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化工设计大赛\2024年\2024国赛\【8】报名情况\"/>
    </mc:Choice>
  </mc:AlternateContent>
  <xr:revisionPtr revIDLastSave="0" documentId="13_ncr:1_{42A046ED-86E8-47A7-9A6C-25AA8AA422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东北" sheetId="1" r:id="rId1"/>
    <sheet name="华北" sheetId="2" r:id="rId2"/>
    <sheet name="华东" sheetId="3" r:id="rId3"/>
    <sheet name="华南" sheetId="5" r:id="rId4"/>
    <sheet name="华中" sheetId="4" r:id="rId5"/>
    <sheet name="西北" sheetId="6" r:id="rId6"/>
    <sheet name="西南" sheetId="7" r:id="rId7"/>
  </sheets>
  <definedNames>
    <definedName name="_xlnm._FilterDatabase" localSheetId="0" hidden="1">东北!$G$1:$G$286</definedName>
    <definedName name="_xlnm._FilterDatabase" localSheetId="1" hidden="1">华北!$A$1:$A$731</definedName>
    <definedName name="_xlnm._FilterDatabase" localSheetId="2" hidden="1">华东!$A$1:$A$617</definedName>
    <definedName name="_xlnm._FilterDatabase" localSheetId="3" hidden="1">华南!$A$1:$A$457</definedName>
    <definedName name="_xlnm._FilterDatabase" localSheetId="4" hidden="1">华中!$A$1:$A$611</definedName>
    <definedName name="_xlnm._FilterDatabase" localSheetId="5" hidden="1">西北!$A$1:$A$604</definedName>
    <definedName name="_xlnm._FilterDatabase" localSheetId="6" hidden="1">西南!$A$1:$A$274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3" i="7" l="1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268" i="7"/>
  <c r="K269" i="7"/>
  <c r="K270" i="7"/>
  <c r="K271" i="7"/>
  <c r="K272" i="7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6" i="6"/>
  <c r="K627" i="6"/>
  <c r="K628" i="6"/>
  <c r="K629" i="6"/>
  <c r="K630" i="6"/>
  <c r="K631" i="6"/>
  <c r="K632" i="6"/>
  <c r="K633" i="6"/>
  <c r="K634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4" i="6"/>
  <c r="K595" i="6"/>
  <c r="K596" i="6"/>
  <c r="K597" i="6"/>
  <c r="K598" i="6"/>
  <c r="K599" i="6"/>
  <c r="K600" i="6"/>
  <c r="K601" i="6"/>
  <c r="K602" i="6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287" i="1"/>
  <c r="K288" i="1"/>
  <c r="K289" i="1"/>
  <c r="K290" i="1"/>
  <c r="K291" i="1"/>
  <c r="K292" i="1"/>
  <c r="K293" i="1"/>
  <c r="K294" i="1"/>
  <c r="K280" i="1"/>
  <c r="K281" i="1"/>
  <c r="K282" i="1"/>
  <c r="K283" i="1"/>
  <c r="K284" i="1"/>
  <c r="K285" i="1"/>
  <c r="K286" i="1"/>
  <c r="K2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577" i="6"/>
  <c r="K576" i="6"/>
  <c r="K575" i="6"/>
  <c r="K574" i="6"/>
  <c r="K573" i="6"/>
  <c r="K572" i="6"/>
  <c r="K571" i="6"/>
  <c r="K570" i="6"/>
  <c r="K569" i="6"/>
  <c r="K568" i="6"/>
  <c r="K567" i="6"/>
  <c r="K566" i="6"/>
  <c r="K565" i="6"/>
  <c r="K564" i="6"/>
  <c r="K563" i="6"/>
  <c r="K562" i="6"/>
  <c r="K561" i="6"/>
  <c r="K560" i="6"/>
  <c r="K559" i="6"/>
  <c r="K558" i="6"/>
  <c r="K557" i="6"/>
  <c r="K556" i="6"/>
  <c r="K555" i="6"/>
  <c r="K554" i="6"/>
  <c r="K553" i="6"/>
  <c r="K552" i="6"/>
  <c r="K551" i="6"/>
  <c r="K550" i="6"/>
  <c r="K549" i="6"/>
  <c r="K548" i="6"/>
  <c r="K547" i="6"/>
  <c r="K546" i="6"/>
  <c r="K545" i="6"/>
  <c r="K544" i="6"/>
  <c r="K543" i="6"/>
  <c r="K542" i="6"/>
  <c r="K541" i="6"/>
  <c r="K540" i="6"/>
  <c r="K539" i="6"/>
  <c r="K538" i="6"/>
  <c r="K537" i="6"/>
  <c r="K536" i="6"/>
  <c r="K535" i="6"/>
  <c r="K534" i="6"/>
  <c r="K533" i="6"/>
  <c r="K532" i="6"/>
  <c r="K531" i="6"/>
  <c r="K530" i="6"/>
  <c r="K529" i="6"/>
  <c r="K528" i="6"/>
  <c r="K527" i="6"/>
  <c r="K526" i="6"/>
  <c r="K525" i="6"/>
  <c r="K524" i="6"/>
  <c r="K523" i="6"/>
  <c r="K522" i="6"/>
  <c r="K521" i="6"/>
  <c r="K520" i="6"/>
  <c r="K519" i="6"/>
  <c r="K518" i="6"/>
  <c r="K517" i="6"/>
  <c r="K516" i="6"/>
  <c r="K515" i="6"/>
  <c r="K514" i="6"/>
  <c r="K513" i="6"/>
  <c r="K512" i="6"/>
  <c r="K511" i="6"/>
  <c r="K510" i="6"/>
  <c r="K509" i="6"/>
  <c r="K508" i="6"/>
  <c r="K507" i="6"/>
  <c r="K506" i="6"/>
  <c r="K505" i="6"/>
  <c r="K504" i="6"/>
  <c r="K503" i="6"/>
  <c r="K502" i="6"/>
  <c r="K501" i="6"/>
  <c r="K500" i="6"/>
  <c r="K499" i="6"/>
  <c r="K498" i="6"/>
  <c r="K497" i="6"/>
  <c r="K496" i="6"/>
  <c r="K495" i="6"/>
  <c r="K494" i="6"/>
  <c r="K493" i="6"/>
  <c r="K492" i="6"/>
  <c r="K491" i="6"/>
  <c r="K490" i="6"/>
  <c r="K489" i="6"/>
  <c r="K488" i="6"/>
  <c r="K487" i="6"/>
  <c r="K486" i="6"/>
  <c r="K485" i="6"/>
  <c r="K484" i="6"/>
  <c r="K483" i="6"/>
  <c r="K482" i="6"/>
  <c r="K481" i="6"/>
  <c r="K480" i="6"/>
  <c r="K479" i="6"/>
  <c r="K478" i="6"/>
  <c r="K477" i="6"/>
  <c r="K476" i="6"/>
  <c r="K475" i="6"/>
  <c r="K474" i="6"/>
  <c r="K473" i="6"/>
  <c r="K472" i="6"/>
  <c r="K471" i="6"/>
  <c r="K470" i="6"/>
  <c r="K469" i="6"/>
  <c r="K468" i="6"/>
  <c r="K467" i="6"/>
  <c r="K466" i="6"/>
  <c r="K465" i="6"/>
  <c r="K464" i="6"/>
  <c r="K463" i="6"/>
  <c r="K462" i="6"/>
  <c r="K461" i="6"/>
  <c r="K460" i="6"/>
  <c r="K459" i="6"/>
  <c r="K458" i="6"/>
  <c r="K457" i="6"/>
  <c r="K456" i="6"/>
  <c r="K455" i="6"/>
  <c r="K454" i="6"/>
  <c r="K453" i="6"/>
  <c r="K452" i="6"/>
  <c r="K451" i="6"/>
  <c r="K450" i="6"/>
  <c r="K449" i="6"/>
  <c r="K448" i="6"/>
  <c r="K447" i="6"/>
  <c r="K446" i="6"/>
  <c r="K445" i="6"/>
  <c r="K444" i="6"/>
  <c r="K443" i="6"/>
  <c r="K442" i="6"/>
  <c r="K441" i="6"/>
  <c r="K440" i="6"/>
  <c r="K439" i="6"/>
  <c r="K438" i="6"/>
  <c r="K437" i="6"/>
  <c r="K436" i="6"/>
  <c r="K435" i="6"/>
  <c r="K434" i="6"/>
  <c r="K433" i="6"/>
  <c r="K432" i="6"/>
  <c r="K431" i="6"/>
  <c r="K430" i="6"/>
  <c r="K429" i="6"/>
  <c r="K428" i="6"/>
  <c r="K427" i="6"/>
  <c r="K426" i="6"/>
  <c r="K425" i="6"/>
  <c r="K424" i="6"/>
  <c r="K423" i="6"/>
  <c r="K422" i="6"/>
  <c r="K421" i="6"/>
  <c r="K420" i="6"/>
  <c r="K419" i="6"/>
  <c r="K418" i="6"/>
  <c r="K417" i="6"/>
  <c r="K416" i="6"/>
  <c r="K415" i="6"/>
  <c r="K414" i="6"/>
  <c r="K413" i="6"/>
  <c r="K412" i="6"/>
  <c r="K411" i="6"/>
  <c r="K410" i="6"/>
  <c r="K409" i="6"/>
  <c r="K408" i="6"/>
  <c r="K407" i="6"/>
  <c r="K406" i="6"/>
  <c r="K405" i="6"/>
  <c r="K404" i="6"/>
  <c r="K403" i="6"/>
  <c r="K402" i="6"/>
  <c r="K401" i="6"/>
  <c r="K400" i="6"/>
  <c r="K399" i="6"/>
  <c r="K398" i="6"/>
  <c r="K397" i="6"/>
  <c r="K396" i="6"/>
  <c r="K395" i="6"/>
  <c r="K394" i="6"/>
  <c r="K393" i="6"/>
  <c r="K392" i="6"/>
  <c r="K391" i="6"/>
  <c r="K390" i="6"/>
  <c r="K389" i="6"/>
  <c r="K388" i="6"/>
  <c r="K387" i="6"/>
  <c r="K386" i="6"/>
  <c r="K385" i="6"/>
  <c r="K384" i="6"/>
  <c r="K383" i="6"/>
  <c r="K382" i="6"/>
  <c r="K381" i="6"/>
  <c r="K380" i="6"/>
  <c r="K379" i="6"/>
  <c r="K378" i="6"/>
  <c r="K377" i="6"/>
  <c r="K376" i="6"/>
  <c r="K375" i="6"/>
  <c r="K374" i="6"/>
  <c r="K373" i="6"/>
  <c r="K372" i="6"/>
  <c r="K371" i="6"/>
  <c r="K370" i="6"/>
  <c r="K369" i="6"/>
  <c r="K368" i="6"/>
  <c r="K367" i="6"/>
  <c r="K366" i="6"/>
  <c r="K365" i="6"/>
  <c r="K364" i="6"/>
  <c r="K363" i="6"/>
  <c r="K362" i="6"/>
  <c r="K361" i="6"/>
  <c r="K360" i="6"/>
  <c r="K359" i="6"/>
  <c r="K358" i="6"/>
  <c r="K357" i="6"/>
  <c r="K356" i="6"/>
  <c r="K355" i="6"/>
  <c r="K354" i="6"/>
  <c r="K353" i="6"/>
  <c r="K352" i="6"/>
  <c r="K351" i="6"/>
  <c r="K350" i="6"/>
  <c r="K349" i="6"/>
  <c r="K348" i="6"/>
  <c r="K347" i="6"/>
  <c r="K346" i="6"/>
  <c r="K345" i="6"/>
  <c r="K344" i="6"/>
  <c r="K343" i="6"/>
  <c r="K342" i="6"/>
  <c r="K341" i="6"/>
  <c r="K340" i="6"/>
  <c r="K339" i="6"/>
  <c r="K338" i="6"/>
  <c r="K337" i="6"/>
  <c r="K336" i="6"/>
  <c r="K335" i="6"/>
  <c r="K334" i="6"/>
  <c r="K333" i="6"/>
  <c r="K332" i="6"/>
  <c r="K331" i="6"/>
  <c r="K330" i="6"/>
  <c r="K329" i="6"/>
  <c r="K328" i="6"/>
  <c r="K327" i="6"/>
  <c r="K326" i="6"/>
  <c r="K325" i="6"/>
  <c r="K324" i="6"/>
  <c r="K323" i="6"/>
  <c r="K322" i="6"/>
  <c r="K321" i="6"/>
  <c r="K320" i="6"/>
  <c r="K319" i="6"/>
  <c r="K318" i="6"/>
  <c r="K317" i="6"/>
  <c r="K316" i="6"/>
  <c r="K315" i="6"/>
  <c r="K314" i="6"/>
  <c r="K313" i="6"/>
  <c r="K312" i="6"/>
  <c r="K311" i="6"/>
  <c r="K310" i="6"/>
  <c r="K309" i="6"/>
  <c r="K308" i="6"/>
  <c r="K307" i="6"/>
  <c r="K306" i="6"/>
  <c r="K305" i="6"/>
  <c r="K304" i="6"/>
  <c r="K303" i="6"/>
  <c r="K302" i="6"/>
  <c r="K301" i="6"/>
  <c r="K300" i="6"/>
  <c r="K299" i="6"/>
  <c r="K298" i="6"/>
  <c r="K297" i="6"/>
  <c r="K296" i="6"/>
  <c r="K295" i="6"/>
  <c r="K294" i="6"/>
  <c r="K293" i="6"/>
  <c r="K292" i="6"/>
  <c r="K291" i="6"/>
  <c r="K290" i="6"/>
  <c r="K289" i="6"/>
  <c r="K288" i="6"/>
  <c r="K287" i="6"/>
  <c r="K286" i="6"/>
  <c r="K285" i="6"/>
  <c r="K284" i="6"/>
  <c r="K283" i="6"/>
  <c r="K282" i="6"/>
  <c r="K281" i="6"/>
  <c r="K280" i="6"/>
  <c r="K279" i="6"/>
  <c r="K278" i="6"/>
  <c r="K277" i="6"/>
  <c r="K276" i="6"/>
  <c r="K275" i="6"/>
  <c r="K274" i="6"/>
  <c r="K273" i="6"/>
  <c r="K272" i="6"/>
  <c r="K271" i="6"/>
  <c r="K270" i="6"/>
  <c r="K269" i="6"/>
  <c r="K268" i="6"/>
  <c r="K267" i="6"/>
  <c r="K266" i="6"/>
  <c r="K265" i="6"/>
  <c r="K264" i="6"/>
  <c r="K263" i="6"/>
  <c r="K262" i="6"/>
  <c r="K261" i="6"/>
  <c r="K260" i="6"/>
  <c r="K259" i="6"/>
  <c r="K258" i="6"/>
  <c r="K257" i="6"/>
  <c r="K256" i="6"/>
  <c r="K255" i="6"/>
  <c r="K254" i="6"/>
  <c r="K253" i="6"/>
  <c r="K252" i="6"/>
  <c r="K251" i="6"/>
  <c r="K250" i="6"/>
  <c r="K249" i="6"/>
  <c r="K248" i="6"/>
  <c r="K247" i="6"/>
  <c r="K246" i="6"/>
  <c r="K245" i="6"/>
  <c r="K244" i="6"/>
  <c r="K243" i="6"/>
  <c r="K242" i="6"/>
  <c r="K241" i="6"/>
  <c r="K240" i="6"/>
  <c r="K239" i="6"/>
  <c r="K238" i="6"/>
  <c r="K237" i="6"/>
  <c r="K236" i="6"/>
  <c r="K235" i="6"/>
  <c r="K234" i="6"/>
  <c r="K233" i="6"/>
  <c r="K232" i="6"/>
  <c r="K231" i="6"/>
  <c r="K230" i="6"/>
  <c r="K229" i="6"/>
  <c r="K228" i="6"/>
  <c r="K227" i="6"/>
  <c r="K226" i="6"/>
  <c r="K225" i="6"/>
  <c r="K224" i="6"/>
  <c r="K223" i="6"/>
  <c r="K222" i="6"/>
  <c r="K221" i="6"/>
  <c r="K220" i="6"/>
  <c r="K219" i="6"/>
  <c r="K218" i="6"/>
  <c r="K217" i="6"/>
  <c r="K216" i="6"/>
  <c r="K215" i="6"/>
  <c r="K214" i="6"/>
  <c r="K213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455" i="5"/>
  <c r="K454" i="5"/>
  <c r="K453" i="5"/>
  <c r="K452" i="5"/>
  <c r="K451" i="5"/>
  <c r="K450" i="5"/>
  <c r="K449" i="5"/>
  <c r="K448" i="5"/>
  <c r="K447" i="5"/>
  <c r="K446" i="5"/>
  <c r="K445" i="5"/>
  <c r="K444" i="5"/>
  <c r="K443" i="5"/>
  <c r="K442" i="5"/>
  <c r="K441" i="5"/>
  <c r="K440" i="5"/>
  <c r="K439" i="5"/>
  <c r="K438" i="5"/>
  <c r="K437" i="5"/>
  <c r="K436" i="5"/>
  <c r="K435" i="5"/>
  <c r="K434" i="5"/>
  <c r="K433" i="5"/>
  <c r="K432" i="5"/>
  <c r="K431" i="5"/>
  <c r="K430" i="5"/>
  <c r="K429" i="5"/>
  <c r="K428" i="5"/>
  <c r="K427" i="5"/>
  <c r="K426" i="5"/>
  <c r="K425" i="5"/>
  <c r="K424" i="5"/>
  <c r="K423" i="5"/>
  <c r="K422" i="5"/>
  <c r="K421" i="5"/>
  <c r="K420" i="5"/>
  <c r="K419" i="5"/>
  <c r="K418" i="5"/>
  <c r="K417" i="5"/>
  <c r="K416" i="5"/>
  <c r="K415" i="5"/>
  <c r="K414" i="5"/>
  <c r="K413" i="5"/>
  <c r="K412" i="5"/>
  <c r="K411" i="5"/>
  <c r="K410" i="5"/>
  <c r="K409" i="5"/>
  <c r="K408" i="5"/>
  <c r="K407" i="5"/>
  <c r="K406" i="5"/>
  <c r="K405" i="5"/>
  <c r="K404" i="5"/>
  <c r="K403" i="5"/>
  <c r="K402" i="5"/>
  <c r="K401" i="5"/>
  <c r="K400" i="5"/>
  <c r="K399" i="5"/>
  <c r="K398" i="5"/>
  <c r="K397" i="5"/>
  <c r="K396" i="5"/>
  <c r="K395" i="5"/>
  <c r="K394" i="5"/>
  <c r="K393" i="5"/>
  <c r="K392" i="5"/>
  <c r="K391" i="5"/>
  <c r="K390" i="5"/>
  <c r="K389" i="5"/>
  <c r="K388" i="5"/>
  <c r="K387" i="5"/>
  <c r="K386" i="5"/>
  <c r="K385" i="5"/>
  <c r="K384" i="5"/>
  <c r="K383" i="5"/>
  <c r="K382" i="5"/>
  <c r="K381" i="5"/>
  <c r="K380" i="5"/>
  <c r="K379" i="5"/>
  <c r="K378" i="5"/>
  <c r="K377" i="5"/>
  <c r="K376" i="5"/>
  <c r="K375" i="5"/>
  <c r="K374" i="5"/>
  <c r="K373" i="5"/>
  <c r="K372" i="5"/>
  <c r="K371" i="5"/>
  <c r="K370" i="5"/>
  <c r="K369" i="5"/>
  <c r="K368" i="5"/>
  <c r="K367" i="5"/>
  <c r="K366" i="5"/>
  <c r="K365" i="5"/>
  <c r="K364" i="5"/>
  <c r="K363" i="5"/>
  <c r="K362" i="5"/>
  <c r="K361" i="5"/>
  <c r="K360" i="5"/>
  <c r="K359" i="5"/>
  <c r="K358" i="5"/>
  <c r="K357" i="5"/>
  <c r="K356" i="5"/>
  <c r="K355" i="5"/>
  <c r="K354" i="5"/>
  <c r="K353" i="5"/>
  <c r="K352" i="5"/>
  <c r="K351" i="5"/>
  <c r="K350" i="5"/>
  <c r="K349" i="5"/>
  <c r="K348" i="5"/>
  <c r="K347" i="5"/>
  <c r="K346" i="5"/>
  <c r="K345" i="5"/>
  <c r="K344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594" i="4"/>
  <c r="K593" i="4"/>
  <c r="K592" i="4"/>
  <c r="K591" i="4"/>
  <c r="K590" i="4"/>
  <c r="K589" i="4"/>
  <c r="K588" i="4"/>
  <c r="K587" i="4"/>
  <c r="K586" i="4"/>
  <c r="K585" i="4"/>
  <c r="K584" i="4"/>
  <c r="K583" i="4"/>
  <c r="K582" i="4"/>
  <c r="K581" i="4"/>
  <c r="K580" i="4"/>
  <c r="K579" i="4"/>
  <c r="K578" i="4"/>
  <c r="K577" i="4"/>
  <c r="K576" i="4"/>
  <c r="K575" i="4"/>
  <c r="K574" i="4"/>
  <c r="K573" i="4"/>
  <c r="K572" i="4"/>
  <c r="K571" i="4"/>
  <c r="K570" i="4"/>
  <c r="K569" i="4"/>
  <c r="K568" i="4"/>
  <c r="K567" i="4"/>
  <c r="K566" i="4"/>
  <c r="K565" i="4"/>
  <c r="K564" i="4"/>
  <c r="K563" i="4"/>
  <c r="K562" i="4"/>
  <c r="K561" i="4"/>
  <c r="K560" i="4"/>
  <c r="K559" i="4"/>
  <c r="K558" i="4"/>
  <c r="K557" i="4"/>
  <c r="K556" i="4"/>
  <c r="K555" i="4"/>
  <c r="K554" i="4"/>
  <c r="K553" i="4"/>
  <c r="K552" i="4"/>
  <c r="K551" i="4"/>
  <c r="K550" i="4"/>
  <c r="K549" i="4"/>
  <c r="K548" i="4"/>
  <c r="K547" i="4"/>
  <c r="K546" i="4"/>
  <c r="K545" i="4"/>
  <c r="K544" i="4"/>
  <c r="K543" i="4"/>
  <c r="K542" i="4"/>
  <c r="K541" i="4"/>
  <c r="K540" i="4"/>
  <c r="K539" i="4"/>
  <c r="K538" i="4"/>
  <c r="K537" i="4"/>
  <c r="K536" i="4"/>
  <c r="K535" i="4"/>
  <c r="K534" i="4"/>
  <c r="K533" i="4"/>
  <c r="K532" i="4"/>
  <c r="K531" i="4"/>
  <c r="K530" i="4"/>
  <c r="K529" i="4"/>
  <c r="K528" i="4"/>
  <c r="K527" i="4"/>
  <c r="K526" i="4"/>
  <c r="K525" i="4"/>
  <c r="K524" i="4"/>
  <c r="K523" i="4"/>
  <c r="K522" i="4"/>
  <c r="K521" i="4"/>
  <c r="K520" i="4"/>
  <c r="K519" i="4"/>
  <c r="K518" i="4"/>
  <c r="K517" i="4"/>
  <c r="K516" i="4"/>
  <c r="K515" i="4"/>
  <c r="K514" i="4"/>
  <c r="K513" i="4"/>
  <c r="K512" i="4"/>
  <c r="K511" i="4"/>
  <c r="K510" i="4"/>
  <c r="K509" i="4"/>
  <c r="K508" i="4"/>
  <c r="K507" i="4"/>
  <c r="K506" i="4"/>
  <c r="K505" i="4"/>
  <c r="K504" i="4"/>
  <c r="K503" i="4"/>
  <c r="K502" i="4"/>
  <c r="K501" i="4"/>
  <c r="K500" i="4"/>
  <c r="K499" i="4"/>
  <c r="K498" i="4"/>
  <c r="K497" i="4"/>
  <c r="K496" i="4"/>
  <c r="K495" i="4"/>
  <c r="K494" i="4"/>
  <c r="K493" i="4"/>
  <c r="K492" i="4"/>
  <c r="K491" i="4"/>
  <c r="K490" i="4"/>
  <c r="K489" i="4"/>
  <c r="K488" i="4"/>
  <c r="K487" i="4"/>
  <c r="K486" i="4"/>
  <c r="K485" i="4"/>
  <c r="K484" i="4"/>
  <c r="K483" i="4"/>
  <c r="K482" i="4"/>
  <c r="K481" i="4"/>
  <c r="K480" i="4"/>
  <c r="K479" i="4"/>
  <c r="K478" i="4"/>
  <c r="K477" i="4"/>
  <c r="K476" i="4"/>
  <c r="K475" i="4"/>
  <c r="K474" i="4"/>
  <c r="K473" i="4"/>
  <c r="K472" i="4"/>
  <c r="K471" i="4"/>
  <c r="K470" i="4"/>
  <c r="K469" i="4"/>
  <c r="K468" i="4"/>
  <c r="K467" i="4"/>
  <c r="K466" i="4"/>
  <c r="K465" i="4"/>
  <c r="K464" i="4"/>
  <c r="K463" i="4"/>
  <c r="K462" i="4"/>
  <c r="K461" i="4"/>
  <c r="K460" i="4"/>
  <c r="K459" i="4"/>
  <c r="K458" i="4"/>
  <c r="K457" i="4"/>
  <c r="K456" i="4"/>
  <c r="K455" i="4"/>
  <c r="K454" i="4"/>
  <c r="K453" i="4"/>
  <c r="K452" i="4"/>
  <c r="K451" i="4"/>
  <c r="K450" i="4"/>
  <c r="K449" i="4"/>
  <c r="K448" i="4"/>
  <c r="K447" i="4"/>
  <c r="K446" i="4"/>
  <c r="K445" i="4"/>
  <c r="K444" i="4"/>
  <c r="K443" i="4"/>
  <c r="K442" i="4"/>
  <c r="K441" i="4"/>
  <c r="K440" i="4"/>
  <c r="K439" i="4"/>
  <c r="K438" i="4"/>
  <c r="K437" i="4"/>
  <c r="K436" i="4"/>
  <c r="K435" i="4"/>
  <c r="K434" i="4"/>
  <c r="K433" i="4"/>
  <c r="K432" i="4"/>
  <c r="K431" i="4"/>
  <c r="K430" i="4"/>
  <c r="K429" i="4"/>
  <c r="K428" i="4"/>
  <c r="K427" i="4"/>
  <c r="K426" i="4"/>
  <c r="K425" i="4"/>
  <c r="K424" i="4"/>
  <c r="K423" i="4"/>
  <c r="K422" i="4"/>
  <c r="K421" i="4"/>
  <c r="K420" i="4"/>
  <c r="K419" i="4"/>
  <c r="K418" i="4"/>
  <c r="K417" i="4"/>
  <c r="K416" i="4"/>
  <c r="K415" i="4"/>
  <c r="K414" i="4"/>
  <c r="K413" i="4"/>
  <c r="K412" i="4"/>
  <c r="K411" i="4"/>
  <c r="K410" i="4"/>
  <c r="K409" i="4"/>
  <c r="K408" i="4"/>
  <c r="K407" i="4"/>
  <c r="K406" i="4"/>
  <c r="K405" i="4"/>
  <c r="K404" i="4"/>
  <c r="K403" i="4"/>
  <c r="K402" i="4"/>
  <c r="K401" i="4"/>
  <c r="K400" i="4"/>
  <c r="K399" i="4"/>
  <c r="K398" i="4"/>
  <c r="K397" i="4"/>
  <c r="K396" i="4"/>
  <c r="K395" i="4"/>
  <c r="K394" i="4"/>
  <c r="K393" i="4"/>
  <c r="K392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6" i="4"/>
  <c r="K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729" i="2"/>
  <c r="K728" i="2"/>
  <c r="K727" i="2"/>
  <c r="K726" i="2"/>
  <c r="K725" i="2"/>
  <c r="K724" i="2"/>
  <c r="K723" i="2"/>
  <c r="K722" i="2"/>
  <c r="K721" i="2"/>
  <c r="K720" i="2"/>
  <c r="K719" i="2"/>
  <c r="K718" i="2"/>
  <c r="K717" i="2"/>
  <c r="K716" i="2"/>
  <c r="K715" i="2"/>
  <c r="K714" i="2"/>
  <c r="K713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K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K675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K656" i="2"/>
  <c r="K655" i="2"/>
  <c r="K654" i="2"/>
  <c r="K653" i="2"/>
  <c r="K652" i="2"/>
  <c r="K651" i="2"/>
  <c r="K650" i="2"/>
  <c r="K649" i="2"/>
  <c r="K648" i="2"/>
  <c r="K647" i="2"/>
  <c r="K646" i="2"/>
  <c r="K645" i="2"/>
  <c r="K644" i="2"/>
  <c r="K643" i="2"/>
  <c r="K642" i="2"/>
  <c r="K641" i="2"/>
  <c r="K640" i="2"/>
  <c r="K639" i="2"/>
  <c r="K638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" i="1"/>
</calcChain>
</file>

<file path=xl/sharedStrings.xml><?xml version="1.0" encoding="utf-8"?>
<sst xmlns="http://schemas.openxmlformats.org/spreadsheetml/2006/main" count="36850" uniqueCount="20393">
  <si>
    <t>赛区</t>
  </si>
  <si>
    <t>学校</t>
  </si>
  <si>
    <t>参赛队伍名称</t>
  </si>
  <si>
    <t>组长</t>
  </si>
  <si>
    <t>组员1姓名</t>
  </si>
  <si>
    <t>组员2姓名</t>
  </si>
  <si>
    <t>组员3姓名</t>
  </si>
  <si>
    <t>组员4姓名</t>
  </si>
  <si>
    <t>队伍审核</t>
  </si>
  <si>
    <t>队员审核</t>
  </si>
  <si>
    <t>昆明理工大学</t>
  </si>
  <si>
    <t>对对队</t>
  </si>
  <si>
    <t>为某大型化工企业设计一座用于13-丙二醇清洁生产的分厂</t>
  </si>
  <si>
    <t>唐梦玲</t>
  </si>
  <si>
    <t>杜海思</t>
  </si>
  <si>
    <t>罗明明</t>
  </si>
  <si>
    <t>杨素越</t>
  </si>
  <si>
    <t>王云</t>
  </si>
  <si>
    <t xml:space="preserve"> 通过</t>
  </si>
  <si>
    <t>通过</t>
  </si>
  <si>
    <t>东北赛区</t>
  </si>
  <si>
    <t>哈尔滨石油学院</t>
  </si>
  <si>
    <t>谁在和我们作队</t>
  </si>
  <si>
    <t>王丹妮</t>
  </si>
  <si>
    <t>刘佳欢</t>
  </si>
  <si>
    <t>屈宇航</t>
  </si>
  <si>
    <t>王立文</t>
  </si>
  <si>
    <t>李姝玮</t>
  </si>
  <si>
    <t>张晗</t>
  </si>
  <si>
    <t>五蛊疯登</t>
  </si>
  <si>
    <t>唐银基</t>
  </si>
  <si>
    <t>吴健斌</t>
  </si>
  <si>
    <t>于朕衡</t>
  </si>
  <si>
    <t>赵文达</t>
  </si>
  <si>
    <t>何平</t>
  </si>
  <si>
    <t>化工生产大队</t>
  </si>
  <si>
    <t>路斌</t>
  </si>
  <si>
    <t>李聪</t>
  </si>
  <si>
    <t>王凤政</t>
  </si>
  <si>
    <t>刘宇嘉</t>
  </si>
  <si>
    <t>刘晶</t>
  </si>
  <si>
    <t>PDO醇双醇队</t>
  </si>
  <si>
    <t>王森源</t>
  </si>
  <si>
    <t>陈蕊</t>
  </si>
  <si>
    <t>梁燊燊</t>
  </si>
  <si>
    <t>魏明洋</t>
  </si>
  <si>
    <t>黄建博</t>
  </si>
  <si>
    <t>辽宁工程技术大学</t>
  </si>
  <si>
    <t>The Light Chaser</t>
  </si>
  <si>
    <t>马智山</t>
  </si>
  <si>
    <t>薛力栋</t>
  </si>
  <si>
    <t>何青志</t>
  </si>
  <si>
    <t>宋育莹</t>
  </si>
  <si>
    <t>覃银欢</t>
  </si>
  <si>
    <t>The Dream Chaser</t>
  </si>
  <si>
    <t>马率喆</t>
  </si>
  <si>
    <t>刘新秋</t>
  </si>
  <si>
    <t>黄常宇</t>
  </si>
  <si>
    <t>王意</t>
  </si>
  <si>
    <t>余彬</t>
  </si>
  <si>
    <t>李惠茹</t>
  </si>
  <si>
    <t>营口理工学院</t>
  </si>
  <si>
    <t>说得队</t>
  </si>
  <si>
    <t>齐梓卉</t>
  </si>
  <si>
    <t>李艺伕</t>
  </si>
  <si>
    <t>曹瑾</t>
  </si>
  <si>
    <t>张贻哲</t>
  </si>
  <si>
    <t>邹佳池</t>
  </si>
  <si>
    <t>醇情boys队</t>
  </si>
  <si>
    <t>郭雨蒙</t>
  </si>
  <si>
    <t>未审核</t>
  </si>
  <si>
    <t>李鑫勇</t>
  </si>
  <si>
    <t>梁明明</t>
  </si>
  <si>
    <t>刘大维</t>
  </si>
  <si>
    <t>孙伟</t>
  </si>
  <si>
    <t>醇粹热爱化工队</t>
  </si>
  <si>
    <t>丁名扬</t>
  </si>
  <si>
    <t>蔡一睿</t>
  </si>
  <si>
    <t>赵媛</t>
  </si>
  <si>
    <t>张涛</t>
  </si>
  <si>
    <t>韩曜</t>
  </si>
  <si>
    <t>东北电力大学</t>
  </si>
  <si>
    <t>炉火“醇”青</t>
  </si>
  <si>
    <t>蔡家宁</t>
  </si>
  <si>
    <t>柳旭</t>
  </si>
  <si>
    <t>徐国栋</t>
  </si>
  <si>
    <t>辛云龙</t>
  </si>
  <si>
    <t>张校源</t>
  </si>
  <si>
    <t>精益求醇</t>
  </si>
  <si>
    <t>刘子阳</t>
  </si>
  <si>
    <t>王海煊</t>
  </si>
  <si>
    <t>于依柠</t>
  </si>
  <si>
    <t>朱琳钰</t>
  </si>
  <si>
    <t>杨乐颜</t>
  </si>
  <si>
    <t>醇醇牛马</t>
  </si>
  <si>
    <t>梁瑞聪</t>
  </si>
  <si>
    <t>丁刘畅</t>
  </si>
  <si>
    <t>郭致悦</t>
  </si>
  <si>
    <t>柴尚</t>
  </si>
  <si>
    <t>朱家纬</t>
  </si>
  <si>
    <t>醇小子</t>
  </si>
  <si>
    <t>武俊同</t>
  </si>
  <si>
    <t>段王欣</t>
  </si>
  <si>
    <t>陈之明</t>
  </si>
  <si>
    <t>卢沫</t>
  </si>
  <si>
    <t>左桂逾</t>
  </si>
  <si>
    <t>哈尔滨商业大学</t>
  </si>
  <si>
    <t>从容应队</t>
  </si>
  <si>
    <t>董文文</t>
  </si>
  <si>
    <t>孙露晏</t>
  </si>
  <si>
    <t>朱雅馨</t>
  </si>
  <si>
    <t>谢子安</t>
  </si>
  <si>
    <t>凌妍妍</t>
  </si>
  <si>
    <t>一醇不染</t>
  </si>
  <si>
    <t>侯杨杨</t>
  </si>
  <si>
    <t>张杰</t>
  </si>
  <si>
    <t>王佳琦</t>
  </si>
  <si>
    <t>曹雪莹</t>
  </si>
  <si>
    <t>李潇</t>
  </si>
  <si>
    <t>炉火醇清</t>
  </si>
  <si>
    <t>胡晓敏</t>
  </si>
  <si>
    <t>韩慧缃</t>
  </si>
  <si>
    <t>陈佳燚</t>
  </si>
  <si>
    <t>冯丹妮</t>
  </si>
  <si>
    <t>余科彻</t>
  </si>
  <si>
    <t>长春理工大学</t>
  </si>
  <si>
    <t>醇正无暇FLY队</t>
  </si>
  <si>
    <t>马鑫麟</t>
  </si>
  <si>
    <t>薄剑桥</t>
  </si>
  <si>
    <t>崔思敏</t>
  </si>
  <si>
    <t>陆虹静</t>
  </si>
  <si>
    <t>肖怡</t>
  </si>
  <si>
    <t>大连工业大学</t>
  </si>
  <si>
    <t>醇醇欲动</t>
  </si>
  <si>
    <t>李正</t>
  </si>
  <si>
    <t>陶晗</t>
  </si>
  <si>
    <t>秦宇彤</t>
  </si>
  <si>
    <t>姚佳杉</t>
  </si>
  <si>
    <t>邵译玄</t>
  </si>
  <si>
    <t>炉火醇氢</t>
  </si>
  <si>
    <t>陈浩然</t>
  </si>
  <si>
    <t>刘瑶</t>
  </si>
  <si>
    <t>刘凤越</t>
  </si>
  <si>
    <t>徐晓松</t>
  </si>
  <si>
    <t>李宇希文</t>
  </si>
  <si>
    <t>我说的都对队</t>
  </si>
  <si>
    <t>王泓颐</t>
  </si>
  <si>
    <t>弓家亮</t>
  </si>
  <si>
    <t>李清林</t>
  </si>
  <si>
    <t>凡瑞晨</t>
  </si>
  <si>
    <t>丁思文</t>
  </si>
  <si>
    <t>醇暖花开</t>
  </si>
  <si>
    <t>杨佳鑫</t>
  </si>
  <si>
    <t>林亚喆</t>
  </si>
  <si>
    <t>龚文静</t>
  </si>
  <si>
    <t>王宇航</t>
  </si>
  <si>
    <t>崔思峤</t>
  </si>
  <si>
    <t>醇臻</t>
  </si>
  <si>
    <t>刘方圆</t>
  </si>
  <si>
    <t>吴彤</t>
  </si>
  <si>
    <t>吴秋野</t>
  </si>
  <si>
    <t>周林茂</t>
  </si>
  <si>
    <t>赵羚希</t>
  </si>
  <si>
    <t>醇但不蠢</t>
  </si>
  <si>
    <t>邹卓骏</t>
  </si>
  <si>
    <t>何欣虹</t>
  </si>
  <si>
    <t>张严升</t>
  </si>
  <si>
    <t>王晨宇</t>
  </si>
  <si>
    <t>吴嘉睿</t>
  </si>
  <si>
    <t>佟瑶</t>
  </si>
  <si>
    <t>醇和景明</t>
  </si>
  <si>
    <t>金雪</t>
  </si>
  <si>
    <t>刘菁豪</t>
  </si>
  <si>
    <t>周成浩</t>
  </si>
  <si>
    <t>黄学金</t>
  </si>
  <si>
    <t>王颖</t>
  </si>
  <si>
    <t>“醇”净能量</t>
  </si>
  <si>
    <t>李懿轩</t>
  </si>
  <si>
    <t>陶辛未</t>
  </si>
  <si>
    <t>李忠海</t>
  </si>
  <si>
    <t>李成</t>
  </si>
  <si>
    <t>韩克通</t>
  </si>
  <si>
    <t>听着就很队</t>
  </si>
  <si>
    <t>田艺秦</t>
  </si>
  <si>
    <t>陈鹏</t>
  </si>
  <si>
    <t>程靖焱</t>
  </si>
  <si>
    <t>马源</t>
  </si>
  <si>
    <t>福禄双“醛”</t>
  </si>
  <si>
    <t>安燎原</t>
  </si>
  <si>
    <t>张玉洁</t>
  </si>
  <si>
    <t>滕忆琳</t>
  </si>
  <si>
    <t>黄颖</t>
  </si>
  <si>
    <t>赵兖青</t>
  </si>
  <si>
    <t>永葆清醇</t>
  </si>
  <si>
    <t>牛鑫磊</t>
  </si>
  <si>
    <t>葛艳艳</t>
  </si>
  <si>
    <t>李雨芯</t>
  </si>
  <si>
    <t>唐海锋</t>
  </si>
  <si>
    <t>孙瑞临</t>
  </si>
  <si>
    <t>怎么做才队</t>
  </si>
  <si>
    <t>王志博</t>
  </si>
  <si>
    <t>孙术睿</t>
  </si>
  <si>
    <t>雷嘉玉</t>
  </si>
  <si>
    <t>姚玉飞</t>
  </si>
  <si>
    <t>刘斌</t>
  </si>
  <si>
    <t>氢醇无悔队</t>
  </si>
  <si>
    <t>刘子萌</t>
  </si>
  <si>
    <t>刘芷彤</t>
  </si>
  <si>
    <t>陈百慧</t>
  </si>
  <si>
    <t>房思彤</t>
  </si>
  <si>
    <t>徐祯茁</t>
  </si>
  <si>
    <t>刘娜</t>
  </si>
  <si>
    <t>醇美化学小组</t>
  </si>
  <si>
    <t>白德领</t>
  </si>
  <si>
    <t>李春璐</t>
  </si>
  <si>
    <t>王敬惠</t>
  </si>
  <si>
    <t>何懿</t>
  </si>
  <si>
    <t>吴子新</t>
  </si>
  <si>
    <t>朝阳少年</t>
  </si>
  <si>
    <t>王家豪</t>
  </si>
  <si>
    <t>解长宇</t>
  </si>
  <si>
    <t>范凯文</t>
  </si>
  <si>
    <t>蔡天赐</t>
  </si>
  <si>
    <t>罗宇轩</t>
  </si>
  <si>
    <t>PG研究组</t>
  </si>
  <si>
    <t>夏铭</t>
  </si>
  <si>
    <t>孙健智</t>
  </si>
  <si>
    <t>王畅</t>
  </si>
  <si>
    <t>马墨君</t>
  </si>
  <si>
    <t>白润达</t>
  </si>
  <si>
    <t>哈尔滨工业大学</t>
  </si>
  <si>
    <t>夏申说得队</t>
  </si>
  <si>
    <t>杨健焜</t>
  </si>
  <si>
    <t>马骁</t>
  </si>
  <si>
    <t>陈明权</t>
  </si>
  <si>
    <t>耿祥瑞</t>
  </si>
  <si>
    <t>黄子轩</t>
  </si>
  <si>
    <t>工大第一醇情</t>
  </si>
  <si>
    <t>张映</t>
  </si>
  <si>
    <t>陈冠豪</t>
  </si>
  <si>
    <t>方浩然</t>
  </si>
  <si>
    <t>毛鹏</t>
  </si>
  <si>
    <t>李知桐</t>
  </si>
  <si>
    <t>可爱醇良</t>
  </si>
  <si>
    <t>何子健</t>
  </si>
  <si>
    <t>吴文韬</t>
  </si>
  <si>
    <t>韩旭峥</t>
  </si>
  <si>
    <t>韩骁</t>
  </si>
  <si>
    <t>瓮卓越</t>
  </si>
  <si>
    <t>大连理工大学（盘锦校区）</t>
  </si>
  <si>
    <t>自由の仓鼠队</t>
  </si>
  <si>
    <t>梁敬博</t>
  </si>
  <si>
    <t>隋明润</t>
  </si>
  <si>
    <t>钟锦辉</t>
  </si>
  <si>
    <t>薛丁瑞</t>
  </si>
  <si>
    <t>海纳百川</t>
  </si>
  <si>
    <t>陈昕昊</t>
  </si>
  <si>
    <t>王世领</t>
  </si>
  <si>
    <t>李家禄</t>
  </si>
  <si>
    <t>陈冠男</t>
  </si>
  <si>
    <t>孟令超</t>
  </si>
  <si>
    <t>头脑单“醇”</t>
  </si>
  <si>
    <t>冯修瑞</t>
  </si>
  <si>
    <t>赵存洋</t>
  </si>
  <si>
    <t>吴帅伟</t>
  </si>
  <si>
    <t>张瑾睿</t>
  </si>
  <si>
    <t>王栋</t>
  </si>
  <si>
    <t>嘟嘟醇</t>
  </si>
  <si>
    <t>王圣达</t>
  </si>
  <si>
    <t>李鼎</t>
  </si>
  <si>
    <t>黄逸飞</t>
  </si>
  <si>
    <t>林中寅</t>
  </si>
  <si>
    <t>蔡泉</t>
  </si>
  <si>
    <t>滴水Blow</t>
  </si>
  <si>
    <t>史步为</t>
  </si>
  <si>
    <t>田娜</t>
  </si>
  <si>
    <t>龙紫怡</t>
  </si>
  <si>
    <t>李玥琪</t>
  </si>
  <si>
    <t>罗骐沅</t>
  </si>
  <si>
    <t>醇然天成</t>
  </si>
  <si>
    <t>樊星烁</t>
  </si>
  <si>
    <t>杨玉铉</t>
  </si>
  <si>
    <t>刘汝石</t>
  </si>
  <si>
    <t>马茗悦</t>
  </si>
  <si>
    <t>刘博</t>
  </si>
  <si>
    <t>“醇”暖“化”开</t>
  </si>
  <si>
    <t>施彦吉</t>
  </si>
  <si>
    <t>黄惠慧</t>
  </si>
  <si>
    <t>张瑾</t>
  </si>
  <si>
    <t>蒋韵溦</t>
  </si>
  <si>
    <t>王敏懿</t>
  </si>
  <si>
    <t>李阳</t>
  </si>
  <si>
    <t>醇合锦明</t>
  </si>
  <si>
    <t>刘俊延</t>
  </si>
  <si>
    <t>李天舟</t>
  </si>
  <si>
    <t>王锐欣</t>
  </si>
  <si>
    <t>王广乐</t>
  </si>
  <si>
    <t>周帅</t>
  </si>
  <si>
    <t>醇华秋实</t>
  </si>
  <si>
    <t>马铭泽</t>
  </si>
  <si>
    <t>栾红荔</t>
  </si>
  <si>
    <t>农雨茜</t>
  </si>
  <si>
    <t>李佳璇</t>
  </si>
  <si>
    <t>张博宇</t>
  </si>
  <si>
    <t>沈阳药科大学</t>
  </si>
  <si>
    <t>我们的队名最棒队</t>
  </si>
  <si>
    <t>刘禹彤</t>
  </si>
  <si>
    <t>吴双</t>
  </si>
  <si>
    <t>卢恒</t>
  </si>
  <si>
    <t>王鹏朝</t>
  </si>
  <si>
    <t>张晟玮</t>
  </si>
  <si>
    <t>毅san并存</t>
  </si>
  <si>
    <t>张赫扬</t>
  </si>
  <si>
    <t>耿秋硕</t>
  </si>
  <si>
    <t>潘雪</t>
  </si>
  <si>
    <t>原喜嫚</t>
  </si>
  <si>
    <t>梁瑞桁</t>
  </si>
  <si>
    <t>东北农业大学</t>
  </si>
  <si>
    <t>披荆斩棘精英队</t>
  </si>
  <si>
    <t>张茜茜</t>
  </si>
  <si>
    <t>侯玥</t>
  </si>
  <si>
    <t>韩梓梁</t>
  </si>
  <si>
    <t>付瑞菲</t>
  </si>
  <si>
    <t>韩嘉滢</t>
  </si>
  <si>
    <t>沈阳师范大学</t>
  </si>
  <si>
    <t>五星连珠</t>
  </si>
  <si>
    <t>王禹童</t>
  </si>
  <si>
    <t>郝宇婷</t>
  </si>
  <si>
    <t>唐姝婷</t>
  </si>
  <si>
    <t>王静钰</t>
  </si>
  <si>
    <t>陈蕊蕊</t>
  </si>
  <si>
    <t>陪伴者</t>
  </si>
  <si>
    <t>夏艺桐</t>
  </si>
  <si>
    <t>张志超</t>
  </si>
  <si>
    <t>郑洋</t>
  </si>
  <si>
    <t>韩增瑞</t>
  </si>
  <si>
    <t>吕德东</t>
  </si>
  <si>
    <t>醇醇欲动队</t>
  </si>
  <si>
    <t>刘金东</t>
  </si>
  <si>
    <t>王天航</t>
  </si>
  <si>
    <t>谢浚</t>
  </si>
  <si>
    <t>王浚羽</t>
  </si>
  <si>
    <t>耿亮</t>
  </si>
  <si>
    <t>锦瑟华年队</t>
  </si>
  <si>
    <t>马兴佳</t>
  </si>
  <si>
    <t>蓝日一</t>
  </si>
  <si>
    <t>张乐</t>
  </si>
  <si>
    <t>高艳静</t>
  </si>
  <si>
    <t>蒙奇宇</t>
  </si>
  <si>
    <t>宛宛类氢队</t>
  </si>
  <si>
    <t>袁馨迪</t>
  </si>
  <si>
    <t>程荟淋</t>
  </si>
  <si>
    <t>宁婧</t>
  </si>
  <si>
    <t>关紫晴</t>
  </si>
  <si>
    <t>陶雅楠</t>
  </si>
  <si>
    <t>海克斯科技队</t>
  </si>
  <si>
    <t>冯奕然</t>
  </si>
  <si>
    <t>林彦辰</t>
  </si>
  <si>
    <t>杨林</t>
  </si>
  <si>
    <t>刘智舰</t>
  </si>
  <si>
    <t>张家铭</t>
  </si>
  <si>
    <t>醇纯欲动队</t>
  </si>
  <si>
    <t>王建鑫</t>
  </si>
  <si>
    <t>徐铭泽</t>
  </si>
  <si>
    <t>刘冠宏</t>
  </si>
  <si>
    <t>李秋岳</t>
  </si>
  <si>
    <t>醇醇牛马队</t>
  </si>
  <si>
    <t>邹蕴</t>
  </si>
  <si>
    <t>张鑫哲</t>
  </si>
  <si>
    <t>张雨欣</t>
  </si>
  <si>
    <t>申梦鸽</t>
  </si>
  <si>
    <t>王相午</t>
  </si>
  <si>
    <t>辽宁大学</t>
  </si>
  <si>
    <t>醇燃梦想队</t>
  </si>
  <si>
    <t>王宇翀</t>
  </si>
  <si>
    <t>李子木</t>
  </si>
  <si>
    <t>赵鑫源</t>
  </si>
  <si>
    <t>杨仁皓</t>
  </si>
  <si>
    <t>盛玉馨</t>
  </si>
  <si>
    <t>如沐醇风</t>
  </si>
  <si>
    <t>高朔</t>
  </si>
  <si>
    <t>王祎璠</t>
  </si>
  <si>
    <t>王伊璇</t>
  </si>
  <si>
    <t>刘一博</t>
  </si>
  <si>
    <t>郭佳宁</t>
  </si>
  <si>
    <t>情节生产并醇</t>
  </si>
  <si>
    <t>解志国</t>
  </si>
  <si>
    <t>刘万琪</t>
  </si>
  <si>
    <t>杨有豪</t>
  </si>
  <si>
    <t>甄理</t>
  </si>
  <si>
    <t>张新策</t>
  </si>
  <si>
    <t>李正与</t>
  </si>
  <si>
    <t>王建升</t>
  </si>
  <si>
    <t>牛姝涵</t>
  </si>
  <si>
    <t>马嘉荣</t>
  </si>
  <si>
    <t>高帅恩</t>
  </si>
  <si>
    <t>兰舒涵</t>
  </si>
  <si>
    <t>赵晶晶</t>
  </si>
  <si>
    <t>王诗琦</t>
  </si>
  <si>
    <t>陶川</t>
  </si>
  <si>
    <t>刘梦璇</t>
  </si>
  <si>
    <t>醇风</t>
  </si>
  <si>
    <t>王秀丹</t>
  </si>
  <si>
    <t>张雪琦</t>
  </si>
  <si>
    <t>韦丽婷</t>
  </si>
  <si>
    <t>龙飞</t>
  </si>
  <si>
    <t>刘以术</t>
  </si>
  <si>
    <t>长春工业大学</t>
  </si>
  <si>
    <t>醇真无邪</t>
  </si>
  <si>
    <t>向璐</t>
  </si>
  <si>
    <t>王斌</t>
  </si>
  <si>
    <t>杨龙超</t>
  </si>
  <si>
    <t>林炜</t>
  </si>
  <si>
    <t>邓长颖</t>
  </si>
  <si>
    <t>上醇山</t>
  </si>
  <si>
    <t>安彬</t>
  </si>
  <si>
    <t>陈礼任</t>
  </si>
  <si>
    <t>李孟茜</t>
  </si>
  <si>
    <t>谢萍</t>
  </si>
  <si>
    <t>林艳</t>
  </si>
  <si>
    <t>大连大学</t>
  </si>
  <si>
    <t>着手成醇</t>
  </si>
  <si>
    <t>曹思婷</t>
  </si>
  <si>
    <t>丁淑娴</t>
  </si>
  <si>
    <t>孙文洁</t>
  </si>
  <si>
    <t>祖拉力丁·乃吉木丁</t>
  </si>
  <si>
    <t>石霖睿</t>
  </si>
  <si>
    <t>劝退化工队</t>
  </si>
  <si>
    <t>吴昊宇</t>
  </si>
  <si>
    <t>靳天洋</t>
  </si>
  <si>
    <t>王关舜</t>
  </si>
  <si>
    <t>巩天罡</t>
  </si>
  <si>
    <t>王辉杨</t>
  </si>
  <si>
    <t>醇元皇后</t>
  </si>
  <si>
    <t>万煜扬</t>
  </si>
  <si>
    <t>杨思琪</t>
  </si>
  <si>
    <t>曾子柏</t>
  </si>
  <si>
    <t>姚慧媛</t>
  </si>
  <si>
    <t>尹涵</t>
  </si>
  <si>
    <t>摸鱼革命小队</t>
  </si>
  <si>
    <t>肖拾杜</t>
  </si>
  <si>
    <t>邹吕伟</t>
  </si>
  <si>
    <t>张佳慧</t>
  </si>
  <si>
    <t>王传玲婵</t>
  </si>
  <si>
    <t>胡毅宁</t>
  </si>
  <si>
    <t>一切为了化工</t>
  </si>
  <si>
    <t>杨立栋</t>
  </si>
  <si>
    <t>李惜爱</t>
  </si>
  <si>
    <t>付太行</t>
  </si>
  <si>
    <t>张淇杰</t>
  </si>
  <si>
    <t>木拉提</t>
  </si>
  <si>
    <t>常青藤</t>
  </si>
  <si>
    <t>罗红梅</t>
  </si>
  <si>
    <t>古丽吉克热阿不力提甫</t>
  </si>
  <si>
    <t>阿勒腾古丽塞山汗</t>
  </si>
  <si>
    <t>陈星语</t>
  </si>
  <si>
    <t>娜孜尔盖·达列力汗</t>
  </si>
  <si>
    <t>随波逐流</t>
  </si>
  <si>
    <t>丁泽彪</t>
  </si>
  <si>
    <t>吴镗</t>
  </si>
  <si>
    <t>石峻翔</t>
  </si>
  <si>
    <t>王昊伟</t>
  </si>
  <si>
    <t>路建民</t>
  </si>
  <si>
    <t>皇马</t>
  </si>
  <si>
    <t>王圣宇</t>
  </si>
  <si>
    <t>达吾提江</t>
  </si>
  <si>
    <t>依木兰·艾斯哈尔</t>
  </si>
  <si>
    <t>刘亚东</t>
  </si>
  <si>
    <t>唐努尔·珠玛巴依</t>
  </si>
  <si>
    <t>醇风得意&amp;#10003;</t>
  </si>
  <si>
    <t>公梓源</t>
  </si>
  <si>
    <t>向新欣</t>
  </si>
  <si>
    <t>刘子琛</t>
  </si>
  <si>
    <t>喻一胜</t>
  </si>
  <si>
    <t>李彦羲</t>
  </si>
  <si>
    <t>沈阳理工大学</t>
  </si>
  <si>
    <t>孙孙嗑了羊醇酒</t>
  </si>
  <si>
    <t>廖冰霞</t>
  </si>
  <si>
    <t>杨伟洋</t>
  </si>
  <si>
    <t>孙钰琦</t>
  </si>
  <si>
    <t>柯梦婷</t>
  </si>
  <si>
    <t>孙慧莹</t>
  </si>
  <si>
    <t>王奕</t>
  </si>
  <si>
    <t>纯醇勾队</t>
  </si>
  <si>
    <t>曾灵赫</t>
  </si>
  <si>
    <t>蒋佳乐</t>
  </si>
  <si>
    <t xml:space="preserve">史雪梅 </t>
  </si>
  <si>
    <t>庄益诗</t>
  </si>
  <si>
    <t>张福迪</t>
  </si>
  <si>
    <t>沈阳化工大学</t>
  </si>
  <si>
    <t>AOC团队</t>
  </si>
  <si>
    <t>卢源</t>
  </si>
  <si>
    <t>胡诗妍</t>
  </si>
  <si>
    <t>杨朝青</t>
  </si>
  <si>
    <t>张恒耀</t>
  </si>
  <si>
    <t>付锦超</t>
  </si>
  <si>
    <t>醇风破浪队</t>
  </si>
  <si>
    <t>行昊宇</t>
  </si>
  <si>
    <t>龙盼月</t>
  </si>
  <si>
    <t>李宛儒</t>
  </si>
  <si>
    <t>高飞飞</t>
  </si>
  <si>
    <t>王毅博</t>
  </si>
  <si>
    <t>陈宇尧</t>
  </si>
  <si>
    <t>高培淇</t>
  </si>
  <si>
    <t>王佳怡</t>
  </si>
  <si>
    <t>李昊</t>
  </si>
  <si>
    <t>杨兴洲</t>
  </si>
  <si>
    <t>醇韵化工</t>
  </si>
  <si>
    <t>常峻豪</t>
  </si>
  <si>
    <t>孙睿</t>
  </si>
  <si>
    <t>翟孟天</t>
  </si>
  <si>
    <t>朱梦瑶</t>
  </si>
  <si>
    <t>贾唯豪</t>
  </si>
  <si>
    <t>沈阳工业大学</t>
  </si>
  <si>
    <t>小脸黢白组</t>
  </si>
  <si>
    <t>王天棚</t>
  </si>
  <si>
    <t>付梦熙</t>
  </si>
  <si>
    <t>孙一丹</t>
  </si>
  <si>
    <t>张淼</t>
  </si>
  <si>
    <t>尹博洋</t>
  </si>
  <si>
    <t>吴昊</t>
  </si>
  <si>
    <t>做大做强队</t>
  </si>
  <si>
    <t>郑清华</t>
  </si>
  <si>
    <t>杨泽霖</t>
  </si>
  <si>
    <t>王瀚仟</t>
  </si>
  <si>
    <t>彭滢</t>
  </si>
  <si>
    <t>唐明跃</t>
  </si>
  <si>
    <t>不要淘汰我们队</t>
  </si>
  <si>
    <t>杨雅琪</t>
  </si>
  <si>
    <t>包欣鹭</t>
  </si>
  <si>
    <t>孙一凡</t>
  </si>
  <si>
    <t>黄盼喜</t>
  </si>
  <si>
    <t>吴顺成</t>
  </si>
  <si>
    <t>朱静</t>
  </si>
  <si>
    <t>宝宝巴士</t>
  </si>
  <si>
    <t>余敏</t>
  </si>
  <si>
    <t>安天志</t>
  </si>
  <si>
    <t>叶豪杰</t>
  </si>
  <si>
    <t>龙倩</t>
  </si>
  <si>
    <t>曾佳荟</t>
  </si>
  <si>
    <t>鲁班设计师</t>
  </si>
  <si>
    <t>陈雅情</t>
  </si>
  <si>
    <t>沈多辉</t>
  </si>
  <si>
    <t>杨恩赐</t>
  </si>
  <si>
    <t>蒯韦宁</t>
  </si>
  <si>
    <t>郭乃康</t>
  </si>
  <si>
    <t>沈阳科技学院</t>
  </si>
  <si>
    <t>啊对对对队</t>
  </si>
  <si>
    <t>万鑫雅</t>
  </si>
  <si>
    <t>王一涵</t>
  </si>
  <si>
    <t>邵静一</t>
  </si>
  <si>
    <t>赵诗曼</t>
  </si>
  <si>
    <t>王欢</t>
  </si>
  <si>
    <t>沈阳工学院</t>
  </si>
  <si>
    <t>反朴还醇</t>
  </si>
  <si>
    <t>江钰妍</t>
  </si>
  <si>
    <t>刘武洋</t>
  </si>
  <si>
    <t>徐明</t>
  </si>
  <si>
    <t>程一锋</t>
  </si>
  <si>
    <t>杨洋</t>
  </si>
  <si>
    <t>张微</t>
  </si>
  <si>
    <t>鹌醇队</t>
  </si>
  <si>
    <t>董阳</t>
  </si>
  <si>
    <t>杨智中</t>
  </si>
  <si>
    <t>向康</t>
  </si>
  <si>
    <t>张立楠</t>
  </si>
  <si>
    <t>刘亦菲</t>
  </si>
  <si>
    <t>开拓进取</t>
  </si>
  <si>
    <t>徐响</t>
  </si>
  <si>
    <t>刘喜辰</t>
  </si>
  <si>
    <t>矫冬果</t>
  </si>
  <si>
    <t>李泽熠</t>
  </si>
  <si>
    <t>姚涵</t>
  </si>
  <si>
    <t>醇风得意</t>
  </si>
  <si>
    <t>张德钦</t>
  </si>
  <si>
    <t>吴紫桐</t>
  </si>
  <si>
    <t>雷蕾</t>
  </si>
  <si>
    <t>王玉瑄</t>
  </si>
  <si>
    <t>王晨懿</t>
  </si>
  <si>
    <t>醇在即合理</t>
  </si>
  <si>
    <t>于冠衡</t>
  </si>
  <si>
    <t>刘岩</t>
  </si>
  <si>
    <t>王师伟</t>
  </si>
  <si>
    <t>刘恒语</t>
  </si>
  <si>
    <t>贺俊翔</t>
  </si>
  <si>
    <t>肆零Ⅵ</t>
  </si>
  <si>
    <t>王子鑫</t>
  </si>
  <si>
    <t>刘添杨</t>
  </si>
  <si>
    <t>陈铎元</t>
  </si>
  <si>
    <t>秦建峰</t>
  </si>
  <si>
    <t>黄宇</t>
  </si>
  <si>
    <t>铲铲队</t>
  </si>
  <si>
    <t>郑甲涛</t>
  </si>
  <si>
    <t>李家名</t>
  </si>
  <si>
    <t>汪韦江</t>
  </si>
  <si>
    <t>梁宏泽</t>
  </si>
  <si>
    <t>苏超卿</t>
  </si>
  <si>
    <t>醇真队</t>
  </si>
  <si>
    <t>胡智杰</t>
  </si>
  <si>
    <t>王文灏</t>
  </si>
  <si>
    <t>张博</t>
  </si>
  <si>
    <t>秦峰</t>
  </si>
  <si>
    <t>丁靖扬</t>
  </si>
  <si>
    <t>张嘉庆</t>
  </si>
  <si>
    <t>马祥超</t>
  </si>
  <si>
    <t>王皓东</t>
  </si>
  <si>
    <t>祖圣尧</t>
  </si>
  <si>
    <t>李政荣</t>
  </si>
  <si>
    <t>马天傲</t>
  </si>
  <si>
    <t>铁锅炖大鹅</t>
  </si>
  <si>
    <t>王子赫</t>
  </si>
  <si>
    <t>赵星誉</t>
  </si>
  <si>
    <t>赵伟博</t>
  </si>
  <si>
    <t>牛宗岩</t>
  </si>
  <si>
    <t>就这一队</t>
  </si>
  <si>
    <t>高硕</t>
  </si>
  <si>
    <t>王天琦</t>
  </si>
  <si>
    <t>吕俊儒</t>
  </si>
  <si>
    <t>醇香浓郁队</t>
  </si>
  <si>
    <t>刘晓骞</t>
  </si>
  <si>
    <t>王卓雅</t>
  </si>
  <si>
    <t>何森焱</t>
  </si>
  <si>
    <t>杨帆</t>
  </si>
  <si>
    <t>李智煜</t>
  </si>
  <si>
    <t>特能</t>
  </si>
  <si>
    <t>凌彬凯</t>
  </si>
  <si>
    <t>李昊潼</t>
  </si>
  <si>
    <t>徐铸</t>
  </si>
  <si>
    <t>陆泓达</t>
  </si>
  <si>
    <t>碱基互补配队</t>
  </si>
  <si>
    <t>刘湘怡</t>
  </si>
  <si>
    <t>张晓依</t>
  </si>
  <si>
    <t>张启月</t>
  </si>
  <si>
    <t>王钰阳</t>
  </si>
  <si>
    <t>安若溪</t>
  </si>
  <si>
    <t>西红柿炒蛋队</t>
  </si>
  <si>
    <t>何任轩</t>
  </si>
  <si>
    <t>张紫阳</t>
  </si>
  <si>
    <t>王雨心</t>
  </si>
  <si>
    <t>单洪玉</t>
  </si>
  <si>
    <t>袁月</t>
  </si>
  <si>
    <t>博博专属</t>
  </si>
  <si>
    <t>张贺博</t>
  </si>
  <si>
    <t>高海洋</t>
  </si>
  <si>
    <t>郭志研</t>
  </si>
  <si>
    <t>肖泓宇</t>
  </si>
  <si>
    <t>张思宇</t>
  </si>
  <si>
    <t>白</t>
  </si>
  <si>
    <t>刘星晨</t>
  </si>
  <si>
    <t>王润</t>
  </si>
  <si>
    <t>高诗晴</t>
  </si>
  <si>
    <t>袁浩然</t>
  </si>
  <si>
    <t>关天宁</t>
  </si>
  <si>
    <t>淳淳牛马</t>
  </si>
  <si>
    <t>冯国权</t>
  </si>
  <si>
    <t>张友亮</t>
  </si>
  <si>
    <t>孙海栋</t>
  </si>
  <si>
    <t>李鑫航</t>
  </si>
  <si>
    <t>夏伟贺</t>
  </si>
  <si>
    <t>齐齐哈尔大学</t>
  </si>
  <si>
    <t>集贤</t>
  </si>
  <si>
    <t>张文昊</t>
  </si>
  <si>
    <t>刘英义</t>
  </si>
  <si>
    <t>张钰莹</t>
  </si>
  <si>
    <t>刘绍庆</t>
  </si>
  <si>
    <t>刘天欣</t>
  </si>
  <si>
    <t>醇享未来</t>
  </si>
  <si>
    <t>付银兴</t>
  </si>
  <si>
    <t>周凯学</t>
  </si>
  <si>
    <t>朱雪宁</t>
  </si>
  <si>
    <t>柴文祥</t>
  </si>
  <si>
    <t>徐德佳</t>
  </si>
  <si>
    <t>牡丹江师范学院</t>
  </si>
  <si>
    <t>‘醇’想得奖队</t>
  </si>
  <si>
    <t>马云彤</t>
  </si>
  <si>
    <t>韩杼彤</t>
  </si>
  <si>
    <t>左昕</t>
  </si>
  <si>
    <t>包宇城</t>
  </si>
  <si>
    <t>于芮</t>
  </si>
  <si>
    <t>深藏blue队</t>
  </si>
  <si>
    <t>王璐</t>
  </si>
  <si>
    <t>张晶晶</t>
  </si>
  <si>
    <t>潘嘉怡</t>
  </si>
  <si>
    <t>孙维茁</t>
  </si>
  <si>
    <t>苏悦</t>
  </si>
  <si>
    <t>辽宁石油化工大学</t>
  </si>
  <si>
    <t>炉火醇青-影</t>
  </si>
  <si>
    <t>马超炫</t>
  </si>
  <si>
    <t>张括</t>
  </si>
  <si>
    <t>王珂瑶</t>
  </si>
  <si>
    <t>刘宇航</t>
  </si>
  <si>
    <t>吴浩天</t>
  </si>
  <si>
    <t>M.G.C.</t>
  </si>
  <si>
    <t>刘昕海</t>
  </si>
  <si>
    <t>王昆勃</t>
  </si>
  <si>
    <t>马瑞阳</t>
  </si>
  <si>
    <t>侯雨鑫</t>
  </si>
  <si>
    <t>张汉臣</t>
  </si>
  <si>
    <t>张健</t>
  </si>
  <si>
    <t>志醇高远</t>
  </si>
  <si>
    <t>冯鋆铖</t>
  </si>
  <si>
    <t>王甚</t>
  </si>
  <si>
    <t>赵芯茗</t>
  </si>
  <si>
    <t>谭少荣</t>
  </si>
  <si>
    <t>王昱箫</t>
  </si>
  <si>
    <t>妙手回醇</t>
  </si>
  <si>
    <t>高云帆</t>
  </si>
  <si>
    <t>柳森尧</t>
  </si>
  <si>
    <t>曹博文</t>
  </si>
  <si>
    <t>张湘沂</t>
  </si>
  <si>
    <t>李婧婕</t>
  </si>
  <si>
    <t>刘冬梅</t>
  </si>
  <si>
    <t>苞米面丙队</t>
  </si>
  <si>
    <t>齐嘉欣</t>
  </si>
  <si>
    <t>李明轩</t>
  </si>
  <si>
    <t>赵悦彤</t>
  </si>
  <si>
    <t>杨瑷溦</t>
  </si>
  <si>
    <t>张倩琳</t>
  </si>
  <si>
    <t>醇若木鸡队</t>
  </si>
  <si>
    <t>殷佳琦</t>
  </si>
  <si>
    <t>刘佳欣</t>
  </si>
  <si>
    <t>张鹏翔</t>
  </si>
  <si>
    <t>王茜溪</t>
  </si>
  <si>
    <t>黄嘉珂</t>
  </si>
  <si>
    <t>嘚味队</t>
  </si>
  <si>
    <t>刘一帆</t>
  </si>
  <si>
    <t>李玥娴</t>
  </si>
  <si>
    <t>美合日班古丽·马木提</t>
  </si>
  <si>
    <t>范兵兵</t>
  </si>
  <si>
    <t>石宇森</t>
  </si>
  <si>
    <t>常俊贤</t>
  </si>
  <si>
    <t>徐靳</t>
  </si>
  <si>
    <t>郭晨彤</t>
  </si>
  <si>
    <t>张超</t>
  </si>
  <si>
    <t>王海涛</t>
  </si>
  <si>
    <t>醇行天下</t>
  </si>
  <si>
    <t>姜顶</t>
  </si>
  <si>
    <t>韩雪</t>
  </si>
  <si>
    <t>陆韧</t>
  </si>
  <si>
    <t>鲁金鼎</t>
  </si>
  <si>
    <t>夏震亚</t>
  </si>
  <si>
    <t>林孝泽</t>
  </si>
  <si>
    <t>张馨月</t>
  </si>
  <si>
    <t>何秀得</t>
  </si>
  <si>
    <t>宋莹赟</t>
  </si>
  <si>
    <t>徐梓维</t>
  </si>
  <si>
    <t xml:space="preserve"> 刘凡</t>
  </si>
  <si>
    <t>王鹏宇</t>
  </si>
  <si>
    <t>王圣为</t>
  </si>
  <si>
    <t>司恩旭</t>
  </si>
  <si>
    <t>何健薪</t>
  </si>
  <si>
    <t>葛学财</t>
  </si>
  <si>
    <t>马加新</t>
  </si>
  <si>
    <t>王范</t>
  </si>
  <si>
    <t>李天一</t>
  </si>
  <si>
    <t>符诚业</t>
  </si>
  <si>
    <t>炉火醇青</t>
  </si>
  <si>
    <t>张鑫恒</t>
  </si>
  <si>
    <t>牛书亚</t>
  </si>
  <si>
    <t>周可</t>
  </si>
  <si>
    <t>刘雨荷</t>
  </si>
  <si>
    <t>吴家兴</t>
  </si>
  <si>
    <t>G·Y·G</t>
  </si>
  <si>
    <t>王奎锋</t>
  </si>
  <si>
    <t>李子豪</t>
  </si>
  <si>
    <t>齐琎哲</t>
  </si>
  <si>
    <t>王禹洋</t>
  </si>
  <si>
    <t>李梦宇</t>
  </si>
  <si>
    <t>韩莹莹</t>
  </si>
  <si>
    <t>吴嘉航</t>
  </si>
  <si>
    <t>贾欣瑞</t>
  </si>
  <si>
    <t>商雨辰</t>
  </si>
  <si>
    <t>范琛</t>
  </si>
  <si>
    <t>纯度队</t>
  </si>
  <si>
    <t>张寒驰</t>
  </si>
  <si>
    <t>司家伟</t>
  </si>
  <si>
    <t>邢睿雯</t>
  </si>
  <si>
    <t>刘佳怡</t>
  </si>
  <si>
    <t>马康威</t>
  </si>
  <si>
    <t>醇度拉满</t>
  </si>
  <si>
    <t>周俊宇</t>
  </si>
  <si>
    <t>秦振铭</t>
  </si>
  <si>
    <t>徐睿哲</t>
  </si>
  <si>
    <t>张炜</t>
  </si>
  <si>
    <t>陈志成</t>
  </si>
  <si>
    <t>清源创造</t>
  </si>
  <si>
    <t>王梓帆</t>
  </si>
  <si>
    <t>何成</t>
  </si>
  <si>
    <t>韩钰琨</t>
  </si>
  <si>
    <t>杨琛</t>
  </si>
  <si>
    <t>陶俣翰</t>
  </si>
  <si>
    <t>这就很队</t>
  </si>
  <si>
    <t>王文杰</t>
  </si>
  <si>
    <t>任柯照</t>
  </si>
  <si>
    <t>李霖</t>
  </si>
  <si>
    <t>高畅</t>
  </si>
  <si>
    <t>张琳</t>
  </si>
  <si>
    <t>醇粹</t>
  </si>
  <si>
    <t>张献淳</t>
  </si>
  <si>
    <t>陈麟</t>
  </si>
  <si>
    <t>田力强</t>
  </si>
  <si>
    <t>金思羽</t>
  </si>
  <si>
    <t>刘鸿利</t>
  </si>
  <si>
    <t>藏锋队</t>
  </si>
  <si>
    <t>王芊润</t>
  </si>
  <si>
    <t>蔡琳琳</t>
  </si>
  <si>
    <t>李国瑞</t>
  </si>
  <si>
    <t>张鑫</t>
  </si>
  <si>
    <t>于潇贺</t>
  </si>
  <si>
    <t>辽宁科技学院</t>
  </si>
  <si>
    <t>昨夜临江仙</t>
  </si>
  <si>
    <t>付振东</t>
  </si>
  <si>
    <t>袁杰明</t>
  </si>
  <si>
    <t>李宏翔</t>
  </si>
  <si>
    <t>陈奕樵</t>
  </si>
  <si>
    <t>王文豪</t>
  </si>
  <si>
    <t>全明星队</t>
  </si>
  <si>
    <t>王旭</t>
  </si>
  <si>
    <t>于洪文</t>
  </si>
  <si>
    <t>于金龙</t>
  </si>
  <si>
    <t>王春标</t>
  </si>
  <si>
    <t>李军瑄</t>
  </si>
  <si>
    <t>超能陆战队</t>
  </si>
  <si>
    <t>程嘉怡</t>
  </si>
  <si>
    <t>我们必赢队</t>
  </si>
  <si>
    <t>姜彤</t>
  </si>
  <si>
    <t>李连集</t>
  </si>
  <si>
    <t>翟思宇</t>
  </si>
  <si>
    <t>任玲</t>
  </si>
  <si>
    <t>汪汪队</t>
  </si>
  <si>
    <t>赵姝月</t>
  </si>
  <si>
    <t>刘倩男</t>
  </si>
  <si>
    <t>谭琴</t>
  </si>
  <si>
    <t>陈杨杨</t>
  </si>
  <si>
    <t>天眷盛京</t>
  </si>
  <si>
    <t>于令闻</t>
  </si>
  <si>
    <t>王瑞</t>
  </si>
  <si>
    <t>徐朝阳</t>
  </si>
  <si>
    <t>王玺龙</t>
  </si>
  <si>
    <t>王祺</t>
  </si>
  <si>
    <t>翠果，打烂她的队</t>
  </si>
  <si>
    <t>孙文乐</t>
  </si>
  <si>
    <t>景楚惠</t>
  </si>
  <si>
    <t>李鑫琪</t>
  </si>
  <si>
    <t>张丹</t>
  </si>
  <si>
    <t>韩文萍</t>
  </si>
  <si>
    <t>我说的都队</t>
  </si>
  <si>
    <t>苏晗雪</t>
  </si>
  <si>
    <t>何欣蕊</t>
  </si>
  <si>
    <t>姜玉洁</t>
  </si>
  <si>
    <t>王诗喻</t>
  </si>
  <si>
    <t>刘金铭</t>
  </si>
  <si>
    <t>四多一</t>
  </si>
  <si>
    <t>王彬沣</t>
  </si>
  <si>
    <t>郝依琳</t>
  </si>
  <si>
    <t>刘欣桐</t>
  </si>
  <si>
    <t>陈丕阳</t>
  </si>
  <si>
    <t>赵琦嘉</t>
  </si>
  <si>
    <t>不是随便起的名字：无敌248</t>
  </si>
  <si>
    <t>蔡运竺</t>
  </si>
  <si>
    <t>张明月</t>
  </si>
  <si>
    <t>路奕</t>
  </si>
  <si>
    <t>郭文鑫</t>
  </si>
  <si>
    <t>赵英楠</t>
  </si>
  <si>
    <t>祖国繁荣昌盛队</t>
  </si>
  <si>
    <t>贾智</t>
  </si>
  <si>
    <t>马娇容</t>
  </si>
  <si>
    <t>王茁</t>
  </si>
  <si>
    <t>刘子铜</t>
  </si>
  <si>
    <t>戴思萌</t>
  </si>
  <si>
    <t>星空队</t>
  </si>
  <si>
    <t>潘玖香</t>
  </si>
  <si>
    <t>胡文超</t>
  </si>
  <si>
    <t>张思琪</t>
  </si>
  <si>
    <t>邓永胜</t>
  </si>
  <si>
    <t>文浩</t>
  </si>
  <si>
    <t>阿达西队</t>
  </si>
  <si>
    <t>贾恩赐</t>
  </si>
  <si>
    <t>李玉阳</t>
  </si>
  <si>
    <t>马铄</t>
  </si>
  <si>
    <t>孟祥鑫</t>
  </si>
  <si>
    <t>梁钊瑀</t>
  </si>
  <si>
    <t>小陈向前菲</t>
  </si>
  <si>
    <t>杨艺菲</t>
  </si>
  <si>
    <t>陈嘉慧</t>
  </si>
  <si>
    <t>杨亦菲</t>
  </si>
  <si>
    <t>陈思童</t>
  </si>
  <si>
    <t>卢炳浪</t>
  </si>
  <si>
    <t>咸鱼6号</t>
  </si>
  <si>
    <t>桂焱斌</t>
  </si>
  <si>
    <t>王温韶</t>
  </si>
  <si>
    <t>徐志鹏</t>
  </si>
  <si>
    <t>杨仲伟</t>
  </si>
  <si>
    <t>朱帅印</t>
  </si>
  <si>
    <t>不要指望我们队</t>
  </si>
  <si>
    <t>李晓丹</t>
  </si>
  <si>
    <t>张语勤</t>
  </si>
  <si>
    <t>江一帆</t>
  </si>
  <si>
    <t>段佳丽</t>
  </si>
  <si>
    <t>栾晓颖</t>
  </si>
  <si>
    <t>Be far ahead团队</t>
  </si>
  <si>
    <t>董衡</t>
  </si>
  <si>
    <t>王妮妮</t>
  </si>
  <si>
    <t>毕玉鑫</t>
  </si>
  <si>
    <t>赵小宇</t>
  </si>
  <si>
    <t>吴叔桐</t>
  </si>
  <si>
    <t>好运连连队</t>
  </si>
  <si>
    <t>王强</t>
  </si>
  <si>
    <t>孙成陈</t>
  </si>
  <si>
    <t>张馨遥</t>
  </si>
  <si>
    <t>高杰</t>
  </si>
  <si>
    <t>李芳菲</t>
  </si>
  <si>
    <t>化学反应团</t>
  </si>
  <si>
    <t>李青超</t>
  </si>
  <si>
    <t>廖建清</t>
  </si>
  <si>
    <t>王天宝</t>
  </si>
  <si>
    <t>谭举江</t>
  </si>
  <si>
    <t>刘文宇</t>
  </si>
  <si>
    <t>全都队</t>
  </si>
  <si>
    <t>郑佳馨</t>
  </si>
  <si>
    <t>王淳</t>
  </si>
  <si>
    <t>李佳栖</t>
  </si>
  <si>
    <t>张月迪</t>
  </si>
  <si>
    <t>董旭</t>
  </si>
  <si>
    <t>擎天柱</t>
  </si>
  <si>
    <t>王锦辉</t>
  </si>
  <si>
    <t>陈佳欣</t>
  </si>
  <si>
    <t>王宇杰</t>
  </si>
  <si>
    <t>钟嘉俊</t>
  </si>
  <si>
    <t>杨智嘉</t>
  </si>
  <si>
    <t>恁说滴都队</t>
  </si>
  <si>
    <t>郝天宇</t>
  </si>
  <si>
    <t>范宝洋</t>
  </si>
  <si>
    <t>杨宗雨</t>
  </si>
  <si>
    <t>谢玉洁</t>
  </si>
  <si>
    <t>耿国亮</t>
  </si>
  <si>
    <t>超级霸王龙队</t>
  </si>
  <si>
    <t>禹毅丰</t>
  </si>
  <si>
    <t>杨振宁</t>
  </si>
  <si>
    <t>任欣雨</t>
  </si>
  <si>
    <t>李欣禹</t>
  </si>
  <si>
    <t>张思博</t>
  </si>
  <si>
    <t>辽宁科技大学</t>
  </si>
  <si>
    <t>你摆烂了对不队</t>
  </si>
  <si>
    <t>郭佳音</t>
  </si>
  <si>
    <t>张欣宇</t>
  </si>
  <si>
    <t>雷金泉</t>
  </si>
  <si>
    <t>孙靖然</t>
  </si>
  <si>
    <t>宋嘉敏</t>
  </si>
  <si>
    <t>张伟</t>
  </si>
  <si>
    <t>那必然是对</t>
  </si>
  <si>
    <t>刘冰铄</t>
  </si>
  <si>
    <t>葛文宾</t>
  </si>
  <si>
    <t>于海风</t>
  </si>
  <si>
    <t>刘永飞</t>
  </si>
  <si>
    <t>林志强</t>
  </si>
  <si>
    <t>马卫明</t>
  </si>
  <si>
    <t>朱贵海</t>
  </si>
  <si>
    <t>刘卓</t>
  </si>
  <si>
    <t>马旭博</t>
  </si>
  <si>
    <t>夏春艳</t>
  </si>
  <si>
    <t>醇酚得意正少年</t>
  </si>
  <si>
    <t>韩莉华</t>
  </si>
  <si>
    <t>姚吉</t>
  </si>
  <si>
    <t>刘康</t>
  </si>
  <si>
    <t>康婷婷</t>
  </si>
  <si>
    <t>张龄月</t>
  </si>
  <si>
    <t>第五大队</t>
  </si>
  <si>
    <t>崔彤</t>
  </si>
  <si>
    <t>呼克杰</t>
  </si>
  <si>
    <t>杨安琪</t>
  </si>
  <si>
    <t>徐艺</t>
  </si>
  <si>
    <t>孙安宁</t>
  </si>
  <si>
    <t>Aspen跑的都队</t>
  </si>
  <si>
    <t>代金明</t>
  </si>
  <si>
    <t>孙晓佳</t>
  </si>
  <si>
    <t>李超钱</t>
  </si>
  <si>
    <t>陈智雯</t>
  </si>
  <si>
    <t>房绍栋</t>
  </si>
  <si>
    <t>我剑也未尝不利</t>
  </si>
  <si>
    <t>王银龙</t>
  </si>
  <si>
    <t>栾佳蕾</t>
  </si>
  <si>
    <t>谷岫</t>
  </si>
  <si>
    <t>李思瑶</t>
  </si>
  <si>
    <t>张海鹏</t>
  </si>
  <si>
    <t>丙持醇心</t>
  </si>
  <si>
    <t>李元哲</t>
  </si>
  <si>
    <t>乔贵慧</t>
  </si>
  <si>
    <t>朱晓阳</t>
  </si>
  <si>
    <t>文灿</t>
  </si>
  <si>
    <t>刘怡蔓</t>
  </si>
  <si>
    <t>穿山甲</t>
  </si>
  <si>
    <t>宋德辉</t>
  </si>
  <si>
    <t>宋超和</t>
  </si>
  <si>
    <t>朱佳焱</t>
  </si>
  <si>
    <t>聂诗桐</t>
  </si>
  <si>
    <t>田璞</t>
  </si>
  <si>
    <t>海底小纵队</t>
  </si>
  <si>
    <t>应家琪</t>
  </si>
  <si>
    <t>宋希辉</t>
  </si>
  <si>
    <t>张一鹏</t>
  </si>
  <si>
    <t>杨永秀</t>
  </si>
  <si>
    <t>杜兴云</t>
  </si>
  <si>
    <t>行远自迩队</t>
  </si>
  <si>
    <t>郭小云</t>
  </si>
  <si>
    <t>仝曜暄</t>
  </si>
  <si>
    <t>时志锴</t>
  </si>
  <si>
    <t>刘悦</t>
  </si>
  <si>
    <t>于子轩</t>
  </si>
  <si>
    <t>星组无赦</t>
  </si>
  <si>
    <t>卜永阳</t>
  </si>
  <si>
    <t>张志杰</t>
  </si>
  <si>
    <t>吴海涛</t>
  </si>
  <si>
    <t>张剑</t>
  </si>
  <si>
    <t>佟锐</t>
  </si>
  <si>
    <t>醇醇摆烂队</t>
  </si>
  <si>
    <t>徐延伟</t>
  </si>
  <si>
    <t>李睿</t>
  </si>
  <si>
    <t>殷梓瑞</t>
  </si>
  <si>
    <t>王应涛</t>
  </si>
  <si>
    <t>白子东</t>
  </si>
  <si>
    <t>辽宁工业大学</t>
  </si>
  <si>
    <t>张禹楠</t>
  </si>
  <si>
    <t>任华慧</t>
  </si>
  <si>
    <t>高雪</t>
  </si>
  <si>
    <t>钱燕楠</t>
  </si>
  <si>
    <t>马法鸣</t>
  </si>
  <si>
    <t>嘉程集团</t>
  </si>
  <si>
    <t>张百鑫</t>
  </si>
  <si>
    <t>王雨姚</t>
  </si>
  <si>
    <t>李欣驰</t>
  </si>
  <si>
    <t>赵鑫炜</t>
  </si>
  <si>
    <t>佟佳璇</t>
  </si>
  <si>
    <t>葛帅</t>
  </si>
  <si>
    <t>彭跃龙</t>
  </si>
  <si>
    <t>田光瑞</t>
  </si>
  <si>
    <t>司钏</t>
  </si>
  <si>
    <t>游秉臻</t>
  </si>
  <si>
    <t>你什么档次跟我一队</t>
  </si>
  <si>
    <t>王成林</t>
  </si>
  <si>
    <t>孙俪娜</t>
  </si>
  <si>
    <t>孟祥慧</t>
  </si>
  <si>
    <t>杨仁丹</t>
  </si>
  <si>
    <t>王艺锦</t>
  </si>
  <si>
    <t>对对对队</t>
  </si>
  <si>
    <t>黄世聪</t>
  </si>
  <si>
    <t>张怡强</t>
  </si>
  <si>
    <t>陈磊</t>
  </si>
  <si>
    <t>赵天娇</t>
  </si>
  <si>
    <t>刘爽</t>
  </si>
  <si>
    <t>全队</t>
  </si>
  <si>
    <t>邹垚</t>
  </si>
  <si>
    <t>陶丽君</t>
  </si>
  <si>
    <t>赵玉婧</t>
  </si>
  <si>
    <t>吴华鑫</t>
  </si>
  <si>
    <t>李文浩</t>
  </si>
  <si>
    <t>丙二不醇队</t>
  </si>
  <si>
    <t>高广霖</t>
  </si>
  <si>
    <t>王家唯</t>
  </si>
  <si>
    <t>迟佳琦</t>
  </si>
  <si>
    <t>侯铱凡</t>
  </si>
  <si>
    <t>陈柏彤</t>
  </si>
  <si>
    <t>周建军</t>
  </si>
  <si>
    <t>许栋瑞</t>
  </si>
  <si>
    <t>李东晟</t>
  </si>
  <si>
    <t>黄京京</t>
  </si>
  <si>
    <t>白杨</t>
  </si>
  <si>
    <t>花少钱办大事</t>
  </si>
  <si>
    <t>宁唯含</t>
  </si>
  <si>
    <t>陆伟</t>
  </si>
  <si>
    <t>付羽家</t>
  </si>
  <si>
    <t>别说我，你说的都对</t>
  </si>
  <si>
    <t>蒋浩毅</t>
  </si>
  <si>
    <t>冯鑫</t>
  </si>
  <si>
    <t>王子涵</t>
  </si>
  <si>
    <t>霍志鹏</t>
  </si>
  <si>
    <t>许赢予</t>
  </si>
  <si>
    <t>娃哈哈奇思妙想队</t>
  </si>
  <si>
    <t>李金月</t>
  </si>
  <si>
    <t>赵欣莹</t>
  </si>
  <si>
    <t>赵欣月</t>
  </si>
  <si>
    <t>郎冬雪</t>
  </si>
  <si>
    <t>张宸瑞</t>
  </si>
  <si>
    <t>杨云涛</t>
  </si>
  <si>
    <t>王风辰</t>
  </si>
  <si>
    <t>张开元</t>
  </si>
  <si>
    <t>余维洋</t>
  </si>
  <si>
    <t>杨宇航</t>
  </si>
  <si>
    <t>专业团队</t>
  </si>
  <si>
    <t>黄静茹</t>
  </si>
  <si>
    <t>王秋涵</t>
  </si>
  <si>
    <t>苏航</t>
  </si>
  <si>
    <t>张跃芯</t>
  </si>
  <si>
    <t>徐美新</t>
  </si>
  <si>
    <t>元素掌控者</t>
  </si>
  <si>
    <t>王璐瑶</t>
  </si>
  <si>
    <t>吴彦洁</t>
  </si>
  <si>
    <t>沈家慧</t>
  </si>
  <si>
    <t>李祉瑶</t>
  </si>
  <si>
    <t>刘奕彤</t>
  </si>
  <si>
    <t>阿卡姆疯人院</t>
  </si>
  <si>
    <t>李晨硕</t>
  </si>
  <si>
    <t>林炫亘伊</t>
  </si>
  <si>
    <t>于忠航</t>
  </si>
  <si>
    <t>刘书涵</t>
  </si>
  <si>
    <t>茹尔山</t>
  </si>
  <si>
    <t>少年先疯队</t>
  </si>
  <si>
    <t>曹雨阳</t>
  </si>
  <si>
    <t>刘思雨</t>
  </si>
  <si>
    <t>李玉慧</t>
  </si>
  <si>
    <t>王明凤</t>
  </si>
  <si>
    <t>吴蔓</t>
  </si>
  <si>
    <t>郦铮科</t>
  </si>
  <si>
    <t>孙赫</t>
  </si>
  <si>
    <t>黄镕</t>
  </si>
  <si>
    <t>胡华洋</t>
  </si>
  <si>
    <t>关佳政</t>
  </si>
  <si>
    <t>宇宙无敌霹雳战队</t>
  </si>
  <si>
    <t>唐琳琳</t>
  </si>
  <si>
    <t>张乐萍</t>
  </si>
  <si>
    <t>尹德务</t>
  </si>
  <si>
    <t>张家睿</t>
  </si>
  <si>
    <t>曾俊文</t>
  </si>
  <si>
    <t>保十洁</t>
  </si>
  <si>
    <t>师文佳</t>
  </si>
  <si>
    <t>管金玉</t>
  </si>
  <si>
    <t>刘友芃</t>
  </si>
  <si>
    <t>许平</t>
  </si>
  <si>
    <t>邢芳</t>
  </si>
  <si>
    <t>2-丙醇队</t>
  </si>
  <si>
    <t>张泽阳</t>
  </si>
  <si>
    <t>邱思帆</t>
  </si>
  <si>
    <t>丁钰真</t>
  </si>
  <si>
    <t>闫旗君</t>
  </si>
  <si>
    <t>李路</t>
  </si>
  <si>
    <t>李静</t>
  </si>
  <si>
    <t>佳木斯大学</t>
  </si>
  <si>
    <t>青醇有我</t>
  </si>
  <si>
    <t>方涛</t>
  </si>
  <si>
    <t>刘忠爽</t>
  </si>
  <si>
    <t>韩祺</t>
  </si>
  <si>
    <t>田星源</t>
  </si>
  <si>
    <t>田佳浩</t>
  </si>
  <si>
    <t>志合中天</t>
  </si>
  <si>
    <t>于飞</t>
  </si>
  <si>
    <t>周萍</t>
  </si>
  <si>
    <t>张一鸣</t>
  </si>
  <si>
    <t>许栗铭</t>
  </si>
  <si>
    <t>王路奚</t>
  </si>
  <si>
    <t>追求卓越</t>
  </si>
  <si>
    <t>赵道哲</t>
  </si>
  <si>
    <t>王恩源</t>
  </si>
  <si>
    <t>王梓棋</t>
  </si>
  <si>
    <t>李贞祯</t>
  </si>
  <si>
    <t>马天缘</t>
  </si>
  <si>
    <t>吉林化工学院</t>
  </si>
  <si>
    <t>OOTD- PDO</t>
  </si>
  <si>
    <t>赵满仓</t>
  </si>
  <si>
    <t>胡婧</t>
  </si>
  <si>
    <t>韩宇</t>
  </si>
  <si>
    <t>王通</t>
  </si>
  <si>
    <t>解中骏</t>
  </si>
  <si>
    <t>醇眠不觉晓</t>
  </si>
  <si>
    <t>马艺彬</t>
  </si>
  <si>
    <t>太馨琪</t>
  </si>
  <si>
    <t>刘运</t>
  </si>
  <si>
    <t>肖忠锴</t>
  </si>
  <si>
    <t>王顺</t>
  </si>
  <si>
    <t>腾龙队</t>
  </si>
  <si>
    <t>安睿渊</t>
  </si>
  <si>
    <t>刘怡诺</t>
  </si>
  <si>
    <t>张东宇</t>
  </si>
  <si>
    <t>李坤杰</t>
  </si>
  <si>
    <t>韦金玲</t>
  </si>
  <si>
    <t>花开富贵</t>
  </si>
  <si>
    <t>康家瑞</t>
  </si>
  <si>
    <t>杨戬</t>
  </si>
  <si>
    <t>李相儒</t>
  </si>
  <si>
    <t>王杰</t>
  </si>
  <si>
    <t>李秋月</t>
  </si>
  <si>
    <t>一往无前</t>
  </si>
  <si>
    <t>邢杰</t>
  </si>
  <si>
    <t>郑罗喆</t>
  </si>
  <si>
    <t>赵士程</t>
  </si>
  <si>
    <t>谷沅柏</t>
  </si>
  <si>
    <t>裴雯博</t>
  </si>
  <si>
    <t>黑龙江科技大学</t>
  </si>
  <si>
    <t>江畔醇来</t>
  </si>
  <si>
    <t>田宸瑄</t>
  </si>
  <si>
    <t>白芸歌</t>
  </si>
  <si>
    <t>隋石雪</t>
  </si>
  <si>
    <t>刘京知</t>
  </si>
  <si>
    <t>李强</t>
  </si>
  <si>
    <t>杨丹</t>
  </si>
  <si>
    <t>醇来醇往</t>
  </si>
  <si>
    <t>于荣坤</t>
  </si>
  <si>
    <t>张馨丹</t>
  </si>
  <si>
    <t>王福顺</t>
  </si>
  <si>
    <t>陈浩</t>
  </si>
  <si>
    <t>醇英荟萃</t>
  </si>
  <si>
    <t>赵奕帆</t>
  </si>
  <si>
    <t>秦叔颖</t>
  </si>
  <si>
    <t>滕标</t>
  </si>
  <si>
    <t>施钰科</t>
  </si>
  <si>
    <t>肖顺治</t>
  </si>
  <si>
    <t>绿色水合加氢科技团队</t>
  </si>
  <si>
    <t>何撷恒</t>
  </si>
  <si>
    <t>郭长坤</t>
  </si>
  <si>
    <t>郭嘉冀</t>
  </si>
  <si>
    <t>黄旺芃</t>
  </si>
  <si>
    <t>杨嘉仪</t>
  </si>
  <si>
    <t>吴春宇</t>
  </si>
  <si>
    <t>史新玉</t>
  </si>
  <si>
    <t>张颀军</t>
  </si>
  <si>
    <t>张野</t>
  </si>
  <si>
    <t>张建鹏</t>
  </si>
  <si>
    <t>饮醇自醉</t>
  </si>
  <si>
    <t>姜娅娅</t>
  </si>
  <si>
    <t>李茂江</t>
  </si>
  <si>
    <t>韦薇薇</t>
  </si>
  <si>
    <t>邓书琪</t>
  </si>
  <si>
    <t>班莲香</t>
  </si>
  <si>
    <t>黄亚杰</t>
  </si>
  <si>
    <t>赵元望</t>
  </si>
  <si>
    <t>郭景</t>
  </si>
  <si>
    <t>胡岸青</t>
  </si>
  <si>
    <t>陈芷涵</t>
  </si>
  <si>
    <t>锦绣千醇队</t>
  </si>
  <si>
    <t>陆洪林</t>
  </si>
  <si>
    <t>董珈麟</t>
  </si>
  <si>
    <t>康想成</t>
  </si>
  <si>
    <t>刘子健</t>
  </si>
  <si>
    <t>醇燃小队</t>
  </si>
  <si>
    <t>廖秋红</t>
  </si>
  <si>
    <t>韩明渝</t>
  </si>
  <si>
    <t>李秋萍</t>
  </si>
  <si>
    <t>张馨然</t>
  </si>
  <si>
    <t>罗米壹</t>
  </si>
  <si>
    <t>黑龙江工业学院</t>
  </si>
  <si>
    <t>快点放假队</t>
  </si>
  <si>
    <t>黄琰</t>
  </si>
  <si>
    <t>赵惠琪</t>
  </si>
  <si>
    <t>张慧芳</t>
  </si>
  <si>
    <t>刘铠境</t>
  </si>
  <si>
    <t>杨硕</t>
  </si>
  <si>
    <t>张圣明</t>
  </si>
  <si>
    <t>程皓汶</t>
  </si>
  <si>
    <t>候岩</t>
  </si>
  <si>
    <t>李志强</t>
  </si>
  <si>
    <t>常泽钰</t>
  </si>
  <si>
    <t>醇华秋实队</t>
  </si>
  <si>
    <t>张馨博</t>
  </si>
  <si>
    <t>娄晶</t>
  </si>
  <si>
    <t>钟淦</t>
  </si>
  <si>
    <t>郝星辰</t>
  </si>
  <si>
    <t>张文婧宇</t>
  </si>
  <si>
    <t>雪宇玲云王者队</t>
  </si>
  <si>
    <t>康奥雪</t>
  </si>
  <si>
    <t>周宇</t>
  </si>
  <si>
    <t>刘腾云</t>
  </si>
  <si>
    <t>董黛玲</t>
  </si>
  <si>
    <t>王宇豪</t>
  </si>
  <si>
    <t>醇情制胜</t>
  </si>
  <si>
    <t>杨雪婷</t>
  </si>
  <si>
    <t>任子豪</t>
  </si>
  <si>
    <t>韩秋惠</t>
  </si>
  <si>
    <t>谢瑞锋</t>
  </si>
  <si>
    <t>王龙鑫</t>
  </si>
  <si>
    <t>黑龙江工程学院</t>
  </si>
  <si>
    <t>张浩田</t>
  </si>
  <si>
    <t>姚帅</t>
  </si>
  <si>
    <t>王剑钊</t>
  </si>
  <si>
    <t>隋宏旭</t>
  </si>
  <si>
    <t>范永延</t>
  </si>
  <si>
    <t>雅玖快跑</t>
  </si>
  <si>
    <t>张弘弛</t>
  </si>
  <si>
    <t>申松雨</t>
  </si>
  <si>
    <t>王钟基</t>
  </si>
  <si>
    <t>张令依</t>
  </si>
  <si>
    <t>徐雪洋</t>
  </si>
  <si>
    <t>黑龙江大学</t>
  </si>
  <si>
    <t>浩气长醇</t>
  </si>
  <si>
    <t>周欣琪</t>
  </si>
  <si>
    <t>任宙航</t>
  </si>
  <si>
    <t>王娟</t>
  </si>
  <si>
    <t>刘峒旭</t>
  </si>
  <si>
    <t>于焱竹</t>
  </si>
  <si>
    <t>哈尔滨学院</t>
  </si>
  <si>
    <t>醇真至上</t>
  </si>
  <si>
    <t>李茗霞</t>
  </si>
  <si>
    <t>冯玉莹</t>
  </si>
  <si>
    <t>王昀琰</t>
  </si>
  <si>
    <t>高弘</t>
  </si>
  <si>
    <t>范浩翔</t>
  </si>
  <si>
    <t>醇风吹又生</t>
  </si>
  <si>
    <t>沙丽娜</t>
  </si>
  <si>
    <t>李傲鹏</t>
  </si>
  <si>
    <t>徐富楷</t>
  </si>
  <si>
    <t>李佳诗</t>
  </si>
  <si>
    <t>杨杰验</t>
  </si>
  <si>
    <t>曹洪娇</t>
  </si>
  <si>
    <t>孙豪</t>
  </si>
  <si>
    <t>鲍群英</t>
  </si>
  <si>
    <t>吕忠强</t>
  </si>
  <si>
    <t>刘沙</t>
  </si>
  <si>
    <t>醇洁无暇</t>
  </si>
  <si>
    <t>霍燃</t>
  </si>
  <si>
    <t>王霞</t>
  </si>
  <si>
    <t>徐依彤</t>
  </si>
  <si>
    <t>王盈欢</t>
  </si>
  <si>
    <t>陶煜沛</t>
  </si>
  <si>
    <t>醇心醇意</t>
  </si>
  <si>
    <t>任冠杰</t>
  </si>
  <si>
    <t>高洋宏</t>
  </si>
  <si>
    <t>晏阳</t>
  </si>
  <si>
    <t>李思威</t>
  </si>
  <si>
    <t>李明鉴</t>
  </si>
  <si>
    <t>还醇返朴</t>
  </si>
  <si>
    <t>王圆园</t>
  </si>
  <si>
    <t>詹坤</t>
  </si>
  <si>
    <t>高媛</t>
  </si>
  <si>
    <t>兰田舒</t>
  </si>
  <si>
    <t>吴邦兴</t>
  </si>
  <si>
    <t>春山学队</t>
  </si>
  <si>
    <t>李思悦</t>
  </si>
  <si>
    <t>郝韵</t>
  </si>
  <si>
    <t>常思文</t>
  </si>
  <si>
    <t>宫子妉</t>
  </si>
  <si>
    <t>李凤麟</t>
  </si>
  <si>
    <t>枯木逢醇</t>
  </si>
  <si>
    <t>王梓悦</t>
  </si>
  <si>
    <t>邓佳欣</t>
  </si>
  <si>
    <t>薛艳</t>
  </si>
  <si>
    <t>马文博</t>
  </si>
  <si>
    <t>张晓琦</t>
  </si>
  <si>
    <t>哈尔滨理工大学</t>
  </si>
  <si>
    <t>高雄</t>
  </si>
  <si>
    <t>李婧</t>
  </si>
  <si>
    <t xml:space="preserve"> 周旗</t>
  </si>
  <si>
    <t>钟宇</t>
  </si>
  <si>
    <t>李亚宸</t>
  </si>
  <si>
    <t>制醇高远</t>
  </si>
  <si>
    <t>陈坚</t>
  </si>
  <si>
    <t>杜航</t>
  </si>
  <si>
    <t>王紫榆</t>
  </si>
  <si>
    <t>周妞妞</t>
  </si>
  <si>
    <t>赵焱森</t>
  </si>
  <si>
    <t>陈前</t>
  </si>
  <si>
    <t>柳玉婷</t>
  </si>
  <si>
    <t>谢雨欣</t>
  </si>
  <si>
    <t>封吉泰</t>
  </si>
  <si>
    <t>田丹丹</t>
  </si>
  <si>
    <t>跟着党走就队</t>
  </si>
  <si>
    <t>李林旭</t>
  </si>
  <si>
    <t>韩毓</t>
  </si>
  <si>
    <t>常艺露</t>
  </si>
  <si>
    <t>陈悦</t>
  </si>
  <si>
    <t>张文炬</t>
  </si>
  <si>
    <t>醇深似海</t>
  </si>
  <si>
    <t>张金鹏</t>
  </si>
  <si>
    <t>赵赫</t>
  </si>
  <si>
    <t>于真城</t>
  </si>
  <si>
    <t>杨雪松</t>
  </si>
  <si>
    <t>姚锴</t>
  </si>
  <si>
    <t>哈理工梦之队</t>
  </si>
  <si>
    <t>李春海</t>
  </si>
  <si>
    <t>郑鑫程</t>
  </si>
  <si>
    <t>杨肖</t>
  </si>
  <si>
    <t>刘新杰</t>
  </si>
  <si>
    <t>左昊昱</t>
  </si>
  <si>
    <t>好雨知时节，当醇乃发生</t>
  </si>
  <si>
    <t>刘嘉琳</t>
  </si>
  <si>
    <t>方煜</t>
  </si>
  <si>
    <t>韩燏</t>
  </si>
  <si>
    <t>蒋均瑜</t>
  </si>
  <si>
    <t>志虑忠醇</t>
  </si>
  <si>
    <t>邹鹏飞</t>
  </si>
  <si>
    <t>甘自康</t>
  </si>
  <si>
    <t>郭梓阳</t>
  </si>
  <si>
    <t>李娜</t>
  </si>
  <si>
    <t>冯祺</t>
  </si>
  <si>
    <t>开心超人队</t>
  </si>
  <si>
    <t>周毓薪</t>
  </si>
  <si>
    <t>于逸尘</t>
  </si>
  <si>
    <t>杨启</t>
  </si>
  <si>
    <t>王策</t>
  </si>
  <si>
    <t>刘基正</t>
  </si>
  <si>
    <t>哈尔滨工程大学</t>
  </si>
  <si>
    <t>产物不醇</t>
  </si>
  <si>
    <t>苏政融</t>
  </si>
  <si>
    <t>李子航</t>
  </si>
  <si>
    <t>钱逸馨</t>
  </si>
  <si>
    <t>陈子恒</t>
  </si>
  <si>
    <t>黄屹</t>
  </si>
  <si>
    <t>刘琦</t>
  </si>
  <si>
    <t>春风如醇酒</t>
  </si>
  <si>
    <t>王子龙</t>
  </si>
  <si>
    <t>徐宏扬</t>
  </si>
  <si>
    <t>谢麒钧</t>
  </si>
  <si>
    <t>解梓涵</t>
  </si>
  <si>
    <t>陈龙翔</t>
  </si>
  <si>
    <t>清醇焕发</t>
  </si>
  <si>
    <t>胡佑霖</t>
  </si>
  <si>
    <t>洪围铭</t>
  </si>
  <si>
    <t>江成午</t>
  </si>
  <si>
    <t>张瑞姣</t>
  </si>
  <si>
    <t>哈工醇</t>
  </si>
  <si>
    <t>赵秀成</t>
  </si>
  <si>
    <t>陈婕</t>
  </si>
  <si>
    <t>王锦</t>
  </si>
  <si>
    <t>李勇霖</t>
  </si>
  <si>
    <t>李文杰</t>
  </si>
  <si>
    <t>东北石油大学</t>
  </si>
  <si>
    <t>董畅</t>
  </si>
  <si>
    <t>张小雨</t>
  </si>
  <si>
    <t>张勇</t>
  </si>
  <si>
    <t>张畅</t>
  </si>
  <si>
    <t>刘杰霏</t>
  </si>
  <si>
    <t>张梅</t>
  </si>
  <si>
    <t>醇纯凑一队</t>
  </si>
  <si>
    <t>刘倩</t>
  </si>
  <si>
    <t>王志鹏</t>
  </si>
  <si>
    <t>严蓉乐</t>
  </si>
  <si>
    <t>杨琳涛</t>
  </si>
  <si>
    <t>张羽</t>
  </si>
  <si>
    <t>吴天月</t>
  </si>
  <si>
    <t>李遵贤</t>
  </si>
  <si>
    <t>李青松</t>
  </si>
  <si>
    <t>杨宗文轩</t>
  </si>
  <si>
    <t>白肖杰</t>
  </si>
  <si>
    <t>李佳璐</t>
  </si>
  <si>
    <t>陈晓铭</t>
  </si>
  <si>
    <t>何佳仪</t>
  </si>
  <si>
    <t>刘嘉怡</t>
  </si>
  <si>
    <t>史硕</t>
  </si>
  <si>
    <t>“醇”风化雨</t>
  </si>
  <si>
    <t>张荣荣</t>
  </si>
  <si>
    <t>吕鑫星</t>
  </si>
  <si>
    <t>高天皓</t>
  </si>
  <si>
    <t>聂晨昊</t>
  </si>
  <si>
    <t>周冉</t>
  </si>
  <si>
    <t>醇醇善道</t>
  </si>
  <si>
    <t>周润东</t>
  </si>
  <si>
    <t>何怡轩</t>
  </si>
  <si>
    <t>石振东</t>
  </si>
  <si>
    <t>王振贤</t>
  </si>
  <si>
    <t>东北林业大学</t>
  </si>
  <si>
    <t>好名字</t>
  </si>
  <si>
    <t>李祺嵩</t>
  </si>
  <si>
    <t>孙维泽</t>
  </si>
  <si>
    <t>王家祥</t>
  </si>
  <si>
    <t>刘晓磊</t>
  </si>
  <si>
    <t>刘景田</t>
  </si>
  <si>
    <t>不如我们队</t>
  </si>
  <si>
    <t>赵心宇</t>
  </si>
  <si>
    <t>倪天凤</t>
  </si>
  <si>
    <t>夏习智</t>
  </si>
  <si>
    <t>张海文</t>
  </si>
  <si>
    <t>李杰</t>
  </si>
  <si>
    <t>星随</t>
  </si>
  <si>
    <t>蔡萌</t>
  </si>
  <si>
    <t>张驰</t>
  </si>
  <si>
    <t>吴晗</t>
  </si>
  <si>
    <t>李欣悦</t>
  </si>
  <si>
    <t>浅试一下</t>
  </si>
  <si>
    <t>曾庆东</t>
  </si>
  <si>
    <t>赵祥宇</t>
  </si>
  <si>
    <t>于烨程</t>
  </si>
  <si>
    <t>高子俊</t>
  </si>
  <si>
    <t>德威队</t>
  </si>
  <si>
    <t>胡文轩</t>
  </si>
  <si>
    <t>庞雨阳</t>
  </si>
  <si>
    <t>王甜甜</t>
  </si>
  <si>
    <t>郑皓天</t>
  </si>
  <si>
    <t>赵金华</t>
  </si>
  <si>
    <t>许岩</t>
  </si>
  <si>
    <t>张家玮</t>
  </si>
  <si>
    <t>马腾</t>
  </si>
  <si>
    <t>卫永俭</t>
  </si>
  <si>
    <t>林奕晗</t>
  </si>
  <si>
    <t>季雨</t>
  </si>
  <si>
    <t>杨雨潼</t>
  </si>
  <si>
    <t>李帆雅</t>
  </si>
  <si>
    <t>张明睿</t>
  </si>
  <si>
    <t>魏心泽</t>
  </si>
  <si>
    <t>立大功汪汪队</t>
  </si>
  <si>
    <t>张天烨</t>
  </si>
  <si>
    <t>纪晓阳</t>
  </si>
  <si>
    <t>杨悦</t>
  </si>
  <si>
    <t>林欣</t>
  </si>
  <si>
    <t>芦梦甜</t>
  </si>
  <si>
    <t>大庆师范学院</t>
  </si>
  <si>
    <t>董卜荣</t>
  </si>
  <si>
    <t>冼阳</t>
  </si>
  <si>
    <t>程橙</t>
  </si>
  <si>
    <t>张思彤</t>
  </si>
  <si>
    <t>霍家宁</t>
  </si>
  <si>
    <t>光宗耀组</t>
  </si>
  <si>
    <t>洪智超</t>
  </si>
  <si>
    <t>兰梦佳</t>
  </si>
  <si>
    <t>蔡鑫</t>
  </si>
  <si>
    <t>李洪瑶</t>
  </si>
  <si>
    <t>刘达</t>
  </si>
  <si>
    <t>李芳泽</t>
  </si>
  <si>
    <t>程煜媛</t>
  </si>
  <si>
    <t>唐小琳</t>
  </si>
  <si>
    <t>张文慧</t>
  </si>
  <si>
    <t>张皓然</t>
  </si>
  <si>
    <t>心之钢队</t>
  </si>
  <si>
    <t>史磊</t>
  </si>
  <si>
    <t>刘营</t>
  </si>
  <si>
    <t>苏路瑶</t>
  </si>
  <si>
    <t>李铮</t>
  </si>
  <si>
    <t>蒋永瑜</t>
  </si>
  <si>
    <t>张浩</t>
  </si>
  <si>
    <t>不通过</t>
  </si>
  <si>
    <t>破浪前行队</t>
  </si>
  <si>
    <t>安尚顺</t>
  </si>
  <si>
    <t>赵雪松</t>
  </si>
  <si>
    <t>孟晓宇</t>
  </si>
  <si>
    <t>赵秀凤</t>
  </si>
  <si>
    <t>刘海燕</t>
  </si>
  <si>
    <t>溜达溜达</t>
  </si>
  <si>
    <t>冯传雪</t>
  </si>
  <si>
    <t>郑娜</t>
  </si>
  <si>
    <t>陈梅</t>
  </si>
  <si>
    <t>漆家洋</t>
  </si>
  <si>
    <t>程新</t>
  </si>
  <si>
    <t>王城</t>
  </si>
  <si>
    <t>程靖元</t>
  </si>
  <si>
    <t>何函蓉</t>
  </si>
  <si>
    <t>陈佳新</t>
  </si>
  <si>
    <t>守护最好的坤坤</t>
  </si>
  <si>
    <t>张继莹</t>
  </si>
  <si>
    <t>刘树龙</t>
  </si>
  <si>
    <t>宋毅</t>
  </si>
  <si>
    <t>窦咏鑫</t>
  </si>
  <si>
    <t>荣家胜</t>
  </si>
  <si>
    <t>岛屿心情</t>
  </si>
  <si>
    <t>陈雪松</t>
  </si>
  <si>
    <t>辛大红</t>
  </si>
  <si>
    <t>肖乃阳</t>
  </si>
  <si>
    <t>李虹义</t>
  </si>
  <si>
    <t>徐佳琪</t>
  </si>
  <si>
    <t>我们做的都队</t>
  </si>
  <si>
    <t>邱欣雨</t>
  </si>
  <si>
    <t>詹格</t>
  </si>
  <si>
    <t>秦琦</t>
  </si>
  <si>
    <t>董会洋</t>
  </si>
  <si>
    <t>李金芳</t>
  </si>
  <si>
    <t>我和评委站一队</t>
  </si>
  <si>
    <t>张雨晴</t>
  </si>
  <si>
    <t>李蕙吝</t>
  </si>
  <si>
    <t>李雲</t>
  </si>
  <si>
    <t>赵伟桐</t>
  </si>
  <si>
    <t>李子怡</t>
  </si>
  <si>
    <t>陈才华</t>
  </si>
  <si>
    <t>孙榆</t>
  </si>
  <si>
    <t>李龙彦</t>
  </si>
  <si>
    <t>曾亮</t>
  </si>
  <si>
    <t>贾濠源</t>
  </si>
  <si>
    <t>大连民族大学</t>
  </si>
  <si>
    <t>深藏blue</t>
  </si>
  <si>
    <t>黄丽琴</t>
  </si>
  <si>
    <t>王佳兴</t>
  </si>
  <si>
    <t>陆森阳</t>
  </si>
  <si>
    <t>陈丽雯</t>
  </si>
  <si>
    <t>马宇轩</t>
  </si>
  <si>
    <t>醇风破浪</t>
  </si>
  <si>
    <t>胡潇</t>
  </si>
  <si>
    <t>李炟</t>
  </si>
  <si>
    <t>韩旭琦</t>
  </si>
  <si>
    <t>乔悦</t>
  </si>
  <si>
    <t>丛晓山</t>
  </si>
  <si>
    <t>周鹭佳</t>
  </si>
  <si>
    <t>陈思皓</t>
  </si>
  <si>
    <t>崔媛</t>
  </si>
  <si>
    <t>辛瑞豪</t>
  </si>
  <si>
    <t>龙小添</t>
  </si>
  <si>
    <t>大连理工大学</t>
  </si>
  <si>
    <t>醇粹设计</t>
  </si>
  <si>
    <t>李博</t>
  </si>
  <si>
    <t>张嘉旭</t>
  </si>
  <si>
    <t>栗睿航</t>
  </si>
  <si>
    <t>周飞鹏</t>
  </si>
  <si>
    <t>李浩</t>
  </si>
  <si>
    <t>大工理塘醇爱战神</t>
  </si>
  <si>
    <t>李钟霖</t>
  </si>
  <si>
    <t>张智豪</t>
  </si>
  <si>
    <t>张琳博</t>
  </si>
  <si>
    <t>康名扬</t>
  </si>
  <si>
    <t>王家岳</t>
  </si>
  <si>
    <t>醇萃磺荃</t>
  </si>
  <si>
    <t>王林熙</t>
  </si>
  <si>
    <t>吴少博</t>
  </si>
  <si>
    <t>钱浩宇</t>
  </si>
  <si>
    <t>李为</t>
  </si>
  <si>
    <t>李硕</t>
  </si>
  <si>
    <t>张梦迪</t>
  </si>
  <si>
    <t>胡必润</t>
  </si>
  <si>
    <t>李宇璐</t>
  </si>
  <si>
    <t>董俊豪</t>
  </si>
  <si>
    <t>张鸿皓</t>
  </si>
  <si>
    <t>赛博连小理梦到电子凌水湖</t>
  </si>
  <si>
    <t>郭子锋</t>
  </si>
  <si>
    <t>干浩哲</t>
  </si>
  <si>
    <t>李佳硕</t>
  </si>
  <si>
    <t>郭延飞</t>
  </si>
  <si>
    <t>醇在即合理队</t>
  </si>
  <si>
    <t>杨佳怡</t>
  </si>
  <si>
    <t>张春晖</t>
  </si>
  <si>
    <t>李凯</t>
  </si>
  <si>
    <t>王谦</t>
  </si>
  <si>
    <t>黄惠群</t>
  </si>
  <si>
    <t>专治醇丙队</t>
  </si>
  <si>
    <t>魏雪</t>
  </si>
  <si>
    <t>张宸帆</t>
  </si>
  <si>
    <t>李如意</t>
  </si>
  <si>
    <t>魏佳铭</t>
  </si>
  <si>
    <t>陈璠扬</t>
  </si>
  <si>
    <t>3-2脸单醇</t>
  </si>
  <si>
    <t>陈达烨</t>
  </si>
  <si>
    <t>毛祎博</t>
  </si>
  <si>
    <t>王家琪</t>
  </si>
  <si>
    <t>冯玉雯</t>
  </si>
  <si>
    <t>陈泽宇</t>
  </si>
  <si>
    <t>醇诚能贱</t>
  </si>
  <si>
    <t>王语锐</t>
  </si>
  <si>
    <t>王建璐</t>
  </si>
  <si>
    <t>陶思琪</t>
  </si>
  <si>
    <t>陆宽</t>
  </si>
  <si>
    <t>何悦</t>
  </si>
  <si>
    <t>唐荣泽</t>
  </si>
  <si>
    <t>孙梓慧</t>
  </si>
  <si>
    <t>江树子</t>
  </si>
  <si>
    <t>朱烈瑶</t>
  </si>
  <si>
    <t>杨天佑</t>
  </si>
  <si>
    <t>醇意盎然</t>
  </si>
  <si>
    <t>刘欣瑞</t>
  </si>
  <si>
    <t>喻竺</t>
  </si>
  <si>
    <t>赵欣茹</t>
  </si>
  <si>
    <t>刘志康</t>
  </si>
  <si>
    <t>葛明鑫</t>
  </si>
  <si>
    <t>醇情无限</t>
  </si>
  <si>
    <t>傅旦赞</t>
  </si>
  <si>
    <t>李悦</t>
  </si>
  <si>
    <t>侯青青</t>
  </si>
  <si>
    <t>苏自乾</t>
  </si>
  <si>
    <t>黎思瑞</t>
  </si>
  <si>
    <t>纯醇精分一队</t>
  </si>
  <si>
    <t>秦书冲</t>
  </si>
  <si>
    <t>陈逸霏</t>
  </si>
  <si>
    <t>肖明浩</t>
  </si>
  <si>
    <t>喻甜</t>
  </si>
  <si>
    <t>刘炽衡</t>
  </si>
  <si>
    <t>开心超人联盟</t>
  </si>
  <si>
    <t>付砾辉</t>
  </si>
  <si>
    <t>徐菲婧</t>
  </si>
  <si>
    <t>赵家悦</t>
  </si>
  <si>
    <t>张升琪</t>
  </si>
  <si>
    <t>田滢</t>
  </si>
  <si>
    <t>甲乙丙丁戊</t>
  </si>
  <si>
    <t>梁铁军</t>
  </si>
  <si>
    <t>刘昊祯</t>
  </si>
  <si>
    <t>张迪</t>
  </si>
  <si>
    <t>蔡鹏超</t>
  </si>
  <si>
    <t>蒋浩东</t>
  </si>
  <si>
    <t>爱醇战士风雪醇山庙</t>
  </si>
  <si>
    <t>赵韵婷</t>
  </si>
  <si>
    <t>刘前彤</t>
  </si>
  <si>
    <t>熊奕茗</t>
  </si>
  <si>
    <t>史卓睿</t>
  </si>
  <si>
    <t>杨谨溪</t>
  </si>
  <si>
    <t>醇醇詹蜜队</t>
  </si>
  <si>
    <t>赵尔东</t>
  </si>
  <si>
    <t>彭德铭</t>
  </si>
  <si>
    <t>郭骏伯</t>
  </si>
  <si>
    <t>徐博</t>
  </si>
  <si>
    <t>曹健华</t>
  </si>
  <si>
    <t>醇真鼎正队</t>
  </si>
  <si>
    <t>王一民</t>
  </si>
  <si>
    <t>张向阳</t>
  </si>
  <si>
    <t>郭冰玉</t>
  </si>
  <si>
    <t>李文智</t>
  </si>
  <si>
    <t>王梦雨</t>
  </si>
  <si>
    <t>连理梦之队</t>
  </si>
  <si>
    <t>霍映彤</t>
  </si>
  <si>
    <t>郑懿</t>
  </si>
  <si>
    <t>戚赢心</t>
  </si>
  <si>
    <t>侯钦誉</t>
  </si>
  <si>
    <t>高婧怡</t>
  </si>
  <si>
    <t>醇水精灵</t>
  </si>
  <si>
    <t>不吃香菜队</t>
  </si>
  <si>
    <t>张泽铭</t>
  </si>
  <si>
    <t>于奇伟</t>
  </si>
  <si>
    <t>詹皓云</t>
  </si>
  <si>
    <t>杨文雪</t>
  </si>
  <si>
    <t>朱子涵</t>
  </si>
  <si>
    <t>NJ</t>
  </si>
  <si>
    <t>胡红梅</t>
  </si>
  <si>
    <t>柏涛涛</t>
  </si>
  <si>
    <t>张园梦</t>
  </si>
  <si>
    <t>朱治臻</t>
  </si>
  <si>
    <t>渤海大学</t>
  </si>
  <si>
    <t>有Ti度队</t>
  </si>
  <si>
    <t>董谭</t>
  </si>
  <si>
    <t>赵爽</t>
  </si>
  <si>
    <t>科技路19号永不言败</t>
  </si>
  <si>
    <t>宁崇皓</t>
  </si>
  <si>
    <t>魏成志</t>
  </si>
  <si>
    <t>潘通铭</t>
  </si>
  <si>
    <t>塔丽娟</t>
  </si>
  <si>
    <t>班禹彤</t>
  </si>
  <si>
    <t>醇情小分队</t>
  </si>
  <si>
    <t>赵思源</t>
  </si>
  <si>
    <t>刘美阳</t>
  </si>
  <si>
    <t>王奕琳</t>
  </si>
  <si>
    <t>王竞迪</t>
  </si>
  <si>
    <t>刘昱含</t>
  </si>
  <si>
    <t>丁嘉俐</t>
  </si>
  <si>
    <t>宋子萱</t>
  </si>
  <si>
    <t>王佳妮</t>
  </si>
  <si>
    <t>严迪</t>
  </si>
  <si>
    <t>Noctyx</t>
  </si>
  <si>
    <t>王海珍</t>
  </si>
  <si>
    <t>翟乐</t>
  </si>
  <si>
    <t>翟箫</t>
  </si>
  <si>
    <t>黄婕</t>
  </si>
  <si>
    <t>赵宇涛</t>
  </si>
  <si>
    <t>小狗说的都队</t>
  </si>
  <si>
    <t>王若溪</t>
  </si>
  <si>
    <t>薄斯洋</t>
  </si>
  <si>
    <t>鞠汶容</t>
  </si>
  <si>
    <t>闫梦娜</t>
  </si>
  <si>
    <t>苏立娜</t>
  </si>
  <si>
    <t>小狗说得都对</t>
  </si>
  <si>
    <t>张希鈴</t>
  </si>
  <si>
    <t>周岳宁</t>
  </si>
  <si>
    <t>张思萌</t>
  </si>
  <si>
    <t>李桢祺</t>
  </si>
  <si>
    <t>张晨</t>
  </si>
  <si>
    <t>华北赛区</t>
  </si>
  <si>
    <t>衡水学院</t>
  </si>
  <si>
    <t>醇风十里</t>
  </si>
  <si>
    <t>杨锐锋</t>
  </si>
  <si>
    <t>赵平达</t>
  </si>
  <si>
    <t>苏晨玮</t>
  </si>
  <si>
    <t>李清豪</t>
  </si>
  <si>
    <t>黄浩</t>
  </si>
  <si>
    <t>王超</t>
  </si>
  <si>
    <t>潍坊学院</t>
  </si>
  <si>
    <t>炉火“醇”青队</t>
  </si>
  <si>
    <t>徐子涵</t>
  </si>
  <si>
    <t>张梓颖</t>
  </si>
  <si>
    <t>谷志杰</t>
  </si>
  <si>
    <t>薛美</t>
  </si>
  <si>
    <t>醇源</t>
  </si>
  <si>
    <t>田洪瑞</t>
  </si>
  <si>
    <t>袁诚</t>
  </si>
  <si>
    <t>周雨桐</t>
  </si>
  <si>
    <t>徐英杰</t>
  </si>
  <si>
    <t>张茗珲</t>
  </si>
  <si>
    <t>醇馥幽郁</t>
  </si>
  <si>
    <t>杨雪</t>
  </si>
  <si>
    <t>徐梓尧</t>
  </si>
  <si>
    <t>杜志华</t>
  </si>
  <si>
    <t>汪玉林</t>
  </si>
  <si>
    <t>侯安泽</t>
  </si>
  <si>
    <t>河北师范大学</t>
  </si>
  <si>
    <t>李梦瑶</t>
  </si>
  <si>
    <t>刘一诺</t>
  </si>
  <si>
    <t>陈思影</t>
  </si>
  <si>
    <t>李鑫怡</t>
  </si>
  <si>
    <t>李钰桦</t>
  </si>
  <si>
    <t>醇朴无华</t>
  </si>
  <si>
    <t>赵祎杰</t>
  </si>
  <si>
    <t>产品最醇队</t>
  </si>
  <si>
    <t>杨森</t>
  </si>
  <si>
    <t>张润晰</t>
  </si>
  <si>
    <t>张志鹏</t>
  </si>
  <si>
    <t>王一帆</t>
  </si>
  <si>
    <t>孙银库</t>
  </si>
  <si>
    <t>王天宇</t>
  </si>
  <si>
    <t>王娅慈</t>
  </si>
  <si>
    <t>韩梦宇</t>
  </si>
  <si>
    <t>高子健</t>
  </si>
  <si>
    <t>青岛农业大学</t>
  </si>
  <si>
    <t>醛醛出击</t>
  </si>
  <si>
    <t>韩博</t>
  </si>
  <si>
    <t>罗晓燕</t>
  </si>
  <si>
    <t>刘莹</t>
  </si>
  <si>
    <t>郑彩霞</t>
  </si>
  <si>
    <t>郑淼</t>
  </si>
  <si>
    <t>醇诵夏弦</t>
  </si>
  <si>
    <t>乔晓云</t>
  </si>
  <si>
    <t>刘茹</t>
  </si>
  <si>
    <t>刘浩冉</t>
  </si>
  <si>
    <t>魏亚楠</t>
  </si>
  <si>
    <t>邵亚楠</t>
  </si>
  <si>
    <t>破浪</t>
  </si>
  <si>
    <t>王钰锜</t>
  </si>
  <si>
    <t>刘舒玉</t>
  </si>
  <si>
    <t>王熠一</t>
  </si>
  <si>
    <t>李明宇</t>
  </si>
  <si>
    <t>葛志远</t>
  </si>
  <si>
    <t>翟诺</t>
  </si>
  <si>
    <t>赵际皓</t>
  </si>
  <si>
    <t>张敏</t>
  </si>
  <si>
    <t>王艳</t>
  </si>
  <si>
    <t>张宁</t>
  </si>
  <si>
    <t>醇在即完美</t>
  </si>
  <si>
    <t>闫亚文</t>
  </si>
  <si>
    <t>胡淇元</t>
  </si>
  <si>
    <t>张思雨</t>
  </si>
  <si>
    <t>扈肖越</t>
  </si>
  <si>
    <t>王磊</t>
  </si>
  <si>
    <t>齐鲁理工学院</t>
  </si>
  <si>
    <t>智洁</t>
  </si>
  <si>
    <t>张智先</t>
  </si>
  <si>
    <t>张佳伟</t>
  </si>
  <si>
    <t>李佳婕</t>
  </si>
  <si>
    <t>刘子涵</t>
  </si>
  <si>
    <t>化学先锋小分队</t>
  </si>
  <si>
    <t>李安旭</t>
  </si>
  <si>
    <t>王泽健</t>
  </si>
  <si>
    <t>蒋政昊</t>
  </si>
  <si>
    <t>刘聪敏</t>
  </si>
  <si>
    <t>张扬</t>
  </si>
  <si>
    <t>北京工业大学</t>
  </si>
  <si>
    <t>徐一然</t>
  </si>
  <si>
    <t>刘祎芃</t>
  </si>
  <si>
    <t>王新宝</t>
  </si>
  <si>
    <t>宋昊楠</t>
  </si>
  <si>
    <t>李和嘉</t>
  </si>
  <si>
    <t>工大九队</t>
  </si>
  <si>
    <t>周泽敏</t>
  </si>
  <si>
    <t>吴育轩</t>
  </si>
  <si>
    <t>罗依心</t>
  </si>
  <si>
    <t>张子龙</t>
  </si>
  <si>
    <t>匙梓恒</t>
  </si>
  <si>
    <t>0 warning</t>
  </si>
  <si>
    <t>高含芝</t>
  </si>
  <si>
    <t>赵颂今</t>
  </si>
  <si>
    <t>郜帅</t>
  </si>
  <si>
    <t>佟皓天</t>
  </si>
  <si>
    <t>周滔</t>
  </si>
  <si>
    <t>内蒙古科技大学</t>
  </si>
  <si>
    <t>活力“醛”开，“醇”享未来</t>
  </si>
  <si>
    <t>李秋雨</t>
  </si>
  <si>
    <t>纪杨</t>
  </si>
  <si>
    <t>苏建军</t>
  </si>
  <si>
    <t>侯杰</t>
  </si>
  <si>
    <t>德州学院</t>
  </si>
  <si>
    <t>闫雨婷</t>
  </si>
  <si>
    <t>朱联升</t>
  </si>
  <si>
    <t>梁芷华</t>
  </si>
  <si>
    <t>郭鹏</t>
  </si>
  <si>
    <t>阮观航</t>
  </si>
  <si>
    <t>刘伟</t>
  </si>
  <si>
    <t>“醇”风得意</t>
  </si>
  <si>
    <t>吕旭东</t>
  </si>
  <si>
    <t>赵俊帅</t>
  </si>
  <si>
    <t>许莹</t>
  </si>
  <si>
    <t>寇靖洲</t>
  </si>
  <si>
    <t>马亚丹</t>
  </si>
  <si>
    <t>精醇洁产团队</t>
  </si>
  <si>
    <t>孙明远</t>
  </si>
  <si>
    <t>王淑慧</t>
  </si>
  <si>
    <t>王一冰</t>
  </si>
  <si>
    <t>任祥瑞</t>
  </si>
  <si>
    <t>鲁亚凡</t>
  </si>
  <si>
    <t>深藏Blue</t>
  </si>
  <si>
    <t>焦亚欣</t>
  </si>
  <si>
    <t>张欢欢</t>
  </si>
  <si>
    <t>武梦冉</t>
  </si>
  <si>
    <t>赵梓函</t>
  </si>
  <si>
    <t>刘瑞露</t>
  </si>
  <si>
    <t>曲阜师范大学</t>
  </si>
  <si>
    <t>心醇气和队</t>
  </si>
  <si>
    <t>李林浩</t>
  </si>
  <si>
    <t>厉辰</t>
  </si>
  <si>
    <t>蒋旭宝</t>
  </si>
  <si>
    <t>李靖宇</t>
  </si>
  <si>
    <t>阎钰文</t>
  </si>
  <si>
    <t>黄嘉欣</t>
  </si>
  <si>
    <t>张小婷</t>
  </si>
  <si>
    <t>谢妍</t>
  </si>
  <si>
    <t>马月玉</t>
  </si>
  <si>
    <t>朱一坤</t>
  </si>
  <si>
    <t>周迪</t>
  </si>
  <si>
    <t>泰山学院</t>
  </si>
  <si>
    <t>顶尖人才队</t>
  </si>
  <si>
    <t>江文波</t>
  </si>
  <si>
    <t>王冰</t>
  </si>
  <si>
    <t>田靖</t>
  </si>
  <si>
    <t>邵然</t>
  </si>
  <si>
    <t>杨欣</t>
  </si>
  <si>
    <t>醇心萌动</t>
  </si>
  <si>
    <t>路畅然</t>
  </si>
  <si>
    <t>周润秀</t>
  </si>
  <si>
    <t>王青</t>
  </si>
  <si>
    <t>杨梦萍</t>
  </si>
  <si>
    <t>高羽曦</t>
  </si>
  <si>
    <t>醇风得以马蹄疾</t>
  </si>
  <si>
    <t>徐艳红</t>
  </si>
  <si>
    <t>徐韩斌</t>
  </si>
  <si>
    <t>刘子晗</t>
  </si>
  <si>
    <t>付学丽</t>
  </si>
  <si>
    <t>马文君</t>
  </si>
  <si>
    <t>奇迹再酰</t>
  </si>
  <si>
    <t>张盼</t>
  </si>
  <si>
    <t>陈秀川</t>
  </si>
  <si>
    <t>宋仙亭</t>
  </si>
  <si>
    <t>王志睿</t>
  </si>
  <si>
    <t>陈吉强</t>
  </si>
  <si>
    <t>河北北方学院</t>
  </si>
  <si>
    <t>魔法师队</t>
  </si>
  <si>
    <t>李文奥</t>
  </si>
  <si>
    <t>郭雨楠</t>
  </si>
  <si>
    <t>王宇星</t>
  </si>
  <si>
    <t>胥欣妍</t>
  </si>
  <si>
    <t>杜家瑄</t>
  </si>
  <si>
    <t>游离态队</t>
  </si>
  <si>
    <t>李浥朝</t>
  </si>
  <si>
    <t>谢文韬</t>
  </si>
  <si>
    <t>穆泽宇</t>
  </si>
  <si>
    <t>李世玮</t>
  </si>
  <si>
    <t>滕晔</t>
  </si>
  <si>
    <t>快乐梦之队</t>
  </si>
  <si>
    <t>齐雨佳</t>
  </si>
  <si>
    <t>穆敉沼</t>
  </si>
  <si>
    <t>王渝超</t>
  </si>
  <si>
    <t>刘鑫冉</t>
  </si>
  <si>
    <t>解祎迪</t>
  </si>
  <si>
    <t>翟琚妍</t>
  </si>
  <si>
    <t>侯夕虹</t>
  </si>
  <si>
    <t>程姿瑶</t>
  </si>
  <si>
    <t>尹烁晴</t>
  </si>
  <si>
    <t>崔晓彤</t>
  </si>
  <si>
    <t>醇一不杂</t>
  </si>
  <si>
    <t>丁瑜庆</t>
  </si>
  <si>
    <t>张庚墨</t>
  </si>
  <si>
    <t>张甲璇</t>
  </si>
  <si>
    <t>高向修</t>
  </si>
  <si>
    <t>张家宁</t>
  </si>
  <si>
    <t>周润泽</t>
  </si>
  <si>
    <t>李志尘</t>
  </si>
  <si>
    <t>赵京瑶</t>
  </si>
  <si>
    <t>陈英佳</t>
  </si>
  <si>
    <t>江飞</t>
  </si>
  <si>
    <t>拾荒创业队</t>
  </si>
  <si>
    <t>郭佳佳</t>
  </si>
  <si>
    <t>张晓慧</t>
  </si>
  <si>
    <t>孙梦彤</t>
  </si>
  <si>
    <t>屈甜甜</t>
  </si>
  <si>
    <t>高晨晨</t>
  </si>
  <si>
    <t>醇然心动队</t>
  </si>
  <si>
    <t>刘子祎</t>
  </si>
  <si>
    <t>李晓彤</t>
  </si>
  <si>
    <t>陈木森</t>
  </si>
  <si>
    <t>赵雨珊</t>
  </si>
  <si>
    <t>杨皓迪</t>
  </si>
  <si>
    <t>周紫诺</t>
  </si>
  <si>
    <t>付怀钰</t>
  </si>
  <si>
    <t>杨子新</t>
  </si>
  <si>
    <t>王圣伊</t>
  </si>
  <si>
    <t>当下共青醇</t>
  </si>
  <si>
    <t>刘佟帅</t>
  </si>
  <si>
    <t>刘宏卓</t>
  </si>
  <si>
    <t>刘津满</t>
  </si>
  <si>
    <t>李夏科</t>
  </si>
  <si>
    <t>潜能少年队</t>
  </si>
  <si>
    <t>武术</t>
  </si>
  <si>
    <t>李晓瑄</t>
  </si>
  <si>
    <t>苑冬洁</t>
  </si>
  <si>
    <t>李佳奇</t>
  </si>
  <si>
    <t>周伟浩</t>
  </si>
  <si>
    <t>超级反应堆</t>
  </si>
  <si>
    <t>谢子轩</t>
  </si>
  <si>
    <t>葛伊珊</t>
  </si>
  <si>
    <t>李若彤</t>
  </si>
  <si>
    <t>李张鳌</t>
  </si>
  <si>
    <t>燕山大学</t>
  </si>
  <si>
    <t>小葵花向阳队</t>
  </si>
  <si>
    <t>何雅慧</t>
  </si>
  <si>
    <t>刘璐</t>
  </si>
  <si>
    <t>申金华</t>
  </si>
  <si>
    <t>潘庆智</t>
  </si>
  <si>
    <t>刘帅邑</t>
  </si>
  <si>
    <t>铄铄发光队</t>
  </si>
  <si>
    <t>王昊</t>
  </si>
  <si>
    <t>王淮铄</t>
  </si>
  <si>
    <t>高哲</t>
  </si>
  <si>
    <t>安西赫</t>
  </si>
  <si>
    <t>张寅宸</t>
  </si>
  <si>
    <t>甘油少一羟</t>
  </si>
  <si>
    <t>李昱迪</t>
  </si>
  <si>
    <t>李宏涛</t>
  </si>
  <si>
    <t>柯硕</t>
  </si>
  <si>
    <t>郭梓钰</t>
  </si>
  <si>
    <t>刘涛</t>
  </si>
  <si>
    <t>景璐</t>
  </si>
  <si>
    <t>醇醇离谱</t>
  </si>
  <si>
    <t>孙泽硕</t>
  </si>
  <si>
    <t>孟垂正</t>
  </si>
  <si>
    <t>范铭坤</t>
  </si>
  <si>
    <t>聂一涵</t>
  </si>
  <si>
    <t>王一凡</t>
  </si>
  <si>
    <t>祖嘉骏</t>
  </si>
  <si>
    <t>邓升腾</t>
  </si>
  <si>
    <t>马高原</t>
  </si>
  <si>
    <t>王定乾</t>
  </si>
  <si>
    <t>赵美芸</t>
  </si>
  <si>
    <t>杨雪菲</t>
  </si>
  <si>
    <t>林逢宇</t>
  </si>
  <si>
    <t>熊宇君</t>
  </si>
  <si>
    <t>赵利伟</t>
  </si>
  <si>
    <t>曹一嘉</t>
  </si>
  <si>
    <t>郭艳彤</t>
  </si>
  <si>
    <t>郭伟康</t>
  </si>
  <si>
    <t>董芳</t>
  </si>
  <si>
    <t>刘少滕</t>
  </si>
  <si>
    <t>商华荐</t>
  </si>
  <si>
    <t>刘英涵</t>
  </si>
  <si>
    <t>张帅</t>
  </si>
  <si>
    <t>杨智超</t>
  </si>
  <si>
    <t>象牙山第六支队</t>
  </si>
  <si>
    <t>佟彩硕</t>
  </si>
  <si>
    <t>刘昊楠</t>
  </si>
  <si>
    <t>王鹏举</t>
  </si>
  <si>
    <t>田健伟</t>
  </si>
  <si>
    <t>康赫</t>
  </si>
  <si>
    <t>1332至醇至善队</t>
  </si>
  <si>
    <t>廖锟</t>
  </si>
  <si>
    <t>王晓萱</t>
  </si>
  <si>
    <t>申欣瑶</t>
  </si>
  <si>
    <t>栗梓杰</t>
  </si>
  <si>
    <t>李莹</t>
  </si>
  <si>
    <t>化工牛马</t>
  </si>
  <si>
    <t>呼江楠</t>
  </si>
  <si>
    <t>韩飞飞</t>
  </si>
  <si>
    <t>李思博</t>
  </si>
  <si>
    <t>欧阳明辉</t>
  </si>
  <si>
    <t>高昊廷</t>
  </si>
  <si>
    <t>丙醇不二队</t>
  </si>
  <si>
    <t>司马逸菲</t>
  </si>
  <si>
    <t>初伯琛</t>
  </si>
  <si>
    <t>舒适</t>
  </si>
  <si>
    <t>尚炜智</t>
  </si>
  <si>
    <t>陆煜萌</t>
  </si>
  <si>
    <t>魔角石墨烯</t>
  </si>
  <si>
    <t>赵晓通</t>
  </si>
  <si>
    <t>袁铭昊</t>
  </si>
  <si>
    <t>张梦雪</t>
  </si>
  <si>
    <t>张华美</t>
  </si>
  <si>
    <t>康兴旺</t>
  </si>
  <si>
    <t>如此醇萃</t>
  </si>
  <si>
    <t>贾元彪</t>
  </si>
  <si>
    <t>靳永航</t>
  </si>
  <si>
    <t>闫柏旭</t>
  </si>
  <si>
    <t>姜绍杰</t>
  </si>
  <si>
    <t>曹浩松</t>
  </si>
  <si>
    <t>醇甄酸牛奶队</t>
  </si>
  <si>
    <t>张雅妮</t>
  </si>
  <si>
    <t>刘璇</t>
  </si>
  <si>
    <t>黄佳旺</t>
  </si>
  <si>
    <t>曹若晗</t>
  </si>
  <si>
    <t>刘佳宜</t>
  </si>
  <si>
    <t>丙息凝神队</t>
  </si>
  <si>
    <t>王旭哲</t>
  </si>
  <si>
    <t>刘桂萍</t>
  </si>
  <si>
    <t>陈瑞雪</t>
  </si>
  <si>
    <t>陈洪雨</t>
  </si>
  <si>
    <t>张泽同</t>
  </si>
  <si>
    <t>醇萱丙茂</t>
  </si>
  <si>
    <t>贺雨晴</t>
  </si>
  <si>
    <t>林子涵</t>
  </si>
  <si>
    <t>张琛</t>
  </si>
  <si>
    <t>范乐缘</t>
  </si>
  <si>
    <t>段圣展</t>
  </si>
  <si>
    <t>没时间再胡闹了队</t>
  </si>
  <si>
    <t>马飒飒</t>
  </si>
  <si>
    <t>董骁逸</t>
  </si>
  <si>
    <t>王琨旭</t>
  </si>
  <si>
    <t>田晓丹</t>
  </si>
  <si>
    <t>张安心</t>
  </si>
  <si>
    <t>醇粹的队</t>
  </si>
  <si>
    <t>尹彦凯</t>
  </si>
  <si>
    <t>张弋</t>
  </si>
  <si>
    <t>戴世洋</t>
  </si>
  <si>
    <t>高洁</t>
  </si>
  <si>
    <t>郭金阳</t>
  </si>
  <si>
    <t>醇暖花开队</t>
  </si>
  <si>
    <t>杨莹</t>
  </si>
  <si>
    <t>刘永攀</t>
  </si>
  <si>
    <t>邓依宁</t>
  </si>
  <si>
    <t>刘铂鑫</t>
  </si>
  <si>
    <t>唐天悦</t>
  </si>
  <si>
    <t>张宇萱</t>
  </si>
  <si>
    <t>王佳帅</t>
  </si>
  <si>
    <t>赵薇薇</t>
  </si>
  <si>
    <t>马逸晨</t>
  </si>
  <si>
    <t>大醇无疵队</t>
  </si>
  <si>
    <t>朱子丹</t>
  </si>
  <si>
    <t>姚玉琛</t>
  </si>
  <si>
    <t>李敏康</t>
  </si>
  <si>
    <t>申珂羽</t>
  </si>
  <si>
    <t>崔佳硕</t>
  </si>
  <si>
    <t>醇一不杂队</t>
  </si>
  <si>
    <t>宋子烁</t>
  </si>
  <si>
    <t>吴俊廷</t>
  </si>
  <si>
    <t>申红帅</t>
  </si>
  <si>
    <t>李承达</t>
  </si>
  <si>
    <t>李洋</t>
  </si>
  <si>
    <t>郭涛</t>
  </si>
  <si>
    <t>董张欣</t>
  </si>
  <si>
    <t>杜晓通</t>
  </si>
  <si>
    <t>蒋金龙</t>
  </si>
  <si>
    <t>张家君</t>
  </si>
  <si>
    <t>至尊醇洁壮壮妈带队</t>
  </si>
  <si>
    <t>刘雪琴</t>
  </si>
  <si>
    <t>张玥玲</t>
  </si>
  <si>
    <t>何松铭</t>
  </si>
  <si>
    <t>刘思萌</t>
  </si>
  <si>
    <t>侯嘉欣</t>
  </si>
  <si>
    <t>醇归醇矩</t>
  </si>
  <si>
    <t>周罡</t>
  </si>
  <si>
    <t>穆勒</t>
  </si>
  <si>
    <t>张智坚</t>
  </si>
  <si>
    <t>叶欣萍</t>
  </si>
  <si>
    <t>钟曜国</t>
  </si>
  <si>
    <t>白塔岭职业技术学院队</t>
  </si>
  <si>
    <t>张光斗</t>
  </si>
  <si>
    <t>朱敏</t>
  </si>
  <si>
    <t>黎思炯</t>
  </si>
  <si>
    <t>高鹏飞</t>
  </si>
  <si>
    <t>万在松</t>
  </si>
  <si>
    <t>净醇探索者</t>
  </si>
  <si>
    <t>李韬</t>
  </si>
  <si>
    <t>林楚然</t>
  </si>
  <si>
    <t>张鸿吉</t>
  </si>
  <si>
    <t>陈芝汐</t>
  </si>
  <si>
    <t>张礼宝</t>
  </si>
  <si>
    <t>张佳琪</t>
  </si>
  <si>
    <t>赵研</t>
  </si>
  <si>
    <t>姚佳苗</t>
  </si>
  <si>
    <t>张茹月</t>
  </si>
  <si>
    <t>王红宇</t>
  </si>
  <si>
    <t>白塔岭职业技术学院队的拷贝</t>
  </si>
  <si>
    <t>贾世杰</t>
  </si>
  <si>
    <t>李鑫涛</t>
  </si>
  <si>
    <t>刘铭垚</t>
  </si>
  <si>
    <t>刘诚信</t>
  </si>
  <si>
    <t>黄诣博</t>
  </si>
  <si>
    <t>对醇特攻队</t>
  </si>
  <si>
    <t>籍嘉乐</t>
  </si>
  <si>
    <t>马烨</t>
  </si>
  <si>
    <t>任东</t>
  </si>
  <si>
    <t>于子坤</t>
  </si>
  <si>
    <t>王宇权</t>
  </si>
  <si>
    <t>内蒙古民族大学</t>
  </si>
  <si>
    <t>一往五前</t>
  </si>
  <si>
    <t>常雨寒</t>
  </si>
  <si>
    <t>卢卓汶</t>
  </si>
  <si>
    <t>张孜晗</t>
  </si>
  <si>
    <t>孙国琴</t>
  </si>
  <si>
    <t>廖赛怡</t>
  </si>
  <si>
    <t>保定学院</t>
  </si>
  <si>
    <t>卧薪尝胆队</t>
  </si>
  <si>
    <t>魏寒旭</t>
  </si>
  <si>
    <t>赵秀双</t>
  </si>
  <si>
    <t>栗东坤</t>
  </si>
  <si>
    <t>董士瑛</t>
  </si>
  <si>
    <t>刘金雨</t>
  </si>
  <si>
    <t>张凯</t>
  </si>
  <si>
    <t>张棋钰</t>
  </si>
  <si>
    <t>张希峰</t>
  </si>
  <si>
    <t>李翠波</t>
  </si>
  <si>
    <t>王林荟</t>
  </si>
  <si>
    <t>曹凯丰</t>
  </si>
  <si>
    <t>平鑫涛</t>
  </si>
  <si>
    <t>妙手回醇队</t>
  </si>
  <si>
    <t>孟琪沅</t>
  </si>
  <si>
    <t>王新洋</t>
  </si>
  <si>
    <t>孙浩泰</t>
  </si>
  <si>
    <t>王静华</t>
  </si>
  <si>
    <t>马铭朕</t>
  </si>
  <si>
    <t>当醇乃发生队</t>
  </si>
  <si>
    <t>胡佳鹏</t>
  </si>
  <si>
    <t>郑淑丹</t>
  </si>
  <si>
    <t>路梦特</t>
  </si>
  <si>
    <t>高金萍</t>
  </si>
  <si>
    <t>任瑞红</t>
  </si>
  <si>
    <t>稀奇古怪队</t>
  </si>
  <si>
    <t>范叶敏</t>
  </si>
  <si>
    <t>李猛越</t>
  </si>
  <si>
    <t>彭嘉硕</t>
  </si>
  <si>
    <t>刘佳丽</t>
  </si>
  <si>
    <t>于雅宁</t>
  </si>
  <si>
    <t>上醇山队</t>
  </si>
  <si>
    <t>刘静轩</t>
  </si>
  <si>
    <t>孙佳佳</t>
  </si>
  <si>
    <t>王海燕</t>
  </si>
  <si>
    <t>刘鑫垚</t>
  </si>
  <si>
    <t>刘庆雨</t>
  </si>
  <si>
    <t>欣欣向醇队</t>
  </si>
  <si>
    <t>袁永乐</t>
  </si>
  <si>
    <t>张秋硕</t>
  </si>
  <si>
    <t>刘梦君</t>
  </si>
  <si>
    <t>边翠茹</t>
  </si>
  <si>
    <t>王雅楠</t>
  </si>
  <si>
    <t>码头搞点薯条</t>
  </si>
  <si>
    <t>刘雅琪</t>
  </si>
  <si>
    <t>刘若莹</t>
  </si>
  <si>
    <t>李佳桐</t>
  </si>
  <si>
    <t>高楚</t>
  </si>
  <si>
    <t>靳丽倩</t>
  </si>
  <si>
    <t>心醇气和</t>
  </si>
  <si>
    <t>朱凯浩</t>
  </si>
  <si>
    <t>王慧贞</t>
  </si>
  <si>
    <t>刘佩政</t>
  </si>
  <si>
    <t>蔡仁庄</t>
  </si>
  <si>
    <t>赵正鑫</t>
  </si>
  <si>
    <t>试一试总不会错队</t>
  </si>
  <si>
    <t>陈星旺</t>
  </si>
  <si>
    <t>王何小雨</t>
  </si>
  <si>
    <t>王静雯</t>
  </si>
  <si>
    <t>李祁宁</t>
  </si>
  <si>
    <t>王泽荣</t>
  </si>
  <si>
    <t>再多点压制队</t>
  </si>
  <si>
    <t>王睿智</t>
  </si>
  <si>
    <t>李嘉淏</t>
  </si>
  <si>
    <t>白思翼</t>
  </si>
  <si>
    <t>王涵</t>
  </si>
  <si>
    <t>连朝航</t>
  </si>
  <si>
    <t>张俊兰</t>
  </si>
  <si>
    <t>甄璐然</t>
  </si>
  <si>
    <t>陈颜东</t>
  </si>
  <si>
    <t>胡浩楠</t>
  </si>
  <si>
    <t>万紫千红总是醇</t>
  </si>
  <si>
    <t>赵玲</t>
  </si>
  <si>
    <t>赵楠特</t>
  </si>
  <si>
    <t>郭子娴</t>
  </si>
  <si>
    <t>翟梓淇</t>
  </si>
  <si>
    <t>周温瑞</t>
  </si>
  <si>
    <t>炉火醇青队</t>
  </si>
  <si>
    <t>张东儒</t>
  </si>
  <si>
    <t>辛梦瑶</t>
  </si>
  <si>
    <t>孟涵宇</t>
  </si>
  <si>
    <t>贾慧</t>
  </si>
  <si>
    <t>武君林</t>
  </si>
  <si>
    <t>禁止吸烟</t>
  </si>
  <si>
    <t>刘珊珊</t>
  </si>
  <si>
    <t>陈晓亚</t>
  </si>
  <si>
    <t>伊美</t>
  </si>
  <si>
    <t>李晓燕</t>
  </si>
  <si>
    <t>耿琰</t>
  </si>
  <si>
    <t>山东石油化工学院</t>
  </si>
  <si>
    <t>幸福救援队</t>
  </si>
  <si>
    <t>赵兴雨</t>
  </si>
  <si>
    <t>赵家伟</t>
  </si>
  <si>
    <t>王玉娟</t>
  </si>
  <si>
    <t>梁佳程</t>
  </si>
  <si>
    <t>籍志婷</t>
  </si>
  <si>
    <t>刘博文</t>
  </si>
  <si>
    <t>刘硕</t>
  </si>
  <si>
    <t>曲建伟</t>
  </si>
  <si>
    <t>陈佳瑶</t>
  </si>
  <si>
    <t>李飒</t>
  </si>
  <si>
    <t>李伟伟</t>
  </si>
  <si>
    <t>山石第一醇情</t>
  </si>
  <si>
    <t>张浩腾</t>
  </si>
  <si>
    <t>吕品</t>
  </si>
  <si>
    <t>郭迎</t>
  </si>
  <si>
    <t>王熙</t>
  </si>
  <si>
    <t>于月茹</t>
  </si>
  <si>
    <t>飞跃队</t>
  </si>
  <si>
    <t>樊雨欣</t>
  </si>
  <si>
    <t>徐艺洋</t>
  </si>
  <si>
    <t>王庆坤</t>
  </si>
  <si>
    <t>开梦丽</t>
  </si>
  <si>
    <t>李庆晓</t>
  </si>
  <si>
    <t>黄河口突击队</t>
  </si>
  <si>
    <t>崔凤云</t>
  </si>
  <si>
    <t>李梦雯</t>
  </si>
  <si>
    <t>刘欣杰</t>
  </si>
  <si>
    <t>段崇冉</t>
  </si>
  <si>
    <t>王德勉</t>
  </si>
  <si>
    <t>张子涵</t>
  </si>
  <si>
    <t>徐晓艺</t>
  </si>
  <si>
    <t>王亚杰</t>
  </si>
  <si>
    <t>孙诺</t>
  </si>
  <si>
    <t>“烯”望之星</t>
  </si>
  <si>
    <t>王玉浩</t>
  </si>
  <si>
    <t>刘玉博</t>
  </si>
  <si>
    <t>孙彬</t>
  </si>
  <si>
    <t>周文</t>
  </si>
  <si>
    <t>海维创</t>
  </si>
  <si>
    <t>赵希花</t>
  </si>
  <si>
    <t>孙崇辉</t>
  </si>
  <si>
    <t>蔡沈好</t>
  </si>
  <si>
    <t>尹亚哲</t>
  </si>
  <si>
    <t>李正杨</t>
  </si>
  <si>
    <t>勇拓队</t>
  </si>
  <si>
    <t>蒋志雨</t>
  </si>
  <si>
    <t>张呈鑫</t>
  </si>
  <si>
    <t>江慧敏</t>
  </si>
  <si>
    <t>万燃</t>
  </si>
  <si>
    <t>王孟娜</t>
  </si>
  <si>
    <t>炉火醇氢队</t>
  </si>
  <si>
    <t>梁旭东</t>
  </si>
  <si>
    <t>宁昊天</t>
  </si>
  <si>
    <t>杨路</t>
  </si>
  <si>
    <t>宗钰凯</t>
  </si>
  <si>
    <t>李帅</t>
  </si>
  <si>
    <t>醇醇之心</t>
  </si>
  <si>
    <t>初肖仪</t>
  </si>
  <si>
    <t>聂明雨</t>
  </si>
  <si>
    <t>安梦露</t>
  </si>
  <si>
    <t>刘嘉鑫</t>
  </si>
  <si>
    <t>祝春浩</t>
  </si>
  <si>
    <t>石家庄铁道大学</t>
  </si>
  <si>
    <t>陈亚军</t>
  </si>
  <si>
    <t>岳垚</t>
  </si>
  <si>
    <t>刘星雨</t>
  </si>
  <si>
    <t>王志涛</t>
  </si>
  <si>
    <t>张立华</t>
  </si>
  <si>
    <t>王航飞</t>
  </si>
  <si>
    <t>郭冰灿</t>
  </si>
  <si>
    <t>李梦涵</t>
  </si>
  <si>
    <t>苏乐康</t>
  </si>
  <si>
    <t>巩兆堃</t>
  </si>
  <si>
    <t>王惠</t>
  </si>
  <si>
    <t>醇爱战士队</t>
  </si>
  <si>
    <t>于军博</t>
  </si>
  <si>
    <t>杨雨森</t>
  </si>
  <si>
    <t>关越</t>
  </si>
  <si>
    <t>付占瑞</t>
  </si>
  <si>
    <t>任举</t>
  </si>
  <si>
    <t>铁道兵提醇队</t>
  </si>
  <si>
    <t>李春勃</t>
  </si>
  <si>
    <t>毕琬婷</t>
  </si>
  <si>
    <t>刘心茹</t>
  </si>
  <si>
    <t>冯明宇</t>
  </si>
  <si>
    <t>何荣涵</t>
  </si>
  <si>
    <t>志虑忠醇队</t>
  </si>
  <si>
    <t>张世博</t>
  </si>
  <si>
    <t>苏嘉琪</t>
  </si>
  <si>
    <t>翟晨曦</t>
  </si>
  <si>
    <t>高子怡</t>
  </si>
  <si>
    <t>张培起</t>
  </si>
  <si>
    <t>24K醇金队</t>
  </si>
  <si>
    <t>侯学龙</t>
  </si>
  <si>
    <t>风雨无组</t>
  </si>
  <si>
    <t>路坤</t>
  </si>
  <si>
    <t>李泽诚</t>
  </si>
  <si>
    <t>王旭斌</t>
  </si>
  <si>
    <t>康嘉璇</t>
  </si>
  <si>
    <t>郝铭源</t>
  </si>
  <si>
    <t>醇情似火</t>
  </si>
  <si>
    <t>苏闫</t>
  </si>
  <si>
    <t>周涌</t>
  </si>
  <si>
    <t>褚月涛</t>
  </si>
  <si>
    <t>王波</t>
  </si>
  <si>
    <t>王东旭</t>
  </si>
  <si>
    <t>王梓涵</t>
  </si>
  <si>
    <t>卜泽凡</t>
  </si>
  <si>
    <t>王一岚</t>
  </si>
  <si>
    <t>白冰心</t>
  </si>
  <si>
    <t>张珏</t>
  </si>
  <si>
    <t>姜涛</t>
  </si>
  <si>
    <t>林美华</t>
  </si>
  <si>
    <t>赵琳</t>
  </si>
  <si>
    <t>赵慧盈</t>
  </si>
  <si>
    <t>李雅婕</t>
  </si>
  <si>
    <t>醇山绿水</t>
  </si>
  <si>
    <t>孙文健</t>
  </si>
  <si>
    <t>张彬超</t>
  </si>
  <si>
    <t>郭子宽</t>
  </si>
  <si>
    <t>董孟凯</t>
  </si>
  <si>
    <t>彭子健</t>
  </si>
  <si>
    <t>北二环队</t>
  </si>
  <si>
    <t>全博良</t>
  </si>
  <si>
    <t>杨升</t>
  </si>
  <si>
    <t>连烁童</t>
  </si>
  <si>
    <t>王靖博</t>
  </si>
  <si>
    <t>黄金硕</t>
  </si>
  <si>
    <t>工程楼118特别研究团队</t>
  </si>
  <si>
    <t>靳子旺</t>
  </si>
  <si>
    <t>白桐舟</t>
  </si>
  <si>
    <t>李林泽</t>
  </si>
  <si>
    <t>易新</t>
  </si>
  <si>
    <t>张国伟</t>
  </si>
  <si>
    <t>秦世栋</t>
  </si>
  <si>
    <t>李英豪</t>
  </si>
  <si>
    <t>崔志飞</t>
  </si>
  <si>
    <t>赵梓旭</t>
  </si>
  <si>
    <t>李振举</t>
  </si>
  <si>
    <t>醇意盎然队</t>
  </si>
  <si>
    <t>王笔畅</t>
  </si>
  <si>
    <t>张泽文</t>
  </si>
  <si>
    <t>计秀丽</t>
  </si>
  <si>
    <t>黄少腾</t>
  </si>
  <si>
    <t>樊佳依</t>
  </si>
  <si>
    <t>孔晨旭</t>
  </si>
  <si>
    <t>张朝雯</t>
  </si>
  <si>
    <t>许新榆</t>
  </si>
  <si>
    <t>岳少杭</t>
  </si>
  <si>
    <t>齐鲁工业大学（菏泽校区）</t>
  </si>
  <si>
    <t>没人理解醇</t>
  </si>
  <si>
    <t>张一凡</t>
  </si>
  <si>
    <t>张丰洪</t>
  </si>
  <si>
    <t>赵晴</t>
  </si>
  <si>
    <t>王晨晖</t>
  </si>
  <si>
    <t>宫文凡</t>
  </si>
  <si>
    <t>常凯峰</t>
  </si>
  <si>
    <t>陈梦</t>
  </si>
  <si>
    <t>孙能鹏</t>
  </si>
  <si>
    <t>王勤宇</t>
  </si>
  <si>
    <t>鞠青青</t>
  </si>
  <si>
    <t>奇思妙想队</t>
  </si>
  <si>
    <t>程恬</t>
  </si>
  <si>
    <t>周国旭</t>
  </si>
  <si>
    <t>肖智如</t>
  </si>
  <si>
    <t>王立海</t>
  </si>
  <si>
    <t>蔺欣怡</t>
  </si>
  <si>
    <t>吃饭要排队</t>
  </si>
  <si>
    <t>赵梦宇</t>
  </si>
  <si>
    <t>马晨</t>
  </si>
  <si>
    <t>李彤</t>
  </si>
  <si>
    <t>李延辉</t>
  </si>
  <si>
    <t>赵文</t>
  </si>
  <si>
    <t>孟伊</t>
  </si>
  <si>
    <t>苗泽旭</t>
  </si>
  <si>
    <t>张彤</t>
  </si>
  <si>
    <t>寸草醇晖</t>
  </si>
  <si>
    <t>张学衔</t>
  </si>
  <si>
    <t>于佃丽</t>
  </si>
  <si>
    <t>马永超</t>
  </si>
  <si>
    <t>宋佳丽</t>
  </si>
  <si>
    <t>刘晓龙</t>
  </si>
  <si>
    <t>枯木逢“醇”</t>
  </si>
  <si>
    <t>王海蓉</t>
  </si>
  <si>
    <t>商晓楠</t>
  </si>
  <si>
    <t>张婧怡</t>
  </si>
  <si>
    <t>付用猛</t>
  </si>
  <si>
    <t>刘蕊</t>
  </si>
  <si>
    <t>河北工业职业技术学院</t>
  </si>
  <si>
    <t>“醇”暖花开队</t>
  </si>
  <si>
    <t>郭馨阳</t>
  </si>
  <si>
    <t>倪艳伟</t>
  </si>
  <si>
    <t>张浚男</t>
  </si>
  <si>
    <t>李林朔</t>
  </si>
  <si>
    <t>李静宜</t>
  </si>
  <si>
    <t>河北环境工程学院</t>
  </si>
  <si>
    <t>张海川</t>
  </si>
  <si>
    <t>王思淼</t>
  </si>
  <si>
    <t>王子怡</t>
  </si>
  <si>
    <t>雷明</t>
  </si>
  <si>
    <t>尹燕南</t>
  </si>
  <si>
    <t>齐鲁师范学院</t>
  </si>
  <si>
    <t>曹倩</t>
  </si>
  <si>
    <t>闫新胜</t>
  </si>
  <si>
    <t>李晨曦</t>
  </si>
  <si>
    <t>郎丽华</t>
  </si>
  <si>
    <t>周超</t>
  </si>
  <si>
    <t>北京理工大学</t>
  </si>
  <si>
    <t>化工男孩</t>
  </si>
  <si>
    <t>邹承祺</t>
  </si>
  <si>
    <t>禅冲</t>
  </si>
  <si>
    <t>何力</t>
  </si>
  <si>
    <t>田博宁</t>
  </si>
  <si>
    <t>亚古甫艾利·布鲁不</t>
  </si>
  <si>
    <t>醇醇油丙</t>
  </si>
  <si>
    <t>张婉颖</t>
  </si>
  <si>
    <t>邹橙</t>
  </si>
  <si>
    <t>伊九源</t>
  </si>
  <si>
    <t>陈思同</t>
  </si>
  <si>
    <t>翟航</t>
  </si>
  <si>
    <t>化创之光</t>
  </si>
  <si>
    <t>魏恺鑫</t>
  </si>
  <si>
    <t>李亚峰</t>
  </si>
  <si>
    <t>侯凯瑞</t>
  </si>
  <si>
    <t>业卓翰</t>
  </si>
  <si>
    <t>王国健</t>
  </si>
  <si>
    <t>啊对对队</t>
  </si>
  <si>
    <t>杨湉</t>
  </si>
  <si>
    <t>马佳鑫</t>
  </si>
  <si>
    <t>袁博</t>
  </si>
  <si>
    <t>袁子怡</t>
  </si>
  <si>
    <t>晏梓烊</t>
  </si>
  <si>
    <t>清醇甜酶</t>
  </si>
  <si>
    <t>高佳欣</t>
  </si>
  <si>
    <t>陈慈丽</t>
  </si>
  <si>
    <t>田雨波</t>
  </si>
  <si>
    <t>林子杰</t>
  </si>
  <si>
    <t>求是争强</t>
  </si>
  <si>
    <t>李圻</t>
  </si>
  <si>
    <t>黄祺</t>
  </si>
  <si>
    <t>李应凯</t>
  </si>
  <si>
    <t>杨艳</t>
  </si>
  <si>
    <t>马成财</t>
  </si>
  <si>
    <t>醇爱战神</t>
  </si>
  <si>
    <t>李佳昱</t>
  </si>
  <si>
    <t>刘祖豪</t>
  </si>
  <si>
    <t>祝冯文轩</t>
  </si>
  <si>
    <t>张鑫森</t>
  </si>
  <si>
    <t>山东农业工程学院</t>
  </si>
  <si>
    <t>杜雨菡</t>
  </si>
  <si>
    <t>臧雨萌</t>
  </si>
  <si>
    <t>肖杰</t>
  </si>
  <si>
    <t>孟令帅</t>
  </si>
  <si>
    <t>高璇</t>
  </si>
  <si>
    <t>天津科技大学</t>
  </si>
  <si>
    <t>卷卷小分队</t>
  </si>
  <si>
    <t>徐境</t>
  </si>
  <si>
    <t>王冰雪</t>
  </si>
  <si>
    <t>于镇鑫</t>
  </si>
  <si>
    <t>唐名时</t>
  </si>
  <si>
    <t>至臻至醇</t>
  </si>
  <si>
    <t>张朝健</t>
  </si>
  <si>
    <t>高辉</t>
  </si>
  <si>
    <t>谢文倩</t>
  </si>
  <si>
    <t>禚文瀚</t>
  </si>
  <si>
    <t>宁甫萱</t>
  </si>
  <si>
    <t>李梦雅</t>
  </si>
  <si>
    <t>王晨睿</t>
  </si>
  <si>
    <t>刘云蕾</t>
  </si>
  <si>
    <t>屈飞燕</t>
  </si>
  <si>
    <t>王静静</t>
  </si>
  <si>
    <t>丙启润生</t>
  </si>
  <si>
    <t>葛俊杰</t>
  </si>
  <si>
    <t>宫欣雨</t>
  </si>
  <si>
    <t>郑勇</t>
  </si>
  <si>
    <t>任子若</t>
  </si>
  <si>
    <t>李瑞林</t>
  </si>
  <si>
    <t>黄嘉宇</t>
  </si>
  <si>
    <t>师昊雨</t>
  </si>
  <si>
    <t>晏晓楠</t>
  </si>
  <si>
    <t>曹铮</t>
  </si>
  <si>
    <t>许功豪</t>
  </si>
  <si>
    <t>藏锋守拙队</t>
  </si>
  <si>
    <t>陈宇楠</t>
  </si>
  <si>
    <t>张清禾</t>
  </si>
  <si>
    <t>门科鑫</t>
  </si>
  <si>
    <t>刘赜铭</t>
  </si>
  <si>
    <t>高立炜</t>
  </si>
  <si>
    <t>华北理工大学</t>
  </si>
  <si>
    <t>田贻美</t>
  </si>
  <si>
    <t>吴思胜</t>
  </si>
  <si>
    <t>周芳</t>
  </si>
  <si>
    <t>王健宇</t>
  </si>
  <si>
    <t>赵亚杰</t>
  </si>
  <si>
    <t>无足鸟</t>
  </si>
  <si>
    <t>陈星羽</t>
  </si>
  <si>
    <t>陈鸿建</t>
  </si>
  <si>
    <t>杨坤</t>
  </si>
  <si>
    <t>王民栋</t>
  </si>
  <si>
    <t>张子扬</t>
  </si>
  <si>
    <t>醇属巧合</t>
  </si>
  <si>
    <t>冯小阳</t>
  </si>
  <si>
    <t>王芸</t>
  </si>
  <si>
    <t>赵子洋</t>
  </si>
  <si>
    <t>王驰</t>
  </si>
  <si>
    <t>刘言言</t>
  </si>
  <si>
    <t>心之钢</t>
  </si>
  <si>
    <t>贾建冬</t>
  </si>
  <si>
    <t>许博</t>
  </si>
  <si>
    <t>史敦帅</t>
  </si>
  <si>
    <t>孙旭</t>
  </si>
  <si>
    <t>李晨光</t>
  </si>
  <si>
    <t>这队怎么组队</t>
  </si>
  <si>
    <t>刘宇硕</t>
  </si>
  <si>
    <t>孙超</t>
  </si>
  <si>
    <t>贺进财</t>
  </si>
  <si>
    <t>王昱骁</t>
  </si>
  <si>
    <t>吕俊</t>
  </si>
  <si>
    <t>李雨阳</t>
  </si>
  <si>
    <t>李县云</t>
  </si>
  <si>
    <t>李聪晓</t>
  </si>
  <si>
    <t>齐文洁</t>
  </si>
  <si>
    <t>仝佳橘</t>
  </si>
  <si>
    <t>氧队</t>
  </si>
  <si>
    <t>王一琪</t>
  </si>
  <si>
    <t>刘文慧</t>
  </si>
  <si>
    <t>刘欣竹</t>
  </si>
  <si>
    <t>董升烨</t>
  </si>
  <si>
    <t>李佳乐</t>
  </si>
  <si>
    <t>三元二次方程组</t>
  </si>
  <si>
    <t>王泰鑫</t>
  </si>
  <si>
    <t>游雅舒</t>
  </si>
  <si>
    <t>刘圣燮</t>
  </si>
  <si>
    <t>王佳奕</t>
  </si>
  <si>
    <t>何奎</t>
  </si>
  <si>
    <t>李维维</t>
  </si>
  <si>
    <t>杨文浩</t>
  </si>
  <si>
    <t>马嘉平</t>
  </si>
  <si>
    <t>米宇杰</t>
  </si>
  <si>
    <t>周子健</t>
  </si>
  <si>
    <t>惟五德馨</t>
  </si>
  <si>
    <t>赵子硕</t>
  </si>
  <si>
    <t>李华杰</t>
  </si>
  <si>
    <t>李宏</t>
  </si>
  <si>
    <t>董浩楠</t>
  </si>
  <si>
    <t>田浩楠</t>
  </si>
  <si>
    <t>快乐小队</t>
  </si>
  <si>
    <t>胡毅佳</t>
  </si>
  <si>
    <t>宋华晴</t>
  </si>
  <si>
    <t>乔梦雨婷</t>
  </si>
  <si>
    <t>梁其扬</t>
  </si>
  <si>
    <t>陈龙飞</t>
  </si>
  <si>
    <t>基因重组</t>
  </si>
  <si>
    <t>杨嘉怡</t>
  </si>
  <si>
    <t>郭尚新</t>
  </si>
  <si>
    <t>许晴</t>
  </si>
  <si>
    <t>刘汝繁</t>
  </si>
  <si>
    <t>张一博</t>
  </si>
  <si>
    <t>“丙”烛夜谈</t>
  </si>
  <si>
    <t>温嘉梁</t>
  </si>
  <si>
    <t>任佳豪</t>
  </si>
  <si>
    <t>左雪志</t>
  </si>
  <si>
    <t>史梦菲</t>
  </si>
  <si>
    <t>刘春旭</t>
  </si>
  <si>
    <t>重案六组</t>
  </si>
  <si>
    <t>沈秀钰</t>
  </si>
  <si>
    <t>李倩楠</t>
  </si>
  <si>
    <t>柴振洋</t>
  </si>
  <si>
    <t>宗浩俊</t>
  </si>
  <si>
    <t>梁云凯</t>
  </si>
  <si>
    <t>醇洁无瑕</t>
  </si>
  <si>
    <t>成逸凡</t>
  </si>
  <si>
    <t>纳新杨</t>
  </si>
  <si>
    <t>李奥旗</t>
  </si>
  <si>
    <t>李高盟</t>
  </si>
  <si>
    <t>一带一组</t>
  </si>
  <si>
    <t>赵硕硕</t>
  </si>
  <si>
    <t>邹佳丽</t>
  </si>
  <si>
    <t>丁牧典</t>
  </si>
  <si>
    <t>吕迎绪</t>
  </si>
  <si>
    <t>刘云飞</t>
  </si>
  <si>
    <t>邓钰婷</t>
  </si>
  <si>
    <t>刘一凡</t>
  </si>
  <si>
    <t>孙柯颖</t>
  </si>
  <si>
    <t>侯宇恒</t>
  </si>
  <si>
    <t>肖云涛</t>
  </si>
  <si>
    <t>醇粹容器</t>
  </si>
  <si>
    <t>孙少波</t>
  </si>
  <si>
    <t>王子诚</t>
  </si>
  <si>
    <t>任旭杰</t>
  </si>
  <si>
    <t>崔文博</t>
  </si>
  <si>
    <t>五星光芒队</t>
  </si>
  <si>
    <t>张开文</t>
  </si>
  <si>
    <t>赵文姜</t>
  </si>
  <si>
    <t>刘忠杨</t>
  </si>
  <si>
    <t>杜召山</t>
  </si>
  <si>
    <t>赵佳兴</t>
  </si>
  <si>
    <t>绿色醇行者</t>
  </si>
  <si>
    <t>刘新满</t>
  </si>
  <si>
    <t>叶楚琪</t>
  </si>
  <si>
    <t>王佳伟</t>
  </si>
  <si>
    <t>龙伟锦</t>
  </si>
  <si>
    <t>丙二醇勾队</t>
  </si>
  <si>
    <t>张可欣</t>
  </si>
  <si>
    <t>胡亚鸣</t>
  </si>
  <si>
    <t>张颖</t>
  </si>
  <si>
    <t>周晗超</t>
  </si>
  <si>
    <t>张少哲</t>
  </si>
  <si>
    <t>隆隆达达队</t>
  </si>
  <si>
    <t>李金泽</t>
  </si>
  <si>
    <t>李鑫</t>
  </si>
  <si>
    <t>张博业</t>
  </si>
  <si>
    <t>王若芃</t>
  </si>
  <si>
    <t>马隆达</t>
  </si>
  <si>
    <t>头脑单醇队</t>
  </si>
  <si>
    <t>赵宇臣</t>
  </si>
  <si>
    <t>袁向往</t>
  </si>
  <si>
    <t>王春晖</t>
  </si>
  <si>
    <t>徐科铭</t>
  </si>
  <si>
    <t>王一</t>
  </si>
  <si>
    <t>醇醇打工人</t>
  </si>
  <si>
    <t>黎培炫</t>
  </si>
  <si>
    <t>张军辉</t>
  </si>
  <si>
    <t>郭鹏涛</t>
  </si>
  <si>
    <t>李泽宁</t>
  </si>
  <si>
    <t>郝德佳</t>
  </si>
  <si>
    <t>她说的都队</t>
  </si>
  <si>
    <t>梁玉岩</t>
  </si>
  <si>
    <t>王晓</t>
  </si>
  <si>
    <t>邓若菁</t>
  </si>
  <si>
    <t>张璇</t>
  </si>
  <si>
    <t>邵伯瑜</t>
  </si>
  <si>
    <t>醇在C队</t>
  </si>
  <si>
    <t>许名杰</t>
  </si>
  <si>
    <t>张俊杰</t>
  </si>
  <si>
    <t>史纪琛</t>
  </si>
  <si>
    <t>武戴辉</t>
  </si>
  <si>
    <t>刘朕甫</t>
  </si>
  <si>
    <t>醇真无邪队</t>
  </si>
  <si>
    <t>马宇哲</t>
  </si>
  <si>
    <t>徐文波</t>
  </si>
  <si>
    <t>贾振华</t>
  </si>
  <si>
    <t>邵帅</t>
  </si>
  <si>
    <t>哈宇飞</t>
  </si>
  <si>
    <t>返丙还醇</t>
  </si>
  <si>
    <t>杜雨涵</t>
  </si>
  <si>
    <t>杜小乐</t>
  </si>
  <si>
    <t>刘文状</t>
  </si>
  <si>
    <t>张旭辉</t>
  </si>
  <si>
    <t>孟丽媛</t>
  </si>
  <si>
    <t>及格万岁组</t>
  </si>
  <si>
    <t>朱旭</t>
  </si>
  <si>
    <t>黄鑫杰</t>
  </si>
  <si>
    <t>李子达</t>
  </si>
  <si>
    <t>马耀博</t>
  </si>
  <si>
    <t>张博旭</t>
  </si>
  <si>
    <t>宋涛</t>
  </si>
  <si>
    <t>江双</t>
  </si>
  <si>
    <t>曾勇</t>
  </si>
  <si>
    <t>阳文涛</t>
  </si>
  <si>
    <t>许诚诚</t>
  </si>
  <si>
    <t>醇色满园关不住</t>
  </si>
  <si>
    <t>翟浩然</t>
  </si>
  <si>
    <t>石梦婷</t>
  </si>
  <si>
    <t>李慧鑫</t>
  </si>
  <si>
    <t>陈玉景</t>
  </si>
  <si>
    <t>张衍凯</t>
  </si>
  <si>
    <t>重重叠叠</t>
  </si>
  <si>
    <t>吴彦芳</t>
  </si>
  <si>
    <t>齐璐佳</t>
  </si>
  <si>
    <t>李宇璇</t>
  </si>
  <si>
    <t>赵翊君</t>
  </si>
  <si>
    <t>李佳林</t>
  </si>
  <si>
    <t>五费小组</t>
  </si>
  <si>
    <t>赵世德</t>
  </si>
  <si>
    <t>韩超</t>
  </si>
  <si>
    <t>胡泽松</t>
  </si>
  <si>
    <t>冯焜</t>
  </si>
  <si>
    <t>潘曦</t>
  </si>
  <si>
    <t>消防大队</t>
  </si>
  <si>
    <t>王子恒</t>
  </si>
  <si>
    <t>郝家宝</t>
  </si>
  <si>
    <t>高健峻</t>
  </si>
  <si>
    <t>郑佳伟</t>
  </si>
  <si>
    <t>竺宸宇</t>
  </si>
  <si>
    <t>橘风</t>
  </si>
  <si>
    <t>冯葆卿</t>
  </si>
  <si>
    <t>高富林</t>
  </si>
  <si>
    <t>高凯伦</t>
  </si>
  <si>
    <t>郑文卓</t>
  </si>
  <si>
    <t>张佳茵</t>
  </si>
  <si>
    <t>欢乐斗地组</t>
  </si>
  <si>
    <t>汪自濠</t>
  </si>
  <si>
    <t>张鑫磊</t>
  </si>
  <si>
    <t>李正阳</t>
  </si>
  <si>
    <t>二“醇”映月</t>
  </si>
  <si>
    <t>于昊</t>
  </si>
  <si>
    <t>李籽磊</t>
  </si>
  <si>
    <t>李华锋</t>
  </si>
  <si>
    <t>唐封贵</t>
  </si>
  <si>
    <t>靳云淇</t>
  </si>
  <si>
    <t>二元一次方程组</t>
  </si>
  <si>
    <t>李金彩</t>
  </si>
  <si>
    <t>李娇</t>
  </si>
  <si>
    <t>李秋云</t>
  </si>
  <si>
    <t>李帅佳</t>
  </si>
  <si>
    <t>刘益辰</t>
  </si>
  <si>
    <t>人民当家作组</t>
  </si>
  <si>
    <t>胡伟涛</t>
  </si>
  <si>
    <t>徐晓宇</t>
  </si>
  <si>
    <t>孙荣博</t>
  </si>
  <si>
    <t>刘佳楠</t>
  </si>
  <si>
    <t>郝国良</t>
  </si>
  <si>
    <t>3333组</t>
  </si>
  <si>
    <t>姚璐</t>
  </si>
  <si>
    <t>王红鑫</t>
  </si>
  <si>
    <t>栗晓静</t>
  </si>
  <si>
    <t>吴寒雨</t>
  </si>
  <si>
    <t>张欢</t>
  </si>
  <si>
    <t>豆沙包小队</t>
  </si>
  <si>
    <t>李雨婷</t>
  </si>
  <si>
    <t>唐雯靖</t>
  </si>
  <si>
    <t>冷丰硕</t>
  </si>
  <si>
    <t>吴婧雯</t>
  </si>
  <si>
    <t>刘乐星</t>
  </si>
  <si>
    <t>张晴晴</t>
  </si>
  <si>
    <t>张静</t>
  </si>
  <si>
    <t>杜晶晶</t>
  </si>
  <si>
    <t>吴紫鹏</t>
  </si>
  <si>
    <t>张锦杰</t>
  </si>
  <si>
    <t>蒙的都队</t>
  </si>
  <si>
    <t>丁子周</t>
  </si>
  <si>
    <t>刘乐</t>
  </si>
  <si>
    <t>闫羲</t>
  </si>
  <si>
    <t>张悦晨</t>
  </si>
  <si>
    <t>董梁</t>
  </si>
  <si>
    <t>王佳宇</t>
  </si>
  <si>
    <t>关东组</t>
  </si>
  <si>
    <t>马友前</t>
  </si>
  <si>
    <t>刘思豪</t>
  </si>
  <si>
    <t>樊欣</t>
  </si>
  <si>
    <t>刘晨</t>
  </si>
  <si>
    <t>季永壮</t>
  </si>
  <si>
    <t>唐山学院</t>
  </si>
  <si>
    <t>罗小庆</t>
  </si>
  <si>
    <t>王梦妍</t>
  </si>
  <si>
    <t>霍帅杰</t>
  </si>
  <si>
    <t>王子琼</t>
  </si>
  <si>
    <t>张欣</t>
  </si>
  <si>
    <t>吴楠</t>
  </si>
  <si>
    <t>泡泡糖</t>
  </si>
  <si>
    <t>徐奕典</t>
  </si>
  <si>
    <t>张羽蕊</t>
  </si>
  <si>
    <t>孙畅</t>
  </si>
  <si>
    <t>李想</t>
  </si>
  <si>
    <t>代雯</t>
  </si>
  <si>
    <t>万象回醇队</t>
  </si>
  <si>
    <t>申雪冰</t>
  </si>
  <si>
    <t>杨奕</t>
  </si>
  <si>
    <t>赵佳乐</t>
  </si>
  <si>
    <t>卢毅</t>
  </si>
  <si>
    <t>高焓越</t>
  </si>
  <si>
    <t>崔家旭</t>
  </si>
  <si>
    <t>彭士翰</t>
  </si>
  <si>
    <t>刘子龙</t>
  </si>
  <si>
    <t>李佳逸</t>
  </si>
  <si>
    <t>陈迪</t>
  </si>
  <si>
    <t>侯晨鹏</t>
  </si>
  <si>
    <t>孙佳欣</t>
  </si>
  <si>
    <t>田佳雯</t>
  </si>
  <si>
    <t>张涵</t>
  </si>
  <si>
    <t>季志雨</t>
  </si>
  <si>
    <t>万物醇生</t>
  </si>
  <si>
    <t>张桂荣</t>
  </si>
  <si>
    <t>郭永帅</t>
  </si>
  <si>
    <t>侯佳欣</t>
  </si>
  <si>
    <t>刘卓凯</t>
  </si>
  <si>
    <t>杜天元</t>
  </si>
  <si>
    <t>郑佳朋</t>
  </si>
  <si>
    <t>杨毅</t>
  </si>
  <si>
    <t>赵尚萍</t>
  </si>
  <si>
    <t>高爽</t>
  </si>
  <si>
    <t>王永薪</t>
  </si>
  <si>
    <t>权计醇队</t>
  </si>
  <si>
    <t>李伯轩</t>
  </si>
  <si>
    <t>葛天兴</t>
  </si>
  <si>
    <t>张智鑫</t>
  </si>
  <si>
    <t>孙硕</t>
  </si>
  <si>
    <t>张依恒</t>
  </si>
  <si>
    <t>王捷晶</t>
  </si>
  <si>
    <t>崔博</t>
  </si>
  <si>
    <t>石佳丽</t>
  </si>
  <si>
    <t>孙鹏</t>
  </si>
  <si>
    <t>刘丹阳</t>
  </si>
  <si>
    <t>李荣帅</t>
  </si>
  <si>
    <t>连学钊</t>
  </si>
  <si>
    <t>陈阳卓</t>
  </si>
  <si>
    <t>宋宇航</t>
  </si>
  <si>
    <t>梁煜涵</t>
  </si>
  <si>
    <t>河北工程大学</t>
  </si>
  <si>
    <t>高嘉琦</t>
  </si>
  <si>
    <t>龚子昂</t>
  </si>
  <si>
    <t>李泽浩</t>
  </si>
  <si>
    <t>邱浩然</t>
  </si>
  <si>
    <t>耿振桓</t>
  </si>
  <si>
    <t>毕业就进厂</t>
  </si>
  <si>
    <t>倪浩然</t>
  </si>
  <si>
    <t>李亚鹏</t>
  </si>
  <si>
    <t>毛康</t>
  </si>
  <si>
    <t>霍佳蕊欣</t>
  </si>
  <si>
    <t>乐享醇真</t>
  </si>
  <si>
    <t>李冰</t>
  </si>
  <si>
    <t>魏博雯</t>
  </si>
  <si>
    <t>乔嘉豪</t>
  </si>
  <si>
    <t>李欣月</t>
  </si>
  <si>
    <t>兰覃锋</t>
  </si>
  <si>
    <t>苑继皓</t>
  </si>
  <si>
    <t>吉卓</t>
  </si>
  <si>
    <t>杨康华</t>
  </si>
  <si>
    <t>冯登</t>
  </si>
  <si>
    <t>氢醇无悔</t>
  </si>
  <si>
    <t>王鸿硕</t>
  </si>
  <si>
    <t>张玮洁</t>
  </si>
  <si>
    <t>韩思齐</t>
  </si>
  <si>
    <t>秦浩然</t>
  </si>
  <si>
    <t>王俊正</t>
  </si>
  <si>
    <t>“醇”真无敌</t>
  </si>
  <si>
    <t>韩邱雪</t>
  </si>
  <si>
    <t>冯权</t>
  </si>
  <si>
    <t>杜俊萍</t>
  </si>
  <si>
    <t>贾晓龙</t>
  </si>
  <si>
    <t>王君婷</t>
  </si>
  <si>
    <t>化学工程</t>
  </si>
  <si>
    <t>任东昊</t>
  </si>
  <si>
    <t>苗亚杰</t>
  </si>
  <si>
    <t>王鹏</t>
  </si>
  <si>
    <t>冉豪</t>
  </si>
  <si>
    <t>任玉超</t>
  </si>
  <si>
    <t>有苯酚</t>
  </si>
  <si>
    <t>姚涛</t>
  </si>
  <si>
    <t>高煜</t>
  </si>
  <si>
    <t>张斯珑</t>
  </si>
  <si>
    <t>和光同尘队</t>
  </si>
  <si>
    <t>陈文翰</t>
  </si>
  <si>
    <t>杨择熙</t>
  </si>
  <si>
    <t>李昱</t>
  </si>
  <si>
    <t>王博洋</t>
  </si>
  <si>
    <t>杨竣烨</t>
  </si>
  <si>
    <t>河北民族师范学院</t>
  </si>
  <si>
    <t>极致化工队</t>
  </si>
  <si>
    <t>华天静</t>
  </si>
  <si>
    <t>贺筱</t>
  </si>
  <si>
    <t>许依然</t>
  </si>
  <si>
    <t>申莹</t>
  </si>
  <si>
    <t>王文龙</t>
  </si>
  <si>
    <t>妙手生醇</t>
  </si>
  <si>
    <t>刘梦鑫</t>
  </si>
  <si>
    <t>马晨晓</t>
  </si>
  <si>
    <t>张月寒</t>
  </si>
  <si>
    <t>曹哲</t>
  </si>
  <si>
    <t>王宁</t>
  </si>
  <si>
    <t>舞动清“醇”队</t>
  </si>
  <si>
    <t>杨文睿</t>
  </si>
  <si>
    <t>戴鹏宇</t>
  </si>
  <si>
    <t>李海璐</t>
  </si>
  <si>
    <t>魏思怡</t>
  </si>
  <si>
    <t>张月</t>
  </si>
  <si>
    <t>white</t>
  </si>
  <si>
    <t>李渊康</t>
  </si>
  <si>
    <t>池少雄</t>
  </si>
  <si>
    <t>胡瑞康</t>
  </si>
  <si>
    <t>寇翀</t>
  </si>
  <si>
    <t>田一硕</t>
  </si>
  <si>
    <t>不酮凡响</t>
  </si>
  <si>
    <t>张泽坤</t>
  </si>
  <si>
    <t>周杨杨</t>
  </si>
  <si>
    <t>尹若迪</t>
  </si>
  <si>
    <t>李佳琪</t>
  </si>
  <si>
    <t>冯润佳</t>
  </si>
  <si>
    <t>星月队</t>
  </si>
  <si>
    <t>李菊</t>
  </si>
  <si>
    <t>侯卓青</t>
  </si>
  <si>
    <t>姚文静</t>
  </si>
  <si>
    <t>石海南</t>
  </si>
  <si>
    <t>孙艳雯</t>
  </si>
  <si>
    <t>梁安琪</t>
  </si>
  <si>
    <t>宋世萱</t>
  </si>
  <si>
    <t>邓子怡</t>
  </si>
  <si>
    <t>董卓宁</t>
  </si>
  <si>
    <t>李美希</t>
  </si>
  <si>
    <t>有惑勤究</t>
  </si>
  <si>
    <t>马洪艳</t>
  </si>
  <si>
    <t>刘芸欣</t>
  </si>
  <si>
    <t>宋坤</t>
  </si>
  <si>
    <t>宋金贤</t>
  </si>
  <si>
    <t>薛宇娜</t>
  </si>
  <si>
    <t>开米私醇</t>
  </si>
  <si>
    <t>赵城萱</t>
  </si>
  <si>
    <t>许琳雅</t>
  </si>
  <si>
    <t>董一静</t>
  </si>
  <si>
    <t>刘静怡</t>
  </si>
  <si>
    <t>邢佳怡</t>
  </si>
  <si>
    <t>E定行组</t>
  </si>
  <si>
    <t>王冰宜</t>
  </si>
  <si>
    <t>高晨彤</t>
  </si>
  <si>
    <t>魏晓艺</t>
  </si>
  <si>
    <t>张茜</t>
  </si>
  <si>
    <t>高佳兴</t>
  </si>
  <si>
    <t>冀予心间</t>
  </si>
  <si>
    <t>张欣泽</t>
  </si>
  <si>
    <t>侯雨欣</t>
  </si>
  <si>
    <t>陶洢帆</t>
  </si>
  <si>
    <t>魏沛瑶</t>
  </si>
  <si>
    <t>杨一诺</t>
  </si>
  <si>
    <t>Panda Brothers</t>
  </si>
  <si>
    <t>宋雨桐</t>
  </si>
  <si>
    <t>张仕伟</t>
  </si>
  <si>
    <t>曹妍</t>
  </si>
  <si>
    <t>郭佳桐</t>
  </si>
  <si>
    <t>扬帆起航</t>
  </si>
  <si>
    <t>李柏含</t>
  </si>
  <si>
    <t>魏琪</t>
  </si>
  <si>
    <t>王新宇</t>
  </si>
  <si>
    <t>刘畅</t>
  </si>
  <si>
    <t>冯梦颖</t>
  </si>
  <si>
    <t>醇净无杂队</t>
  </si>
  <si>
    <t>张子墨</t>
  </si>
  <si>
    <t>刘嘉浩</t>
  </si>
  <si>
    <t>闫泽煦</t>
  </si>
  <si>
    <t>崔圆</t>
  </si>
  <si>
    <t>许正阳</t>
  </si>
  <si>
    <t>聊城大学</t>
  </si>
  <si>
    <t>吃醇香小蛋糕不长胖队</t>
  </si>
  <si>
    <t>赵喆</t>
  </si>
  <si>
    <t>张政政</t>
  </si>
  <si>
    <t>贾瀚富</t>
  </si>
  <si>
    <t>王晓瑜</t>
  </si>
  <si>
    <t>田晓</t>
  </si>
  <si>
    <t>河套学院</t>
  </si>
  <si>
    <t>醇爱战士</t>
  </si>
  <si>
    <t>张朝菲</t>
  </si>
  <si>
    <t>任利伟</t>
  </si>
  <si>
    <t>冯芸芸</t>
  </si>
  <si>
    <t>杭剀荣</t>
  </si>
  <si>
    <t>姜正</t>
  </si>
  <si>
    <t>元素之谜</t>
  </si>
  <si>
    <t>康杰</t>
  </si>
  <si>
    <t>郝世伟</t>
  </si>
  <si>
    <t>贺天成</t>
  </si>
  <si>
    <t>焦宝财</t>
  </si>
  <si>
    <t>韩田俊杰</t>
  </si>
  <si>
    <t>共轭酸碱对</t>
  </si>
  <si>
    <t>冀燕宇</t>
  </si>
  <si>
    <t>解鑫</t>
  </si>
  <si>
    <t>马玉萍</t>
  </si>
  <si>
    <t>周迅</t>
  </si>
  <si>
    <t>杨中奇</t>
  </si>
  <si>
    <t>贾清龙</t>
  </si>
  <si>
    <t>郑艳伟</t>
  </si>
  <si>
    <t>窦琳冉</t>
  </si>
  <si>
    <t>曾家</t>
  </si>
  <si>
    <t>酸碱平衡队</t>
  </si>
  <si>
    <t>武敏</t>
  </si>
  <si>
    <t>高雪岩</t>
  </si>
  <si>
    <t>黄宇欣</t>
  </si>
  <si>
    <t>孟秋彤</t>
  </si>
  <si>
    <t>郑鑫</t>
  </si>
  <si>
    <t>北京工商大学</t>
  </si>
  <si>
    <t>期末求你别和我作对</t>
  </si>
  <si>
    <t>丛金硕</t>
  </si>
  <si>
    <t>桂彤</t>
  </si>
  <si>
    <t>杨晴</t>
  </si>
  <si>
    <t>张霁航</t>
  </si>
  <si>
    <t>周思妗</t>
  </si>
  <si>
    <t>彩票中奖我不队</t>
  </si>
  <si>
    <t>郑康</t>
  </si>
  <si>
    <t>冯颖</t>
  </si>
  <si>
    <t>陈赫彤</t>
  </si>
  <si>
    <t>周鑫贻</t>
  </si>
  <si>
    <t>徐新义</t>
  </si>
  <si>
    <t>宋美悦</t>
  </si>
  <si>
    <t>王宏杰</t>
  </si>
  <si>
    <t>田冠芸</t>
  </si>
  <si>
    <t>许孟涵</t>
  </si>
  <si>
    <t>孙文竹</t>
  </si>
  <si>
    <t>醇醇白给</t>
  </si>
  <si>
    <t>那睿</t>
  </si>
  <si>
    <t>杨宇凡</t>
  </si>
  <si>
    <t>任光耀</t>
  </si>
  <si>
    <t>李瞳</t>
  </si>
  <si>
    <t>管梓寒</t>
  </si>
  <si>
    <t>赤峰学院</t>
  </si>
  <si>
    <t>meng的都队</t>
  </si>
  <si>
    <t>孙琪</t>
  </si>
  <si>
    <t>高艺晗</t>
  </si>
  <si>
    <t>唐宏伟</t>
  </si>
  <si>
    <t>修子洋</t>
  </si>
  <si>
    <t>沧州交通学院</t>
  </si>
  <si>
    <t>凌晨不睡</t>
  </si>
  <si>
    <t>吴星宇</t>
  </si>
  <si>
    <t>王帷宁</t>
  </si>
  <si>
    <t>刘璐璐</t>
  </si>
  <si>
    <t>闫雪纯</t>
  </si>
  <si>
    <t>随便五人组</t>
  </si>
  <si>
    <t>周国顺</t>
  </si>
  <si>
    <t>谷岳良</t>
  </si>
  <si>
    <t>李建胜</t>
  </si>
  <si>
    <t>金灿</t>
  </si>
  <si>
    <t>郝怡萱</t>
  </si>
  <si>
    <t>G2队</t>
  </si>
  <si>
    <t>赵晓敏</t>
  </si>
  <si>
    <t>闫世哲</t>
  </si>
  <si>
    <t>康宇泰</t>
  </si>
  <si>
    <t>田佳硕</t>
  </si>
  <si>
    <t>齐正新</t>
  </si>
  <si>
    <t>呜呀伊哈</t>
  </si>
  <si>
    <t>郝靓池</t>
  </si>
  <si>
    <t>耿文慧</t>
  </si>
  <si>
    <t>李广原</t>
  </si>
  <si>
    <t>王晴</t>
  </si>
  <si>
    <t>醇洁大队</t>
  </si>
  <si>
    <t>尹若楠</t>
  </si>
  <si>
    <t>李颖</t>
  </si>
  <si>
    <t>张森泽</t>
  </si>
  <si>
    <t>李谨旭</t>
  </si>
  <si>
    <t>侯振锴</t>
  </si>
  <si>
    <t>说啥都对</t>
  </si>
  <si>
    <t>齐笑雨</t>
  </si>
  <si>
    <t>梁勇</t>
  </si>
  <si>
    <t>李怡潞</t>
  </si>
  <si>
    <t>张彦霞</t>
  </si>
  <si>
    <t>醇风醇气</t>
  </si>
  <si>
    <t>刘淇园</t>
  </si>
  <si>
    <t>王赟凯</t>
  </si>
  <si>
    <t>李雪健</t>
  </si>
  <si>
    <t>张国斌</t>
  </si>
  <si>
    <t>蒋松浩</t>
  </si>
  <si>
    <t>天天开心队</t>
  </si>
  <si>
    <t>荣奚娴</t>
  </si>
  <si>
    <t>要晨诚</t>
  </si>
  <si>
    <t>盖卫倩</t>
  </si>
  <si>
    <t>张佳硕</t>
  </si>
  <si>
    <t>王心怡</t>
  </si>
  <si>
    <t>有请下一队</t>
  </si>
  <si>
    <t>申哲</t>
  </si>
  <si>
    <t>李静文</t>
  </si>
  <si>
    <t>杨一博</t>
  </si>
  <si>
    <t>孟凡喆</t>
  </si>
  <si>
    <t>张旖梵</t>
  </si>
  <si>
    <t>王琳媛</t>
  </si>
  <si>
    <t>李欣瑜</t>
  </si>
  <si>
    <t>和佳琪</t>
  </si>
  <si>
    <t>刘鑫硕</t>
  </si>
  <si>
    <t>陈璐</t>
  </si>
  <si>
    <t>问TI不大</t>
  </si>
  <si>
    <t>田洪壮</t>
  </si>
  <si>
    <t>吴晨雨</t>
  </si>
  <si>
    <t>刘梦旭</t>
  </si>
  <si>
    <t>晋雨晴</t>
  </si>
  <si>
    <t>“醇”而不杂</t>
  </si>
  <si>
    <t>张盼星</t>
  </si>
  <si>
    <t>张宇硕</t>
  </si>
  <si>
    <t>程哲</t>
  </si>
  <si>
    <t>秦博淼</t>
  </si>
  <si>
    <t>黄世群</t>
  </si>
  <si>
    <t>薄荷奶醇</t>
  </si>
  <si>
    <t>严星卓</t>
  </si>
  <si>
    <t>田润丰</t>
  </si>
  <si>
    <t>成若晗</t>
  </si>
  <si>
    <t>孙婧楠</t>
  </si>
  <si>
    <t>王紫童</t>
  </si>
  <si>
    <t>腼腆小美队</t>
  </si>
  <si>
    <t>武雅娴</t>
  </si>
  <si>
    <t>耿健悦</t>
  </si>
  <si>
    <t>许衍举</t>
  </si>
  <si>
    <t>张若帆</t>
  </si>
  <si>
    <t>高铸楷</t>
  </si>
  <si>
    <t>醇净物</t>
  </si>
  <si>
    <t>张玉梦</t>
  </si>
  <si>
    <t>郭纹君</t>
  </si>
  <si>
    <t>郭彬彬</t>
  </si>
  <si>
    <t>王梦婷</t>
  </si>
  <si>
    <t>隋晓捷</t>
  </si>
  <si>
    <t>段萌萌</t>
  </si>
  <si>
    <t>杨航讯</t>
  </si>
  <si>
    <t>张洲</t>
  </si>
  <si>
    <t>安嘉硕</t>
  </si>
  <si>
    <t>夏雨朦</t>
  </si>
  <si>
    <t>张萌</t>
  </si>
  <si>
    <t>赢萧队</t>
  </si>
  <si>
    <t>曹治</t>
  </si>
  <si>
    <t>王利萌</t>
  </si>
  <si>
    <t>郭紫云</t>
  </si>
  <si>
    <t>李欣</t>
  </si>
  <si>
    <t>石苏梦</t>
  </si>
  <si>
    <t>醇醇实力</t>
  </si>
  <si>
    <t>王鑫特</t>
  </si>
  <si>
    <t>刘水妍</t>
  </si>
  <si>
    <t>任正康</t>
  </si>
  <si>
    <t>朱少坤</t>
  </si>
  <si>
    <t>顾雅丽</t>
  </si>
  <si>
    <t>邯郸学院</t>
  </si>
  <si>
    <t>中国制造队</t>
  </si>
  <si>
    <t>卢欣雨</t>
  </si>
  <si>
    <t>徐代宽</t>
  </si>
  <si>
    <t>王玉腾</t>
  </si>
  <si>
    <t>郭莹莹</t>
  </si>
  <si>
    <t>杜芝莹</t>
  </si>
  <si>
    <t>冀建国</t>
  </si>
  <si>
    <t>刘兆兴</t>
  </si>
  <si>
    <t>魏家茹</t>
  </si>
  <si>
    <t>陈磊磊</t>
  </si>
  <si>
    <t>王瑞琦</t>
  </si>
  <si>
    <t>地球海陆空自卫队</t>
  </si>
  <si>
    <t>姜正邦</t>
  </si>
  <si>
    <t>胡桢国</t>
  </si>
  <si>
    <t>赵鹏</t>
  </si>
  <si>
    <t>高乙皓</t>
  </si>
  <si>
    <t>宋雄雄</t>
  </si>
  <si>
    <t>无敌暴龙战士队</t>
  </si>
  <si>
    <t>胡程砚</t>
  </si>
  <si>
    <t>孙红菊</t>
  </si>
  <si>
    <t>孙海阳</t>
  </si>
  <si>
    <t>刘勇伟</t>
  </si>
  <si>
    <t>郭世玉</t>
  </si>
  <si>
    <t>顾世龙</t>
  </si>
  <si>
    <t>薛子恒</t>
  </si>
  <si>
    <t>耿帅</t>
  </si>
  <si>
    <t>赵娜</t>
  </si>
  <si>
    <t>李明璨</t>
  </si>
  <si>
    <t>李斌</t>
  </si>
  <si>
    <t>烷基八氮</t>
  </si>
  <si>
    <t>西佳闯</t>
  </si>
  <si>
    <t>李天傲</t>
  </si>
  <si>
    <t>张家明</t>
  </si>
  <si>
    <t>郭佳润</t>
  </si>
  <si>
    <t>高智敏</t>
  </si>
  <si>
    <t>青醇有他</t>
  </si>
  <si>
    <t>冯世豪</t>
  </si>
  <si>
    <t>孙心澜</t>
  </si>
  <si>
    <t>张宴硕</t>
  </si>
  <si>
    <t>姜宏硕</t>
  </si>
  <si>
    <t>陈建伟</t>
  </si>
  <si>
    <t>芙蓉王源大战尼古丁真</t>
  </si>
  <si>
    <t>何敬宇</t>
  </si>
  <si>
    <t>郑佳程</t>
  </si>
  <si>
    <t>贾皓然</t>
  </si>
  <si>
    <t>冯文宇</t>
  </si>
  <si>
    <t>李栋</t>
  </si>
  <si>
    <t>贾仕璇</t>
  </si>
  <si>
    <t>这是一个队伍</t>
  </si>
  <si>
    <t>李铭洋</t>
  </si>
  <si>
    <t>曹旭</t>
  </si>
  <si>
    <t>范勇杰</t>
  </si>
  <si>
    <t>孟子竣</t>
  </si>
  <si>
    <t>火箭队</t>
  </si>
  <si>
    <t>曹云天</t>
  </si>
  <si>
    <t>谢占磊</t>
  </si>
  <si>
    <t>贾勇超</t>
  </si>
  <si>
    <t>李冰洋</t>
  </si>
  <si>
    <t>许龙健</t>
  </si>
  <si>
    <t>一醇定音</t>
  </si>
  <si>
    <t>卢涛</t>
  </si>
  <si>
    <t>卢彦</t>
  </si>
  <si>
    <t>高瑞琦</t>
  </si>
  <si>
    <t>李鹏宇</t>
  </si>
  <si>
    <t>高亚洁</t>
  </si>
  <si>
    <t>四菜一汤</t>
  </si>
  <si>
    <t>王慧玲</t>
  </si>
  <si>
    <t>杨益鑫</t>
  </si>
  <si>
    <t>王念萌</t>
  </si>
  <si>
    <t>谭甜润</t>
  </si>
  <si>
    <t>张梦涵</t>
  </si>
  <si>
    <t>生产一线队</t>
  </si>
  <si>
    <t>李艾原</t>
  </si>
  <si>
    <t>徐祉琪</t>
  </si>
  <si>
    <t>赵依晨</t>
  </si>
  <si>
    <t>祝斌</t>
  </si>
  <si>
    <t>谭力</t>
  </si>
  <si>
    <t>大海无量</t>
  </si>
  <si>
    <t>阳青海</t>
  </si>
  <si>
    <t>张乐鑫</t>
  </si>
  <si>
    <t>易阳</t>
  </si>
  <si>
    <t>方远林</t>
  </si>
  <si>
    <t>梁宇哲</t>
  </si>
  <si>
    <t>杜丽萍</t>
  </si>
  <si>
    <t>陈瑞</t>
  </si>
  <si>
    <t>郭蕊</t>
  </si>
  <si>
    <t>杜文双</t>
  </si>
  <si>
    <t>李太然</t>
  </si>
  <si>
    <t>二硫碘化钾</t>
  </si>
  <si>
    <t>朱喜彬</t>
  </si>
  <si>
    <t>张艺博</t>
  </si>
  <si>
    <t>张宇庭</t>
  </si>
  <si>
    <t>肖超举</t>
  </si>
  <si>
    <t>焦沛哲</t>
  </si>
  <si>
    <t>淀粉</t>
  </si>
  <si>
    <t>何佳伟</t>
  </si>
  <si>
    <t>李豪</t>
  </si>
  <si>
    <t>李铂垚</t>
  </si>
  <si>
    <t>白晓欢</t>
  </si>
  <si>
    <t>赵文豪</t>
  </si>
  <si>
    <t>邢台学院</t>
  </si>
  <si>
    <t>“醇”在即合理</t>
  </si>
  <si>
    <t>白亚军</t>
  </si>
  <si>
    <t>吴聪涛</t>
  </si>
  <si>
    <t>李佳文</t>
  </si>
  <si>
    <t>刘思佳</t>
  </si>
  <si>
    <t>张冰堰</t>
  </si>
  <si>
    <t>燕山大学里仁学院</t>
  </si>
  <si>
    <t>返璞归醇</t>
  </si>
  <si>
    <t>刘聪霄</t>
  </si>
  <si>
    <t>李家城</t>
  </si>
  <si>
    <t>杨东旭</t>
  </si>
  <si>
    <t>郭佳彤</t>
  </si>
  <si>
    <t>宁嘉慧</t>
  </si>
  <si>
    <t>醇净绿意</t>
  </si>
  <si>
    <t>张钦虹</t>
  </si>
  <si>
    <t>陈阳榕</t>
  </si>
  <si>
    <t>吴毅</t>
  </si>
  <si>
    <t>周文峻</t>
  </si>
  <si>
    <t>左雨</t>
  </si>
  <si>
    <t>三二醇队</t>
  </si>
  <si>
    <t>刘冲冲</t>
  </si>
  <si>
    <t>康琬晴</t>
  </si>
  <si>
    <t>张铸仁</t>
  </si>
  <si>
    <t>胡文英</t>
  </si>
  <si>
    <t>马文慧</t>
  </si>
  <si>
    <t>醇萃</t>
  </si>
  <si>
    <t>沈佳欣</t>
  </si>
  <si>
    <t>石鹏倩</t>
  </si>
  <si>
    <t>龚瑶荻</t>
  </si>
  <si>
    <t>吴文欣</t>
  </si>
  <si>
    <t>赖文珍</t>
  </si>
  <si>
    <t>醇爱无敌</t>
  </si>
  <si>
    <t>魏超</t>
  </si>
  <si>
    <t>吴靖宇</t>
  </si>
  <si>
    <t>王宇</t>
  </si>
  <si>
    <t>卢泽鑫</t>
  </si>
  <si>
    <t>帕罗西汀</t>
  </si>
  <si>
    <t>吴蕴哲</t>
  </si>
  <si>
    <t>王笑笑</t>
  </si>
  <si>
    <t>黄睿杰</t>
  </si>
  <si>
    <t>刘洋</t>
  </si>
  <si>
    <t>mashang</t>
  </si>
  <si>
    <t>刘永泽</t>
  </si>
  <si>
    <t>荆朝伟</t>
  </si>
  <si>
    <t>苏梦石</t>
  </si>
  <si>
    <t>乔英航</t>
  </si>
  <si>
    <t>史宇涵</t>
  </si>
  <si>
    <t>沧州师范学院</t>
  </si>
  <si>
    <t>林雨婷</t>
  </si>
  <si>
    <t>王泽豪</t>
  </si>
  <si>
    <t>刘丙瑶</t>
  </si>
  <si>
    <t>王晨阳</t>
  </si>
  <si>
    <t>王兆龙</t>
  </si>
  <si>
    <t>醇朴正直队</t>
  </si>
  <si>
    <t>周志媛</t>
  </si>
  <si>
    <t>路孜倩</t>
  </si>
  <si>
    <t>吴昉跃</t>
  </si>
  <si>
    <t>贾欣然</t>
  </si>
  <si>
    <t>刘鑫亚</t>
  </si>
  <si>
    <t>蟹堡王队</t>
  </si>
  <si>
    <t>刘莹莹</t>
  </si>
  <si>
    <t>李帅星</t>
  </si>
  <si>
    <t>郝钱钱</t>
  </si>
  <si>
    <t>李恒慰</t>
  </si>
  <si>
    <t>刘雨函</t>
  </si>
  <si>
    <t>张占超</t>
  </si>
  <si>
    <t>沈嘉琦</t>
  </si>
  <si>
    <t>张雨晗</t>
  </si>
  <si>
    <t>张金一</t>
  </si>
  <si>
    <t>张晓蕊</t>
  </si>
  <si>
    <t>米奇妙妙队</t>
  </si>
  <si>
    <t>高林</t>
  </si>
  <si>
    <t>毛凯悦</t>
  </si>
  <si>
    <t>吴迪</t>
  </si>
  <si>
    <t>张子轩</t>
  </si>
  <si>
    <t>武博鑫</t>
  </si>
  <si>
    <t>尹高航</t>
  </si>
  <si>
    <t>李博琰</t>
  </si>
  <si>
    <t>徐萌淋</t>
  </si>
  <si>
    <t>李欣烩</t>
  </si>
  <si>
    <t>王盼浩</t>
  </si>
  <si>
    <t>风之彩</t>
  </si>
  <si>
    <t>李典</t>
  </si>
  <si>
    <t>王虹茹</t>
  </si>
  <si>
    <t>冯猛</t>
  </si>
  <si>
    <t>牛晓尘</t>
  </si>
  <si>
    <t>梁金超</t>
  </si>
  <si>
    <t>朱琪</t>
  </si>
  <si>
    <t>张斌</t>
  </si>
  <si>
    <t>高梦肖</t>
  </si>
  <si>
    <t>贾敬朝</t>
  </si>
  <si>
    <t>张鹏</t>
  </si>
  <si>
    <t>河北农业大学</t>
  </si>
  <si>
    <t>醇销一克值千金队</t>
  </si>
  <si>
    <t>赵旭</t>
  </si>
  <si>
    <t>刘心爽</t>
  </si>
  <si>
    <t>张达</t>
  </si>
  <si>
    <t>岳凯炫</t>
  </si>
  <si>
    <t>张钦</t>
  </si>
  <si>
    <t>王伟</t>
  </si>
  <si>
    <t>王圆圆</t>
  </si>
  <si>
    <t>河北工程大学科信学院</t>
  </si>
  <si>
    <t>青春队</t>
  </si>
  <si>
    <t>刘奂旗</t>
  </si>
  <si>
    <t>王炳森</t>
  </si>
  <si>
    <t>安乐乐</t>
  </si>
  <si>
    <t>纪瑞阳</t>
  </si>
  <si>
    <t>王思涵</t>
  </si>
  <si>
    <t>爱赶工期队</t>
  </si>
  <si>
    <t>刘启诺</t>
  </si>
  <si>
    <t>耿亚楠</t>
  </si>
  <si>
    <t>李琳铄</t>
  </si>
  <si>
    <t>郭亚楠</t>
  </si>
  <si>
    <t>墙腿sao枪</t>
  </si>
  <si>
    <t>刘根</t>
  </si>
  <si>
    <t>郭晓宁</t>
  </si>
  <si>
    <t>王雷</t>
  </si>
  <si>
    <t>杨海铎</t>
  </si>
  <si>
    <t>二醇不要一氰队</t>
  </si>
  <si>
    <t>陈美琦</t>
  </si>
  <si>
    <t>唐建宇</t>
  </si>
  <si>
    <t>陈鑫瑶</t>
  </si>
  <si>
    <t>郑云</t>
  </si>
  <si>
    <t>王乐乐</t>
  </si>
  <si>
    <t>郗晨曦</t>
  </si>
  <si>
    <t>吴佳伟</t>
  </si>
  <si>
    <t>无所谓惧</t>
  </si>
  <si>
    <t>孙瑞霞</t>
  </si>
  <si>
    <t>刘竟一</t>
  </si>
  <si>
    <t>侯海燕</t>
  </si>
  <si>
    <t>陈亚珂</t>
  </si>
  <si>
    <t>高如玉</t>
  </si>
  <si>
    <t>碱基互补</t>
  </si>
  <si>
    <t>武彬彬</t>
  </si>
  <si>
    <t>牛肖冉</t>
  </si>
  <si>
    <t>纪若彤</t>
  </si>
  <si>
    <t>冯雅微</t>
  </si>
  <si>
    <t>刘紫蕙</t>
  </si>
  <si>
    <t>银河护卫</t>
  </si>
  <si>
    <t>郭子宇</t>
  </si>
  <si>
    <t>王仟仟</t>
  </si>
  <si>
    <t>赵佳怡</t>
  </si>
  <si>
    <t>欧阳俊</t>
  </si>
  <si>
    <t>宋润苗</t>
  </si>
  <si>
    <t>冲锋队</t>
  </si>
  <si>
    <t>王月</t>
  </si>
  <si>
    <t>杨子鸥</t>
  </si>
  <si>
    <t>王艳艳</t>
  </si>
  <si>
    <t>苏盟涵</t>
  </si>
  <si>
    <t>苗琪琪</t>
  </si>
  <si>
    <t>醇齿相依队</t>
  </si>
  <si>
    <t>李展</t>
  </si>
  <si>
    <t>王乐凯</t>
  </si>
  <si>
    <t>樊诺</t>
  </si>
  <si>
    <t>肖冉冉</t>
  </si>
  <si>
    <t>赵孟鑫</t>
  </si>
  <si>
    <t>一苯正肼</t>
  </si>
  <si>
    <t>李东格</t>
  </si>
  <si>
    <t>张亚梦</t>
  </si>
  <si>
    <t>周扬</t>
  </si>
  <si>
    <t>周姮媛</t>
  </si>
  <si>
    <t>马健</t>
  </si>
  <si>
    <t>葛旭</t>
  </si>
  <si>
    <t>李明英</t>
  </si>
  <si>
    <t>宋奥冉</t>
  </si>
  <si>
    <t>库欣怡</t>
  </si>
  <si>
    <t>赵淑妍</t>
  </si>
  <si>
    <t>问锑不大</t>
  </si>
  <si>
    <t>杨瑞</t>
  </si>
  <si>
    <t>李雨欣</t>
  </si>
  <si>
    <t>姚晓瑞</t>
  </si>
  <si>
    <t>张子琪</t>
  </si>
  <si>
    <t>甄珊萍</t>
  </si>
  <si>
    <t>就是第一</t>
  </si>
  <si>
    <t>李亚杰</t>
  </si>
  <si>
    <t>郝爽祺</t>
  </si>
  <si>
    <t>孙铭灿</t>
  </si>
  <si>
    <t>陈莹</t>
  </si>
  <si>
    <t>赵雨翔</t>
  </si>
  <si>
    <t>风向决定发型</t>
  </si>
  <si>
    <t>弓晓非</t>
  </si>
  <si>
    <t>崔雨婷</t>
  </si>
  <si>
    <t>纪冠英</t>
  </si>
  <si>
    <t>薛文欢</t>
  </si>
  <si>
    <t>李聪蕊</t>
  </si>
  <si>
    <t>冯一诺</t>
  </si>
  <si>
    <t>李嘉欣</t>
  </si>
  <si>
    <t>杨鹏宇</t>
  </si>
  <si>
    <t>李可可</t>
  </si>
  <si>
    <t>唐壹</t>
  </si>
  <si>
    <t>先锋</t>
  </si>
  <si>
    <t>李权主</t>
  </si>
  <si>
    <t>刘婷</t>
  </si>
  <si>
    <t>王瑞青</t>
  </si>
  <si>
    <t>张钰</t>
  </si>
  <si>
    <t>张玉梁</t>
  </si>
  <si>
    <t>中国石油大学（华东）</t>
  </si>
  <si>
    <t>程闯</t>
  </si>
  <si>
    <t>王善博</t>
  </si>
  <si>
    <t>宋明举</t>
  </si>
  <si>
    <t>张永恒</t>
  </si>
  <si>
    <t>李云鹏</t>
  </si>
  <si>
    <t>枯木逢醇队</t>
  </si>
  <si>
    <t>赵铎</t>
  </si>
  <si>
    <t>周永康</t>
  </si>
  <si>
    <t>梁静静</t>
  </si>
  <si>
    <t>赵星恒</t>
  </si>
  <si>
    <t>党雨晨</t>
  </si>
  <si>
    <t>张景玉</t>
  </si>
  <si>
    <t>醛心为醇</t>
  </si>
  <si>
    <t>彭帅</t>
  </si>
  <si>
    <t>王胜杰</t>
  </si>
  <si>
    <t>李玉颖</t>
  </si>
  <si>
    <t>张煌坤</t>
  </si>
  <si>
    <t>王硕</t>
  </si>
  <si>
    <t>五芭同城队</t>
  </si>
  <si>
    <t>李林林</t>
  </si>
  <si>
    <t>张文浩</t>
  </si>
  <si>
    <t>王曦</t>
  </si>
  <si>
    <t>贾芙蓉</t>
  </si>
  <si>
    <t>醇醇绿动</t>
  </si>
  <si>
    <t>王孟鑫</t>
  </si>
  <si>
    <t>刘舒琪</t>
  </si>
  <si>
    <t>卢子昱</t>
  </si>
  <si>
    <t>白文轩</t>
  </si>
  <si>
    <t>黄贺暄</t>
  </si>
  <si>
    <t>化策安邦队</t>
  </si>
  <si>
    <t>高艺冉</t>
  </si>
  <si>
    <t>王延杰</t>
  </si>
  <si>
    <t>张宝阳</t>
  </si>
  <si>
    <t>秦柏铭</t>
  </si>
  <si>
    <t>姜潇</t>
  </si>
  <si>
    <t>竭尽醛力</t>
  </si>
  <si>
    <t>成玲瑶</t>
  </si>
  <si>
    <t>万鑫</t>
  </si>
  <si>
    <t>宗世珂</t>
  </si>
  <si>
    <t>潘梦赟</t>
  </si>
  <si>
    <t>李晓旋</t>
  </si>
  <si>
    <t>宋林锦</t>
  </si>
  <si>
    <t>孟爽</t>
  </si>
  <si>
    <t>钱孙逸豪</t>
  </si>
  <si>
    <t>胡祺</t>
  </si>
  <si>
    <t>曾思怡</t>
  </si>
  <si>
    <t>“醇”真战队</t>
  </si>
  <si>
    <t>王梦田</t>
  </si>
  <si>
    <t>亢淑含</t>
  </si>
  <si>
    <t>张温倩</t>
  </si>
  <si>
    <t>贺伟剑</t>
  </si>
  <si>
    <t>高梦娇</t>
  </si>
  <si>
    <t>仝西亮</t>
  </si>
  <si>
    <t>商先帅</t>
  </si>
  <si>
    <t>陈伟</t>
  </si>
  <si>
    <t>刘玉玉</t>
  </si>
  <si>
    <t>李世文</t>
  </si>
  <si>
    <t>醇生精酿</t>
  </si>
  <si>
    <t>王骁</t>
  </si>
  <si>
    <t>王欣</t>
  </si>
  <si>
    <t>宋莲莲</t>
  </si>
  <si>
    <t>牛小月</t>
  </si>
  <si>
    <t>何子祎</t>
  </si>
  <si>
    <t>醇心创艺</t>
  </si>
  <si>
    <t>顾皓元</t>
  </si>
  <si>
    <t>石雯娟</t>
  </si>
  <si>
    <t>孙嘉玮</t>
  </si>
  <si>
    <t>王伟杰</t>
  </si>
  <si>
    <t>王诗语</t>
  </si>
  <si>
    <t>醇牛奶</t>
  </si>
  <si>
    <t>钟子豪</t>
  </si>
  <si>
    <t>韩忠海</t>
  </si>
  <si>
    <t>李春梅</t>
  </si>
  <si>
    <t>刘茂成</t>
  </si>
  <si>
    <t>醇江花月夜</t>
  </si>
  <si>
    <t>吴玉翡</t>
  </si>
  <si>
    <t>王志娟</t>
  </si>
  <si>
    <t>许哲</t>
  </si>
  <si>
    <t>高晓雨</t>
  </si>
  <si>
    <t>胡梦雅</t>
  </si>
  <si>
    <t>何林芝</t>
  </si>
  <si>
    <t>程俐宁</t>
  </si>
  <si>
    <t>田佳宁</t>
  </si>
  <si>
    <t>孙钰先</t>
  </si>
  <si>
    <t>蒋青</t>
  </si>
  <si>
    <t>危祎</t>
  </si>
  <si>
    <t>潘同坤</t>
  </si>
  <si>
    <t>张凯悦</t>
  </si>
  <si>
    <t>范家瑞</t>
  </si>
  <si>
    <t>醇花秋实</t>
  </si>
  <si>
    <t>卢鹏飞</t>
  </si>
  <si>
    <t>李渊洁</t>
  </si>
  <si>
    <t>来先峰</t>
  </si>
  <si>
    <t>柳伟</t>
  </si>
  <si>
    <t>母超国</t>
  </si>
  <si>
    <t>The One</t>
  </si>
  <si>
    <t>许敬萍</t>
  </si>
  <si>
    <t>郭雨萱</t>
  </si>
  <si>
    <t>管方圆</t>
  </si>
  <si>
    <t>李晗</t>
  </si>
  <si>
    <t>伊红阳</t>
  </si>
  <si>
    <t>中国石油大学（北京）</t>
  </si>
  <si>
    <t>两袖氢风队</t>
  </si>
  <si>
    <t>康歆宇</t>
  </si>
  <si>
    <t>韩昌金</t>
  </si>
  <si>
    <t>曹哲仁</t>
  </si>
  <si>
    <t>胡海峰</t>
  </si>
  <si>
    <t>徐建</t>
  </si>
  <si>
    <t>石里醇丰</t>
  </si>
  <si>
    <t>彭云飞</t>
  </si>
  <si>
    <t>余燕伶</t>
  </si>
  <si>
    <t>鹿麒麟</t>
  </si>
  <si>
    <t>闫晨琛</t>
  </si>
  <si>
    <t>刘庆炽</t>
  </si>
  <si>
    <t>陈毅闽</t>
  </si>
  <si>
    <t>张添棋</t>
  </si>
  <si>
    <t>宋思雨</t>
  </si>
  <si>
    <t>何若妍</t>
  </si>
  <si>
    <t>刘益安</t>
  </si>
  <si>
    <t>北纬40°的醇</t>
  </si>
  <si>
    <t>王医灵</t>
  </si>
  <si>
    <t>黄镜</t>
  </si>
  <si>
    <t>裴俊豪</t>
  </si>
  <si>
    <t>界绪森</t>
  </si>
  <si>
    <t>王秋扬</t>
  </si>
  <si>
    <t>中国矿业大学（北京）</t>
  </si>
  <si>
    <t>Champion</t>
  </si>
  <si>
    <t>廖振翔</t>
  </si>
  <si>
    <t>陈佳硕</t>
  </si>
  <si>
    <t>李星宇</t>
  </si>
  <si>
    <t>要洋洋</t>
  </si>
  <si>
    <t>黄田田</t>
  </si>
  <si>
    <t>刘树坤</t>
  </si>
  <si>
    <t>曲慧琳</t>
  </si>
  <si>
    <t>罗陈红</t>
  </si>
  <si>
    <t>肖诗睿</t>
  </si>
  <si>
    <t>刘慧</t>
  </si>
  <si>
    <t>醇在即合理小队</t>
  </si>
  <si>
    <t>刘佳乐</t>
  </si>
  <si>
    <t>吴宇铠</t>
  </si>
  <si>
    <t>赵婷婷</t>
  </si>
  <si>
    <t>王靓亮</t>
  </si>
  <si>
    <t>邢硕</t>
  </si>
  <si>
    <t>朱艺达</t>
  </si>
  <si>
    <t>焦健</t>
  </si>
  <si>
    <t>曹盛林</t>
  </si>
  <si>
    <t>杨泽鹏</t>
  </si>
  <si>
    <t>娄焕然</t>
  </si>
  <si>
    <t>上限冠军队</t>
  </si>
  <si>
    <t>李驭凡</t>
  </si>
  <si>
    <t>贾文睿</t>
  </si>
  <si>
    <t>何奕成</t>
  </si>
  <si>
    <t>王鑫霈</t>
  </si>
  <si>
    <t>肖健</t>
  </si>
  <si>
    <t>Top notch</t>
  </si>
  <si>
    <t>李春洋</t>
  </si>
  <si>
    <t>冯轲</t>
  </si>
  <si>
    <t>刘亚奇</t>
  </si>
  <si>
    <t>燕增轩</t>
  </si>
  <si>
    <t>邹明雨</t>
  </si>
  <si>
    <t>华流永醇队</t>
  </si>
  <si>
    <t>肖美华</t>
  </si>
  <si>
    <t>杨昱</t>
  </si>
  <si>
    <t>陈哲祺</t>
  </si>
  <si>
    <t>蔡少奇</t>
  </si>
  <si>
    <t>何雪妍</t>
  </si>
  <si>
    <t>芝士土豆泥</t>
  </si>
  <si>
    <t>张鸿娜</t>
  </si>
  <si>
    <t>李美燕</t>
  </si>
  <si>
    <t>马丽</t>
  </si>
  <si>
    <t>常佳蕾</t>
  </si>
  <si>
    <t>李雨桐</t>
  </si>
  <si>
    <t>Red Star</t>
  </si>
  <si>
    <t>常献琪</t>
  </si>
  <si>
    <t>李昌起</t>
  </si>
  <si>
    <t>杨裕靖</t>
  </si>
  <si>
    <t>刘一然</t>
  </si>
  <si>
    <t>邹馨彧</t>
  </si>
  <si>
    <t>王继鹏</t>
  </si>
  <si>
    <t>程章豪</t>
  </si>
  <si>
    <t>郑紫瑛</t>
  </si>
  <si>
    <t>刘瑞</t>
  </si>
  <si>
    <t>苏金珠</t>
  </si>
  <si>
    <t>不醇就多链</t>
  </si>
  <si>
    <t>韦立信</t>
  </si>
  <si>
    <t>侯代琪</t>
  </si>
  <si>
    <t>覃雯</t>
  </si>
  <si>
    <t>张硕</t>
  </si>
  <si>
    <t>周宇杰</t>
  </si>
  <si>
    <t>大醇小疵</t>
  </si>
  <si>
    <t>王桐</t>
  </si>
  <si>
    <t>赵朔</t>
  </si>
  <si>
    <t>冶胡塞</t>
  </si>
  <si>
    <t>孙方方</t>
  </si>
  <si>
    <t>沈嘉瑞</t>
  </si>
  <si>
    <t>More</t>
  </si>
  <si>
    <t>徐一蓉</t>
  </si>
  <si>
    <t>葛文欣</t>
  </si>
  <si>
    <t>余浏洋</t>
  </si>
  <si>
    <t>吕星融</t>
  </si>
  <si>
    <t>胡明伟</t>
  </si>
  <si>
    <t>还醇反朴</t>
  </si>
  <si>
    <t>吴念清</t>
  </si>
  <si>
    <t>张艺鑫</t>
  </si>
  <si>
    <t>袁铭浩</t>
  </si>
  <si>
    <t>卢婵婵</t>
  </si>
  <si>
    <t>中国海洋大学</t>
  </si>
  <si>
    <t>氧醇齐动队</t>
  </si>
  <si>
    <t>李嘉雄</t>
  </si>
  <si>
    <t>黄小玲</t>
  </si>
  <si>
    <t>张栩锟</t>
  </si>
  <si>
    <t>李博瑞</t>
  </si>
  <si>
    <t>赵路</t>
  </si>
  <si>
    <t>枣庄学院</t>
  </si>
  <si>
    <t>喵喵队钓大鱼</t>
  </si>
  <si>
    <t>马圣杰</t>
  </si>
  <si>
    <t>殷长霞</t>
  </si>
  <si>
    <t>谢一凡</t>
  </si>
  <si>
    <t>贾玉霞</t>
  </si>
  <si>
    <t>张宪昌</t>
  </si>
  <si>
    <t>绿色醇真</t>
  </si>
  <si>
    <t>李根</t>
  </si>
  <si>
    <t>孙僮</t>
  </si>
  <si>
    <t>管一凡</t>
  </si>
  <si>
    <t>任育莹</t>
  </si>
  <si>
    <t>燕京理工学院</t>
  </si>
  <si>
    <t>小猪灭霸56</t>
  </si>
  <si>
    <t>安明鑫</t>
  </si>
  <si>
    <t>刘瑞鑫</t>
  </si>
  <si>
    <t>吴凡</t>
  </si>
  <si>
    <t>李亦哲</t>
  </si>
  <si>
    <t>魏俊豪</t>
  </si>
  <si>
    <t>惺惺相烯队</t>
  </si>
  <si>
    <t>刘赫男</t>
  </si>
  <si>
    <t>马菁敏</t>
  </si>
  <si>
    <t>孟若涵</t>
  </si>
  <si>
    <t>任梦钊</t>
  </si>
  <si>
    <t>贾丁霞</t>
  </si>
  <si>
    <t>绿水青山组</t>
  </si>
  <si>
    <t>时春宇</t>
  </si>
  <si>
    <t>樊星宇</t>
  </si>
  <si>
    <t>毕新航</t>
  </si>
  <si>
    <t>李婧怡</t>
  </si>
  <si>
    <t>杨紫琼</t>
  </si>
  <si>
    <t>醇实力队</t>
  </si>
  <si>
    <t>宗佳佳</t>
  </si>
  <si>
    <t>梅伊蕊</t>
  </si>
  <si>
    <t>张少杰</t>
  </si>
  <si>
    <t>孙泽阳</t>
  </si>
  <si>
    <t>蛋仔派队</t>
  </si>
  <si>
    <t>魏妍</t>
  </si>
  <si>
    <t>侯月明</t>
  </si>
  <si>
    <t>张乔阳</t>
  </si>
  <si>
    <t>周紫航</t>
  </si>
  <si>
    <t>温佳昕</t>
  </si>
  <si>
    <t>我们不醇队</t>
  </si>
  <si>
    <t>李承根</t>
  </si>
  <si>
    <t>王夕文</t>
  </si>
  <si>
    <t>陈江帆</t>
  </si>
  <si>
    <t>席景煊</t>
  </si>
  <si>
    <t>胡佳瑞</t>
  </si>
  <si>
    <t>一苯正肼队</t>
  </si>
  <si>
    <t>康雨鑫</t>
  </si>
  <si>
    <t>单文聪</t>
  </si>
  <si>
    <t>孟雪</t>
  </si>
  <si>
    <t>刘佩</t>
  </si>
  <si>
    <t>王森</t>
  </si>
  <si>
    <t>碱基互补队</t>
  </si>
  <si>
    <t>刘鹏举</t>
  </si>
  <si>
    <t>王玉鑫</t>
  </si>
  <si>
    <t>吴佳怡</t>
  </si>
  <si>
    <t>姜彤彤</t>
  </si>
  <si>
    <t>李曌茹</t>
  </si>
  <si>
    <t>河北科技师范学院</t>
  </si>
  <si>
    <t>满面醇风</t>
  </si>
  <si>
    <t>邱国杰</t>
  </si>
  <si>
    <t>樊智诚</t>
  </si>
  <si>
    <t>郝梁浩</t>
  </si>
  <si>
    <t>胡佳敏</t>
  </si>
  <si>
    <t>李佳欣</t>
  </si>
  <si>
    <t>醇天然</t>
  </si>
  <si>
    <t>苑洪玉</t>
  </si>
  <si>
    <t>杜博腾</t>
  </si>
  <si>
    <t>高泽康</t>
  </si>
  <si>
    <t>李赛萌</t>
  </si>
  <si>
    <t>李世彤</t>
  </si>
  <si>
    <t>庖丁解二醇</t>
  </si>
  <si>
    <t>段梦圆</t>
  </si>
  <si>
    <t>魏璐通</t>
  </si>
  <si>
    <t>曹彦敏</t>
  </si>
  <si>
    <t>郭心怡</t>
  </si>
  <si>
    <t>王雨峰</t>
  </si>
  <si>
    <t>醇甄</t>
  </si>
  <si>
    <t>王慧杰</t>
  </si>
  <si>
    <t>段家怡</t>
  </si>
  <si>
    <t>王雪丽</t>
  </si>
  <si>
    <t>马立宁</t>
  </si>
  <si>
    <t>郭菲玥</t>
  </si>
  <si>
    <t>徐佳乐</t>
  </si>
  <si>
    <t>田磊</t>
  </si>
  <si>
    <t>贾宇帆</t>
  </si>
  <si>
    <t>张晓雨</t>
  </si>
  <si>
    <t>陈佩瑶</t>
  </si>
  <si>
    <t>吴维佳</t>
  </si>
  <si>
    <t>郭一明</t>
  </si>
  <si>
    <t>丁梦佳</t>
  </si>
  <si>
    <t>李诺</t>
  </si>
  <si>
    <t>醇天来了</t>
  </si>
  <si>
    <t>胡鹏涛</t>
  </si>
  <si>
    <t>程瑞</t>
  </si>
  <si>
    <t>王丁丁</t>
  </si>
  <si>
    <t>王纬</t>
  </si>
  <si>
    <t>杨亚航</t>
  </si>
  <si>
    <t>徐帅军</t>
  </si>
  <si>
    <t>邹晨昂</t>
  </si>
  <si>
    <t>张佳玉</t>
  </si>
  <si>
    <t>李钥娇</t>
  </si>
  <si>
    <t>张亚孜</t>
  </si>
  <si>
    <t>烟台大学</t>
  </si>
  <si>
    <t>勇创PDO</t>
  </si>
  <si>
    <t>武玉祥</t>
  </si>
  <si>
    <t>刘梦珂</t>
  </si>
  <si>
    <t>张传典</t>
  </si>
  <si>
    <t>李树璞</t>
  </si>
  <si>
    <t>刘慧敏</t>
  </si>
  <si>
    <t>耿欣欣</t>
  </si>
  <si>
    <t>曲可心</t>
  </si>
  <si>
    <t>张显锋</t>
  </si>
  <si>
    <t>吴俊杰</t>
  </si>
  <si>
    <t>同路队</t>
  </si>
  <si>
    <t>王玥莹</t>
  </si>
  <si>
    <t>曹俊</t>
  </si>
  <si>
    <t>赵涤松</t>
  </si>
  <si>
    <t>贾志远</t>
  </si>
  <si>
    <t>郑宇</t>
  </si>
  <si>
    <t>桑萱萱</t>
  </si>
  <si>
    <t>陈欣悦</t>
  </si>
  <si>
    <t>李文慧</t>
  </si>
  <si>
    <t>刘金宏</t>
  </si>
  <si>
    <t>姚正江</t>
  </si>
  <si>
    <t>孙良宇</t>
  </si>
  <si>
    <t>梅爽爽</t>
  </si>
  <si>
    <t>于腾浩</t>
  </si>
  <si>
    <t>曾迪锋</t>
  </si>
  <si>
    <t>王富星</t>
  </si>
  <si>
    <t>皇马队</t>
  </si>
  <si>
    <t>孙晓萌</t>
  </si>
  <si>
    <t>王明境</t>
  </si>
  <si>
    <t>魏翔</t>
  </si>
  <si>
    <t>刘凯玉</t>
  </si>
  <si>
    <t>张昊煜</t>
  </si>
  <si>
    <t>无言以队</t>
  </si>
  <si>
    <t>陈子翔</t>
  </si>
  <si>
    <t>曹雨林</t>
  </si>
  <si>
    <t>陈福祥</t>
  </si>
  <si>
    <t>丁代睿</t>
  </si>
  <si>
    <t>肖园</t>
  </si>
  <si>
    <t>成群结队</t>
  </si>
  <si>
    <t>郭文茹</t>
  </si>
  <si>
    <t>许家豪</t>
  </si>
  <si>
    <t>杨钰</t>
  </si>
  <si>
    <t>杨恬静</t>
  </si>
  <si>
    <t>刘雪</t>
  </si>
  <si>
    <t>二四四五五队</t>
  </si>
  <si>
    <t>李慧琳</t>
  </si>
  <si>
    <t>陈亚茹</t>
  </si>
  <si>
    <t>黄梦圆</t>
  </si>
  <si>
    <t>周怡</t>
  </si>
  <si>
    <t>刘青</t>
  </si>
  <si>
    <t>沈紫悦</t>
  </si>
  <si>
    <t>赵如霞</t>
  </si>
  <si>
    <t>于庆颖</t>
  </si>
  <si>
    <t>刘新瑶</t>
  </si>
  <si>
    <t>刘心雨</t>
  </si>
  <si>
    <t>双醇绿海队</t>
  </si>
  <si>
    <t>李瑞</t>
  </si>
  <si>
    <t>路芳</t>
  </si>
  <si>
    <t>宋洪宇</t>
  </si>
  <si>
    <t>赵冰洁</t>
  </si>
  <si>
    <t>刘嘉馨</t>
  </si>
  <si>
    <t>仲夏队</t>
  </si>
  <si>
    <t>赵一卓</t>
  </si>
  <si>
    <t>宋志鑫</t>
  </si>
  <si>
    <t>葛佳兴</t>
  </si>
  <si>
    <t>刘宇飞</t>
  </si>
  <si>
    <t>徐贝贝</t>
  </si>
  <si>
    <t>赵文骥</t>
  </si>
  <si>
    <t>你说的都队</t>
  </si>
  <si>
    <t>刘皓秋</t>
  </si>
  <si>
    <t>祝磊</t>
  </si>
  <si>
    <t>朱政</t>
  </si>
  <si>
    <t>李立昂</t>
  </si>
  <si>
    <t>王英琦</t>
  </si>
  <si>
    <t>李泽俊</t>
  </si>
  <si>
    <t>尚丽敏</t>
  </si>
  <si>
    <t>王浩</t>
  </si>
  <si>
    <t>韩欣杰</t>
  </si>
  <si>
    <t>成功队</t>
  </si>
  <si>
    <t>李宇</t>
  </si>
  <si>
    <t>赵子玉</t>
  </si>
  <si>
    <t>陆庆红</t>
  </si>
  <si>
    <t>张宝晨</t>
  </si>
  <si>
    <t>王国利</t>
  </si>
  <si>
    <t>解亚博</t>
  </si>
  <si>
    <t>白家豪</t>
  </si>
  <si>
    <t>李慧敏</t>
  </si>
  <si>
    <t>陈泂扬</t>
  </si>
  <si>
    <t>张新雨</t>
  </si>
  <si>
    <t>醇洁无暇队</t>
  </si>
  <si>
    <t>李敏</t>
  </si>
  <si>
    <t>李宜鹏</t>
  </si>
  <si>
    <t>廖扬林</t>
  </si>
  <si>
    <t>杨鹄嘉</t>
  </si>
  <si>
    <t>一遍过队</t>
  </si>
  <si>
    <t>王睿哲</t>
  </si>
  <si>
    <t>宋昌乐</t>
  </si>
  <si>
    <t>黄永创</t>
  </si>
  <si>
    <t>和晓峰</t>
  </si>
  <si>
    <t>赵振兴</t>
  </si>
  <si>
    <t>尹古岩</t>
  </si>
  <si>
    <t>魏元森</t>
  </si>
  <si>
    <t>肖婷</t>
  </si>
  <si>
    <t>李昕蓓</t>
  </si>
  <si>
    <t>唐绪宁</t>
  </si>
  <si>
    <t>销售团队</t>
  </si>
  <si>
    <t>文璐平</t>
  </si>
  <si>
    <t>苗玉颖</t>
  </si>
  <si>
    <t>张翠翠</t>
  </si>
  <si>
    <t>许秀敏</t>
  </si>
  <si>
    <t>左锦成</t>
  </si>
  <si>
    <t>新建文件夹队</t>
  </si>
  <si>
    <t>付凯乐</t>
  </si>
  <si>
    <t>钱炫瑾</t>
  </si>
  <si>
    <t>王佳璇</t>
  </si>
  <si>
    <t>张睿</t>
  </si>
  <si>
    <t>肖书恒</t>
  </si>
  <si>
    <t>Charon</t>
  </si>
  <si>
    <t>陈慧行</t>
  </si>
  <si>
    <t>周振东</t>
  </si>
  <si>
    <t>刘宇昕</t>
  </si>
  <si>
    <t>王晓毅</t>
  </si>
  <si>
    <t>刘景达</t>
  </si>
  <si>
    <t>Fi</t>
  </si>
  <si>
    <t>徐天玮</t>
  </si>
  <si>
    <t>李光然</t>
  </si>
  <si>
    <t>常清俊</t>
  </si>
  <si>
    <t>张毓昆</t>
  </si>
  <si>
    <t>刘高瞻</t>
  </si>
  <si>
    <t>齐心协力队</t>
  </si>
  <si>
    <t>吕东明</t>
  </si>
  <si>
    <t>刘明宇</t>
  </si>
  <si>
    <t>吴子剑</t>
  </si>
  <si>
    <t>郑江波</t>
  </si>
  <si>
    <t>倪子皓</t>
  </si>
  <si>
    <t>设计三大队</t>
  </si>
  <si>
    <t>李金玉</t>
  </si>
  <si>
    <t>殷永吉</t>
  </si>
  <si>
    <t>付硕</t>
  </si>
  <si>
    <t>向吉祥</t>
  </si>
  <si>
    <t>冯璐瑶</t>
  </si>
  <si>
    <t>第一大队</t>
  </si>
  <si>
    <t>綦婧</t>
  </si>
  <si>
    <t>孔梦娇</t>
  </si>
  <si>
    <t>李晓梅</t>
  </si>
  <si>
    <t>董舒</t>
  </si>
  <si>
    <t>键步如飞队</t>
  </si>
  <si>
    <t>刘家祺</t>
  </si>
  <si>
    <t>张森森</t>
  </si>
  <si>
    <t>林泽伟</t>
  </si>
  <si>
    <t>杨欢</t>
  </si>
  <si>
    <t>罗庆周</t>
  </si>
  <si>
    <t>做的都队</t>
  </si>
  <si>
    <t>姚英杰</t>
  </si>
  <si>
    <t>郭曙玮</t>
  </si>
  <si>
    <t>李明杰</t>
  </si>
  <si>
    <t>赵辉</t>
  </si>
  <si>
    <t>陈雪梦</t>
  </si>
  <si>
    <t>陈勇</t>
  </si>
  <si>
    <t>任畅</t>
  </si>
  <si>
    <t>梁志伟</t>
  </si>
  <si>
    <t>马颖欣</t>
  </si>
  <si>
    <t>赵华颖</t>
  </si>
  <si>
    <t>葛慧</t>
  </si>
  <si>
    <t>万欣荣</t>
  </si>
  <si>
    <t>叶佳铭</t>
  </si>
  <si>
    <t>都是好孩子队</t>
  </si>
  <si>
    <t>刘志政</t>
  </si>
  <si>
    <t>宋东岳</t>
  </si>
  <si>
    <t>宋健</t>
  </si>
  <si>
    <t>宋学成</t>
  </si>
  <si>
    <t>李东猛</t>
  </si>
  <si>
    <t>不想排队</t>
  </si>
  <si>
    <t>巫翔祺</t>
  </si>
  <si>
    <t>苏冰涛</t>
  </si>
  <si>
    <t>孙啸霖</t>
  </si>
  <si>
    <t>毛晨涛</t>
  </si>
  <si>
    <t>李祥宇</t>
  </si>
  <si>
    <t>段清旭</t>
  </si>
  <si>
    <t>崔欣茹</t>
  </si>
  <si>
    <t>张华心</t>
  </si>
  <si>
    <t>潘红</t>
  </si>
  <si>
    <t>谢能合</t>
  </si>
  <si>
    <t>杨浩</t>
  </si>
  <si>
    <t>雷神国家队</t>
  </si>
  <si>
    <t>陈逸航</t>
  </si>
  <si>
    <t>李泽颖</t>
  </si>
  <si>
    <t>周上</t>
  </si>
  <si>
    <t>于志远</t>
  </si>
  <si>
    <t>张郅尧</t>
  </si>
  <si>
    <t>天津理工大学</t>
  </si>
  <si>
    <t>超级飞侠队</t>
  </si>
  <si>
    <t>朱治圳</t>
  </si>
  <si>
    <t>张楠</t>
  </si>
  <si>
    <t>黄美花</t>
  </si>
  <si>
    <t>张航</t>
  </si>
  <si>
    <t>杨一帆</t>
  </si>
  <si>
    <t>刘勇</t>
  </si>
  <si>
    <t>赵云冲</t>
  </si>
  <si>
    <t>赵兵</t>
  </si>
  <si>
    <t>吴翔宇</t>
  </si>
  <si>
    <t>谢佳桐</t>
  </si>
  <si>
    <t>李婧瑶</t>
  </si>
  <si>
    <t>直升机救援队</t>
  </si>
  <si>
    <t>刘鸿伟</t>
  </si>
  <si>
    <t>徐唯</t>
  </si>
  <si>
    <t>朱宇杰</t>
  </si>
  <si>
    <t>倪道鹏</t>
  </si>
  <si>
    <t>天津工业大学</t>
  </si>
  <si>
    <t>吴乾宇</t>
  </si>
  <si>
    <t>王佳慧</t>
  </si>
  <si>
    <t>张雨静</t>
  </si>
  <si>
    <t>沈广耀</t>
  </si>
  <si>
    <t>任毓磊</t>
  </si>
  <si>
    <t>虞智闳</t>
  </si>
  <si>
    <t>朱栩桑</t>
  </si>
  <si>
    <t>宋慧鑫</t>
  </si>
  <si>
    <t>信阳</t>
  </si>
  <si>
    <t>谢志坚</t>
  </si>
  <si>
    <t>着手成醇队</t>
  </si>
  <si>
    <t>艾长坤</t>
  </si>
  <si>
    <t>尤艳茹</t>
  </si>
  <si>
    <t>方钰</t>
  </si>
  <si>
    <t>金慧敏</t>
  </si>
  <si>
    <t>张舒宁</t>
  </si>
  <si>
    <t>天津仁爱学院</t>
  </si>
  <si>
    <t>五个臭皮匠</t>
  </si>
  <si>
    <t>刘天昊</t>
  </si>
  <si>
    <t>孔德民</t>
  </si>
  <si>
    <t>张顺</t>
  </si>
  <si>
    <t>陈仙怡</t>
  </si>
  <si>
    <t>张皓宁</t>
  </si>
  <si>
    <t>李真</t>
  </si>
  <si>
    <t>欧阳阳</t>
  </si>
  <si>
    <t>干饭不想排队</t>
  </si>
  <si>
    <t>刘长爽</t>
  </si>
  <si>
    <t>叶爽</t>
  </si>
  <si>
    <t>陆高荣</t>
  </si>
  <si>
    <t>王欣宇</t>
  </si>
  <si>
    <t>王亚鑫</t>
  </si>
  <si>
    <t>李健</t>
  </si>
  <si>
    <t>王星灿</t>
  </si>
  <si>
    <t>白芮松</t>
  </si>
  <si>
    <t>郑子尚</t>
  </si>
  <si>
    <t>孙仟仪</t>
  </si>
  <si>
    <t>都让让我家子涵</t>
  </si>
  <si>
    <t>赵黛君</t>
  </si>
  <si>
    <t>张瑞</t>
  </si>
  <si>
    <t>张云飞</t>
  </si>
  <si>
    <t>雷满莉</t>
  </si>
  <si>
    <t>烯旺之钬</t>
  </si>
  <si>
    <t>魏名优</t>
  </si>
  <si>
    <t>张馨露</t>
  </si>
  <si>
    <t>马雪莹</t>
  </si>
  <si>
    <t>窦瑞覃</t>
  </si>
  <si>
    <t>李龙</t>
  </si>
  <si>
    <t>做什么都队</t>
  </si>
  <si>
    <t>赵婉齐</t>
  </si>
  <si>
    <t>薛潇潼</t>
  </si>
  <si>
    <t>徐垚</t>
  </si>
  <si>
    <t>郝文颖</t>
  </si>
  <si>
    <t>谭祥瑞</t>
  </si>
  <si>
    <t>李彦彤</t>
  </si>
  <si>
    <t>赵宸晢</t>
  </si>
  <si>
    <t>牛兰双</t>
  </si>
  <si>
    <t>刘歆茹</t>
  </si>
  <si>
    <t>李泽安</t>
  </si>
  <si>
    <t>天津大学</t>
  </si>
  <si>
    <t>24K醇帅</t>
  </si>
  <si>
    <t>肖志颖</t>
  </si>
  <si>
    <t>高瑞征</t>
  </si>
  <si>
    <t>周靖博</t>
  </si>
  <si>
    <t>吕可心</t>
  </si>
  <si>
    <t>白育民</t>
  </si>
  <si>
    <t>一化</t>
  </si>
  <si>
    <t>胡杨浩</t>
  </si>
  <si>
    <t>王江</t>
  </si>
  <si>
    <t>何奕宏</t>
  </si>
  <si>
    <t>庞心怡</t>
  </si>
  <si>
    <t>朱洲</t>
  </si>
  <si>
    <t>齐头丙竞</t>
  </si>
  <si>
    <t>刘亚鑫</t>
  </si>
  <si>
    <t>张洋彬</t>
  </si>
  <si>
    <t>索晓敏</t>
  </si>
  <si>
    <t>王鑫</t>
  </si>
  <si>
    <t>马硕</t>
  </si>
  <si>
    <t>石佳慧</t>
  </si>
  <si>
    <t>杨琳</t>
  </si>
  <si>
    <t>李文</t>
  </si>
  <si>
    <t>董洪达</t>
  </si>
  <si>
    <t>醇心醇艺</t>
  </si>
  <si>
    <t>姚涵予</t>
  </si>
  <si>
    <t>谢小萌</t>
  </si>
  <si>
    <t>李程航</t>
  </si>
  <si>
    <t>袁钰晴</t>
  </si>
  <si>
    <t>王彬蓉</t>
  </si>
  <si>
    <t>SSS真醇</t>
  </si>
  <si>
    <t>张鹏辉</t>
  </si>
  <si>
    <t>李胤宣</t>
  </si>
  <si>
    <t>鲍锦轩</t>
  </si>
  <si>
    <t>陕军</t>
  </si>
  <si>
    <t>张润泽</t>
  </si>
  <si>
    <t>山东第一医科大学</t>
  </si>
  <si>
    <t>朴实醇真</t>
  </si>
  <si>
    <t>赖亦轩</t>
  </si>
  <si>
    <t>凌飞扬</t>
  </si>
  <si>
    <t>亓俪颖</t>
  </si>
  <si>
    <t>刘伟东</t>
  </si>
  <si>
    <t>雷棓蘩</t>
  </si>
  <si>
    <t>醇爱无敌队</t>
  </si>
  <si>
    <t>边宇菲</t>
  </si>
  <si>
    <t>任凯丽</t>
  </si>
  <si>
    <t>赵雪健</t>
  </si>
  <si>
    <t>张芷若</t>
  </si>
  <si>
    <t>刘艺昆</t>
  </si>
  <si>
    <t>刘梦飞</t>
  </si>
  <si>
    <t>袁伟</t>
  </si>
  <si>
    <t>陈献洋</t>
  </si>
  <si>
    <t>罗永利</t>
  </si>
  <si>
    <t>金海川</t>
  </si>
  <si>
    <t>鲜衣怒马青年队</t>
  </si>
  <si>
    <t>周明玉</t>
  </si>
  <si>
    <t>姜小翠</t>
  </si>
  <si>
    <t>刘桂月</t>
  </si>
  <si>
    <t>汪庭玉</t>
  </si>
  <si>
    <t>孔孜婧</t>
  </si>
  <si>
    <t>山东师范大学</t>
  </si>
  <si>
    <t>有志青年队</t>
  </si>
  <si>
    <t>林凯丽</t>
  </si>
  <si>
    <t>赵一倩</t>
  </si>
  <si>
    <t>刘梦瑶</t>
  </si>
  <si>
    <t>刘俊</t>
  </si>
  <si>
    <t>精英队</t>
  </si>
  <si>
    <t>朱连欢</t>
  </si>
  <si>
    <t>周丽冉</t>
  </si>
  <si>
    <t>闫硕</t>
  </si>
  <si>
    <t>柴文静</t>
  </si>
  <si>
    <t>徐书珺</t>
  </si>
  <si>
    <t>王倩</t>
  </si>
  <si>
    <t>山东理工大学</t>
  </si>
  <si>
    <t>朱星全</t>
  </si>
  <si>
    <t>钱祺</t>
  </si>
  <si>
    <t>李名阳</t>
  </si>
  <si>
    <t>唐志杰</t>
  </si>
  <si>
    <t>赵立荣</t>
  </si>
  <si>
    <t>醇氢铝鐽</t>
  </si>
  <si>
    <t>姚嘉晴</t>
  </si>
  <si>
    <t>刘雨琪</t>
  </si>
  <si>
    <t>郭蓉</t>
  </si>
  <si>
    <t>张瑜</t>
  </si>
  <si>
    <t>赵玉</t>
  </si>
  <si>
    <t>爱问问题队</t>
  </si>
  <si>
    <t>谷菁柳</t>
  </si>
  <si>
    <t>刘臻</t>
  </si>
  <si>
    <t>高孟研</t>
  </si>
  <si>
    <t>程燕莛</t>
  </si>
  <si>
    <t>欧阳文阔</t>
  </si>
  <si>
    <t>上岸队</t>
  </si>
  <si>
    <t>董一圻</t>
  </si>
  <si>
    <t>李晓峰</t>
  </si>
  <si>
    <t>韩刘祥</t>
  </si>
  <si>
    <t>李欣荣</t>
  </si>
  <si>
    <t>山东科技大学</t>
  </si>
  <si>
    <t>学习强国队</t>
  </si>
  <si>
    <t>齐元春</t>
  </si>
  <si>
    <t>岳宗木</t>
  </si>
  <si>
    <t>侯新婧</t>
  </si>
  <si>
    <t>宋菲</t>
  </si>
  <si>
    <t>聂遵严</t>
  </si>
  <si>
    <t>“醇”正无邪</t>
  </si>
  <si>
    <t>顾建兴</t>
  </si>
  <si>
    <t>牟和勇</t>
  </si>
  <si>
    <t>杨杰琪</t>
  </si>
  <si>
    <t>宋雪蓉</t>
  </si>
  <si>
    <t>勾庆旭</t>
  </si>
  <si>
    <t>青岛科技大学（高密校区）</t>
  </si>
  <si>
    <t>创新探索者</t>
  </si>
  <si>
    <t>朱瑞腾</t>
  </si>
  <si>
    <t>程雪</t>
  </si>
  <si>
    <t>刘佼瑜</t>
  </si>
  <si>
    <t>王梦霖</t>
  </si>
  <si>
    <t>李朝阳</t>
  </si>
  <si>
    <t>醛化醇香</t>
  </si>
  <si>
    <t>张炳德</t>
  </si>
  <si>
    <t>李宜霖</t>
  </si>
  <si>
    <t>马鸿庆</t>
  </si>
  <si>
    <t>王宏扬</t>
  </si>
  <si>
    <t>孟程程</t>
  </si>
  <si>
    <t>醇正无邪</t>
  </si>
  <si>
    <t>逄浩宇</t>
  </si>
  <si>
    <t>王素桢</t>
  </si>
  <si>
    <t>陈天增</t>
  </si>
  <si>
    <t>王智博</t>
  </si>
  <si>
    <t>蔡浩东</t>
  </si>
  <si>
    <t>黄澄晖</t>
  </si>
  <si>
    <t>王梓任</t>
  </si>
  <si>
    <t>杨天瑞</t>
  </si>
  <si>
    <t>化工新星</t>
  </si>
  <si>
    <t>李郁林</t>
  </si>
  <si>
    <t>张志昂</t>
  </si>
  <si>
    <t>刘相阳</t>
  </si>
  <si>
    <t>孙伟业</t>
  </si>
  <si>
    <t>王佳乐</t>
  </si>
  <si>
    <t>赵余龙</t>
  </si>
  <si>
    <t>王歅</t>
  </si>
  <si>
    <t>栾佳敏</t>
  </si>
  <si>
    <t>王梦含</t>
  </si>
  <si>
    <t>韩宇飞</t>
  </si>
  <si>
    <t>浩气长醇队</t>
  </si>
  <si>
    <t>李云燕</t>
  </si>
  <si>
    <t>毛子健</t>
  </si>
  <si>
    <t>杨长昊</t>
  </si>
  <si>
    <t>醇氢少年团</t>
  </si>
  <si>
    <t>赵俊凯</t>
  </si>
  <si>
    <t>刘佳霖</t>
  </si>
  <si>
    <t>陈新杰</t>
  </si>
  <si>
    <t>大地回醇</t>
  </si>
  <si>
    <t>徐瑶</t>
  </si>
  <si>
    <t>尹刘妃</t>
  </si>
  <si>
    <t>张运彤</t>
  </si>
  <si>
    <t>侯思雨</t>
  </si>
  <si>
    <t>孟堉冰</t>
  </si>
  <si>
    <t>共轭电子队</t>
  </si>
  <si>
    <t>李天雨</t>
  </si>
  <si>
    <t>冯亚茹</t>
  </si>
  <si>
    <t>刘春颖</t>
  </si>
  <si>
    <t>公一平</t>
  </si>
  <si>
    <t>贾紫滢</t>
  </si>
  <si>
    <t>天工开物</t>
  </si>
  <si>
    <t>孟宪群</t>
  </si>
  <si>
    <t>宋杨杨</t>
  </si>
  <si>
    <t>杨志</t>
  </si>
  <si>
    <t>王家欣</t>
  </si>
  <si>
    <t>任双敏</t>
  </si>
  <si>
    <t>王烁</t>
  </si>
  <si>
    <t>吕昊卿</t>
  </si>
  <si>
    <t>王明浩</t>
  </si>
  <si>
    <t>赵付蓉</t>
  </si>
  <si>
    <t>潘湘雪</t>
  </si>
  <si>
    <t>醇暖化开</t>
  </si>
  <si>
    <t>王忠恒</t>
  </si>
  <si>
    <t>蒋明哲</t>
  </si>
  <si>
    <t>莫佳煜</t>
  </si>
  <si>
    <t>汤博</t>
  </si>
  <si>
    <t>胡乐超</t>
  </si>
  <si>
    <t>醇净春馨队</t>
  </si>
  <si>
    <t>张世华</t>
  </si>
  <si>
    <t>曹先哲</t>
  </si>
  <si>
    <t>李元昕</t>
  </si>
  <si>
    <t>于雅琪</t>
  </si>
  <si>
    <t>醛力以赴</t>
  </si>
  <si>
    <t>郑俊豪</t>
  </si>
  <si>
    <t>杨永硕</t>
  </si>
  <si>
    <t>清醇有我</t>
  </si>
  <si>
    <t>张志宇</t>
  </si>
  <si>
    <t>王子浩</t>
  </si>
  <si>
    <t>王小龙</t>
  </si>
  <si>
    <t>张双靖</t>
  </si>
  <si>
    <t>李昊阳</t>
  </si>
  <si>
    <t>醛力以赴队</t>
  </si>
  <si>
    <t>李俊艺</t>
  </si>
  <si>
    <t>郭太硕</t>
  </si>
  <si>
    <t>薛云志</t>
  </si>
  <si>
    <t>天行队</t>
  </si>
  <si>
    <t>许金月</t>
  </si>
  <si>
    <t>汪杨贺</t>
  </si>
  <si>
    <t>刘迎春</t>
  </si>
  <si>
    <t>刘雨晴</t>
  </si>
  <si>
    <t>苑梦棋</t>
  </si>
  <si>
    <t>神级躺赢队</t>
  </si>
  <si>
    <t>帅磊</t>
  </si>
  <si>
    <t>李学园</t>
  </si>
  <si>
    <t>赵银成</t>
  </si>
  <si>
    <t>陈丽敏</t>
  </si>
  <si>
    <t>肖晓阳</t>
  </si>
  <si>
    <t>运气爆棚队</t>
  </si>
  <si>
    <t>赵一萌</t>
  </si>
  <si>
    <t>张文雪</t>
  </si>
  <si>
    <t>任盈霏</t>
  </si>
  <si>
    <t>张恩峰</t>
  </si>
  <si>
    <t>庄英超</t>
  </si>
  <si>
    <t>反碱还醇</t>
  </si>
  <si>
    <t>刘茜薇</t>
  </si>
  <si>
    <t>李铠瑞</t>
  </si>
  <si>
    <t>魏浩淼</t>
  </si>
  <si>
    <t>青岛科技大学</t>
  </si>
  <si>
    <t>文振华</t>
  </si>
  <si>
    <t>任德华</t>
  </si>
  <si>
    <t>徐鑫杨</t>
  </si>
  <si>
    <t>杨康博</t>
  </si>
  <si>
    <t>孙晨枫</t>
  </si>
  <si>
    <t>数据别和我作队</t>
  </si>
  <si>
    <t>孙浩杰</t>
  </si>
  <si>
    <t>任彦锦</t>
  </si>
  <si>
    <t>张亚欣</t>
  </si>
  <si>
    <t>肖美娜</t>
  </si>
  <si>
    <t>邹子玉</t>
  </si>
  <si>
    <t>谭泓</t>
  </si>
  <si>
    <t>张心语</t>
  </si>
  <si>
    <t>潘佳鹏</t>
  </si>
  <si>
    <t>苏光晨</t>
  </si>
  <si>
    <t>汪思奇</t>
  </si>
  <si>
    <t>二醇戏烃队</t>
  </si>
  <si>
    <t>王利剑</t>
  </si>
  <si>
    <t>门政斐</t>
  </si>
  <si>
    <t>王林重</t>
  </si>
  <si>
    <t>姜浩然</t>
  </si>
  <si>
    <t>13-不单醇</t>
  </si>
  <si>
    <t>刘乙鸣</t>
  </si>
  <si>
    <t>马超</t>
  </si>
  <si>
    <t>李欣阳</t>
  </si>
  <si>
    <t>章友正</t>
  </si>
  <si>
    <t>张浩男</t>
  </si>
  <si>
    <t>洁醇共创</t>
  </si>
  <si>
    <t>高显丽</t>
  </si>
  <si>
    <t>丁灿</t>
  </si>
  <si>
    <t>宋悦晴</t>
  </si>
  <si>
    <t>王媛</t>
  </si>
  <si>
    <t>氢醇飞扬</t>
  </si>
  <si>
    <t>孙泽林</t>
  </si>
  <si>
    <t>邓吉燕</t>
  </si>
  <si>
    <t>吴凯琪</t>
  </si>
  <si>
    <t>赵凯威</t>
  </si>
  <si>
    <t>鲁梦婷</t>
  </si>
  <si>
    <t>丙有醇醇</t>
  </si>
  <si>
    <t>赵玉萍</t>
  </si>
  <si>
    <t>全明月</t>
  </si>
  <si>
    <t>白玥坤</t>
  </si>
  <si>
    <t>韩明明</t>
  </si>
  <si>
    <t>绿醇求纯</t>
  </si>
  <si>
    <t>王苗青</t>
  </si>
  <si>
    <t>余嘉伟</t>
  </si>
  <si>
    <t>于小雯</t>
  </si>
  <si>
    <t>刘方齐</t>
  </si>
  <si>
    <t>青岛大学</t>
  </si>
  <si>
    <t>王宇轩</t>
  </si>
  <si>
    <t>韩俊杰</t>
  </si>
  <si>
    <t>唐淑贤</t>
  </si>
  <si>
    <t>袁逸飞</t>
  </si>
  <si>
    <t>李慧</t>
  </si>
  <si>
    <t>李茹怡</t>
  </si>
  <si>
    <t>郑雨萌</t>
  </si>
  <si>
    <t>张双双</t>
  </si>
  <si>
    <t>孙玉珍</t>
  </si>
  <si>
    <t>屠新孜</t>
  </si>
  <si>
    <t>刁一琳</t>
  </si>
  <si>
    <t>苗发硕</t>
  </si>
  <si>
    <t>刘永旺</t>
  </si>
  <si>
    <t>田远航</t>
  </si>
  <si>
    <t>醇鱼落雁</t>
  </si>
  <si>
    <t>金麟</t>
  </si>
  <si>
    <t>李逢宽</t>
  </si>
  <si>
    <t>代森泉</t>
  </si>
  <si>
    <t>胡文钰</t>
  </si>
  <si>
    <t>郭冉</t>
  </si>
  <si>
    <t>齐允楠</t>
  </si>
  <si>
    <t>冉海漫</t>
  </si>
  <si>
    <t>周志伟</t>
  </si>
  <si>
    <t>蔡明轩</t>
  </si>
  <si>
    <t>王志旭</t>
  </si>
  <si>
    <t>田永润</t>
  </si>
  <si>
    <t>周茁</t>
  </si>
  <si>
    <t>于海洋</t>
  </si>
  <si>
    <t>黄诗琦</t>
  </si>
  <si>
    <t>张倩</t>
  </si>
  <si>
    <t>郑英杰</t>
  </si>
  <si>
    <t>郑嘉宝</t>
  </si>
  <si>
    <t>李俊莹</t>
  </si>
  <si>
    <t>梁静</t>
  </si>
  <si>
    <t>鲁腾飞</t>
  </si>
  <si>
    <t>马文莉</t>
  </si>
  <si>
    <t>李阳怀</t>
  </si>
  <si>
    <t>郑桉锟</t>
  </si>
  <si>
    <t>郭婷</t>
  </si>
  <si>
    <t>感觉都很队</t>
  </si>
  <si>
    <t>张爽</t>
  </si>
  <si>
    <t>顾美英</t>
  </si>
  <si>
    <t>刘仪晴</t>
  </si>
  <si>
    <t>王亚文</t>
  </si>
  <si>
    <t>齐鲁工业大学</t>
  </si>
  <si>
    <t>韩卓</t>
  </si>
  <si>
    <t>陈培榆</t>
  </si>
  <si>
    <t>王颢程</t>
  </si>
  <si>
    <t>梁殷越</t>
  </si>
  <si>
    <t>占宗斌</t>
  </si>
  <si>
    <t>丙二不醇</t>
  </si>
  <si>
    <t>薛宝余</t>
  </si>
  <si>
    <t>谢佳怡</t>
  </si>
  <si>
    <t>杜开云</t>
  </si>
  <si>
    <t>田凯航</t>
  </si>
  <si>
    <t>卢保杰</t>
  </si>
  <si>
    <t>马艳军</t>
  </si>
  <si>
    <t>廖树莲</t>
  </si>
  <si>
    <t>李万荣</t>
  </si>
  <si>
    <t>康文慧</t>
  </si>
  <si>
    <t>醇水流华</t>
  </si>
  <si>
    <t>黄继仁</t>
  </si>
  <si>
    <t>童鑫</t>
  </si>
  <si>
    <t>宋衣欣</t>
  </si>
  <si>
    <t>梁远锋</t>
  </si>
  <si>
    <t>田晙洁</t>
  </si>
  <si>
    <t>“醇”想事成</t>
  </si>
  <si>
    <t>张尹泽</t>
  </si>
  <si>
    <t>肖文</t>
  </si>
  <si>
    <t>李贺</t>
  </si>
  <si>
    <t>简嘉伟</t>
  </si>
  <si>
    <t>李晓阳</t>
  </si>
  <si>
    <t>霸王龙小分队</t>
  </si>
  <si>
    <t>公兆琪</t>
  </si>
  <si>
    <t>赵宇航</t>
  </si>
  <si>
    <t>杨雨珊</t>
  </si>
  <si>
    <t>王宇彤</t>
  </si>
  <si>
    <t>孙佳豪</t>
  </si>
  <si>
    <t>全对队</t>
  </si>
  <si>
    <t>冯晓宇</t>
  </si>
  <si>
    <t>田杰</t>
  </si>
  <si>
    <t>王丽娜</t>
  </si>
  <si>
    <t>刘紫菲</t>
  </si>
  <si>
    <t>李禹潼</t>
  </si>
  <si>
    <t>石万泉</t>
  </si>
  <si>
    <t>王钦康</t>
  </si>
  <si>
    <t>韩雨泽</t>
  </si>
  <si>
    <t>程健天奕</t>
  </si>
  <si>
    <t>鲁艺轩</t>
  </si>
  <si>
    <t>于维轩</t>
  </si>
  <si>
    <t>蒋何欣</t>
  </si>
  <si>
    <t>张晓洋</t>
  </si>
  <si>
    <t>秦暮勰</t>
  </si>
  <si>
    <t>刘政洋</t>
  </si>
  <si>
    <t>五虎熵将</t>
  </si>
  <si>
    <t>杨海涵</t>
  </si>
  <si>
    <t>刘宝鑫</t>
  </si>
  <si>
    <t>张世达</t>
  </si>
  <si>
    <t>徐雪松</t>
  </si>
  <si>
    <t>1，3-丙二醇清洁队</t>
  </si>
  <si>
    <t>赵浩岩</t>
  </si>
  <si>
    <t>崔福铎</t>
  </si>
  <si>
    <t>于瑞坤</t>
  </si>
  <si>
    <t>高子毅</t>
  </si>
  <si>
    <t>尹义豪</t>
  </si>
  <si>
    <t>醇净</t>
  </si>
  <si>
    <t>戴超</t>
  </si>
  <si>
    <t>阮如平</t>
  </si>
  <si>
    <t>凌余</t>
  </si>
  <si>
    <t>张浩然</t>
  </si>
  <si>
    <t>孙金帅</t>
  </si>
  <si>
    <t>工艺小队</t>
  </si>
  <si>
    <t>宋秉哲</t>
  </si>
  <si>
    <t>郑皓文</t>
  </si>
  <si>
    <t>高晓剑</t>
  </si>
  <si>
    <t>李海龙</t>
  </si>
  <si>
    <t>胡彦敏</t>
  </si>
  <si>
    <t>袁志成</t>
  </si>
  <si>
    <t>内蒙古工业大学</t>
  </si>
  <si>
    <t>大象无形</t>
  </si>
  <si>
    <t>王子阳</t>
  </si>
  <si>
    <t>薛劲松</t>
  </si>
  <si>
    <t>朱思雨</t>
  </si>
  <si>
    <t>邱晓洁</t>
  </si>
  <si>
    <t>包鹏俊</t>
  </si>
  <si>
    <t>孙凯</t>
  </si>
  <si>
    <t>吕彦朋</t>
  </si>
  <si>
    <t>刘申奥</t>
  </si>
  <si>
    <t>王敏</t>
  </si>
  <si>
    <t>赵文宽</t>
  </si>
  <si>
    <t>“醇”爱无敌</t>
  </si>
  <si>
    <t>佟雨昊</t>
  </si>
  <si>
    <t>卢志毅</t>
  </si>
  <si>
    <t>李坤</t>
  </si>
  <si>
    <t>梁浩</t>
  </si>
  <si>
    <t>张晓丹</t>
  </si>
  <si>
    <t>王禹博</t>
  </si>
  <si>
    <t>桃园帮</t>
  </si>
  <si>
    <t>雷浩</t>
  </si>
  <si>
    <t>刘新宇</t>
  </si>
  <si>
    <t>刘小锁</t>
  </si>
  <si>
    <t>云涛</t>
  </si>
  <si>
    <t>康晓晨</t>
  </si>
  <si>
    <t>醇净先锋队</t>
  </si>
  <si>
    <t>白雪峰</t>
  </si>
  <si>
    <t>田焕霖</t>
  </si>
  <si>
    <t>张然</t>
  </si>
  <si>
    <t>赵睿丰</t>
  </si>
  <si>
    <t>侯丞保</t>
  </si>
  <si>
    <t>醇真</t>
  </si>
  <si>
    <t>李守煜</t>
  </si>
  <si>
    <t>蒋皓宇</t>
  </si>
  <si>
    <t>郭继宇</t>
  </si>
  <si>
    <t>赵金储</t>
  </si>
  <si>
    <t>绳思宇</t>
  </si>
  <si>
    <t>造厂先锋队</t>
  </si>
  <si>
    <t>靳鑫雨</t>
  </si>
  <si>
    <t>郭慧崇</t>
  </si>
  <si>
    <t>韩鑫泰</t>
  </si>
  <si>
    <t>赵梓豪</t>
  </si>
  <si>
    <t>张莹</t>
  </si>
  <si>
    <t>醇蠢欲动</t>
  </si>
  <si>
    <t>陈佳琪</t>
  </si>
  <si>
    <t>成欣蕊</t>
  </si>
  <si>
    <t>周楚博</t>
  </si>
  <si>
    <t>史佳乐</t>
  </si>
  <si>
    <t>贾嘉磊</t>
  </si>
  <si>
    <t>张宇</t>
  </si>
  <si>
    <t>坐忘道</t>
  </si>
  <si>
    <t>吴岩杰</t>
  </si>
  <si>
    <t>董可桢</t>
  </si>
  <si>
    <t>汪立秋</t>
  </si>
  <si>
    <t>刘继维</t>
  </si>
  <si>
    <t>清醇青年</t>
  </si>
  <si>
    <t>贾云哲</t>
  </si>
  <si>
    <t>刘帅毅</t>
  </si>
  <si>
    <t>韩书鹏</t>
  </si>
  <si>
    <t>侯晋晟</t>
  </si>
  <si>
    <t>内蒙古大学</t>
  </si>
  <si>
    <t>醇欲天花板队</t>
  </si>
  <si>
    <t>管博</t>
  </si>
  <si>
    <t>闵昱铭</t>
  </si>
  <si>
    <t>于馨竹</t>
  </si>
  <si>
    <t>申沛豪</t>
  </si>
  <si>
    <t>庞昭阳</t>
  </si>
  <si>
    <t>赵士澎</t>
  </si>
  <si>
    <t>朱子瑞</t>
  </si>
  <si>
    <t>冯浩泰</t>
  </si>
  <si>
    <t>小葵花向日队</t>
  </si>
  <si>
    <t>王敦任</t>
  </si>
  <si>
    <t>韩斯宇</t>
  </si>
  <si>
    <t>董睿佳</t>
  </si>
  <si>
    <t>项雯娟</t>
  </si>
  <si>
    <t>郭媛</t>
  </si>
  <si>
    <t>吴浩</t>
  </si>
  <si>
    <t>杨红红</t>
  </si>
  <si>
    <t>程晴</t>
  </si>
  <si>
    <t>李欣然</t>
  </si>
  <si>
    <t>王涛</t>
  </si>
  <si>
    <t>临沂大学</t>
  </si>
  <si>
    <t>李昌鑫</t>
  </si>
  <si>
    <t>牛海洁</t>
  </si>
  <si>
    <t>郑坤屹</t>
  </si>
  <si>
    <t>崔轩</t>
  </si>
  <si>
    <t>济宁学院</t>
  </si>
  <si>
    <t>合氢合理队</t>
  </si>
  <si>
    <t>刘宏茹</t>
  </si>
  <si>
    <t>谷得通</t>
  </si>
  <si>
    <t>张仁超</t>
  </si>
  <si>
    <t>马蕾</t>
  </si>
  <si>
    <t>王日成</t>
  </si>
  <si>
    <t>醇路人</t>
  </si>
  <si>
    <t>宗思宇</t>
  </si>
  <si>
    <t>王玥</t>
  </si>
  <si>
    <t>李骐飞</t>
  </si>
  <si>
    <t>王十朋</t>
  </si>
  <si>
    <t>鲍传文</t>
  </si>
  <si>
    <t>烯醛十美</t>
  </si>
  <si>
    <t>曲浩</t>
  </si>
  <si>
    <t>程明涛</t>
  </si>
  <si>
    <t>陈翔宇</t>
  </si>
  <si>
    <t>么欣冉</t>
  </si>
  <si>
    <t>崔金竹</t>
  </si>
  <si>
    <t>陈孟影</t>
  </si>
  <si>
    <t>张花彬</t>
  </si>
  <si>
    <t>宁雯萱</t>
  </si>
  <si>
    <t>吕忠珂</t>
  </si>
  <si>
    <t>济南大学</t>
  </si>
  <si>
    <t>快乐星球</t>
  </si>
  <si>
    <t>曾伟芳</t>
  </si>
  <si>
    <t>张博琪</t>
  </si>
  <si>
    <t>雷晶晶</t>
  </si>
  <si>
    <t>李红飞</t>
  </si>
  <si>
    <t>杨子义</t>
  </si>
  <si>
    <t>风花雪月</t>
  </si>
  <si>
    <t>郝庆翔</t>
  </si>
  <si>
    <t>周凡</t>
  </si>
  <si>
    <t>孙郡阳</t>
  </si>
  <si>
    <t>刘志程</t>
  </si>
  <si>
    <t>石政泽</t>
  </si>
  <si>
    <t>一三四六</t>
  </si>
  <si>
    <t>宫红玉</t>
  </si>
  <si>
    <t>马尚宇</t>
  </si>
  <si>
    <t>史文静</t>
  </si>
  <si>
    <t>王莉</t>
  </si>
  <si>
    <t>吴燕琼</t>
  </si>
  <si>
    <t>煤化成醇</t>
  </si>
  <si>
    <t>刘胜楠</t>
  </si>
  <si>
    <t>孙建菊</t>
  </si>
  <si>
    <t>任玉婷</t>
  </si>
  <si>
    <t>杨海青</t>
  </si>
  <si>
    <t>励其达</t>
  </si>
  <si>
    <t>参赛队名称</t>
  </si>
  <si>
    <t>韦冲</t>
  </si>
  <si>
    <t>李嘉劲</t>
  </si>
  <si>
    <t>曹健强</t>
  </si>
  <si>
    <t>聂小钧</t>
  </si>
  <si>
    <t>苏宇</t>
  </si>
  <si>
    <t>乳合生醇</t>
  </si>
  <si>
    <t>赵紫晗</t>
  </si>
  <si>
    <t>步弘昌</t>
  </si>
  <si>
    <t>刘烨</t>
  </si>
  <si>
    <t>陈昊燊</t>
  </si>
  <si>
    <t>李汉唐</t>
  </si>
  <si>
    <t>醇爷们队</t>
  </si>
  <si>
    <t>汪世民</t>
  </si>
  <si>
    <t>王子尧</t>
  </si>
  <si>
    <t>陆国然</t>
  </si>
  <si>
    <t>陈天懿</t>
  </si>
  <si>
    <t>徐月</t>
  </si>
  <si>
    <t>你没事儿吧</t>
  </si>
  <si>
    <t>李佳晓</t>
  </si>
  <si>
    <t>伍启凤</t>
  </si>
  <si>
    <t>梁昕茹</t>
  </si>
  <si>
    <t>王昱丁</t>
  </si>
  <si>
    <t>蔡晗玥</t>
  </si>
  <si>
    <t>研途提醇</t>
  </si>
  <si>
    <t>孙永睿</t>
  </si>
  <si>
    <t>陈伟业</t>
  </si>
  <si>
    <t>刘晨曦</t>
  </si>
  <si>
    <t>马晓璐</t>
  </si>
  <si>
    <t>司成龙</t>
  </si>
  <si>
    <t>醇醇搞笑队</t>
  </si>
  <si>
    <t>白开元</t>
  </si>
  <si>
    <t>王志明</t>
  </si>
  <si>
    <t>侯文博</t>
  </si>
  <si>
    <t>卞晓迪</t>
  </si>
  <si>
    <t>李平</t>
  </si>
  <si>
    <t>RNG马＋7毒唯</t>
  </si>
  <si>
    <t>蒋长垣</t>
  </si>
  <si>
    <t>郑印</t>
  </si>
  <si>
    <t xml:space="preserve">孙袈朕 </t>
  </si>
  <si>
    <t>陈庄昊</t>
  </si>
  <si>
    <t>任智勇</t>
  </si>
  <si>
    <t>不知名研究中心</t>
  </si>
  <si>
    <t>王嘉宇</t>
  </si>
  <si>
    <t>于嘉辉</t>
  </si>
  <si>
    <t>杨世杰</t>
  </si>
  <si>
    <t>姚伟</t>
  </si>
  <si>
    <t>今夜有鸿宇</t>
  </si>
  <si>
    <t>罗新业</t>
  </si>
  <si>
    <t>郭鸿业</t>
  </si>
  <si>
    <t>曹鸿宇</t>
  </si>
  <si>
    <t>陈学敬</t>
  </si>
  <si>
    <t>于昕佑</t>
  </si>
  <si>
    <t>“醇”风得意队</t>
  </si>
  <si>
    <t>董世政</t>
  </si>
  <si>
    <t>袁金旭</t>
  </si>
  <si>
    <t>潘俊聪</t>
  </si>
  <si>
    <t>李夏青</t>
  </si>
  <si>
    <t>翻斗花园保卫处</t>
  </si>
  <si>
    <t>于元杰</t>
  </si>
  <si>
    <t>田健</t>
  </si>
  <si>
    <t>杨镇谦</t>
  </si>
  <si>
    <t>高茂吉</t>
  </si>
  <si>
    <t>欧阳章齐</t>
  </si>
  <si>
    <t>乘风破浪</t>
  </si>
  <si>
    <t>交个作业</t>
  </si>
  <si>
    <t>王家诚</t>
  </si>
  <si>
    <t>杨金书</t>
  </si>
  <si>
    <t>赵延晟</t>
  </si>
  <si>
    <t>张晋力</t>
  </si>
  <si>
    <t>殷松瑞</t>
  </si>
  <si>
    <t>华北科技学院</t>
  </si>
  <si>
    <t>郝瑾</t>
  </si>
  <si>
    <t>梁洪基</t>
  </si>
  <si>
    <t>周颖</t>
  </si>
  <si>
    <t>肖龙锋</t>
  </si>
  <si>
    <t>孟好</t>
  </si>
  <si>
    <t>4+1队</t>
  </si>
  <si>
    <t>王永康</t>
  </si>
  <si>
    <t>万晓妍</t>
  </si>
  <si>
    <t>陆子洋</t>
  </si>
  <si>
    <t>姚福龙</t>
  </si>
  <si>
    <t>赵锐恒</t>
  </si>
  <si>
    <t>剑鱼二番</t>
  </si>
  <si>
    <t>赵佳顺</t>
  </si>
  <si>
    <t>闫石</t>
  </si>
  <si>
    <t>蒋烨</t>
  </si>
  <si>
    <t>马潇</t>
  </si>
  <si>
    <t>夏青春</t>
  </si>
  <si>
    <t>姬翔</t>
  </si>
  <si>
    <t>王俊</t>
  </si>
  <si>
    <t>袁锋</t>
  </si>
  <si>
    <t>陈杰瑞</t>
  </si>
  <si>
    <t>酽醯醇醴</t>
  </si>
  <si>
    <t>何燕铃</t>
  </si>
  <si>
    <t>郝作房</t>
  </si>
  <si>
    <t>罗咏荣</t>
  </si>
  <si>
    <t>谭澳</t>
  </si>
  <si>
    <t>柳经纬</t>
  </si>
  <si>
    <t>从容应对队</t>
  </si>
  <si>
    <t>段玉如</t>
  </si>
  <si>
    <t>张敬琳</t>
  </si>
  <si>
    <t>陈曦</t>
  </si>
  <si>
    <t>王肇一</t>
  </si>
  <si>
    <t>李程静</t>
  </si>
  <si>
    <t>美女就是对队</t>
  </si>
  <si>
    <t>赵静雯</t>
  </si>
  <si>
    <t>吴依旎</t>
  </si>
  <si>
    <t>石雨彬</t>
  </si>
  <si>
    <t>康亚琴</t>
  </si>
  <si>
    <t>吕海妮</t>
  </si>
  <si>
    <t>于智泽</t>
  </si>
  <si>
    <t>段江水</t>
  </si>
  <si>
    <t>朱怀佳</t>
  </si>
  <si>
    <t>朱博凡</t>
  </si>
  <si>
    <t>赵智阳</t>
  </si>
  <si>
    <t>Violet</t>
  </si>
  <si>
    <t>周小龙</t>
  </si>
  <si>
    <t>何书楠</t>
  </si>
  <si>
    <t>邓悦航</t>
  </si>
  <si>
    <t>彭浩</t>
  </si>
  <si>
    <t>李彦鋆</t>
  </si>
  <si>
    <t>无中生有队</t>
  </si>
  <si>
    <t>梁美雪</t>
  </si>
  <si>
    <t>覃旭鹏</t>
  </si>
  <si>
    <t>陈惠华</t>
  </si>
  <si>
    <t>余甚乐</t>
  </si>
  <si>
    <t>朱磊</t>
  </si>
  <si>
    <t>至臻至“醇”</t>
  </si>
  <si>
    <t>周春卉</t>
  </si>
  <si>
    <t>陈新月</t>
  </si>
  <si>
    <t>万倩</t>
  </si>
  <si>
    <t>李兰</t>
  </si>
  <si>
    <t>陶婕婷</t>
  </si>
  <si>
    <t>醇醇热爱队</t>
  </si>
  <si>
    <t>孟维轩</t>
  </si>
  <si>
    <t>潘正与</t>
  </si>
  <si>
    <t>王力宏</t>
  </si>
  <si>
    <t>陈荔枝</t>
  </si>
  <si>
    <t>民风醇朴</t>
  </si>
  <si>
    <t>李永尚</t>
  </si>
  <si>
    <t>汪廷安</t>
  </si>
  <si>
    <t>王震</t>
  </si>
  <si>
    <t>吴邈</t>
  </si>
  <si>
    <t>刘琪</t>
  </si>
  <si>
    <t>河北科技大学</t>
  </si>
  <si>
    <t>光明启晨队</t>
  </si>
  <si>
    <t>纪清昀</t>
  </si>
  <si>
    <t>李青</t>
  </si>
  <si>
    <t>随便怎么做都队</t>
  </si>
  <si>
    <t>位佳承</t>
  </si>
  <si>
    <t>石勃儒</t>
  </si>
  <si>
    <t>张金宝</t>
  </si>
  <si>
    <t>梁耀太</t>
  </si>
  <si>
    <t>韩泽霖</t>
  </si>
  <si>
    <t>白佳怡</t>
  </si>
  <si>
    <t>闫永娟</t>
  </si>
  <si>
    <t>张家源</t>
  </si>
  <si>
    <t>李恒宇</t>
  </si>
  <si>
    <t>王胤淇</t>
  </si>
  <si>
    <t>蓝雨</t>
  </si>
  <si>
    <t>侯子义</t>
  </si>
  <si>
    <t>庞李杰</t>
  </si>
  <si>
    <t>周路豪</t>
  </si>
  <si>
    <t>李明润</t>
  </si>
  <si>
    <t>李奕辰</t>
  </si>
  <si>
    <t>刘汝贤</t>
  </si>
  <si>
    <t>郑路阔</t>
  </si>
  <si>
    <t>毕文博</t>
  </si>
  <si>
    <t>王林峰</t>
  </si>
  <si>
    <t>猛男团</t>
  </si>
  <si>
    <t>成雪亮</t>
  </si>
  <si>
    <t>姜向东</t>
  </si>
  <si>
    <t>吴振宇</t>
  </si>
  <si>
    <t>赵阳</t>
  </si>
  <si>
    <t>你能有我醇</t>
  </si>
  <si>
    <t>褚孟鑫</t>
  </si>
  <si>
    <t>袁晓瑞</t>
  </si>
  <si>
    <t>崔奥迪</t>
  </si>
  <si>
    <t>沈家瑞</t>
  </si>
  <si>
    <t>雷煜</t>
  </si>
  <si>
    <t>赵哲</t>
  </si>
  <si>
    <t>张嘉怡</t>
  </si>
  <si>
    <t>魏雪漫</t>
  </si>
  <si>
    <t>侯建宁</t>
  </si>
  <si>
    <t>刘雯丽</t>
  </si>
  <si>
    <t>张嘉熙</t>
  </si>
  <si>
    <t>柳泽璇</t>
  </si>
  <si>
    <t>苑英通</t>
  </si>
  <si>
    <t>张梓琳</t>
  </si>
  <si>
    <t>吴峥</t>
  </si>
  <si>
    <t>开拓者队</t>
  </si>
  <si>
    <t>牛小雪</t>
  </si>
  <si>
    <t>梁子怡</t>
  </si>
  <si>
    <t>陈晔</t>
  </si>
  <si>
    <t>焦佳茗</t>
  </si>
  <si>
    <t>杨静晗</t>
  </si>
  <si>
    <t>醇醇大鸽子队</t>
  </si>
  <si>
    <t>尤毅</t>
  </si>
  <si>
    <t>白郁培</t>
  </si>
  <si>
    <t>孙沁园</t>
  </si>
  <si>
    <t>张柯鑫</t>
  </si>
  <si>
    <t>刘力源</t>
  </si>
  <si>
    <t xml:space="preserve">王炳森 </t>
  </si>
  <si>
    <t>郭强</t>
  </si>
  <si>
    <t>郭驰男</t>
  </si>
  <si>
    <t>梁钰鑫</t>
  </si>
  <si>
    <t>贺明明</t>
  </si>
  <si>
    <t xml:space="preserve">starry </t>
  </si>
  <si>
    <t>何梦飞</t>
  </si>
  <si>
    <t>徐德源</t>
  </si>
  <si>
    <t>吴涵琪</t>
  </si>
  <si>
    <t>李厚政</t>
  </si>
  <si>
    <t>王晓哲</t>
  </si>
  <si>
    <t>GB∞</t>
  </si>
  <si>
    <t>杨宜卓</t>
  </si>
  <si>
    <t>王朝晖</t>
  </si>
  <si>
    <t>姚静薇</t>
  </si>
  <si>
    <t>任若禹</t>
  </si>
  <si>
    <t>靳瑞莹</t>
  </si>
  <si>
    <t>Legend队</t>
  </si>
  <si>
    <t>苏晓旺</t>
  </si>
  <si>
    <t>杨艺雪</t>
  </si>
  <si>
    <t>杨静冉</t>
  </si>
  <si>
    <t>王雪松</t>
  </si>
  <si>
    <t>魏紫杨</t>
  </si>
  <si>
    <t>李子依</t>
  </si>
  <si>
    <t>冯紫嫣</t>
  </si>
  <si>
    <t>王彬</t>
  </si>
  <si>
    <t>王晨钱</t>
  </si>
  <si>
    <t>指明未来</t>
  </si>
  <si>
    <t>王铂</t>
  </si>
  <si>
    <t>罗旭东</t>
  </si>
  <si>
    <t>郭旭东</t>
  </si>
  <si>
    <t>巩雨锐</t>
  </si>
  <si>
    <t>高雪涛</t>
  </si>
  <si>
    <t>白金剑</t>
  </si>
  <si>
    <t>贾一凡</t>
  </si>
  <si>
    <t>张语哲</t>
  </si>
  <si>
    <t>张海霞</t>
  </si>
  <si>
    <t>蓬舟队</t>
  </si>
  <si>
    <t>宋佳</t>
  </si>
  <si>
    <t>王婧璇</t>
  </si>
  <si>
    <t>彭嘉炀</t>
  </si>
  <si>
    <t>胡荣京</t>
  </si>
  <si>
    <t>李志成</t>
  </si>
  <si>
    <t>翩翩公子队</t>
  </si>
  <si>
    <t>张建桥</t>
  </si>
  <si>
    <t>曹瀚浚</t>
  </si>
  <si>
    <t>杨晨鹏</t>
  </si>
  <si>
    <t>刘广辉</t>
  </si>
  <si>
    <t>感觉就很队</t>
  </si>
  <si>
    <t>段若萱</t>
  </si>
  <si>
    <t>马昊瑞</t>
  </si>
  <si>
    <t>孙金洋</t>
  </si>
  <si>
    <t>王浩月</t>
  </si>
  <si>
    <t>李枭</t>
  </si>
  <si>
    <t>黄远泷</t>
  </si>
  <si>
    <t>张佳</t>
  </si>
  <si>
    <t>崔依硕</t>
  </si>
  <si>
    <t>刘姿雨</t>
  </si>
  <si>
    <t>梦之队</t>
  </si>
  <si>
    <t>苗浩南</t>
  </si>
  <si>
    <t>张杰宇</t>
  </si>
  <si>
    <t>薛宇轩</t>
  </si>
  <si>
    <t>李文豪</t>
  </si>
  <si>
    <t>田正明</t>
  </si>
  <si>
    <t>五指山队</t>
  </si>
  <si>
    <t>仝晋璇</t>
  </si>
  <si>
    <t>曹新华</t>
  </si>
  <si>
    <t>翟荣轩</t>
  </si>
  <si>
    <t>位紫叶</t>
  </si>
  <si>
    <t>杨薇</t>
  </si>
  <si>
    <t>赵璐瑶</t>
  </si>
  <si>
    <t>李秉儒</t>
  </si>
  <si>
    <t>朱梓诺</t>
  </si>
  <si>
    <t>袁程烨</t>
  </si>
  <si>
    <t>赵佳</t>
  </si>
  <si>
    <t>赵硕</t>
  </si>
  <si>
    <t>温博雅</t>
  </si>
  <si>
    <t>薛梦晗</t>
  </si>
  <si>
    <t>滑学明</t>
  </si>
  <si>
    <t>王卓</t>
  </si>
  <si>
    <t>逐梦小分队</t>
  </si>
  <si>
    <t>程文杰</t>
  </si>
  <si>
    <t>刘晨阳</t>
  </si>
  <si>
    <t>卢帅康</t>
  </si>
  <si>
    <t>刘金轩</t>
  </si>
  <si>
    <t>王子墨</t>
  </si>
  <si>
    <t>五哈</t>
  </si>
  <si>
    <t>孟岩</t>
  </si>
  <si>
    <t>崔梦阳</t>
  </si>
  <si>
    <t>王子盈</t>
  </si>
  <si>
    <t>李欣欣</t>
  </si>
  <si>
    <t>王文晴</t>
  </si>
  <si>
    <t>我们都队</t>
  </si>
  <si>
    <t>张雅雯</t>
  </si>
  <si>
    <t>张怡然</t>
  </si>
  <si>
    <t>喻欣奕</t>
  </si>
  <si>
    <t>吕小苗</t>
  </si>
  <si>
    <t>循环</t>
  </si>
  <si>
    <t>王金玺</t>
  </si>
  <si>
    <t>王子奇</t>
  </si>
  <si>
    <t>王子康</t>
  </si>
  <si>
    <t>张彤阳</t>
  </si>
  <si>
    <t>张家征</t>
  </si>
  <si>
    <t>这次我做组</t>
  </si>
  <si>
    <t>刘佳辉</t>
  </si>
  <si>
    <t>胡伟泽</t>
  </si>
  <si>
    <t>曹卓达</t>
  </si>
  <si>
    <t>张一健</t>
  </si>
  <si>
    <t>冯朝旭</t>
  </si>
  <si>
    <t>刘鹏博</t>
  </si>
  <si>
    <t>韩海洋</t>
  </si>
  <si>
    <t>高志新</t>
  </si>
  <si>
    <t>黄俊</t>
  </si>
  <si>
    <t>风启小队</t>
  </si>
  <si>
    <t>闫晨曦</t>
  </si>
  <si>
    <t>唐宇清</t>
  </si>
  <si>
    <t>卢浩良</t>
  </si>
  <si>
    <t>闫许哲</t>
  </si>
  <si>
    <t>尹泽宇</t>
  </si>
  <si>
    <t>斗气化艺小队</t>
  </si>
  <si>
    <t>邓金兴</t>
  </si>
  <si>
    <t>杨浩男</t>
  </si>
  <si>
    <t>谷卓家</t>
  </si>
  <si>
    <t>张佳讯</t>
  </si>
  <si>
    <t>伍佰</t>
  </si>
  <si>
    <t>杨涛</t>
  </si>
  <si>
    <t>杨晓莹</t>
  </si>
  <si>
    <t>杨少颖</t>
  </si>
  <si>
    <t>乔春艳</t>
  </si>
  <si>
    <t>卢明湘</t>
  </si>
  <si>
    <t>朱若茜</t>
  </si>
  <si>
    <t>艾偲洋</t>
  </si>
  <si>
    <t>康莹莹</t>
  </si>
  <si>
    <t>杨烨桐</t>
  </si>
  <si>
    <t>杨源愿</t>
  </si>
  <si>
    <t>楷蜜叩小队</t>
  </si>
  <si>
    <t>候振灿</t>
  </si>
  <si>
    <t>兰学强</t>
  </si>
  <si>
    <t>林昊辰</t>
  </si>
  <si>
    <t>孔雯琦</t>
  </si>
  <si>
    <t>徐嘉正</t>
  </si>
  <si>
    <t>余方黎</t>
  </si>
  <si>
    <t>张亚宁</t>
  </si>
  <si>
    <t>杨得菁</t>
  </si>
  <si>
    <t>谷若冰</t>
  </si>
  <si>
    <t>王雪情</t>
  </si>
  <si>
    <t>鹿一凡</t>
  </si>
  <si>
    <t>庞永欣</t>
  </si>
  <si>
    <t>朱峻良</t>
  </si>
  <si>
    <t>拜斯特</t>
  </si>
  <si>
    <t>赵彬宇</t>
  </si>
  <si>
    <t>高百慧</t>
  </si>
  <si>
    <t>高国健</t>
  </si>
  <si>
    <t>陈锦龙</t>
  </si>
  <si>
    <t>科大hero超玩会</t>
  </si>
  <si>
    <t>龚莹莹</t>
  </si>
  <si>
    <t>赵旭鹏</t>
  </si>
  <si>
    <t>杨振萌</t>
  </si>
  <si>
    <t>雷玉朝</t>
  </si>
  <si>
    <t>闫世豪</t>
  </si>
  <si>
    <t>守正创新</t>
  </si>
  <si>
    <t>刘根材</t>
  </si>
  <si>
    <t>郭杰宽</t>
  </si>
  <si>
    <t>张军令</t>
  </si>
  <si>
    <t>李新宁</t>
  </si>
  <si>
    <t>甘醇探索者</t>
  </si>
  <si>
    <t>张露薇</t>
  </si>
  <si>
    <t>王若琪</t>
  </si>
  <si>
    <t>武梦瑶</t>
  </si>
  <si>
    <t>梁家辉</t>
  </si>
  <si>
    <t>王菲</t>
  </si>
  <si>
    <t>好厚米队</t>
  </si>
  <si>
    <t>夏朝阳</t>
  </si>
  <si>
    <t>于振值</t>
  </si>
  <si>
    <t>曲兆宇</t>
  </si>
  <si>
    <t>李靖嫄</t>
  </si>
  <si>
    <t>彭程</t>
  </si>
  <si>
    <t>创想</t>
  </si>
  <si>
    <t>杨宏伟</t>
  </si>
  <si>
    <t>张玉超</t>
  </si>
  <si>
    <t>滑北</t>
  </si>
  <si>
    <t>王锦超</t>
  </si>
  <si>
    <t>返醇还朴</t>
  </si>
  <si>
    <t>宋泽镔</t>
  </si>
  <si>
    <t>屈世阳</t>
  </si>
  <si>
    <t>姚治博</t>
  </si>
  <si>
    <t>冯龙伟</t>
  </si>
  <si>
    <t>王中兴</t>
  </si>
  <si>
    <t>非常队</t>
  </si>
  <si>
    <t>蔡金杉</t>
  </si>
  <si>
    <t>王紫轲</t>
  </si>
  <si>
    <t>黄显超</t>
  </si>
  <si>
    <t>牛仕淼</t>
  </si>
  <si>
    <t>侯月博</t>
  </si>
  <si>
    <t>温润如玉队</t>
  </si>
  <si>
    <t>吴正航</t>
  </si>
  <si>
    <t>冯大萍</t>
  </si>
  <si>
    <t>周智源</t>
  </si>
  <si>
    <t>黄东良</t>
  </si>
  <si>
    <t>王建广</t>
  </si>
  <si>
    <t>鲁东大学</t>
  </si>
  <si>
    <t>满园醇风</t>
  </si>
  <si>
    <t>王梓臣</t>
  </si>
  <si>
    <t>张业迪</t>
  </si>
  <si>
    <t>闫奕佳</t>
  </si>
  <si>
    <t>王皓辰</t>
  </si>
  <si>
    <t>霍晶蕊</t>
  </si>
  <si>
    <t>吕振兴</t>
  </si>
  <si>
    <t>赵佳琪</t>
  </si>
  <si>
    <t>文雅丽</t>
  </si>
  <si>
    <t>崔昌宇</t>
  </si>
  <si>
    <t>陈志洲</t>
  </si>
  <si>
    <t>江寒蕊</t>
  </si>
  <si>
    <t>李学志</t>
  </si>
  <si>
    <t>刘宪瑞</t>
  </si>
  <si>
    <t>张蕴琦</t>
  </si>
  <si>
    <t>王雨彤</t>
  </si>
  <si>
    <t>河北工业大学</t>
  </si>
  <si>
    <t>李慧莹</t>
  </si>
  <si>
    <t>张珈芮</t>
  </si>
  <si>
    <t>孙冰悦</t>
  </si>
  <si>
    <t>焦亿嘉</t>
  </si>
  <si>
    <t>杜冰冰</t>
  </si>
  <si>
    <t>醇牛奶队</t>
  </si>
  <si>
    <t>刘杨</t>
  </si>
  <si>
    <t>孙梦菲</t>
  </si>
  <si>
    <t>景思怡</t>
  </si>
  <si>
    <t>熊卿圆</t>
  </si>
  <si>
    <t>周洋</t>
  </si>
  <si>
    <t>醇风化雨队</t>
  </si>
  <si>
    <t>付政伟</t>
  </si>
  <si>
    <t>魏雨晴</t>
  </si>
  <si>
    <t>孔德佳</t>
  </si>
  <si>
    <t>王芯怡</t>
  </si>
  <si>
    <t>周彬</t>
  </si>
  <si>
    <t>简醇零添加</t>
  </si>
  <si>
    <t>李子煊</t>
  </si>
  <si>
    <t>曹羽洁</t>
  </si>
  <si>
    <t>姚明宇</t>
  </si>
  <si>
    <t>李嘉丽</t>
  </si>
  <si>
    <t>杜英超</t>
  </si>
  <si>
    <t>丙不简单队</t>
  </si>
  <si>
    <t>雷聪慧</t>
  </si>
  <si>
    <t>仝玉洁</t>
  </si>
  <si>
    <t>杨雨哲</t>
  </si>
  <si>
    <t>赵海文</t>
  </si>
  <si>
    <t>海明慧</t>
  </si>
  <si>
    <t>时来运转队</t>
  </si>
  <si>
    <t>刘诺</t>
  </si>
  <si>
    <t>张璐</t>
  </si>
  <si>
    <t>白彤</t>
  </si>
  <si>
    <t>侯裴</t>
  </si>
  <si>
    <t>郭佳颖</t>
  </si>
  <si>
    <t>醇爷们儿</t>
  </si>
  <si>
    <t>张文康</t>
  </si>
  <si>
    <t>杨钊</t>
  </si>
  <si>
    <t>赵国豪</t>
  </si>
  <si>
    <t>马润土</t>
  </si>
  <si>
    <t>伍林林</t>
  </si>
  <si>
    <t>马蕴函</t>
  </si>
  <si>
    <t>醇风得意队</t>
  </si>
  <si>
    <t>王财正</t>
  </si>
  <si>
    <t>杨晨</t>
  </si>
  <si>
    <t>王喆</t>
  </si>
  <si>
    <t>赵淑萍</t>
  </si>
  <si>
    <t>杨雅烁</t>
  </si>
  <si>
    <t>王子硕</t>
  </si>
  <si>
    <t>张祎涵</t>
  </si>
  <si>
    <t>王琪</t>
  </si>
  <si>
    <t>窦晨</t>
  </si>
  <si>
    <t>宋雨寒</t>
  </si>
  <si>
    <t>赵瑞琦</t>
  </si>
  <si>
    <t>石玉</t>
  </si>
  <si>
    <t>赵旭壕</t>
  </si>
  <si>
    <t>单醇可爱</t>
  </si>
  <si>
    <t>唐健祺</t>
  </si>
  <si>
    <t>梁楷</t>
  </si>
  <si>
    <t>何鑫宇</t>
  </si>
  <si>
    <t>李欣蓉</t>
  </si>
  <si>
    <t>醛氢化醇队</t>
  </si>
  <si>
    <t>李忻潞</t>
  </si>
  <si>
    <t>冯爽</t>
  </si>
  <si>
    <t>赵卓</t>
  </si>
  <si>
    <t>陈贝琦</t>
  </si>
  <si>
    <t>赵美婷</t>
  </si>
  <si>
    <t>毕章荣</t>
  </si>
  <si>
    <t>王一淇</t>
  </si>
  <si>
    <t>张全友</t>
  </si>
  <si>
    <t>王丽莹</t>
  </si>
  <si>
    <t>郭佳宇</t>
  </si>
  <si>
    <t>郭金昂</t>
  </si>
  <si>
    <t>徐婧怡</t>
  </si>
  <si>
    <t>佘家豪</t>
  </si>
  <si>
    <t>李文斌</t>
  </si>
  <si>
    <t>香醇美满</t>
  </si>
  <si>
    <t>黄秋羽</t>
  </si>
  <si>
    <t>韦权洺</t>
  </si>
  <si>
    <t>姜锦欢</t>
  </si>
  <si>
    <t>李祎蕊</t>
  </si>
  <si>
    <t>许坤泽</t>
  </si>
  <si>
    <t>妙手回“醇”</t>
  </si>
  <si>
    <t>张圆培</t>
  </si>
  <si>
    <t>李明欣</t>
  </si>
  <si>
    <t>刘琳</t>
  </si>
  <si>
    <t>孙佳琪</t>
  </si>
  <si>
    <t>籍雪朋</t>
  </si>
  <si>
    <t>曹新萍</t>
  </si>
  <si>
    <t>孔令强</t>
  </si>
  <si>
    <t>陈文昊</t>
  </si>
  <si>
    <t>勤慎公忠队</t>
  </si>
  <si>
    <t>吴晓倩</t>
  </si>
  <si>
    <t>於常鑫</t>
  </si>
  <si>
    <t>王乾运</t>
  </si>
  <si>
    <t>杨贺鑫</t>
  </si>
  <si>
    <t>闫佳艺</t>
  </si>
  <si>
    <t>做的都</t>
  </si>
  <si>
    <t>宋翰轩</t>
  </si>
  <si>
    <t>王元博</t>
  </si>
  <si>
    <t>陈卓帆</t>
  </si>
  <si>
    <t>冯嘉泉</t>
  </si>
  <si>
    <t>薛梓晗</t>
  </si>
  <si>
    <t>杨雨梵</t>
  </si>
  <si>
    <t>高依进</t>
  </si>
  <si>
    <t>王耀鹏</t>
  </si>
  <si>
    <t>李昊哲</t>
  </si>
  <si>
    <t>孙鸿硕</t>
  </si>
  <si>
    <t>高浩儒</t>
  </si>
  <si>
    <t>代红雯</t>
  </si>
  <si>
    <t>何杨森</t>
  </si>
  <si>
    <t>王圣</t>
  </si>
  <si>
    <t>谢佳锜</t>
  </si>
  <si>
    <t>王岩松</t>
  </si>
  <si>
    <t>王晓晴</t>
  </si>
  <si>
    <t>高晶</t>
  </si>
  <si>
    <t>杨赛</t>
  </si>
  <si>
    <t>孙艺维</t>
  </si>
  <si>
    <t>李凯文</t>
  </si>
  <si>
    <t>刘伯为</t>
  </si>
  <si>
    <t>孙艺嫣</t>
  </si>
  <si>
    <t>反朴还醇队</t>
  </si>
  <si>
    <t>李鑫泰</t>
  </si>
  <si>
    <t>梅笑寒</t>
  </si>
  <si>
    <t>魏亚凡</t>
  </si>
  <si>
    <t>王若璇</t>
  </si>
  <si>
    <t>殷超磊</t>
  </si>
  <si>
    <t>聂博学</t>
  </si>
  <si>
    <t>孙若男</t>
  </si>
  <si>
    <t>袁龙飞</t>
  </si>
  <si>
    <t>李佳轩</t>
  </si>
  <si>
    <t>林姝伊</t>
  </si>
  <si>
    <t>周佳瑶</t>
  </si>
  <si>
    <t>董朔</t>
  </si>
  <si>
    <t>王婧鑫</t>
  </si>
  <si>
    <t>桑红如</t>
  </si>
  <si>
    <t>李祥</t>
  </si>
  <si>
    <t>醇心匠工</t>
  </si>
  <si>
    <t>刘晓洋</t>
  </si>
  <si>
    <t>柏高佳</t>
  </si>
  <si>
    <t>刘璇霏</t>
  </si>
  <si>
    <t>李思盈</t>
  </si>
  <si>
    <t>蒿彦佳</t>
  </si>
  <si>
    <t>醇风和煦</t>
  </si>
  <si>
    <t>刘馨艾</t>
  </si>
  <si>
    <t>童逍毅</t>
  </si>
  <si>
    <t>刘金鹏</t>
  </si>
  <si>
    <t>薛敬麟</t>
  </si>
  <si>
    <t>张皓迪</t>
  </si>
  <si>
    <t>醇化秋实</t>
  </si>
  <si>
    <t>宋禹德</t>
  </si>
  <si>
    <t>王建宇</t>
  </si>
  <si>
    <t>张立伟</t>
  </si>
  <si>
    <t>张弛</t>
  </si>
  <si>
    <t>张琦悦</t>
  </si>
  <si>
    <t>王晶</t>
  </si>
  <si>
    <t>李忻怡</t>
  </si>
  <si>
    <t>商佳颖</t>
  </si>
  <si>
    <t>王嘉怡</t>
  </si>
  <si>
    <t>李明瑄</t>
  </si>
  <si>
    <t>曲嘉仪</t>
  </si>
  <si>
    <t>刘芳余</t>
  </si>
  <si>
    <t>寇政</t>
  </si>
  <si>
    <t>张耀焱</t>
  </si>
  <si>
    <t>谷赫</t>
  </si>
  <si>
    <t>醛心醇意</t>
  </si>
  <si>
    <t>郭慧剑</t>
  </si>
  <si>
    <t>李雨檬</t>
  </si>
  <si>
    <t>靳尧凯</t>
  </si>
  <si>
    <t>程宪超</t>
  </si>
  <si>
    <t>张永联</t>
  </si>
  <si>
    <t>智化先锋队</t>
  </si>
  <si>
    <t>石宝硕</t>
  </si>
  <si>
    <t>刘馨烨</t>
  </si>
  <si>
    <t>马子旭</t>
  </si>
  <si>
    <t>白博豪</t>
  </si>
  <si>
    <t>刘瑞萌</t>
  </si>
  <si>
    <t>刘昕</t>
  </si>
  <si>
    <t>安世赛</t>
  </si>
  <si>
    <t>石子函</t>
  </si>
  <si>
    <t>陈正昆</t>
  </si>
  <si>
    <t>孔思邈</t>
  </si>
  <si>
    <t>滴水blow队</t>
  </si>
  <si>
    <t>彭秀秀</t>
  </si>
  <si>
    <t>陈思翔</t>
  </si>
  <si>
    <t>陈冰冰</t>
  </si>
  <si>
    <t>张梦一</t>
  </si>
  <si>
    <t>李菲菲</t>
  </si>
  <si>
    <t>许文钦</t>
  </si>
  <si>
    <t>颜玥鑫</t>
  </si>
  <si>
    <t>白朔萌</t>
  </si>
  <si>
    <t>张娜芳</t>
  </si>
  <si>
    <t>许炜桢</t>
  </si>
  <si>
    <t>屈生旺</t>
  </si>
  <si>
    <t>刘保林</t>
  </si>
  <si>
    <t>李悦辉</t>
  </si>
  <si>
    <t>崔家祥</t>
  </si>
  <si>
    <t>张静康</t>
  </si>
  <si>
    <t>常思进步队</t>
  </si>
  <si>
    <t>崔萌</t>
  </si>
  <si>
    <t>王亚虹</t>
  </si>
  <si>
    <t>吴雨彤</t>
  </si>
  <si>
    <t>杨佳熠</t>
  </si>
  <si>
    <t>邵雨欣</t>
  </si>
  <si>
    <t>胡亦</t>
  </si>
  <si>
    <t>王乙皓</t>
  </si>
  <si>
    <t>张子豪</t>
  </si>
  <si>
    <t>靳荣荣</t>
  </si>
  <si>
    <t>刘浩男</t>
  </si>
  <si>
    <t>刘姝玥</t>
  </si>
  <si>
    <t>李芳涵</t>
  </si>
  <si>
    <t>宁若霖</t>
  </si>
  <si>
    <t>李智娟</t>
  </si>
  <si>
    <t>艾子斌</t>
  </si>
  <si>
    <t>李彬</t>
  </si>
  <si>
    <t>代泽龙</t>
  </si>
  <si>
    <t>商瑞兴</t>
  </si>
  <si>
    <t>张宇征</t>
  </si>
  <si>
    <t>醇和致远队</t>
  </si>
  <si>
    <t>逯彦昊</t>
  </si>
  <si>
    <t>马睿宁</t>
  </si>
  <si>
    <t>田果</t>
  </si>
  <si>
    <t>醇正柔和队</t>
  </si>
  <si>
    <t>董健</t>
  </si>
  <si>
    <t>薛齐哲</t>
  </si>
  <si>
    <t>马武特</t>
  </si>
  <si>
    <t>陈华阳</t>
  </si>
  <si>
    <t>齐煜</t>
  </si>
  <si>
    <t>徐天瑾</t>
  </si>
  <si>
    <t>邢明雪</t>
  </si>
  <si>
    <t>肖文娴</t>
  </si>
  <si>
    <t>孙庆辉</t>
  </si>
  <si>
    <t>醇意阑珊</t>
  </si>
  <si>
    <t>王定静</t>
  </si>
  <si>
    <t>蔡帅可</t>
  </si>
  <si>
    <t>程靖皓</t>
  </si>
  <si>
    <t>河北大学</t>
  </si>
  <si>
    <t>国家栋梁</t>
  </si>
  <si>
    <t>张淑雅</t>
  </si>
  <si>
    <t>魏嘉仪</t>
  </si>
  <si>
    <t>李昆谕</t>
  </si>
  <si>
    <t>李珊</t>
  </si>
  <si>
    <t>崔丁文</t>
  </si>
  <si>
    <t>孙怡昕</t>
  </si>
  <si>
    <t>刘宇轩</t>
  </si>
  <si>
    <t>闫曦月</t>
  </si>
  <si>
    <t>刘子航</t>
  </si>
  <si>
    <t>和浩阳</t>
  </si>
  <si>
    <t>返朴还醇队</t>
  </si>
  <si>
    <t>石思娴</t>
  </si>
  <si>
    <t>曾赛旗</t>
  </si>
  <si>
    <t>侯馨怡</t>
  </si>
  <si>
    <t>张江</t>
  </si>
  <si>
    <t>李宜洋</t>
  </si>
  <si>
    <t>祥龙迎醇</t>
  </si>
  <si>
    <t>郑亚铎</t>
  </si>
  <si>
    <t>霍明雪</t>
  </si>
  <si>
    <t>李紫萱</t>
  </si>
  <si>
    <t>周子涵</t>
  </si>
  <si>
    <t>曹瑞雪</t>
  </si>
  <si>
    <t>纯醇欲动队</t>
  </si>
  <si>
    <t>吉芍臣</t>
  </si>
  <si>
    <t>张欣怡</t>
  </si>
  <si>
    <t>达怡凡</t>
  </si>
  <si>
    <t>石承博</t>
  </si>
  <si>
    <t>霍林宇</t>
  </si>
  <si>
    <t>米浩萌</t>
  </si>
  <si>
    <t>赵拉弟</t>
  </si>
  <si>
    <t>刘柯雨</t>
  </si>
  <si>
    <t>倪斌哲</t>
  </si>
  <si>
    <t>曹中凯</t>
  </si>
  <si>
    <t>杨佳乐</t>
  </si>
  <si>
    <t>杨立鹏</t>
  </si>
  <si>
    <t>冯甜甜</t>
  </si>
  <si>
    <t>王敬轩</t>
  </si>
  <si>
    <t>王佳艺</t>
  </si>
  <si>
    <t>司芙瑞</t>
  </si>
  <si>
    <t>褚家琳</t>
  </si>
  <si>
    <t>宁思源</t>
  </si>
  <si>
    <t>袁程炜</t>
  </si>
  <si>
    <t>李郑翔</t>
  </si>
  <si>
    <t>王天艺</t>
  </si>
  <si>
    <t>徐烁</t>
  </si>
  <si>
    <t>王赛争</t>
  </si>
  <si>
    <t>石晨曼</t>
  </si>
  <si>
    <t>禁止焦铝队</t>
  </si>
  <si>
    <t>张京</t>
  </si>
  <si>
    <t>金宝嘉</t>
  </si>
  <si>
    <t>罗鸿</t>
  </si>
  <si>
    <t>刘美彤</t>
  </si>
  <si>
    <t>赵瑞璇</t>
  </si>
  <si>
    <t>总是写不队</t>
  </si>
  <si>
    <t>郝欣</t>
  </si>
  <si>
    <t>杨婕</t>
  </si>
  <si>
    <t>王佳宁</t>
  </si>
  <si>
    <t>赵家琦</t>
  </si>
  <si>
    <t>王润妍</t>
  </si>
  <si>
    <t>孙丹华</t>
  </si>
  <si>
    <t>李张优美</t>
  </si>
  <si>
    <t>胡铭洁</t>
  </si>
  <si>
    <t>吕甲申</t>
  </si>
  <si>
    <t>曹业邺</t>
  </si>
  <si>
    <t>潘中杰</t>
  </si>
  <si>
    <t>武子翔</t>
  </si>
  <si>
    <t>刘炳远</t>
  </si>
  <si>
    <t>樊琪</t>
  </si>
  <si>
    <t>醇清少年队</t>
  </si>
  <si>
    <t>李康翌</t>
  </si>
  <si>
    <t>黄子健</t>
  </si>
  <si>
    <t>丁一鸣</t>
  </si>
  <si>
    <t>朱静福</t>
  </si>
  <si>
    <t>包金洋</t>
  </si>
  <si>
    <t>刘珈彤</t>
  </si>
  <si>
    <t>贺佳雨</t>
  </si>
  <si>
    <t>李玥彤</t>
  </si>
  <si>
    <t>袁明雨</t>
  </si>
  <si>
    <t>于佳雯</t>
  </si>
  <si>
    <t>韩棋语</t>
  </si>
  <si>
    <t>崔可涵</t>
  </si>
  <si>
    <t>范龙妹</t>
  </si>
  <si>
    <t>郝梦希</t>
  </si>
  <si>
    <t>薛宇恋</t>
  </si>
  <si>
    <t>徐文慧</t>
  </si>
  <si>
    <t>张文卓</t>
  </si>
  <si>
    <t>连倩倩</t>
  </si>
  <si>
    <t>李子健</t>
  </si>
  <si>
    <t>蔡佳玲</t>
  </si>
  <si>
    <t>如饮醇醪队</t>
  </si>
  <si>
    <t>张培恩</t>
  </si>
  <si>
    <t>聂晓冉</t>
  </si>
  <si>
    <t>韩树聪</t>
  </si>
  <si>
    <t>侯悦琪</t>
  </si>
  <si>
    <t>蔡金豆</t>
  </si>
  <si>
    <t>醇粹精华</t>
  </si>
  <si>
    <t>高子奕</t>
  </si>
  <si>
    <t>杨颜菁</t>
  </si>
  <si>
    <t>李涵莹</t>
  </si>
  <si>
    <t>巩馨蕊</t>
  </si>
  <si>
    <t>牛芳莹</t>
  </si>
  <si>
    <t>被亚圈支配的一生</t>
  </si>
  <si>
    <t>吴慧翠</t>
  </si>
  <si>
    <t>李熙凤</t>
  </si>
  <si>
    <t>沈佳丽</t>
  </si>
  <si>
    <t>覃紫杏</t>
  </si>
  <si>
    <t>齐璇</t>
  </si>
  <si>
    <t>醇动</t>
  </si>
  <si>
    <t>胡舒旗</t>
  </si>
  <si>
    <t>鲍煜垚</t>
  </si>
  <si>
    <t>梅明蕾</t>
  </si>
  <si>
    <t>姚皓天</t>
  </si>
  <si>
    <t>杨雅僮</t>
  </si>
  <si>
    <t>冯艺璇</t>
  </si>
  <si>
    <t>朱新宇</t>
  </si>
  <si>
    <t>邢宇鑫</t>
  </si>
  <si>
    <t>王嘉莉</t>
  </si>
  <si>
    <t>尚雷智</t>
  </si>
  <si>
    <t>产品最醇</t>
  </si>
  <si>
    <t>佟雨泽</t>
  </si>
  <si>
    <t>郝杨超</t>
  </si>
  <si>
    <t>李依纯</t>
  </si>
  <si>
    <t>李忠轩</t>
  </si>
  <si>
    <t>候雯欣</t>
  </si>
  <si>
    <t>高雨凡</t>
  </si>
  <si>
    <t>王京豫</t>
  </si>
  <si>
    <t>王梦涵</t>
  </si>
  <si>
    <t>隽荟赢</t>
  </si>
  <si>
    <t>李祎曼</t>
  </si>
  <si>
    <t>哈尔滨工业大学（威海）</t>
  </si>
  <si>
    <t>彭逸飞</t>
  </si>
  <si>
    <t>韩懿霖</t>
  </si>
  <si>
    <t>徐梓文</t>
  </si>
  <si>
    <t>黎想</t>
  </si>
  <si>
    <t>宫龙杰</t>
  </si>
  <si>
    <t>醇安队</t>
  </si>
  <si>
    <t>左超凡</t>
  </si>
  <si>
    <t>杜雨贺</t>
  </si>
  <si>
    <t>安政</t>
  </si>
  <si>
    <t>陈宇峰</t>
  </si>
  <si>
    <t>袁飞扬</t>
  </si>
  <si>
    <t>Rendering团队</t>
  </si>
  <si>
    <t>吴晓宇</t>
  </si>
  <si>
    <t>苗睿</t>
  </si>
  <si>
    <t>张昊曈</t>
  </si>
  <si>
    <t>王清欣</t>
  </si>
  <si>
    <t xml:space="preserve">毕学帅 </t>
  </si>
  <si>
    <t>赵艺涵</t>
  </si>
  <si>
    <t>钟渤</t>
  </si>
  <si>
    <t>左壮</t>
  </si>
  <si>
    <t>尹佳艺</t>
  </si>
  <si>
    <t>dreamer</t>
  </si>
  <si>
    <t>李梦扬</t>
  </si>
  <si>
    <t>祝宇飞</t>
  </si>
  <si>
    <t>赵云天</t>
  </si>
  <si>
    <t>祁开洋</t>
  </si>
  <si>
    <t>苗镇炜</t>
  </si>
  <si>
    <t>笑气制作厂</t>
  </si>
  <si>
    <t>刘思杰</t>
  </si>
  <si>
    <t>王豪</t>
  </si>
  <si>
    <t>史浩燃</t>
  </si>
  <si>
    <t>代贤冉</t>
  </si>
  <si>
    <t>潘绘丞</t>
  </si>
  <si>
    <t>河北石油职业技术大学</t>
  </si>
  <si>
    <t>99醇稀罕物</t>
  </si>
  <si>
    <t>冯刚</t>
  </si>
  <si>
    <t>彭紫谦</t>
  </si>
  <si>
    <t>张骜天</t>
  </si>
  <si>
    <t>姜振宇</t>
  </si>
  <si>
    <t>米奇妙妙屋</t>
  </si>
  <si>
    <t>侯志伟</t>
  </si>
  <si>
    <t>任宏德</t>
  </si>
  <si>
    <t>王文秀</t>
  </si>
  <si>
    <t>庄子扬</t>
  </si>
  <si>
    <t>何山山</t>
  </si>
  <si>
    <t>高响</t>
  </si>
  <si>
    <t>武赛琪</t>
  </si>
  <si>
    <t>马子跃</t>
  </si>
  <si>
    <t>贾紫萱</t>
  </si>
  <si>
    <t>王轶哲</t>
  </si>
  <si>
    <t>山东航空学院</t>
  </si>
  <si>
    <t>往来无白丁</t>
  </si>
  <si>
    <t>孙天宇</t>
  </si>
  <si>
    <t>王藤臻</t>
  </si>
  <si>
    <t>潘丽娟</t>
  </si>
  <si>
    <t>张岩</t>
  </si>
  <si>
    <t>求同醇异</t>
  </si>
  <si>
    <t>劳文凯</t>
  </si>
  <si>
    <t>卢衍芬</t>
  </si>
  <si>
    <t>陈凯旋</t>
  </si>
  <si>
    <t>郑程翔</t>
  </si>
  <si>
    <t>丁悦</t>
  </si>
  <si>
    <t>北京石油化工学院</t>
  </si>
  <si>
    <t>张余番</t>
  </si>
  <si>
    <t>曹俊阳</t>
  </si>
  <si>
    <t>陈洋</t>
  </si>
  <si>
    <t>张沐曦</t>
  </si>
  <si>
    <t>车嘉</t>
  </si>
  <si>
    <t>醇爱队</t>
  </si>
  <si>
    <t>刘昕茗</t>
  </si>
  <si>
    <t>李明康</t>
  </si>
  <si>
    <t>张涵涛</t>
  </si>
  <si>
    <t>刘高岩</t>
  </si>
  <si>
    <t>张倍浩</t>
  </si>
  <si>
    <t>北京化工大学</t>
  </si>
  <si>
    <t>钱毅扬</t>
  </si>
  <si>
    <t>高凯航</t>
  </si>
  <si>
    <t>沈源清</t>
  </si>
  <si>
    <t>陈卓凡</t>
  </si>
  <si>
    <t>金雨欣</t>
  </si>
  <si>
    <t>1berc3</t>
  </si>
  <si>
    <t>郑欣钿</t>
  </si>
  <si>
    <t>刘冰雪</t>
  </si>
  <si>
    <t>王朝雪</t>
  </si>
  <si>
    <t>吕尧鑫</t>
  </si>
  <si>
    <t>醇美骑士</t>
  </si>
  <si>
    <t>李雨雷</t>
  </si>
  <si>
    <t>赵洛颉</t>
  </si>
  <si>
    <t>滑恒毅</t>
  </si>
  <si>
    <t>吴金杰</t>
  </si>
  <si>
    <t>何康华</t>
  </si>
  <si>
    <t>翻斗花园队</t>
  </si>
  <si>
    <t>随灿</t>
  </si>
  <si>
    <t>黄柄铨</t>
  </si>
  <si>
    <t>徐行安</t>
  </si>
  <si>
    <t>林晓强</t>
  </si>
  <si>
    <t>高一峰</t>
  </si>
  <si>
    <t>雷杰</t>
  </si>
  <si>
    <t>梁明强</t>
  </si>
  <si>
    <t>李欣博</t>
  </si>
  <si>
    <t>高释然</t>
  </si>
  <si>
    <t>分子强袭队</t>
  </si>
  <si>
    <t>秦云扬</t>
  </si>
  <si>
    <t>夏运通</t>
  </si>
  <si>
    <t>王玉铭</t>
  </si>
  <si>
    <t>刘俊杰</t>
  </si>
  <si>
    <t>王俊博</t>
  </si>
  <si>
    <t>丙不单醇队</t>
  </si>
  <si>
    <t>张凯成</t>
  </si>
  <si>
    <t>褚安哲</t>
  </si>
  <si>
    <t>章慧</t>
  </si>
  <si>
    <t>刘长胜</t>
  </si>
  <si>
    <t>傅子涵</t>
  </si>
  <si>
    <t>高毓阳</t>
  </si>
  <si>
    <t>马翔宇</t>
  </si>
  <si>
    <t>马小宁</t>
  </si>
  <si>
    <t>李菁钰</t>
  </si>
  <si>
    <t>肖伯谦</t>
  </si>
  <si>
    <t>佘健清</t>
  </si>
  <si>
    <t>于泽强</t>
  </si>
  <si>
    <t>朱诗萱</t>
  </si>
  <si>
    <t>许佳扬</t>
  </si>
  <si>
    <t>杨思锟</t>
  </si>
  <si>
    <t>醇一无杂队</t>
  </si>
  <si>
    <t>孙烁鑫</t>
  </si>
  <si>
    <t>杨鸿博</t>
  </si>
  <si>
    <t>马润杰</t>
  </si>
  <si>
    <t>孙俊杰</t>
  </si>
  <si>
    <t>张道毅</t>
  </si>
  <si>
    <t>醇化求是</t>
  </si>
  <si>
    <t>邱石</t>
  </si>
  <si>
    <t>郑仁斌</t>
  </si>
  <si>
    <t>夏新萍</t>
  </si>
  <si>
    <t>徐子滢</t>
  </si>
  <si>
    <t>何才恒</t>
  </si>
  <si>
    <t>石家庄学院</t>
  </si>
  <si>
    <t>格莱克队</t>
  </si>
  <si>
    <t>苑浩楠</t>
  </si>
  <si>
    <t>徐天昊</t>
  </si>
  <si>
    <t>郭梦佳</t>
  </si>
  <si>
    <t>任帅鹏</t>
  </si>
  <si>
    <t>高晴晴</t>
  </si>
  <si>
    <t>刘梓钰</t>
  </si>
  <si>
    <t>吴杰</t>
  </si>
  <si>
    <t>林鑫凯</t>
  </si>
  <si>
    <t>王卓凡</t>
  </si>
  <si>
    <t>白若楠</t>
  </si>
  <si>
    <t>五大队</t>
  </si>
  <si>
    <t>赫士博</t>
  </si>
  <si>
    <t>董悦</t>
  </si>
  <si>
    <t>高若冰</t>
  </si>
  <si>
    <t>杜淑贤</t>
  </si>
  <si>
    <t>王艳妮</t>
  </si>
  <si>
    <t>秦佳慧</t>
  </si>
  <si>
    <t>贾涵</t>
  </si>
  <si>
    <t>张美环</t>
  </si>
  <si>
    <t>刘荣</t>
  </si>
  <si>
    <t>孙晓岩</t>
  </si>
  <si>
    <t>汪汪队立大功</t>
  </si>
  <si>
    <t>黄靖</t>
  </si>
  <si>
    <t>王铭晓</t>
  </si>
  <si>
    <t>张朝勃</t>
  </si>
  <si>
    <t>刘敏</t>
  </si>
  <si>
    <t>郭雨欣</t>
  </si>
  <si>
    <t>胡林硕</t>
  </si>
  <si>
    <t>史宁彤</t>
  </si>
  <si>
    <t>李诗璇</t>
  </si>
  <si>
    <t>韩廷江</t>
  </si>
  <si>
    <t>张泽旺</t>
  </si>
  <si>
    <t>三带一队</t>
  </si>
  <si>
    <t>强纪伟</t>
  </si>
  <si>
    <t>杨宇萱</t>
  </si>
  <si>
    <t>温寒冰</t>
  </si>
  <si>
    <t>智若彤</t>
  </si>
  <si>
    <t>杨若彤</t>
  </si>
  <si>
    <t>王馨</t>
  </si>
  <si>
    <t>金梦蝶</t>
  </si>
  <si>
    <t>赵子嘉</t>
  </si>
  <si>
    <t>李泽腾</t>
  </si>
  <si>
    <t>河北农业大学现代科技学院</t>
  </si>
  <si>
    <t>醇洁先锋队</t>
  </si>
  <si>
    <t>杜宇梦</t>
  </si>
  <si>
    <t>肖亚楠</t>
  </si>
  <si>
    <t>张心雨</t>
  </si>
  <si>
    <t>左雨铠</t>
  </si>
  <si>
    <t>刘冠博</t>
  </si>
  <si>
    <t>河北农业大学渤海校区</t>
  </si>
  <si>
    <t>醇光明媚队</t>
  </si>
  <si>
    <t>李天琪</t>
  </si>
  <si>
    <t>文康</t>
  </si>
  <si>
    <t>张龙鑫</t>
  </si>
  <si>
    <t>郭瑞鹏</t>
  </si>
  <si>
    <t>醇精英队</t>
  </si>
  <si>
    <t>刘梓源</t>
  </si>
  <si>
    <t>孙彤彤</t>
  </si>
  <si>
    <t>陈文秀</t>
  </si>
  <si>
    <t>高晓翰</t>
  </si>
  <si>
    <t>李子瑄</t>
  </si>
  <si>
    <t>轻轻松松啦</t>
  </si>
  <si>
    <t>郝宇畅</t>
  </si>
  <si>
    <t>杨雪琪</t>
  </si>
  <si>
    <t>任家豪</t>
  </si>
  <si>
    <t>孙一</t>
  </si>
  <si>
    <t>正好一队</t>
  </si>
  <si>
    <t>马莹莹</t>
  </si>
  <si>
    <t>田梦悦</t>
  </si>
  <si>
    <t>吕佳明</t>
  </si>
  <si>
    <t>李英杰</t>
  </si>
  <si>
    <t>曹俊平</t>
  </si>
  <si>
    <t>张亚雪</t>
  </si>
  <si>
    <t>曹骏</t>
  </si>
  <si>
    <t>文璐</t>
  </si>
  <si>
    <t>卢连合</t>
  </si>
  <si>
    <t>赫恬宇</t>
  </si>
  <si>
    <t>孙千雪</t>
  </si>
  <si>
    <t>耿雨森</t>
  </si>
  <si>
    <t>王双荠</t>
  </si>
  <si>
    <t>陈世骏</t>
  </si>
  <si>
    <t>星河探秘小组</t>
  </si>
  <si>
    <t>李田云</t>
  </si>
  <si>
    <t>马欣柳</t>
  </si>
  <si>
    <t>张漪淼</t>
  </si>
  <si>
    <t>张瑞超</t>
  </si>
  <si>
    <t>赵博</t>
  </si>
  <si>
    <t>奥特战士</t>
  </si>
  <si>
    <t>吴志海</t>
  </si>
  <si>
    <t>周遥</t>
  </si>
  <si>
    <t>韩馥宇</t>
  </si>
  <si>
    <t>骆帅</t>
  </si>
  <si>
    <t>李昊坤</t>
  </si>
  <si>
    <t>硬骨头</t>
  </si>
  <si>
    <t>张宇阳</t>
  </si>
  <si>
    <t>时心阳</t>
  </si>
  <si>
    <t>梁晶</t>
  </si>
  <si>
    <t>远雨锋</t>
  </si>
  <si>
    <t>程瑞瑞</t>
  </si>
  <si>
    <t>醇光无限</t>
  </si>
  <si>
    <t>张艳欣</t>
  </si>
  <si>
    <t>杨桐</t>
  </si>
  <si>
    <t>葛晓阳</t>
  </si>
  <si>
    <t>王赛</t>
  </si>
  <si>
    <t>何万鹏</t>
  </si>
  <si>
    <t>“制醇”至善队</t>
  </si>
  <si>
    <t>曹慧慧</t>
  </si>
  <si>
    <t>刘新茹</t>
  </si>
  <si>
    <t>王哲</t>
  </si>
  <si>
    <t>杜思雨</t>
  </si>
  <si>
    <t>一醇队</t>
  </si>
  <si>
    <t>齐梓腾</t>
  </si>
  <si>
    <t>高学涛</t>
  </si>
  <si>
    <t>翟紫轩</t>
  </si>
  <si>
    <t>王培萱</t>
  </si>
  <si>
    <t>李拓璞</t>
  </si>
  <si>
    <t>鸡蛋灌丙队</t>
  </si>
  <si>
    <t>王怡冰</t>
  </si>
  <si>
    <t>吴盛美</t>
  </si>
  <si>
    <t>刘晓谦</t>
  </si>
  <si>
    <t>王冀洋</t>
  </si>
  <si>
    <t>韩宇坤</t>
  </si>
  <si>
    <t>李子鹤</t>
  </si>
  <si>
    <t>郑志星</t>
  </si>
  <si>
    <t>李鑫博</t>
  </si>
  <si>
    <t>步恩言</t>
  </si>
  <si>
    <t>李美憬</t>
  </si>
  <si>
    <t>醇粹队</t>
  </si>
  <si>
    <t>刘雨忻</t>
  </si>
  <si>
    <t>张荃</t>
  </si>
  <si>
    <t>霍中元</t>
  </si>
  <si>
    <t>焦旭东</t>
  </si>
  <si>
    <t>孟新旺</t>
  </si>
  <si>
    <t>一丙万利</t>
  </si>
  <si>
    <t>梁晓瑞</t>
  </si>
  <si>
    <t>冯海悦</t>
  </si>
  <si>
    <t>安笑歆</t>
  </si>
  <si>
    <t>朱航</t>
  </si>
  <si>
    <t>王慧颖</t>
  </si>
  <si>
    <t>我们不醇</t>
  </si>
  <si>
    <t>史习平</t>
  </si>
  <si>
    <t>李寒雨</t>
  </si>
  <si>
    <t>李金帅</t>
  </si>
  <si>
    <t>赵嘉豪</t>
  </si>
  <si>
    <t>输赢都要开派队</t>
  </si>
  <si>
    <t>闫柏文</t>
  </si>
  <si>
    <t>周爽</t>
  </si>
  <si>
    <t>牛飞飞</t>
  </si>
  <si>
    <t>马帅</t>
  </si>
  <si>
    <t>王雪</t>
  </si>
  <si>
    <t>分子创造者</t>
  </si>
  <si>
    <t>苏军科</t>
  </si>
  <si>
    <t>田荟莹</t>
  </si>
  <si>
    <t>季依晴</t>
  </si>
  <si>
    <t>于思琪</t>
  </si>
  <si>
    <t>王紫阳</t>
  </si>
  <si>
    <t>醇齿相依</t>
  </si>
  <si>
    <t>张长征</t>
  </si>
  <si>
    <t>郭茹霞</t>
  </si>
  <si>
    <t>王宇江</t>
  </si>
  <si>
    <t>霍晓英</t>
  </si>
  <si>
    <t>高娴娴</t>
  </si>
  <si>
    <t>青醇由我</t>
  </si>
  <si>
    <t>黄一惠</t>
  </si>
  <si>
    <t>邢瑶瑶</t>
  </si>
  <si>
    <t>高瑞雪</t>
  </si>
  <si>
    <t>徐泽鑫</t>
  </si>
  <si>
    <t>任思瑶</t>
  </si>
  <si>
    <t>邱子康</t>
  </si>
  <si>
    <t>闫兰玉</t>
  </si>
  <si>
    <t>耿依彤</t>
  </si>
  <si>
    <t>刘佳佳</t>
  </si>
  <si>
    <t>张璐超</t>
  </si>
  <si>
    <t>马博悦</t>
  </si>
  <si>
    <t>赵旭冉</t>
  </si>
  <si>
    <t>刘欧阳</t>
  </si>
  <si>
    <t>巩安然</t>
  </si>
  <si>
    <t>韩超亚</t>
  </si>
  <si>
    <t>氢氢松松</t>
  </si>
  <si>
    <t>张俊磊</t>
  </si>
  <si>
    <t>魏海祎</t>
  </si>
  <si>
    <t>黄广硕</t>
  </si>
  <si>
    <t>孟丹彤</t>
  </si>
  <si>
    <t>孟子萌</t>
  </si>
  <si>
    <t>青醇活力</t>
  </si>
  <si>
    <t>张宽</t>
  </si>
  <si>
    <t>边浩泽</t>
  </si>
  <si>
    <t>田晓晨</t>
  </si>
  <si>
    <t>展李戎</t>
  </si>
  <si>
    <t>张坪</t>
  </si>
  <si>
    <t>醇风四起</t>
  </si>
  <si>
    <t>刘顺祥</t>
  </si>
  <si>
    <t>赵亚东</t>
  </si>
  <si>
    <t>张瑶</t>
  </si>
  <si>
    <t>马乐思彤</t>
  </si>
  <si>
    <t>秦怡宁</t>
  </si>
  <si>
    <t>醇天然队</t>
  </si>
  <si>
    <t>丙丙有名</t>
  </si>
  <si>
    <t>韩锰</t>
  </si>
  <si>
    <t>闫金</t>
  </si>
  <si>
    <t>李灿</t>
  </si>
  <si>
    <t>张志豪</t>
  </si>
  <si>
    <t>耿晨旭</t>
  </si>
  <si>
    <t>任江哲</t>
  </si>
  <si>
    <t>刘雨静</t>
  </si>
  <si>
    <t>张晓慈</t>
  </si>
  <si>
    <t>头脑单醇</t>
  </si>
  <si>
    <t>崔雨欣</t>
  </si>
  <si>
    <t>赵曼</t>
  </si>
  <si>
    <t>曹可欣</t>
  </si>
  <si>
    <t>刘文肖</t>
  </si>
  <si>
    <t>张鑫然</t>
  </si>
  <si>
    <t>醇度百分队</t>
  </si>
  <si>
    <t>胡绍嘉</t>
  </si>
  <si>
    <t>李松浩</t>
  </si>
  <si>
    <t>霍小燕</t>
  </si>
  <si>
    <t>梁泽楠</t>
  </si>
  <si>
    <t>赵文博</t>
  </si>
  <si>
    <t>赵嘉欣</t>
  </si>
  <si>
    <t>王又婷</t>
  </si>
  <si>
    <t>焦佳欣</t>
  </si>
  <si>
    <t>韩辰桐</t>
  </si>
  <si>
    <t>石进</t>
  </si>
  <si>
    <t>苏江泽</t>
  </si>
  <si>
    <t>许茜</t>
  </si>
  <si>
    <t>刘真铉</t>
  </si>
  <si>
    <t>郑家宁</t>
  </si>
  <si>
    <t>赵雨滢</t>
  </si>
  <si>
    <t>魏学一</t>
  </si>
  <si>
    <t>王海阔</t>
  </si>
  <si>
    <t>李寒冰</t>
  </si>
  <si>
    <t>沈芪</t>
  </si>
  <si>
    <t>高洋</t>
  </si>
  <si>
    <t>郭佳苗</t>
  </si>
  <si>
    <t>常瑞琪</t>
  </si>
  <si>
    <t>马承昱</t>
  </si>
  <si>
    <t>孟祥瑞</t>
  </si>
  <si>
    <t>高文安</t>
  </si>
  <si>
    <t>胡佳慧</t>
  </si>
  <si>
    <t>华晓云</t>
  </si>
  <si>
    <t>张铂文</t>
  </si>
  <si>
    <t>醇粹大学生</t>
  </si>
  <si>
    <t>徐滏博</t>
  </si>
  <si>
    <t>刘孟硕</t>
  </si>
  <si>
    <t>郭子扬</t>
  </si>
  <si>
    <t>茆思豪</t>
  </si>
  <si>
    <t>醇品先锋队</t>
  </si>
  <si>
    <t>李依然</t>
  </si>
  <si>
    <t>李晓宁</t>
  </si>
  <si>
    <t>周圆圆</t>
  </si>
  <si>
    <t>李怡婷</t>
  </si>
  <si>
    <t>顺利大队</t>
  </si>
  <si>
    <t>吕雪娇</t>
  </si>
  <si>
    <t>王飒倩</t>
  </si>
  <si>
    <t>王亚青</t>
  </si>
  <si>
    <t>刘心宇</t>
  </si>
  <si>
    <t>梁佳瑶</t>
  </si>
  <si>
    <t>刘若彤</t>
  </si>
  <si>
    <t>朱高风</t>
  </si>
  <si>
    <t>郝梦雅</t>
  </si>
  <si>
    <t>李丹丹</t>
  </si>
  <si>
    <t>郭怡菲</t>
  </si>
  <si>
    <t>众人一心</t>
  </si>
  <si>
    <t>李京</t>
  </si>
  <si>
    <t>李浩杰</t>
  </si>
  <si>
    <t>吴中阳</t>
  </si>
  <si>
    <t>翟鑫圣</t>
  </si>
  <si>
    <t>陈银龙</t>
  </si>
  <si>
    <t>武红旗</t>
  </si>
  <si>
    <t>张钧烁</t>
  </si>
  <si>
    <t>孙雨润</t>
  </si>
  <si>
    <t>张新建</t>
  </si>
  <si>
    <t>醇心合力</t>
  </si>
  <si>
    <t>郑涵</t>
  </si>
  <si>
    <t>刘熠萍</t>
  </si>
  <si>
    <t>李晓楠</t>
  </si>
  <si>
    <t>醇实力</t>
  </si>
  <si>
    <t>刘钰涵</t>
  </si>
  <si>
    <t>纪旭明</t>
  </si>
  <si>
    <t>郭康辉</t>
  </si>
  <si>
    <t>纪洪蕊</t>
  </si>
  <si>
    <t>李晴</t>
  </si>
  <si>
    <t>王是蛟</t>
  </si>
  <si>
    <t>戎佳琦</t>
  </si>
  <si>
    <t>赵德毅</t>
  </si>
  <si>
    <t>耿思雨</t>
  </si>
  <si>
    <t>周锦慧</t>
  </si>
  <si>
    <t>常利杰</t>
  </si>
  <si>
    <t>张鹏轩</t>
  </si>
  <si>
    <t>阴学文</t>
  </si>
  <si>
    <t>李子晨</t>
  </si>
  <si>
    <t>孙世豪</t>
  </si>
  <si>
    <t>醇氢女大</t>
  </si>
  <si>
    <t>王迪</t>
  </si>
  <si>
    <t>闫鑫悦</t>
  </si>
  <si>
    <t>宋天缘</t>
  </si>
  <si>
    <t>周佳怡</t>
  </si>
  <si>
    <t>白倩倩</t>
  </si>
  <si>
    <t>马少涵</t>
  </si>
  <si>
    <t>李佳诚</t>
  </si>
  <si>
    <t>赵宏元</t>
  </si>
  <si>
    <t>刘嘉琪</t>
  </si>
  <si>
    <t>董帅豪</t>
  </si>
  <si>
    <t>毛晗</t>
  </si>
  <si>
    <t>贾丽娟</t>
  </si>
  <si>
    <t>张天鹤</t>
  </si>
  <si>
    <t>奚彤垚</t>
  </si>
  <si>
    <t>王禹</t>
  </si>
  <si>
    <t>无限醇动力</t>
  </si>
  <si>
    <t>齐佳蕊</t>
  </si>
  <si>
    <t>白会豪</t>
  </si>
  <si>
    <t>张瑞尧</t>
  </si>
  <si>
    <t>李文彪</t>
  </si>
  <si>
    <t>杨玉娟</t>
  </si>
  <si>
    <t>醇风质朴</t>
  </si>
  <si>
    <t>朱赐博</t>
  </si>
  <si>
    <t>朱昊伟</t>
  </si>
  <si>
    <t>张熙烨</t>
  </si>
  <si>
    <t>周温斌</t>
  </si>
  <si>
    <t>李星烁</t>
  </si>
  <si>
    <t>很单醇</t>
  </si>
  <si>
    <t>李家成</t>
  </si>
  <si>
    <t>王侦杰</t>
  </si>
  <si>
    <t>秦銘伯</t>
  </si>
  <si>
    <t>袁玮泽</t>
  </si>
  <si>
    <t>木糖醇队</t>
  </si>
  <si>
    <t>张嘉帅</t>
  </si>
  <si>
    <t>刘部华</t>
  </si>
  <si>
    <t>申佳泽</t>
  </si>
  <si>
    <t>李雷鹏</t>
  </si>
  <si>
    <t>邓士龙</t>
  </si>
  <si>
    <t>江婼雅</t>
  </si>
  <si>
    <t>赵雨欣</t>
  </si>
  <si>
    <t>岳玉娇</t>
  </si>
  <si>
    <t>周祎萱</t>
  </si>
  <si>
    <t>分子先锋</t>
  </si>
  <si>
    <t>关瑞华</t>
  </si>
  <si>
    <t>王志衡</t>
  </si>
  <si>
    <t>赵晨</t>
  </si>
  <si>
    <t>林志奇</t>
  </si>
  <si>
    <t>王鑫鑫</t>
  </si>
  <si>
    <t>精英小分队</t>
  </si>
  <si>
    <t>李永利</t>
  </si>
  <si>
    <t>吕士坤</t>
  </si>
  <si>
    <t>刘永烽</t>
  </si>
  <si>
    <t>曹博翰</t>
  </si>
  <si>
    <t>董胜鑫</t>
  </si>
  <si>
    <t>醇真大角牛</t>
  </si>
  <si>
    <t>李曜航</t>
  </si>
  <si>
    <t>杨子行</t>
  </si>
  <si>
    <t>张泽</t>
  </si>
  <si>
    <t>白伊静</t>
  </si>
  <si>
    <t>赵东翔</t>
  </si>
  <si>
    <t>刘昊</t>
  </si>
  <si>
    <t>刘金林</t>
  </si>
  <si>
    <t>贺佳鑫</t>
  </si>
  <si>
    <t>曹延鹏</t>
  </si>
  <si>
    <t>李子兴</t>
  </si>
  <si>
    <t>宋岱原</t>
  </si>
  <si>
    <t>罗斌</t>
  </si>
  <si>
    <t>孙景贺</t>
  </si>
  <si>
    <t>醇炉之思</t>
  </si>
  <si>
    <t>王婷</t>
  </si>
  <si>
    <t>王亚洁</t>
  </si>
  <si>
    <t>万凤宇</t>
  </si>
  <si>
    <t>刘文卓</t>
  </si>
  <si>
    <t>韩记阳</t>
  </si>
  <si>
    <t>马紫雯</t>
  </si>
  <si>
    <t>袁鑫鑫</t>
  </si>
  <si>
    <t>王倩倩</t>
  </si>
  <si>
    <t>陈璐璐</t>
  </si>
  <si>
    <t>冯皓楠</t>
  </si>
  <si>
    <t>鄂尔多斯应用技术学院</t>
  </si>
  <si>
    <t>陈凯</t>
  </si>
  <si>
    <t>梁文杰</t>
  </si>
  <si>
    <t>刘玄</t>
  </si>
  <si>
    <t>张潇宇</t>
  </si>
  <si>
    <t>华东赛区</t>
  </si>
  <si>
    <t>南京林业大学</t>
  </si>
  <si>
    <t>醇力以赴</t>
  </si>
  <si>
    <t>杨思亭</t>
  </si>
  <si>
    <t>樊勇</t>
  </si>
  <si>
    <t>曹煜程</t>
  </si>
  <si>
    <t>韦钰滢</t>
  </si>
  <si>
    <t>阮慧</t>
  </si>
  <si>
    <t>南京理工大学</t>
  </si>
  <si>
    <t>MNGA队</t>
  </si>
  <si>
    <t>康嘉伟</t>
  </si>
  <si>
    <t>郑建硕</t>
  </si>
  <si>
    <t>黄宏宇</t>
  </si>
  <si>
    <t>嵇剑飞</t>
  </si>
  <si>
    <t>陈家润</t>
  </si>
  <si>
    <t>王紫璇</t>
  </si>
  <si>
    <t>姜秉文</t>
  </si>
  <si>
    <t>韩艺钒</t>
  </si>
  <si>
    <t>张若妍</t>
  </si>
  <si>
    <t>张玉莹</t>
  </si>
  <si>
    <t>“清醇”小队</t>
  </si>
  <si>
    <t>尚昱彤</t>
  </si>
  <si>
    <t>叶经浪</t>
  </si>
  <si>
    <t>张艺晫</t>
  </si>
  <si>
    <t>雷鹏立</t>
  </si>
  <si>
    <t>钟景翔</t>
  </si>
  <si>
    <t>明日浪潮</t>
  </si>
  <si>
    <t>艾热夏提·乌马尔</t>
  </si>
  <si>
    <t>李祉成</t>
  </si>
  <si>
    <t>蒋威</t>
  </si>
  <si>
    <t>陈若华</t>
  </si>
  <si>
    <t>马钰</t>
  </si>
  <si>
    <t>杨俊义</t>
  </si>
  <si>
    <t>方志成</t>
  </si>
  <si>
    <t>何昱妍</t>
  </si>
  <si>
    <t>吴栅雯</t>
  </si>
  <si>
    <t>彭诗雨</t>
  </si>
  <si>
    <t>张俊鹏</t>
  </si>
  <si>
    <t>肖泾蓉</t>
  </si>
  <si>
    <t>王晨曦</t>
  </si>
  <si>
    <t>吴昱霆</t>
  </si>
  <si>
    <t>余宝林</t>
  </si>
  <si>
    <t>甘之若饴队</t>
  </si>
  <si>
    <t>杨晨曦</t>
  </si>
  <si>
    <t>李佳伟</t>
  </si>
  <si>
    <t>杨光</t>
  </si>
  <si>
    <t>杨勋</t>
  </si>
  <si>
    <t>邵奇</t>
  </si>
  <si>
    <t>上岸不掉队</t>
  </si>
  <si>
    <t>李劲霖</t>
  </si>
  <si>
    <t>姜宏博</t>
  </si>
  <si>
    <t>刘成博</t>
  </si>
  <si>
    <t>周震洋</t>
  </si>
  <si>
    <t>张波</t>
  </si>
  <si>
    <t>醇香老窖</t>
  </si>
  <si>
    <t>冯毅</t>
  </si>
  <si>
    <t>贺源</t>
  </si>
  <si>
    <t>崔华东</t>
  </si>
  <si>
    <t>梁宗博</t>
  </si>
  <si>
    <t>马恩霄</t>
  </si>
  <si>
    <t>醇遇酚</t>
  </si>
  <si>
    <t>乔岩</t>
  </si>
  <si>
    <t>张若彬</t>
  </si>
  <si>
    <t>朱阳</t>
  </si>
  <si>
    <t>李传雄</t>
  </si>
  <si>
    <t>雷景皓</t>
  </si>
  <si>
    <t>刘佳润</t>
  </si>
  <si>
    <t>杨斯凯</t>
  </si>
  <si>
    <t>王泽</t>
  </si>
  <si>
    <t>彭希</t>
  </si>
  <si>
    <t>张康培</t>
  </si>
  <si>
    <t>安醇工小队</t>
  </si>
  <si>
    <t>林锋</t>
  </si>
  <si>
    <t>姚新宇</t>
  </si>
  <si>
    <t>聂毅豪</t>
  </si>
  <si>
    <t>张红洋</t>
  </si>
  <si>
    <t>李小雨</t>
  </si>
  <si>
    <t>南京工业大学</t>
  </si>
  <si>
    <t>醇粹真的很简单</t>
  </si>
  <si>
    <t>唐思毓</t>
  </si>
  <si>
    <t>吴煜芃</t>
  </si>
  <si>
    <t>沈锦</t>
  </si>
  <si>
    <t>徐应天</t>
  </si>
  <si>
    <t>Everest</t>
  </si>
  <si>
    <t>钟业辉</t>
  </si>
  <si>
    <t>李玮宁</t>
  </si>
  <si>
    <t>龙泽宇</t>
  </si>
  <si>
    <t>杨婷</t>
  </si>
  <si>
    <t>陆千羽</t>
  </si>
  <si>
    <t>张林</t>
  </si>
  <si>
    <t>miracle</t>
  </si>
  <si>
    <t>陈灿维</t>
  </si>
  <si>
    <t>徐至奕</t>
  </si>
  <si>
    <t>杨俊</t>
  </si>
  <si>
    <t>许雨欣</t>
  </si>
  <si>
    <t>朱钰琪</t>
  </si>
  <si>
    <t>sky天启</t>
  </si>
  <si>
    <t>俞天彪</t>
  </si>
  <si>
    <t>辛希明</t>
  </si>
  <si>
    <t>吴霄峰</t>
  </si>
  <si>
    <t>杨锦祯</t>
  </si>
  <si>
    <t>郑子康</t>
  </si>
  <si>
    <t>glroia</t>
  </si>
  <si>
    <t>徐睿航</t>
  </si>
  <si>
    <t>邓牧远</t>
  </si>
  <si>
    <t>蒋华胜</t>
  </si>
  <si>
    <t>夏晓钒</t>
  </si>
  <si>
    <t>纪毓</t>
  </si>
  <si>
    <t>谷祥鑫</t>
  </si>
  <si>
    <t>袁莉萍</t>
  </si>
  <si>
    <t>王玉</t>
  </si>
  <si>
    <t>檀岳松</t>
  </si>
  <si>
    <t>肖玲</t>
  </si>
  <si>
    <t>时代少年队</t>
  </si>
  <si>
    <t>仇实</t>
  </si>
  <si>
    <t>丰银塔</t>
  </si>
  <si>
    <t>陈天祥</t>
  </si>
  <si>
    <t>黄楚曦</t>
  </si>
  <si>
    <t>醇日来信队</t>
  </si>
  <si>
    <t>吴嘉怡</t>
  </si>
  <si>
    <t>谢函晓</t>
  </si>
  <si>
    <t>袁启航</t>
  </si>
  <si>
    <t>邰雯茜</t>
  </si>
  <si>
    <t>DiolDream</t>
  </si>
  <si>
    <t>柳睿豪</t>
  </si>
  <si>
    <t>江瑞兴</t>
  </si>
  <si>
    <t>覃涛</t>
  </si>
  <si>
    <t>吴若雅</t>
  </si>
  <si>
    <t>工大队</t>
  </si>
  <si>
    <t>羊袁韬</t>
  </si>
  <si>
    <t>高正宇</t>
  </si>
  <si>
    <t>沈中意</t>
  </si>
  <si>
    <t>周仕昭</t>
  </si>
  <si>
    <t>杨昕宸</t>
  </si>
  <si>
    <t>Valorant</t>
  </si>
  <si>
    <t>张朕豪</t>
  </si>
  <si>
    <t>姚健</t>
  </si>
  <si>
    <t>魏子程</t>
  </si>
  <si>
    <t>朱沛峰</t>
  </si>
  <si>
    <t>唐俊星</t>
  </si>
  <si>
    <t>酉时共享</t>
  </si>
  <si>
    <t>颜军</t>
  </si>
  <si>
    <t>胡雅静</t>
  </si>
  <si>
    <t>梁洁</t>
  </si>
  <si>
    <t>朱逸凡</t>
  </si>
  <si>
    <t>黄熙伦</t>
  </si>
  <si>
    <t>想不出队名</t>
  </si>
  <si>
    <t>马晰焓</t>
  </si>
  <si>
    <t>李玉修</t>
  </si>
  <si>
    <t>袁仁鑫</t>
  </si>
  <si>
    <t>金经泰</t>
  </si>
  <si>
    <t>吴正海</t>
  </si>
  <si>
    <t>李本一</t>
  </si>
  <si>
    <t>刘子岩</t>
  </si>
  <si>
    <t>毕雅琼</t>
  </si>
  <si>
    <t>范才肖</t>
  </si>
  <si>
    <t>倪俊杰</t>
  </si>
  <si>
    <t>醇i战士</t>
  </si>
  <si>
    <t>高苏茗</t>
  </si>
  <si>
    <t>华蕴妍</t>
  </si>
  <si>
    <t>赵文琦</t>
  </si>
  <si>
    <t>祝芸</t>
  </si>
  <si>
    <t>敬越</t>
  </si>
  <si>
    <t>醇萃致远</t>
  </si>
  <si>
    <t>郭家骏</t>
  </si>
  <si>
    <t>董金</t>
  </si>
  <si>
    <t>朱娇玲</t>
  </si>
  <si>
    <t>黄金喆</t>
  </si>
  <si>
    <t>吕俊麒</t>
  </si>
  <si>
    <t>醇真好酸奶队</t>
  </si>
  <si>
    <t>史皓仁</t>
  </si>
  <si>
    <t>陆新洋</t>
  </si>
  <si>
    <t>武聪凯</t>
  </si>
  <si>
    <t>王云龙</t>
  </si>
  <si>
    <t>张博韬</t>
  </si>
  <si>
    <t>共用电子</t>
  </si>
  <si>
    <t>邹晓阳</t>
  </si>
  <si>
    <t>王瑞麒</t>
  </si>
  <si>
    <t>朱成儒</t>
  </si>
  <si>
    <t>柏继斌</t>
  </si>
  <si>
    <t>王思若</t>
  </si>
  <si>
    <t>化生万物队</t>
  </si>
  <si>
    <t>柳郁</t>
  </si>
  <si>
    <t>徐时传</t>
  </si>
  <si>
    <t>陈贤静</t>
  </si>
  <si>
    <t>石彩榕</t>
  </si>
  <si>
    <t>彭萱</t>
  </si>
  <si>
    <t>王月荣</t>
  </si>
  <si>
    <t>徐少博</t>
  </si>
  <si>
    <t>黄东旭</t>
  </si>
  <si>
    <t>李子孟</t>
  </si>
  <si>
    <t>王皓</t>
  </si>
  <si>
    <t xml:space="preserve"> prideisthedevil</t>
  </si>
  <si>
    <t>冯研斌</t>
  </si>
  <si>
    <t>周续</t>
  </si>
  <si>
    <t>舒惠腾</t>
  </si>
  <si>
    <t>朱毅</t>
  </si>
  <si>
    <t>齐梦怡</t>
  </si>
  <si>
    <t>醇到位队</t>
  </si>
  <si>
    <t>董志豪</t>
  </si>
  <si>
    <t>王亚洲</t>
  </si>
  <si>
    <t>杨贝里</t>
  </si>
  <si>
    <t>徐致远</t>
  </si>
  <si>
    <t>徐志能</t>
  </si>
  <si>
    <t>唯一纯白的茉莉花</t>
  </si>
  <si>
    <t>邹艳</t>
  </si>
  <si>
    <t>苗彤彤</t>
  </si>
  <si>
    <t>周娜</t>
  </si>
  <si>
    <t>张羽杰</t>
  </si>
  <si>
    <t>高鉴之</t>
  </si>
  <si>
    <t>Joker King</t>
  </si>
  <si>
    <t>霍宏坤</t>
  </si>
  <si>
    <t>崔恒杰</t>
  </si>
  <si>
    <t>戴佳虹</t>
  </si>
  <si>
    <t>赵剑麒</t>
  </si>
  <si>
    <t>纯美骑士团</t>
  </si>
  <si>
    <t>龚智</t>
  </si>
  <si>
    <t>闭耀豪</t>
  </si>
  <si>
    <t>杜志轩</t>
  </si>
  <si>
    <t>程宪梁</t>
  </si>
  <si>
    <t>陈昌明</t>
  </si>
  <si>
    <t>牛马队</t>
  </si>
  <si>
    <t>潘浩军</t>
  </si>
  <si>
    <t>王积聪</t>
  </si>
  <si>
    <t>李正程</t>
  </si>
  <si>
    <t>李峰</t>
  </si>
  <si>
    <t>姜天舒</t>
  </si>
  <si>
    <t>醇动青春</t>
  </si>
  <si>
    <t>叶翔文</t>
  </si>
  <si>
    <t>来都来了</t>
  </si>
  <si>
    <t>冯直彬</t>
  </si>
  <si>
    <t>朱皓钰</t>
  </si>
  <si>
    <t>陈晓阳</t>
  </si>
  <si>
    <t>林良泽</t>
  </si>
  <si>
    <t>王文煊</t>
  </si>
  <si>
    <t>曾盈盈</t>
  </si>
  <si>
    <t>朱珈铖</t>
  </si>
  <si>
    <t>黄栩桦</t>
  </si>
  <si>
    <t>蔡子帅</t>
  </si>
  <si>
    <t>周游世界队</t>
  </si>
  <si>
    <t>周游</t>
  </si>
  <si>
    <t>陈凌鑫</t>
  </si>
  <si>
    <t>任天泽</t>
  </si>
  <si>
    <t>钱昝鹏</t>
  </si>
  <si>
    <t>钱冒骏</t>
  </si>
  <si>
    <t>醇醇思动</t>
  </si>
  <si>
    <t>温佳齐</t>
  </si>
  <si>
    <t>王庆祥</t>
  </si>
  <si>
    <t>肖睿</t>
  </si>
  <si>
    <t>谭硕</t>
  </si>
  <si>
    <t>戈莹莹</t>
  </si>
  <si>
    <t>张巧</t>
  </si>
  <si>
    <t>刘珈豪</t>
  </si>
  <si>
    <t>王舒乐</t>
  </si>
  <si>
    <t>刘延琳</t>
  </si>
  <si>
    <t>许天宇</t>
  </si>
  <si>
    <t>沈欣冉</t>
  </si>
  <si>
    <t>彭依豪</t>
  </si>
  <si>
    <t>李广耀</t>
  </si>
  <si>
    <t>刘泉</t>
  </si>
  <si>
    <t>薛哲</t>
  </si>
  <si>
    <t>丁诺</t>
  </si>
  <si>
    <t>王裔超</t>
  </si>
  <si>
    <t>张亿</t>
  </si>
  <si>
    <t>汤星瑜</t>
  </si>
  <si>
    <t>为了毕设队</t>
  </si>
  <si>
    <t>周鹏</t>
  </si>
  <si>
    <t>肖钰辰</t>
  </si>
  <si>
    <t>张徐致远</t>
  </si>
  <si>
    <t>王文涛</t>
  </si>
  <si>
    <t>王岑</t>
  </si>
  <si>
    <t>Panic</t>
  </si>
  <si>
    <t>王昊奇</t>
  </si>
  <si>
    <t>李玉龙</t>
  </si>
  <si>
    <t>陈杰洋</t>
  </si>
  <si>
    <t>陶柯宇</t>
  </si>
  <si>
    <t>池润泽</t>
  </si>
  <si>
    <t>别和我作队</t>
  </si>
  <si>
    <t>洪楠毅</t>
  </si>
  <si>
    <t>周琳凯</t>
  </si>
  <si>
    <t>刘朴涵</t>
  </si>
  <si>
    <t>贾成昊</t>
  </si>
  <si>
    <t>刘泽</t>
  </si>
  <si>
    <t>筑城者</t>
  </si>
  <si>
    <t>张荣博文</t>
  </si>
  <si>
    <t>周茉</t>
  </si>
  <si>
    <t>徐信君</t>
  </si>
  <si>
    <t>姜晓坤</t>
  </si>
  <si>
    <t>有烷没烷</t>
  </si>
  <si>
    <t>江俊婷</t>
  </si>
  <si>
    <t>池天池</t>
  </si>
  <si>
    <t>曹宏伟</t>
  </si>
  <si>
    <t>秦萌焓</t>
  </si>
  <si>
    <t>极向离明</t>
  </si>
  <si>
    <t>姜陈洋</t>
  </si>
  <si>
    <t>向星壑</t>
  </si>
  <si>
    <t>罗阳</t>
  </si>
  <si>
    <t>范存冯</t>
  </si>
  <si>
    <t>刘佳程</t>
  </si>
  <si>
    <t>至真制醇</t>
  </si>
  <si>
    <t>张羽扬</t>
  </si>
  <si>
    <t>詹钿杰</t>
  </si>
  <si>
    <t>张艺程</t>
  </si>
  <si>
    <t>张天婧</t>
  </si>
  <si>
    <t>郑佚凡</t>
  </si>
  <si>
    <t>王儒沫</t>
  </si>
  <si>
    <t>王铄</t>
  </si>
  <si>
    <t>屠秦</t>
  </si>
  <si>
    <t>陆毅</t>
  </si>
  <si>
    <t>柳睿</t>
  </si>
  <si>
    <t>沉淀小坤队</t>
  </si>
  <si>
    <t>樊洋洋</t>
  </si>
  <si>
    <t>王郑想</t>
  </si>
  <si>
    <t>陈吉</t>
  </si>
  <si>
    <t>顾家乐</t>
  </si>
  <si>
    <t>蒋兴宇</t>
  </si>
  <si>
    <t>丽水学院</t>
  </si>
  <si>
    <t>抗压小分队</t>
  </si>
  <si>
    <t>徐卫嵩</t>
  </si>
  <si>
    <t>李欣梦</t>
  </si>
  <si>
    <t>冯胤嘉</t>
  </si>
  <si>
    <t>江涵涛</t>
  </si>
  <si>
    <t>一眼醇真</t>
  </si>
  <si>
    <t>沈镇权</t>
  </si>
  <si>
    <t>邵俊磊</t>
  </si>
  <si>
    <t>王迎鑫</t>
  </si>
  <si>
    <t>张龙</t>
  </si>
  <si>
    <t>姜凯文</t>
  </si>
  <si>
    <t>孤电子队</t>
  </si>
  <si>
    <t>吴雨昊</t>
  </si>
  <si>
    <t>叶子恒</t>
  </si>
  <si>
    <t>李嘉鑫倍锋</t>
  </si>
  <si>
    <t>舒凤潮</t>
  </si>
  <si>
    <t>卜子豪</t>
  </si>
  <si>
    <t>侯亭亭</t>
  </si>
  <si>
    <t>周锦扬</t>
  </si>
  <si>
    <t>何俊豪</t>
  </si>
  <si>
    <t>史丽桐</t>
  </si>
  <si>
    <t>黄安娜</t>
  </si>
  <si>
    <t>赵刘曦</t>
  </si>
  <si>
    <t>王文琦</t>
  </si>
  <si>
    <t>蓝静欣</t>
  </si>
  <si>
    <t>董志红</t>
  </si>
  <si>
    <t>魔仙堡</t>
  </si>
  <si>
    <t>文芝芳</t>
  </si>
  <si>
    <t>许越美</t>
  </si>
  <si>
    <t>吴康佳</t>
  </si>
  <si>
    <t>江南大学</t>
  </si>
  <si>
    <t>王天帅</t>
  </si>
  <si>
    <t>黄以璇</t>
  </si>
  <si>
    <t>徐超然</t>
  </si>
  <si>
    <t>吴涛</t>
  </si>
  <si>
    <t>张阳</t>
  </si>
  <si>
    <t>摸鱼小队</t>
  </si>
  <si>
    <t>石婷婷</t>
  </si>
  <si>
    <t>黄瑞</t>
  </si>
  <si>
    <t>高若蒙</t>
  </si>
  <si>
    <t>王伟悦</t>
  </si>
  <si>
    <t>孙阳阳</t>
  </si>
  <si>
    <t>张梦严</t>
  </si>
  <si>
    <t>俞在希</t>
  </si>
  <si>
    <t>罗俊豪</t>
  </si>
  <si>
    <t>梁秋绮</t>
  </si>
  <si>
    <t>顾苏航</t>
  </si>
  <si>
    <t>啦啦队</t>
  </si>
  <si>
    <t>季凤展</t>
  </si>
  <si>
    <t>刘姿彤</t>
  </si>
  <si>
    <t>罗千慧</t>
  </si>
  <si>
    <t>钟萍萍</t>
  </si>
  <si>
    <t>醇瑧创意队</t>
  </si>
  <si>
    <t>孟舒航</t>
  </si>
  <si>
    <t>邵琦贵</t>
  </si>
  <si>
    <t>宋家旺</t>
  </si>
  <si>
    <t>张玉珍</t>
  </si>
  <si>
    <t>刘帅强</t>
  </si>
  <si>
    <t>BioBrite</t>
  </si>
  <si>
    <t>张诗茹</t>
  </si>
  <si>
    <t>向静</t>
  </si>
  <si>
    <t>陈天宇</t>
  </si>
  <si>
    <t>闫昊楠</t>
  </si>
  <si>
    <t>张秀涛</t>
  </si>
  <si>
    <t>栗星星</t>
  </si>
  <si>
    <t>黄中锴</t>
  </si>
  <si>
    <t>黄文帅</t>
  </si>
  <si>
    <t>郭程博</t>
  </si>
  <si>
    <t>李家浩</t>
  </si>
  <si>
    <t>张悦琪</t>
  </si>
  <si>
    <t>李向漪</t>
  </si>
  <si>
    <t>耿嘉浩</t>
  </si>
  <si>
    <t>张新霞</t>
  </si>
  <si>
    <t>冫东鱼</t>
  </si>
  <si>
    <t>黄延安</t>
  </si>
  <si>
    <t>林子烜</t>
  </si>
  <si>
    <t>张成霖</t>
  </si>
  <si>
    <t>郭宜新</t>
  </si>
  <si>
    <t>郭慧聪</t>
  </si>
  <si>
    <t>龙年快乐队</t>
  </si>
  <si>
    <t>韩滨竹</t>
  </si>
  <si>
    <t>布雯洁</t>
  </si>
  <si>
    <t>顾媛</t>
  </si>
  <si>
    <t>曾维斯</t>
  </si>
  <si>
    <t>李卫强</t>
  </si>
  <si>
    <t>99.98%纯度队</t>
  </si>
  <si>
    <t>陈诺</t>
  </si>
  <si>
    <t>裴事成</t>
  </si>
  <si>
    <t>薛希雅</t>
  </si>
  <si>
    <t>王锡楠</t>
  </si>
  <si>
    <t>邹浩东</t>
  </si>
  <si>
    <t>目的不醇</t>
  </si>
  <si>
    <t>马君妍</t>
  </si>
  <si>
    <t>李师瑶</t>
  </si>
  <si>
    <t>涂铭艳</t>
  </si>
  <si>
    <t>劳依娇</t>
  </si>
  <si>
    <t>李佳蔚</t>
  </si>
  <si>
    <t>李俊谋</t>
  </si>
  <si>
    <t>孙标</t>
  </si>
  <si>
    <t>邓静萍</t>
  </si>
  <si>
    <t>徐鑫堰</t>
  </si>
  <si>
    <t>方永兴</t>
  </si>
  <si>
    <t>醇真牛马丙次郎</t>
  </si>
  <si>
    <t>董施权</t>
  </si>
  <si>
    <t>刘懿</t>
  </si>
  <si>
    <t>张子坤</t>
  </si>
  <si>
    <t>吴立冬</t>
  </si>
  <si>
    <t>何良骏</t>
  </si>
  <si>
    <t>聂佳丰</t>
  </si>
  <si>
    <t>张译文</t>
  </si>
  <si>
    <t>王希辰</t>
  </si>
  <si>
    <t>卢克远</t>
  </si>
  <si>
    <t>朱雨彤</t>
  </si>
  <si>
    <t>醇爱江南队</t>
  </si>
  <si>
    <t>魏策</t>
  </si>
  <si>
    <t>解放</t>
  </si>
  <si>
    <t>吴文彬</t>
  </si>
  <si>
    <t>梁骞跃</t>
  </si>
  <si>
    <t>彭松</t>
  </si>
  <si>
    <t>醇二一三队</t>
  </si>
  <si>
    <t>周志豪</t>
  </si>
  <si>
    <t>金丰硕</t>
  </si>
  <si>
    <t>胡星宇</t>
  </si>
  <si>
    <t>罗洋</t>
  </si>
  <si>
    <t>npc</t>
  </si>
  <si>
    <t>郑泽酉</t>
  </si>
  <si>
    <t>陈羿豪</t>
  </si>
  <si>
    <t>韩欣怡</t>
  </si>
  <si>
    <t>韩雨霏</t>
  </si>
  <si>
    <t>佟金笑</t>
  </si>
  <si>
    <t>海之蓝</t>
  </si>
  <si>
    <t>刘鹏</t>
  </si>
  <si>
    <t>浦建平</t>
  </si>
  <si>
    <t>李小君</t>
  </si>
  <si>
    <t>查雨林</t>
  </si>
  <si>
    <t>薛欢</t>
  </si>
  <si>
    <t>嘉兴南湖学院</t>
  </si>
  <si>
    <t>霍格沃兹三年级生</t>
  </si>
  <si>
    <t>何熠</t>
  </si>
  <si>
    <t>黎雨和</t>
  </si>
  <si>
    <t>秦媛媛</t>
  </si>
  <si>
    <t>余义冉</t>
  </si>
  <si>
    <t>洪朝阳</t>
  </si>
  <si>
    <t>莱德汪汪队</t>
  </si>
  <si>
    <t>来煜俊</t>
  </si>
  <si>
    <t>谢青业</t>
  </si>
  <si>
    <t>耿远青</t>
  </si>
  <si>
    <t>代震霄</t>
  </si>
  <si>
    <t>黄世玉</t>
  </si>
  <si>
    <t>嘉兴大学</t>
  </si>
  <si>
    <t>对对对你说的都对</t>
  </si>
  <si>
    <t>谭超</t>
  </si>
  <si>
    <t>黄煜尧</t>
  </si>
  <si>
    <t>谭宇虹</t>
  </si>
  <si>
    <t>陈敏</t>
  </si>
  <si>
    <t>李裕畸</t>
  </si>
  <si>
    <t>任杰</t>
  </si>
  <si>
    <t>蛋仔派对</t>
  </si>
  <si>
    <t>何泽楷</t>
  </si>
  <si>
    <t>杨江蓉</t>
  </si>
  <si>
    <t>黄屹彤</t>
  </si>
  <si>
    <t>安哲磊</t>
  </si>
  <si>
    <t>侯梦琪</t>
  </si>
  <si>
    <t>醇心荡漾</t>
  </si>
  <si>
    <t>朱方昱</t>
  </si>
  <si>
    <t>胡仲杰</t>
  </si>
  <si>
    <t>陈帅</t>
  </si>
  <si>
    <t>洪劲卓</t>
  </si>
  <si>
    <t>石曼桢</t>
  </si>
  <si>
    <t>木糖醇也是糖队</t>
  </si>
  <si>
    <t>吴建伟</t>
  </si>
  <si>
    <t>郭金起</t>
  </si>
  <si>
    <t>陈梦洁</t>
  </si>
  <si>
    <t>彭春焕</t>
  </si>
  <si>
    <t>赵亚军</t>
  </si>
  <si>
    <t>刘星花园队</t>
  </si>
  <si>
    <t>蒋书涵</t>
  </si>
  <si>
    <t>陈圆圆</t>
  </si>
  <si>
    <t>苏柳玉</t>
  </si>
  <si>
    <t>夏婷婷</t>
  </si>
  <si>
    <t>杨润</t>
  </si>
  <si>
    <t>酯日可待队</t>
  </si>
  <si>
    <t>张铁汉</t>
  </si>
  <si>
    <t>谷邹权</t>
  </si>
  <si>
    <t>张琪琪</t>
  </si>
  <si>
    <t>钟淑雅</t>
  </si>
  <si>
    <t>谢蔡俊</t>
  </si>
  <si>
    <t>华兴队</t>
  </si>
  <si>
    <t>丁代鲁</t>
  </si>
  <si>
    <t>陈劲松</t>
  </si>
  <si>
    <t>郑浩栏</t>
  </si>
  <si>
    <t>刘蒋禹</t>
  </si>
  <si>
    <t>黄振</t>
  </si>
  <si>
    <t>淮阴师范学院</t>
  </si>
  <si>
    <t>SZL</t>
  </si>
  <si>
    <t>石世林</t>
  </si>
  <si>
    <t>支从清</t>
  </si>
  <si>
    <t>王申申</t>
  </si>
  <si>
    <t>李相一</t>
  </si>
  <si>
    <t>宋家和</t>
  </si>
  <si>
    <t>超能丙二醇战队</t>
  </si>
  <si>
    <t>杨杰</t>
  </si>
  <si>
    <t>张毅康</t>
  </si>
  <si>
    <t>李婷</t>
  </si>
  <si>
    <t>刘锦帅</t>
  </si>
  <si>
    <t>董博文</t>
  </si>
  <si>
    <t>殷雨安</t>
  </si>
  <si>
    <t>盛宗庆</t>
  </si>
  <si>
    <t>赵子赫</t>
  </si>
  <si>
    <t>徐艳</t>
  </si>
  <si>
    <t>李俊</t>
  </si>
  <si>
    <t>吴晓莉</t>
  </si>
  <si>
    <t>郭莉莉</t>
  </si>
  <si>
    <t>尤翠琪</t>
  </si>
  <si>
    <t>陈秀端</t>
  </si>
  <si>
    <t>余晓雨</t>
  </si>
  <si>
    <t>施展毅</t>
  </si>
  <si>
    <t>张翔宇</t>
  </si>
  <si>
    <t>王宇璇</t>
  </si>
  <si>
    <t>绿色节能</t>
  </si>
  <si>
    <t>孙郑</t>
  </si>
  <si>
    <t>黄家骏</t>
  </si>
  <si>
    <t>汤秋渊</t>
  </si>
  <si>
    <t>徐坤</t>
  </si>
  <si>
    <t>熊旭彦</t>
  </si>
  <si>
    <t>醇醛我们队</t>
  </si>
  <si>
    <t>王志远</t>
  </si>
  <si>
    <t>邱志豪</t>
  </si>
  <si>
    <t>胡嘉辉</t>
  </si>
  <si>
    <t>沈莉娜</t>
  </si>
  <si>
    <t>张翔</t>
  </si>
  <si>
    <t>“醇”到人间草木知</t>
  </si>
  <si>
    <t>罗欣悦</t>
  </si>
  <si>
    <t>兰欣</t>
  </si>
  <si>
    <t>祝诗诺</t>
  </si>
  <si>
    <t>胡启石</t>
  </si>
  <si>
    <t>顾玉洁</t>
  </si>
  <si>
    <t>醇来江水绿如蓝</t>
  </si>
  <si>
    <t>王茜</t>
  </si>
  <si>
    <t>刘华蓉</t>
  </si>
  <si>
    <t>路冬晴</t>
  </si>
  <si>
    <t>刘文香</t>
  </si>
  <si>
    <t>胡芳</t>
  </si>
  <si>
    <t>绿水青山队</t>
  </si>
  <si>
    <t>龚新旭</t>
  </si>
  <si>
    <t>张意清</t>
  </si>
  <si>
    <t>陶靖鹏</t>
  </si>
  <si>
    <t>任汝灵</t>
  </si>
  <si>
    <t>赵国清</t>
  </si>
  <si>
    <t>醇醇疯丫头队</t>
  </si>
  <si>
    <t>蒋幼娴</t>
  </si>
  <si>
    <t>毛雅棋</t>
  </si>
  <si>
    <t>李亚萌</t>
  </si>
  <si>
    <t>夏添天</t>
  </si>
  <si>
    <t>醇风得意正少年</t>
  </si>
  <si>
    <t>蔡文婷</t>
  </si>
  <si>
    <t>陈立琪</t>
  </si>
  <si>
    <t>周洁</t>
  </si>
  <si>
    <t>刘雅慧</t>
  </si>
  <si>
    <t>曹蕊</t>
  </si>
  <si>
    <t>华东理工大学</t>
  </si>
  <si>
    <t>华青友队</t>
  </si>
  <si>
    <t>匡大川</t>
  </si>
  <si>
    <t>张馨文</t>
  </si>
  <si>
    <t>翟尉琦</t>
  </si>
  <si>
    <t>施瑞阳</t>
  </si>
  <si>
    <t>孙兆飞</t>
  </si>
  <si>
    <t>贪生Pass</t>
  </si>
  <si>
    <t>宋子杰</t>
  </si>
  <si>
    <t>张怡</t>
  </si>
  <si>
    <t>张钧泰</t>
  </si>
  <si>
    <t>胡思涵</t>
  </si>
  <si>
    <t>Gene mimicase</t>
  </si>
  <si>
    <t>朱子鹏</t>
  </si>
  <si>
    <t>周钰祥</t>
  </si>
  <si>
    <t>卓煜博</t>
  </si>
  <si>
    <t>付與</t>
  </si>
  <si>
    <t>何佳俊</t>
  </si>
  <si>
    <t>E-Xplorers</t>
  </si>
  <si>
    <t>苟黎娜</t>
  </si>
  <si>
    <t>崔哲源</t>
  </si>
  <si>
    <t>徐雅诗</t>
  </si>
  <si>
    <t>王力</t>
  </si>
  <si>
    <t>汪明乐</t>
  </si>
  <si>
    <t>EMPOWX</t>
  </si>
  <si>
    <t>胡家培</t>
  </si>
  <si>
    <t>余若凝</t>
  </si>
  <si>
    <t xml:space="preserve">沈怡婷 </t>
  </si>
  <si>
    <t>吕镒洲</t>
  </si>
  <si>
    <t>李俊渊</t>
  </si>
  <si>
    <t>草莓软糖</t>
  </si>
  <si>
    <t>李欣宸</t>
  </si>
  <si>
    <t>虞友谦</t>
  </si>
  <si>
    <t>冯宇辞</t>
  </si>
  <si>
    <t>崔昊玉</t>
  </si>
  <si>
    <t>暗夜貘良队</t>
  </si>
  <si>
    <t>李梓睿</t>
  </si>
  <si>
    <t>郑浩天</t>
  </si>
  <si>
    <t>王润城</t>
  </si>
  <si>
    <t>刘鑫</t>
  </si>
  <si>
    <t>汪建豪</t>
  </si>
  <si>
    <t>E-morepdo</t>
  </si>
  <si>
    <t>周海奇</t>
  </si>
  <si>
    <t>高千</t>
  </si>
  <si>
    <t>顾佳文</t>
  </si>
  <si>
    <t>严佳</t>
  </si>
  <si>
    <t>飞跃化工厂</t>
  </si>
  <si>
    <t>马力山</t>
  </si>
  <si>
    <t>韦凯媛</t>
  </si>
  <si>
    <t>单家琦</t>
  </si>
  <si>
    <t>练昕宜</t>
  </si>
  <si>
    <t>沈鑫然</t>
  </si>
  <si>
    <t>我笑未尝不醇</t>
  </si>
  <si>
    <t>李世杰</t>
  </si>
  <si>
    <t>熊伟键</t>
  </si>
  <si>
    <t>苗俊杰</t>
  </si>
  <si>
    <t>石洪旭</t>
  </si>
  <si>
    <t>张祖瑞</t>
  </si>
  <si>
    <t>E-POCH</t>
  </si>
  <si>
    <t>王陈怡</t>
  </si>
  <si>
    <t>钟林康</t>
  </si>
  <si>
    <t>吴良宇</t>
  </si>
  <si>
    <t>黄嘉艳</t>
  </si>
  <si>
    <t>吉洋</t>
  </si>
  <si>
    <t>好好学习对不队</t>
  </si>
  <si>
    <t>刘宇奇</t>
  </si>
  <si>
    <t>宋诗桐</t>
  </si>
  <si>
    <t>彭新懿</t>
  </si>
  <si>
    <t>刘昌彬</t>
  </si>
  <si>
    <t>黄元力</t>
  </si>
  <si>
    <t>道阻且长队</t>
  </si>
  <si>
    <t>郭子琦</t>
  </si>
  <si>
    <t>陶俊杰</t>
  </si>
  <si>
    <t>王浩禹</t>
  </si>
  <si>
    <t>吴诗雨</t>
  </si>
  <si>
    <t>沈辉</t>
  </si>
  <si>
    <t>Eclecta化学联</t>
  </si>
  <si>
    <t>吕海慧</t>
  </si>
  <si>
    <t>顾屿琦</t>
  </si>
  <si>
    <t>肖悦</t>
  </si>
  <si>
    <t>王晔</t>
  </si>
  <si>
    <t>薛宇昕</t>
  </si>
  <si>
    <t>鲁班大师队</t>
  </si>
  <si>
    <t>袁江草</t>
  </si>
  <si>
    <t>周家骏</t>
  </si>
  <si>
    <t>马海涛</t>
  </si>
  <si>
    <t>张光贺</t>
  </si>
  <si>
    <t>袁宗宇杰</t>
  </si>
  <si>
    <t>花梨从小就不会热力学喵~</t>
  </si>
  <si>
    <t>王翰飞</t>
  </si>
  <si>
    <t>周傲伟</t>
  </si>
  <si>
    <t>段婷婷</t>
  </si>
  <si>
    <t>周稼昊</t>
  </si>
  <si>
    <t>姜志成</t>
  </si>
  <si>
    <t>程亮</t>
  </si>
  <si>
    <t>E3</t>
  </si>
  <si>
    <t>左佳旖</t>
  </si>
  <si>
    <t>施俞晖</t>
  </si>
  <si>
    <t>朱海兰</t>
  </si>
  <si>
    <t>李童涛</t>
  </si>
  <si>
    <t>楼凌轩</t>
  </si>
  <si>
    <t>EC-PDO</t>
  </si>
  <si>
    <t>许旭健</t>
  </si>
  <si>
    <t>经梦笛</t>
  </si>
  <si>
    <t>魏天昊</t>
  </si>
  <si>
    <t>马晓慧</t>
  </si>
  <si>
    <t>谢睿元</t>
  </si>
  <si>
    <t>不烯炔烃队</t>
  </si>
  <si>
    <t>徐榕玑</t>
  </si>
  <si>
    <t>李敏真</t>
  </si>
  <si>
    <t>朴润智</t>
  </si>
  <si>
    <t>陈格轩</t>
  </si>
  <si>
    <t>李汤逸</t>
  </si>
  <si>
    <t>EPRO</t>
  </si>
  <si>
    <t>张静雯</t>
  </si>
  <si>
    <t>吴梦琪</t>
  </si>
  <si>
    <t>俞明耀</t>
  </si>
  <si>
    <t>刘又萁</t>
  </si>
  <si>
    <t>缪佳玟</t>
  </si>
  <si>
    <t>杨君</t>
  </si>
  <si>
    <t>李亦菲</t>
  </si>
  <si>
    <t>申扬</t>
  </si>
  <si>
    <t>IKUN队</t>
  </si>
  <si>
    <t>汪圣</t>
  </si>
  <si>
    <t>汪阳</t>
  </si>
  <si>
    <t>辛熙嵩</t>
  </si>
  <si>
    <t>刘展</t>
  </si>
  <si>
    <t>徐东辉</t>
  </si>
  <si>
    <t>E-quality</t>
  </si>
  <si>
    <t>谢英智</t>
  </si>
  <si>
    <t>韩紫阳</t>
  </si>
  <si>
    <t>杨嘉杰</t>
  </si>
  <si>
    <t>朱志喆</t>
  </si>
  <si>
    <t>刘裔</t>
  </si>
  <si>
    <t>Ecks</t>
  </si>
  <si>
    <t>安泽</t>
  </si>
  <si>
    <t>刘翔</t>
  </si>
  <si>
    <t>王晓阳</t>
  </si>
  <si>
    <t>沈皓琪</t>
  </si>
  <si>
    <t>李松婷</t>
  </si>
  <si>
    <t>顺利队</t>
  </si>
  <si>
    <t>李思源</t>
  </si>
  <si>
    <t>武菁璇</t>
  </si>
  <si>
    <t>湛玉婷</t>
  </si>
  <si>
    <t>张乐妍</t>
  </si>
  <si>
    <t>李奕萱</t>
  </si>
  <si>
    <t>Unicorn</t>
  </si>
  <si>
    <t>徐陈阳</t>
  </si>
  <si>
    <t>吴晨杨</t>
  </si>
  <si>
    <t>刘智杰</t>
  </si>
  <si>
    <t>陈朕洋</t>
  </si>
  <si>
    <t>徐鹏博</t>
  </si>
  <si>
    <t>狼狼队</t>
  </si>
  <si>
    <t>徐波</t>
  </si>
  <si>
    <t>陆启予</t>
  </si>
  <si>
    <t>阮航</t>
  </si>
  <si>
    <t>彭忠和</t>
  </si>
  <si>
    <t>刘烁</t>
  </si>
  <si>
    <t>Fgirls</t>
  </si>
  <si>
    <t>杨寓程</t>
  </si>
  <si>
    <t>仪心雨</t>
  </si>
  <si>
    <t>王雪颖</t>
  </si>
  <si>
    <t>吴辛曼</t>
  </si>
  <si>
    <t>翁美慧</t>
  </si>
  <si>
    <t>专心制醇队</t>
  </si>
  <si>
    <t>黄奕骋</t>
  </si>
  <si>
    <t>郁凯文</t>
  </si>
  <si>
    <t>黄嘉琦</t>
  </si>
  <si>
    <t>章珂倩</t>
  </si>
  <si>
    <t>张东华</t>
  </si>
  <si>
    <t>ECseed</t>
  </si>
  <si>
    <t>赵景鑫</t>
  </si>
  <si>
    <t>刘新丹</t>
  </si>
  <si>
    <t>赵悦辰</t>
  </si>
  <si>
    <t>曹阔怀</t>
  </si>
  <si>
    <t>朱情</t>
  </si>
  <si>
    <t>The lamplighter</t>
  </si>
  <si>
    <t>陈学臻</t>
  </si>
  <si>
    <t>陶天成</t>
  </si>
  <si>
    <t>范家昊</t>
  </si>
  <si>
    <t>丁泽民</t>
  </si>
  <si>
    <t>exceed</t>
  </si>
  <si>
    <t>汪俊杰</t>
  </si>
  <si>
    <t>汪舒祺</t>
  </si>
  <si>
    <t>安静</t>
  </si>
  <si>
    <t>高怡筠</t>
  </si>
  <si>
    <t>孙童语</t>
  </si>
  <si>
    <t>E-genius</t>
  </si>
  <si>
    <t>顾毅罡</t>
  </si>
  <si>
    <t>郭奕含</t>
  </si>
  <si>
    <t>郝家琳</t>
  </si>
  <si>
    <t>王鸿阳</t>
  </si>
  <si>
    <t>湖州学院</t>
  </si>
  <si>
    <t>郦飞扬</t>
  </si>
  <si>
    <t>俞嘉晨</t>
  </si>
  <si>
    <t>沈怡杰</t>
  </si>
  <si>
    <t>沈思危</t>
  </si>
  <si>
    <t>朱筱琛</t>
  </si>
  <si>
    <t>勇往直前队</t>
  </si>
  <si>
    <t>夏文骏</t>
  </si>
  <si>
    <t>周佳松</t>
  </si>
  <si>
    <t>吴超英</t>
  </si>
  <si>
    <t>饶晨旭</t>
  </si>
  <si>
    <t>季欣萌</t>
  </si>
  <si>
    <t>姚天奇</t>
  </si>
  <si>
    <t>顾航宇</t>
  </si>
  <si>
    <t>陈琪馨</t>
  </si>
  <si>
    <t>符惠玲</t>
  </si>
  <si>
    <t>春风得意正少年队</t>
  </si>
  <si>
    <t>吕帆</t>
  </si>
  <si>
    <t>周天成</t>
  </si>
  <si>
    <t>费烨涵</t>
  </si>
  <si>
    <t>丁庆逸</t>
  </si>
  <si>
    <t>余泽喜</t>
  </si>
  <si>
    <t>阿依萨娜·唐加尔合</t>
  </si>
  <si>
    <t>周文美</t>
  </si>
  <si>
    <t>金仪彤</t>
  </si>
  <si>
    <t>宣晨</t>
  </si>
  <si>
    <t>曹老师说的都队</t>
  </si>
  <si>
    <t>程向阳</t>
  </si>
  <si>
    <t>邱程勤</t>
  </si>
  <si>
    <t>林梦娇</t>
  </si>
  <si>
    <t>林慧</t>
  </si>
  <si>
    <t>陈云阳</t>
  </si>
  <si>
    <t>湖州师范学院</t>
  </si>
  <si>
    <t>洪宇杰</t>
  </si>
  <si>
    <t>池芊慧</t>
  </si>
  <si>
    <t>石蕊蕊</t>
  </si>
  <si>
    <t>朱婵</t>
  </si>
  <si>
    <t>吕嫦锦</t>
  </si>
  <si>
    <t>专业队伍</t>
  </si>
  <si>
    <t>胡静静</t>
  </si>
  <si>
    <t>施广</t>
  </si>
  <si>
    <t>莫石梅</t>
  </si>
  <si>
    <t>胡薇</t>
  </si>
  <si>
    <t>张婷婷</t>
  </si>
  <si>
    <t>荧焰漫天</t>
  </si>
  <si>
    <t>李若鸿</t>
  </si>
  <si>
    <t>马鹏锡</t>
  </si>
  <si>
    <t>渠清扬</t>
  </si>
  <si>
    <t>王爽</t>
  </si>
  <si>
    <t>和国洋</t>
  </si>
  <si>
    <t>银河护卫队</t>
  </si>
  <si>
    <t>孙豪毅</t>
  </si>
  <si>
    <t>柳永娜</t>
  </si>
  <si>
    <t>冯绪辉</t>
  </si>
  <si>
    <t>吴康</t>
  </si>
  <si>
    <t>张瑞楠</t>
  </si>
  <si>
    <t>杭州师范大学</t>
  </si>
  <si>
    <t>醇真大学生队</t>
  </si>
  <si>
    <t>赵林坤</t>
  </si>
  <si>
    <t>欧阳心怡</t>
  </si>
  <si>
    <t>赵思哲</t>
  </si>
  <si>
    <t>徐梦婷</t>
  </si>
  <si>
    <t>司马刘欣</t>
  </si>
  <si>
    <t>画不好图是你的不队</t>
  </si>
  <si>
    <t>轩宁如</t>
  </si>
  <si>
    <t>鄢弈然</t>
  </si>
  <si>
    <t>沈瑶佳</t>
  </si>
  <si>
    <t>王晓倩</t>
  </si>
  <si>
    <t>鲍婧祺</t>
  </si>
  <si>
    <t>浙化得肯定队</t>
  </si>
  <si>
    <t>杨鹤群</t>
  </si>
  <si>
    <t>毛庭励</t>
  </si>
  <si>
    <t>朱倍锋</t>
  </si>
  <si>
    <t>贾红艳</t>
  </si>
  <si>
    <t>黄金艳</t>
  </si>
  <si>
    <t>和而不同对不队</t>
  </si>
  <si>
    <t>陈星</t>
  </si>
  <si>
    <t>金宝涛</t>
  </si>
  <si>
    <t>张文涛</t>
  </si>
  <si>
    <t>黄仁杰</t>
  </si>
  <si>
    <t>白斯鹏</t>
  </si>
  <si>
    <t>烯氡氡</t>
  </si>
  <si>
    <t>沈嘉伟</t>
  </si>
  <si>
    <t>王钧谊</t>
  </si>
  <si>
    <t>李克诚</t>
  </si>
  <si>
    <t>栾浩然</t>
  </si>
  <si>
    <t>王剑浩</t>
  </si>
  <si>
    <t>兰金松</t>
  </si>
  <si>
    <t>张晋乾</t>
  </si>
  <si>
    <t>金嘉乐</t>
  </si>
  <si>
    <t>陈葛佳</t>
  </si>
  <si>
    <t>张良涛</t>
  </si>
  <si>
    <t>做梦都想毕业队</t>
  </si>
  <si>
    <t>彭昕杨</t>
  </si>
  <si>
    <t>陈文婷</t>
  </si>
  <si>
    <t>许晓妍</t>
  </si>
  <si>
    <t>佘晓楠</t>
  </si>
  <si>
    <t>豆允灿</t>
  </si>
  <si>
    <t>令人制烯队</t>
  </si>
  <si>
    <t>张裔斌</t>
  </si>
  <si>
    <t>施文昊</t>
  </si>
  <si>
    <t>谭耀鏐</t>
  </si>
  <si>
    <t>黄家毅</t>
  </si>
  <si>
    <t>程里</t>
  </si>
  <si>
    <t>醇醇有丙</t>
  </si>
  <si>
    <t>张雪妮</t>
  </si>
  <si>
    <t>李诺千</t>
  </si>
  <si>
    <t>何珍珠</t>
  </si>
  <si>
    <t>杨锍</t>
  </si>
  <si>
    <t>潘恩彤</t>
  </si>
  <si>
    <t>金佳瑶</t>
  </si>
  <si>
    <t>陈松</t>
  </si>
  <si>
    <t>林雅清</t>
  </si>
  <si>
    <t>倪锦睿</t>
  </si>
  <si>
    <t>xxxx</t>
  </si>
  <si>
    <t>钟毓倩</t>
  </si>
  <si>
    <t>钱媛媛</t>
  </si>
  <si>
    <t>鲁颖</t>
  </si>
  <si>
    <t>沈佳怡</t>
  </si>
  <si>
    <t>季晓雯</t>
  </si>
  <si>
    <t>东南大学成贤学院</t>
  </si>
  <si>
    <t>明明德队</t>
  </si>
  <si>
    <t>朱锐健</t>
  </si>
  <si>
    <t>夏雨琪</t>
  </si>
  <si>
    <t>陈语实</t>
  </si>
  <si>
    <t>黄蓉</t>
  </si>
  <si>
    <t>王欣怡</t>
  </si>
  <si>
    <t>一学就废队</t>
  </si>
  <si>
    <t>林能茜</t>
  </si>
  <si>
    <t>朱愉歆</t>
  </si>
  <si>
    <t>杨欣雨</t>
  </si>
  <si>
    <t>赵悦心</t>
  </si>
  <si>
    <t>张浩轩</t>
  </si>
  <si>
    <t>SEUCC</t>
  </si>
  <si>
    <t>杨雨婷</t>
  </si>
  <si>
    <t>曹倩纹</t>
  </si>
  <si>
    <t>秦缘媛</t>
  </si>
  <si>
    <t>梁维桐</t>
  </si>
  <si>
    <t>赵春雨</t>
  </si>
  <si>
    <t>一绫瑶樾</t>
  </si>
  <si>
    <t>王怡</t>
  </si>
  <si>
    <t>张纹绫</t>
  </si>
  <si>
    <t>王馨怡</t>
  </si>
  <si>
    <t>邓筱樾</t>
  </si>
  <si>
    <t>蔡佳瑶</t>
  </si>
  <si>
    <t>醇款不组</t>
  </si>
  <si>
    <t>张智浩</t>
  </si>
  <si>
    <t>李情</t>
  </si>
  <si>
    <t>李美仪</t>
  </si>
  <si>
    <t>祝心悦</t>
  </si>
  <si>
    <t>胡希</t>
  </si>
  <si>
    <t>FebruarY Silence</t>
  </si>
  <si>
    <t>李扬</t>
  </si>
  <si>
    <t>陈心宇</t>
  </si>
  <si>
    <t>田润申</t>
  </si>
  <si>
    <t>醇属意外</t>
  </si>
  <si>
    <t>贾舒洋</t>
  </si>
  <si>
    <t>卢晶晶</t>
  </si>
  <si>
    <t>万雷</t>
  </si>
  <si>
    <t>沈苏婳</t>
  </si>
  <si>
    <t>李文娜</t>
  </si>
  <si>
    <t>钾钙钠镁铝</t>
  </si>
  <si>
    <t>陶坭坭</t>
  </si>
  <si>
    <t>陈雨</t>
  </si>
  <si>
    <t>常琳娜</t>
  </si>
  <si>
    <t>高传晏</t>
  </si>
  <si>
    <t>王雨轩</t>
  </si>
  <si>
    <t>东南大学</t>
  </si>
  <si>
    <t>匪我思醇</t>
  </si>
  <si>
    <t>张韶旸</t>
  </si>
  <si>
    <t>罗诗傲</t>
  </si>
  <si>
    <t>冉涵</t>
  </si>
  <si>
    <t>马书帆</t>
  </si>
  <si>
    <t>刘星邑</t>
  </si>
  <si>
    <t>“醇”回大地</t>
  </si>
  <si>
    <t>雷小石</t>
  </si>
  <si>
    <t>曹晟潇</t>
  </si>
  <si>
    <t>陈庆隆</t>
  </si>
  <si>
    <t>翁大卫</t>
  </si>
  <si>
    <t>余子扬</t>
  </si>
  <si>
    <t>早八起不来</t>
  </si>
  <si>
    <t>徐清</t>
  </si>
  <si>
    <t>张笑宇</t>
  </si>
  <si>
    <t>曹芳洲</t>
  </si>
  <si>
    <t>陈珊琪</t>
  </si>
  <si>
    <t>雍蜓婷</t>
  </si>
  <si>
    <t>炉火“醇”青小分队</t>
  </si>
  <si>
    <t>徐哲</t>
  </si>
  <si>
    <t>刘文婧</t>
  </si>
  <si>
    <t>马永鑫</t>
  </si>
  <si>
    <t>乔柯迅</t>
  </si>
  <si>
    <t>常州大学</t>
  </si>
  <si>
    <t>醇正无邪队</t>
  </si>
  <si>
    <t>常谦鹏</t>
  </si>
  <si>
    <t>贾皓婷</t>
  </si>
  <si>
    <t>谢文斌</t>
  </si>
  <si>
    <t>赵亮亮</t>
  </si>
  <si>
    <t>金爱欣</t>
  </si>
  <si>
    <t>师振仁</t>
  </si>
  <si>
    <t>朱鑫逸</t>
  </si>
  <si>
    <t>杨梦云</t>
  </si>
  <si>
    <t>郝鑫辉</t>
  </si>
  <si>
    <t>求同醇异队</t>
  </si>
  <si>
    <t>刘富阳</t>
  </si>
  <si>
    <t>丁凯</t>
  </si>
  <si>
    <t>姜晓琪</t>
  </si>
  <si>
    <t>何帆</t>
  </si>
  <si>
    <t>孙颖</t>
  </si>
  <si>
    <t>饮醇自醉队</t>
  </si>
  <si>
    <t>潘玉玺</t>
  </si>
  <si>
    <t>潘鹏程</t>
  </si>
  <si>
    <t>魏斌</t>
  </si>
  <si>
    <t>付瑞</t>
  </si>
  <si>
    <t>韩晨宇</t>
  </si>
  <si>
    <t>说啥都队</t>
  </si>
  <si>
    <t>王誉桦</t>
  </si>
  <si>
    <t>王镇扬</t>
  </si>
  <si>
    <t>曹文超</t>
  </si>
  <si>
    <t>王宝刚</t>
  </si>
  <si>
    <t>营销团队</t>
  </si>
  <si>
    <t>邱阳</t>
  </si>
  <si>
    <t>罗吉彬</t>
  </si>
  <si>
    <t>曹岚博</t>
  </si>
  <si>
    <t>黄佳靖</t>
  </si>
  <si>
    <t>焦歆原</t>
  </si>
  <si>
    <t>李文宇</t>
  </si>
  <si>
    <t>李玉琪</t>
  </si>
  <si>
    <t>刘威</t>
  </si>
  <si>
    <t>张世东</t>
  </si>
  <si>
    <t>陈安琪</t>
  </si>
  <si>
    <t>高扬帆</t>
  </si>
  <si>
    <t>花倩雯</t>
  </si>
  <si>
    <t>洪蒋赟</t>
  </si>
  <si>
    <t>徐洋</t>
  </si>
  <si>
    <t>李成旭</t>
  </si>
  <si>
    <t>张帆</t>
  </si>
  <si>
    <t>付煜者</t>
  </si>
  <si>
    <t>曙光队</t>
  </si>
  <si>
    <t>朱镕轩</t>
  </si>
  <si>
    <t>钟婷</t>
  </si>
  <si>
    <t>余芯梅</t>
  </si>
  <si>
    <t>林梦琪</t>
  </si>
  <si>
    <t>清源队</t>
  </si>
  <si>
    <t>马浙</t>
  </si>
  <si>
    <t>伏鑫海</t>
  </si>
  <si>
    <t>刘子瑜</t>
  </si>
  <si>
    <t>李娟</t>
  </si>
  <si>
    <t>韩扬</t>
  </si>
  <si>
    <t>卓韬略</t>
  </si>
  <si>
    <t>王元圆</t>
  </si>
  <si>
    <t>丰海龙</t>
  </si>
  <si>
    <t>高雅一美</t>
  </si>
  <si>
    <t>曹霄</t>
  </si>
  <si>
    <t>杨斯尧</t>
  </si>
  <si>
    <t>曹晓威</t>
  </si>
  <si>
    <t>李渴欣</t>
  </si>
  <si>
    <t>王麦娟</t>
  </si>
  <si>
    <t>陈佳悦</t>
  </si>
  <si>
    <t>我们五个很单醇队</t>
  </si>
  <si>
    <t>王瑞杰</t>
  </si>
  <si>
    <t>张瀚珑</t>
  </si>
  <si>
    <t>陈旭广</t>
  </si>
  <si>
    <t>袁野</t>
  </si>
  <si>
    <t>周欣颐</t>
  </si>
  <si>
    <t>郑焱之</t>
  </si>
  <si>
    <t>炉火醇清队</t>
  </si>
  <si>
    <t>林巧艺</t>
  </si>
  <si>
    <t>曹景明</t>
  </si>
  <si>
    <t>岳晨阳</t>
  </si>
  <si>
    <t>曾晗曦</t>
  </si>
  <si>
    <t>贺庆秋</t>
  </si>
  <si>
    <t>王洋</t>
  </si>
  <si>
    <t>朱欢</t>
  </si>
  <si>
    <t>朱静雯</t>
  </si>
  <si>
    <t>何紫莹</t>
  </si>
  <si>
    <t>润醇膏</t>
  </si>
  <si>
    <t>朱家毓</t>
  </si>
  <si>
    <t>张承晖</t>
  </si>
  <si>
    <t>李潇潇</t>
  </si>
  <si>
    <t>黄小琴</t>
  </si>
  <si>
    <t>蔡伽豪</t>
  </si>
  <si>
    <t>胜利队</t>
  </si>
  <si>
    <t>马艳妮</t>
  </si>
  <si>
    <t>孙智林</t>
  </si>
  <si>
    <t>姚明远</t>
  </si>
  <si>
    <t>赵本国</t>
  </si>
  <si>
    <t>李微</t>
  </si>
  <si>
    <t>核反应队</t>
  </si>
  <si>
    <t>樊文斌</t>
  </si>
  <si>
    <t>谢紫玉</t>
  </si>
  <si>
    <t>江攀</t>
  </si>
  <si>
    <t>王艺臻</t>
  </si>
  <si>
    <t>杨德添</t>
  </si>
  <si>
    <t>醇享人生队</t>
  </si>
  <si>
    <t>杨思婷</t>
  </si>
  <si>
    <t>张厚盛</t>
  </si>
  <si>
    <t>徐明洋</t>
  </si>
  <si>
    <t>姚菲菲</t>
  </si>
  <si>
    <t>曾玺恒</t>
  </si>
  <si>
    <t>云轫队</t>
  </si>
  <si>
    <t>沈天宇</t>
  </si>
  <si>
    <t>周袁心仪</t>
  </si>
  <si>
    <t>郑兴宪</t>
  </si>
  <si>
    <t>邵政宇</t>
  </si>
  <si>
    <t>氢硫队</t>
  </si>
  <si>
    <t>张龙洋</t>
  </si>
  <si>
    <t>化文沛</t>
  </si>
  <si>
    <t>李浩宇</t>
  </si>
  <si>
    <t>陈兆尚</t>
  </si>
  <si>
    <t>洪演忠</t>
  </si>
  <si>
    <t>金龙鱼队</t>
  </si>
  <si>
    <t>潘庆隆</t>
  </si>
  <si>
    <t>任毅</t>
  </si>
  <si>
    <t>魏家瑜</t>
  </si>
  <si>
    <t>汤雨静</t>
  </si>
  <si>
    <t>崔智翔</t>
  </si>
  <si>
    <t>烷强生醇队</t>
  </si>
  <si>
    <t>张雁青</t>
  </si>
  <si>
    <t>余佳俊</t>
  </si>
  <si>
    <t>郭鑫池</t>
  </si>
  <si>
    <t>樊炳毅</t>
  </si>
  <si>
    <t>吴佳芮</t>
  </si>
  <si>
    <t>醇元皇后队</t>
  </si>
  <si>
    <t>邵昱文</t>
  </si>
  <si>
    <t>吴胤嘉</t>
  </si>
  <si>
    <t>郑湘君</t>
  </si>
  <si>
    <t>李芝颖</t>
  </si>
  <si>
    <t>孙诗雨</t>
  </si>
  <si>
    <t>鲁文婷</t>
  </si>
  <si>
    <t>施乐依</t>
  </si>
  <si>
    <t>徐琳琳</t>
  </si>
  <si>
    <t>韩林彤</t>
  </si>
  <si>
    <t>姚婷婷</t>
  </si>
  <si>
    <t>自定义</t>
  </si>
  <si>
    <t>王延彪</t>
  </si>
  <si>
    <t>甘怀银</t>
  </si>
  <si>
    <t>侯雨涵</t>
  </si>
  <si>
    <t>朱宁宁</t>
  </si>
  <si>
    <t>张雪利</t>
  </si>
  <si>
    <t>醇想获奖队</t>
  </si>
  <si>
    <t>李雨韩</t>
  </si>
  <si>
    <t>张梦歆</t>
  </si>
  <si>
    <t>莫昌儒</t>
  </si>
  <si>
    <t>李涛</t>
  </si>
  <si>
    <t>邵采薇</t>
  </si>
  <si>
    <t>中奖了要队</t>
  </si>
  <si>
    <t>顾玲慧</t>
  </si>
  <si>
    <t>赵珊珊</t>
  </si>
  <si>
    <t>孙磊</t>
  </si>
  <si>
    <t>宁紫艺</t>
  </si>
  <si>
    <t>聂麟</t>
  </si>
  <si>
    <t>叶宇阳</t>
  </si>
  <si>
    <t>刘恒</t>
  </si>
  <si>
    <t>郝清晨</t>
  </si>
  <si>
    <t>卢国立</t>
  </si>
  <si>
    <t>你不对我队</t>
  </si>
  <si>
    <t>姚思垚</t>
  </si>
  <si>
    <t>孙妍</t>
  </si>
  <si>
    <t>李嘉奕</t>
  </si>
  <si>
    <t>姜浩</t>
  </si>
  <si>
    <t>赵智慧</t>
  </si>
  <si>
    <t>哈利路大旋风队</t>
  </si>
  <si>
    <t>刘浩东</t>
  </si>
  <si>
    <t>张成杰</t>
  </si>
  <si>
    <t>李雨润</t>
  </si>
  <si>
    <t>朱昱键</t>
  </si>
  <si>
    <t>核心价值观非常队</t>
  </si>
  <si>
    <t>脱锦涛</t>
  </si>
  <si>
    <t>曾鑫鑫</t>
  </si>
  <si>
    <t>罗林</t>
  </si>
  <si>
    <t>石羽帆</t>
  </si>
  <si>
    <t>唐皓月</t>
  </si>
  <si>
    <t>珠联璧合队</t>
  </si>
  <si>
    <t>吴霜</t>
  </si>
  <si>
    <t>钱晓杰</t>
  </si>
  <si>
    <t>陆静涛</t>
  </si>
  <si>
    <t>何旻悦</t>
  </si>
  <si>
    <t>张昌茹</t>
  </si>
  <si>
    <t>张琪</t>
  </si>
  <si>
    <t>Apex chemists</t>
  </si>
  <si>
    <t>徐浩然</t>
  </si>
  <si>
    <t>杨佳仪</t>
  </si>
  <si>
    <t>叶如平</t>
  </si>
  <si>
    <t>李琴</t>
  </si>
  <si>
    <t>赵建凯</t>
  </si>
  <si>
    <t>羟基队</t>
  </si>
  <si>
    <t>武立洋</t>
  </si>
  <si>
    <t>谢天</t>
  </si>
  <si>
    <t>王恒</t>
  </si>
  <si>
    <t>张文羊</t>
  </si>
  <si>
    <t>李雪傲</t>
  </si>
  <si>
    <t>海豹突击队</t>
  </si>
  <si>
    <t>蒙俊彦</t>
  </si>
  <si>
    <t>叶塞</t>
  </si>
  <si>
    <t>李江华</t>
  </si>
  <si>
    <t>钱佳浩</t>
  </si>
  <si>
    <t>何林炜</t>
  </si>
  <si>
    <t>邓亲俊</t>
  </si>
  <si>
    <t>胡修琦</t>
  </si>
  <si>
    <t>江菁文</t>
  </si>
  <si>
    <t>胡雨萌</t>
  </si>
  <si>
    <t>余周怡</t>
  </si>
  <si>
    <t>邓双敏</t>
  </si>
  <si>
    <t>刘圣琦</t>
  </si>
  <si>
    <t>胡鑫龙</t>
  </si>
  <si>
    <t>侯瑞林</t>
  </si>
  <si>
    <t>郭慧慧</t>
  </si>
  <si>
    <t>练习两年半队</t>
  </si>
  <si>
    <t>何佳源</t>
  </si>
  <si>
    <t>李静慧</t>
  </si>
  <si>
    <t>田开全</t>
  </si>
  <si>
    <t>牟金纯</t>
  </si>
  <si>
    <t>黄莹</t>
  </si>
  <si>
    <t>陈妤晔</t>
  </si>
  <si>
    <t>杜一博</t>
  </si>
  <si>
    <t>陆周源</t>
  </si>
  <si>
    <t>梁轩</t>
  </si>
  <si>
    <t>王宾彦</t>
  </si>
  <si>
    <t>百舸队</t>
  </si>
  <si>
    <t>田汉文</t>
  </si>
  <si>
    <t>丁融</t>
  </si>
  <si>
    <t>张杨</t>
  </si>
  <si>
    <t>张艺颖</t>
  </si>
  <si>
    <t>错错对队</t>
  </si>
  <si>
    <t>廖超丽</t>
  </si>
  <si>
    <t>戚琳</t>
  </si>
  <si>
    <t>刘芮含</t>
  </si>
  <si>
    <t>刘维</t>
  </si>
  <si>
    <t>安以轩</t>
  </si>
  <si>
    <t>李雪</t>
  </si>
  <si>
    <t>刘常江</t>
  </si>
  <si>
    <t>朱锡靖</t>
  </si>
  <si>
    <t>蔡光为</t>
  </si>
  <si>
    <t>陈闫明宇</t>
  </si>
  <si>
    <t>吴君豪</t>
  </si>
  <si>
    <t>徐翔宇</t>
  </si>
  <si>
    <t>韦世鑫</t>
  </si>
  <si>
    <t>徐文宇</t>
  </si>
  <si>
    <t>张子仪</t>
  </si>
  <si>
    <t>力排众议队</t>
  </si>
  <si>
    <t>曾鸿远</t>
  </si>
  <si>
    <t>张永东</t>
  </si>
  <si>
    <t>张宸玮</t>
  </si>
  <si>
    <t>陈宇辉</t>
  </si>
  <si>
    <t>罗风成</t>
  </si>
  <si>
    <t>青柠队</t>
  </si>
  <si>
    <t>冯胜亿</t>
  </si>
  <si>
    <t>潘梓宸</t>
  </si>
  <si>
    <t>雷雨豪</t>
  </si>
  <si>
    <t>刘明</t>
  </si>
  <si>
    <t>江浩</t>
  </si>
  <si>
    <t>李楠</t>
  </si>
  <si>
    <t>张浪</t>
  </si>
  <si>
    <t>李倩</t>
  </si>
  <si>
    <t>任小玲</t>
  </si>
  <si>
    <t>姚向阳</t>
  </si>
  <si>
    <t>李珝嘉</t>
  </si>
  <si>
    <t>维风</t>
  </si>
  <si>
    <t>程春淋</t>
  </si>
  <si>
    <t>高威</t>
  </si>
  <si>
    <t>朱思勤</t>
  </si>
  <si>
    <t>黄永兵</t>
  </si>
  <si>
    <t>许世友</t>
  </si>
  <si>
    <t>锦绣江东队</t>
  </si>
  <si>
    <t>荣鑫</t>
  </si>
  <si>
    <t>田龙</t>
  </si>
  <si>
    <t>朱相宇</t>
  </si>
  <si>
    <t>臧传鑫</t>
  </si>
  <si>
    <t>张浩宇</t>
  </si>
  <si>
    <t>蓝百色队</t>
  </si>
  <si>
    <t>付嘉乐</t>
  </si>
  <si>
    <t>庄雅静</t>
  </si>
  <si>
    <t>董瑞</t>
  </si>
  <si>
    <t>王慧慧</t>
  </si>
  <si>
    <t>孙明清</t>
  </si>
  <si>
    <t>马瑞龙</t>
  </si>
  <si>
    <t>徐烨</t>
  </si>
  <si>
    <t>赵也慈</t>
  </si>
  <si>
    <t>董梦瑶</t>
  </si>
  <si>
    <t>赵坤范</t>
  </si>
  <si>
    <t>宁波职业技术学院</t>
  </si>
  <si>
    <t>不再单醇</t>
  </si>
  <si>
    <t>洪杨凯</t>
  </si>
  <si>
    <t>程忆</t>
  </si>
  <si>
    <t>富陈香</t>
  </si>
  <si>
    <t>徐航</t>
  </si>
  <si>
    <t>徐舒澜</t>
  </si>
  <si>
    <t>徐州工程学院</t>
  </si>
  <si>
    <t>天之骄子</t>
  </si>
  <si>
    <t>丁哲玮</t>
  </si>
  <si>
    <t>黄广丽</t>
  </si>
  <si>
    <t>姜舒静</t>
  </si>
  <si>
    <t>张泽玲</t>
  </si>
  <si>
    <t>王玺润</t>
  </si>
  <si>
    <t>云书南</t>
  </si>
  <si>
    <t>宋永凯</t>
  </si>
  <si>
    <t>醇锋化钰</t>
  </si>
  <si>
    <t>何静流</t>
  </si>
  <si>
    <t>袁嘉铖</t>
  </si>
  <si>
    <t>赖瑞</t>
  </si>
  <si>
    <t>薄洋</t>
  </si>
  <si>
    <t>陈万祥</t>
  </si>
  <si>
    <t>周俊</t>
  </si>
  <si>
    <t>老师批评的队</t>
  </si>
  <si>
    <t>熊怿祺</t>
  </si>
  <si>
    <t>唐樱桃</t>
  </si>
  <si>
    <t>陈佳敏</t>
  </si>
  <si>
    <t>王浩然</t>
  </si>
  <si>
    <t>周飞</t>
  </si>
  <si>
    <t>胡攀</t>
  </si>
  <si>
    <t>程彦源</t>
  </si>
  <si>
    <t>蔡裕象</t>
  </si>
  <si>
    <t>高佳豪</t>
  </si>
  <si>
    <t>吴宇</t>
  </si>
  <si>
    <t>姚文祥</t>
  </si>
  <si>
    <t>钱陈亮</t>
  </si>
  <si>
    <t>陈召</t>
  </si>
  <si>
    <t>刘锦逸</t>
  </si>
  <si>
    <t>醇爱至上</t>
  </si>
  <si>
    <t>彭成怀</t>
  </si>
  <si>
    <t>梁皓翔</t>
  </si>
  <si>
    <t>周剑锋</t>
  </si>
  <si>
    <t>成磊</t>
  </si>
  <si>
    <t>唐明泽</t>
  </si>
  <si>
    <t>桃李无盐队</t>
  </si>
  <si>
    <t>周赵颖</t>
  </si>
  <si>
    <t>史新宸</t>
  </si>
  <si>
    <t>张仁天</t>
  </si>
  <si>
    <t>张万权</t>
  </si>
  <si>
    <t>刘斯以</t>
  </si>
  <si>
    <t>姜依林</t>
  </si>
  <si>
    <t>王亮</t>
  </si>
  <si>
    <t>李晨</t>
  </si>
  <si>
    <t>范正伟</t>
  </si>
  <si>
    <t>陶童童</t>
  </si>
  <si>
    <t>陈文静</t>
  </si>
  <si>
    <t>唐梦婷</t>
  </si>
  <si>
    <t>熊航华</t>
  </si>
  <si>
    <t>覃振台</t>
  </si>
  <si>
    <t>桃李醇风</t>
  </si>
  <si>
    <t>陆思旋</t>
  </si>
  <si>
    <t>周丹丹</t>
  </si>
  <si>
    <t>孟井</t>
  </si>
  <si>
    <t>张丽娟</t>
  </si>
  <si>
    <t>周覃</t>
  </si>
  <si>
    <t>尹子怡</t>
  </si>
  <si>
    <t>周士杰</t>
  </si>
  <si>
    <t>肖凯文</t>
  </si>
  <si>
    <t>李明</t>
  </si>
  <si>
    <t>吴梦雪</t>
  </si>
  <si>
    <t>妙手绘醇</t>
  </si>
  <si>
    <t>李雨衡</t>
  </si>
  <si>
    <t>冯剑</t>
  </si>
  <si>
    <t>陈敏佳</t>
  </si>
  <si>
    <t>胡鹏</t>
  </si>
  <si>
    <t>王翔</t>
  </si>
  <si>
    <t>我不对难道你队</t>
  </si>
  <si>
    <t>章相博</t>
  </si>
  <si>
    <t>田景坤</t>
  </si>
  <si>
    <t>刁思远</t>
  </si>
  <si>
    <t>尤赫</t>
  </si>
  <si>
    <t>张三婷</t>
  </si>
  <si>
    <t>所以爱会消失对不队</t>
  </si>
  <si>
    <t>邱郁扬</t>
  </si>
  <si>
    <t>朱锃斐</t>
  </si>
  <si>
    <t>姜承宇</t>
  </si>
  <si>
    <t>刘文栋</t>
  </si>
  <si>
    <t>殷旭辉</t>
  </si>
  <si>
    <t>丙醇共鸣团</t>
  </si>
  <si>
    <t>辛成</t>
  </si>
  <si>
    <t>刘柏毅</t>
  </si>
  <si>
    <t>张馨元</t>
  </si>
  <si>
    <t>赵悦羽</t>
  </si>
  <si>
    <t>包文强</t>
  </si>
  <si>
    <t>心有暖阳</t>
  </si>
  <si>
    <t>周屿嘉</t>
  </si>
  <si>
    <t>王晓琪</t>
  </si>
  <si>
    <t>李晓晴</t>
  </si>
  <si>
    <t>李雨晴</t>
  </si>
  <si>
    <t>谢柠谦</t>
  </si>
  <si>
    <t>王育龙</t>
  </si>
  <si>
    <t>周润华</t>
  </si>
  <si>
    <t>罗美镇</t>
  </si>
  <si>
    <t>万义贵</t>
  </si>
  <si>
    <t>郭文浩</t>
  </si>
  <si>
    <t>苏州大学</t>
  </si>
  <si>
    <t>卞正慧</t>
  </si>
  <si>
    <t>廖萧雪</t>
  </si>
  <si>
    <t>徐灿</t>
  </si>
  <si>
    <t>唐雅婷</t>
  </si>
  <si>
    <t>赵越</t>
  </si>
  <si>
    <t>自由搏击女子队</t>
  </si>
  <si>
    <t>李金洋</t>
  </si>
  <si>
    <t>赵梓含</t>
  </si>
  <si>
    <t>李紫奇</t>
  </si>
  <si>
    <t>陈汝佳</t>
  </si>
  <si>
    <t>Legendary Journey Warriors Star Team</t>
  </si>
  <si>
    <t>武泽旭</t>
  </si>
  <si>
    <t>石昌力</t>
  </si>
  <si>
    <t>汤高俊</t>
  </si>
  <si>
    <t>卢维雪</t>
  </si>
  <si>
    <t>蒋含睿</t>
  </si>
  <si>
    <t>很会做人</t>
  </si>
  <si>
    <t>李鸿杨</t>
  </si>
  <si>
    <t>陈阳</t>
  </si>
  <si>
    <t>石海闯</t>
  </si>
  <si>
    <t>邱冲之</t>
  </si>
  <si>
    <t>黄镇</t>
  </si>
  <si>
    <t>醇醇的冰</t>
  </si>
  <si>
    <t>朱皓宇</t>
  </si>
  <si>
    <t>吕晟</t>
  </si>
  <si>
    <t>姜舟</t>
  </si>
  <si>
    <t>孙万峰</t>
  </si>
  <si>
    <t>高凌轩</t>
  </si>
  <si>
    <t>仌众队</t>
  </si>
  <si>
    <t>农全涛</t>
  </si>
  <si>
    <t>吴彩娴</t>
  </si>
  <si>
    <t>董艺佳</t>
  </si>
  <si>
    <t>赵一舒</t>
  </si>
  <si>
    <t>杨亚米</t>
  </si>
  <si>
    <t>醇洁无瑕队</t>
  </si>
  <si>
    <t>潘江飞</t>
  </si>
  <si>
    <t>朱平民</t>
  </si>
  <si>
    <t>邱梦婷</t>
  </si>
  <si>
    <t>顾立人</t>
  </si>
  <si>
    <t>βMAN</t>
  </si>
  <si>
    <t>刘一航</t>
  </si>
  <si>
    <t>邹志强</t>
  </si>
  <si>
    <t>赵培鑫</t>
  </si>
  <si>
    <t>徐亚鹏</t>
  </si>
  <si>
    <t>王啸锋</t>
  </si>
  <si>
    <t>南京信息工程大学</t>
  </si>
  <si>
    <t>CIT</t>
  </si>
  <si>
    <t>苏孟堤</t>
  </si>
  <si>
    <t>黄一怀</t>
  </si>
  <si>
    <t>刘朝勇</t>
  </si>
  <si>
    <t>秦昱然</t>
  </si>
  <si>
    <t>周晓谈</t>
  </si>
  <si>
    <t>刘家鸣</t>
  </si>
  <si>
    <t>陈祖荣</t>
  </si>
  <si>
    <t>查继申</t>
  </si>
  <si>
    <t>曾文</t>
  </si>
  <si>
    <t>“醇”洁设计师</t>
  </si>
  <si>
    <t>程川</t>
  </si>
  <si>
    <t>樊天浩</t>
  </si>
  <si>
    <t>彭英涛</t>
  </si>
  <si>
    <t>张啟锋</t>
  </si>
  <si>
    <t>张馨宇</t>
  </si>
  <si>
    <t>刘妍言</t>
  </si>
  <si>
    <t>苟钰娇</t>
  </si>
  <si>
    <t>乔丹君</t>
  </si>
  <si>
    <t>王艺诺</t>
  </si>
  <si>
    <t>吴筠</t>
  </si>
  <si>
    <t>我不知道</t>
  </si>
  <si>
    <t>孙宇翔</t>
  </si>
  <si>
    <t>邓翔昱</t>
  </si>
  <si>
    <t>冯韵</t>
  </si>
  <si>
    <t>孙武杰</t>
  </si>
  <si>
    <t>化化世界队</t>
  </si>
  <si>
    <t>周晓宣</t>
  </si>
  <si>
    <t>周心宇</t>
  </si>
  <si>
    <t>姚艳</t>
  </si>
  <si>
    <t>王翼举</t>
  </si>
  <si>
    <t>至诚</t>
  </si>
  <si>
    <t>常勤发</t>
  </si>
  <si>
    <t>谢舜</t>
  </si>
  <si>
    <t>纪德松</t>
  </si>
  <si>
    <t>李德贵</t>
  </si>
  <si>
    <t>缘梦之队</t>
  </si>
  <si>
    <t>凌思远</t>
  </si>
  <si>
    <t>罗浩宁</t>
  </si>
  <si>
    <t>李子安</t>
  </si>
  <si>
    <t>蒋易豪</t>
  </si>
  <si>
    <t>暂时没想好</t>
  </si>
  <si>
    <t>李宇涵</t>
  </si>
  <si>
    <t>王志红</t>
  </si>
  <si>
    <t>许芳菲</t>
  </si>
  <si>
    <t>王建轩</t>
  </si>
  <si>
    <t>丁文雅</t>
  </si>
  <si>
    <t>“醇”友谊队</t>
  </si>
  <si>
    <t>周葛伊</t>
  </si>
  <si>
    <t>刘婷婷</t>
  </si>
  <si>
    <t>何冠谕</t>
  </si>
  <si>
    <t>刘力铭</t>
  </si>
  <si>
    <t>谢婧娴</t>
  </si>
  <si>
    <t>如何敢和醇元相提并论就是你的不队</t>
  </si>
  <si>
    <t>卞紫钰</t>
  </si>
  <si>
    <t>刘敏晔</t>
  </si>
  <si>
    <t>张钦扬</t>
  </si>
  <si>
    <t>吴晓冉</t>
  </si>
  <si>
    <t>翟雨彤</t>
  </si>
  <si>
    <t>南京工程学院</t>
  </si>
  <si>
    <t>醇化街道</t>
  </si>
  <si>
    <t>姬如意</t>
  </si>
  <si>
    <t>王友杭</t>
  </si>
  <si>
    <t>汪高干</t>
  </si>
  <si>
    <t>高子涵</t>
  </si>
  <si>
    <t>张成</t>
  </si>
  <si>
    <t>醇生秋杀队</t>
  </si>
  <si>
    <t>尹佳欣</t>
  </si>
  <si>
    <t>袁乐扬</t>
  </si>
  <si>
    <t>王辉</t>
  </si>
  <si>
    <t>曹龚正</t>
  </si>
  <si>
    <t>汤溪溪</t>
  </si>
  <si>
    <t>纯醇欲动</t>
  </si>
  <si>
    <t>周炜凯</t>
  </si>
  <si>
    <t>邵冯鑫</t>
  </si>
  <si>
    <t>杨志成</t>
  </si>
  <si>
    <t>蒋佳莉</t>
  </si>
  <si>
    <t>NPNG队</t>
  </si>
  <si>
    <t>程昊天</t>
  </si>
  <si>
    <t>李云飞</t>
  </si>
  <si>
    <t>张佳怡</t>
  </si>
  <si>
    <t>崔铁</t>
  </si>
  <si>
    <t>王爱国</t>
  </si>
  <si>
    <t>醇爱小汁</t>
  </si>
  <si>
    <t>袁林</t>
  </si>
  <si>
    <t>丁嘉维</t>
  </si>
  <si>
    <t>汤文彬</t>
  </si>
  <si>
    <t>顾峰搏</t>
  </si>
  <si>
    <t>陈智远</t>
  </si>
  <si>
    <t>醇净先锋</t>
  </si>
  <si>
    <t>杨皓程</t>
  </si>
  <si>
    <t>游昂</t>
  </si>
  <si>
    <t>王铭坤</t>
  </si>
  <si>
    <t>胡凌浩</t>
  </si>
  <si>
    <t>吴志洋</t>
  </si>
  <si>
    <t>烯望之醇</t>
  </si>
  <si>
    <t>李振洋</t>
  </si>
  <si>
    <t>肖驰宇</t>
  </si>
  <si>
    <t>睢英鹏</t>
  </si>
  <si>
    <t>鲍宣宇</t>
  </si>
  <si>
    <t>杨鹏惠</t>
  </si>
  <si>
    <t>醇属实力</t>
  </si>
  <si>
    <t>尤琪</t>
  </si>
  <si>
    <t>黄福宁</t>
  </si>
  <si>
    <t>张展铭</t>
  </si>
  <si>
    <t>郑湟勇</t>
  </si>
  <si>
    <t>郭乾坤</t>
  </si>
  <si>
    <t>一年之计在于醇</t>
  </si>
  <si>
    <t>吴博文</t>
  </si>
  <si>
    <t>周鑫恒</t>
  </si>
  <si>
    <t>万宝圣</t>
  </si>
  <si>
    <t>华翔</t>
  </si>
  <si>
    <t>江煜杰</t>
  </si>
  <si>
    <t>丙树前头万木醇</t>
  </si>
  <si>
    <t>王琬淳</t>
  </si>
  <si>
    <t>王雅慧</t>
  </si>
  <si>
    <t>周茜茜</t>
  </si>
  <si>
    <t>李好情</t>
  </si>
  <si>
    <t>冯虞超</t>
  </si>
  <si>
    <t>张怡婷</t>
  </si>
  <si>
    <t>张泰戈</t>
  </si>
  <si>
    <t>林羿冰</t>
  </si>
  <si>
    <t>蒋麒霖</t>
  </si>
  <si>
    <t>徐睿</t>
  </si>
  <si>
    <t>醇华求实</t>
  </si>
  <si>
    <t>倪新益</t>
  </si>
  <si>
    <t>王自立</t>
  </si>
  <si>
    <t>王皓生</t>
  </si>
  <si>
    <t>张海涛</t>
  </si>
  <si>
    <t>郑志豪</t>
  </si>
  <si>
    <t>绍兴文理学院元培学院</t>
  </si>
  <si>
    <t>破茧醇蝶</t>
  </si>
  <si>
    <t>谢颖沁</t>
  </si>
  <si>
    <t>高雨桐</t>
  </si>
  <si>
    <t>周心奕</t>
  </si>
  <si>
    <t>管翼斐</t>
  </si>
  <si>
    <t>去芜醇菁</t>
  </si>
  <si>
    <t>袁雯琦</t>
  </si>
  <si>
    <t>陈颖聪</t>
  </si>
  <si>
    <t>周熠</t>
  </si>
  <si>
    <t>范新钰</t>
  </si>
  <si>
    <t>俞前程</t>
  </si>
  <si>
    <t>浙江农林大学</t>
  </si>
  <si>
    <t>高云云</t>
  </si>
  <si>
    <t>张溢</t>
  </si>
  <si>
    <t>殳铭娴</t>
  </si>
  <si>
    <t>吴妍彦</t>
  </si>
  <si>
    <t>铁道游击队</t>
  </si>
  <si>
    <t>郑晨</t>
  </si>
  <si>
    <t>徐露婷</t>
  </si>
  <si>
    <t>吴昕怡</t>
  </si>
  <si>
    <t>劳文博</t>
  </si>
  <si>
    <t>吴柏逸</t>
  </si>
  <si>
    <t>醇醇画大丙队</t>
  </si>
  <si>
    <t>严霁阳</t>
  </si>
  <si>
    <t>杨舒蔓</t>
  </si>
  <si>
    <t>童飞</t>
  </si>
  <si>
    <t>吴欢欢</t>
  </si>
  <si>
    <t>啊对，啊什么都队</t>
  </si>
  <si>
    <t>方磊</t>
  </si>
  <si>
    <t>高彦瑜</t>
  </si>
  <si>
    <t>张树平</t>
  </si>
  <si>
    <t>顾妍菲</t>
  </si>
  <si>
    <t>张怡宁</t>
  </si>
  <si>
    <t>戴晓康</t>
  </si>
  <si>
    <t>黄思卓</t>
  </si>
  <si>
    <t>吴远芳</t>
  </si>
  <si>
    <t>张玉</t>
  </si>
  <si>
    <t>江相甫</t>
  </si>
  <si>
    <t>潘翰楠</t>
  </si>
  <si>
    <t>周宇文</t>
  </si>
  <si>
    <t>王幸瑶</t>
  </si>
  <si>
    <t>魏子茜</t>
  </si>
  <si>
    <t>汪菁</t>
  </si>
  <si>
    <t>萤火小队</t>
  </si>
  <si>
    <t>谭子豪</t>
  </si>
  <si>
    <t>王麒</t>
  </si>
  <si>
    <t>倪茗萱</t>
  </si>
  <si>
    <t>韩会</t>
  </si>
  <si>
    <t>韩立超</t>
  </si>
  <si>
    <t>运雅宁</t>
  </si>
  <si>
    <t>周欣颖</t>
  </si>
  <si>
    <t>张晓宇</t>
  </si>
  <si>
    <t>干嘉洛</t>
  </si>
  <si>
    <t>常州工学院</t>
  </si>
  <si>
    <t>郑汪军</t>
  </si>
  <si>
    <t>李嘉旭</t>
  </si>
  <si>
    <t>梁西牛</t>
  </si>
  <si>
    <t>王澄莹</t>
  </si>
  <si>
    <t>高旭</t>
  </si>
  <si>
    <t>醇动力</t>
  </si>
  <si>
    <t>周铖铖</t>
  </si>
  <si>
    <t>叶煜恒</t>
  </si>
  <si>
    <t>李天意</t>
  </si>
  <si>
    <t>王韬</t>
  </si>
  <si>
    <t>孙丽丽</t>
  </si>
  <si>
    <t>醇正光华队</t>
  </si>
  <si>
    <t>刘欣</t>
  </si>
  <si>
    <t>张晗钰</t>
  </si>
  <si>
    <t>倪轩</t>
  </si>
  <si>
    <t>何菲</t>
  </si>
  <si>
    <t>蔡世昌</t>
  </si>
  <si>
    <t>穆尔乐</t>
  </si>
  <si>
    <t>高林枫</t>
  </si>
  <si>
    <t>王义权</t>
  </si>
  <si>
    <t>马振雄</t>
  </si>
  <si>
    <t>周冠宇</t>
  </si>
  <si>
    <t>心思单醇</t>
  </si>
  <si>
    <t>梁文斌</t>
  </si>
  <si>
    <t>卢思安</t>
  </si>
  <si>
    <t>董冉</t>
  </si>
  <si>
    <t>赵薇</t>
  </si>
  <si>
    <t>张楚瑶</t>
  </si>
  <si>
    <t>醇纯大学生</t>
  </si>
  <si>
    <t>朱宇轩</t>
  </si>
  <si>
    <t>醇醇纯牛油锅</t>
  </si>
  <si>
    <t>孙乐</t>
  </si>
  <si>
    <t>李政</t>
  </si>
  <si>
    <t>鲁佳丽</t>
  </si>
  <si>
    <t>杜玮</t>
  </si>
  <si>
    <t>温景宏</t>
  </si>
  <si>
    <t>有机合醇</t>
  </si>
  <si>
    <t>王思倪</t>
  </si>
  <si>
    <t>田奕菲</t>
  </si>
  <si>
    <t>祁波</t>
  </si>
  <si>
    <t>党政</t>
  </si>
  <si>
    <t>孙爱鹏</t>
  </si>
  <si>
    <t>李欣怡</t>
  </si>
  <si>
    <t>谭曦运</t>
  </si>
  <si>
    <t>马梓豪</t>
  </si>
  <si>
    <t>一醇不杂</t>
  </si>
  <si>
    <t>廖兴锋</t>
  </si>
  <si>
    <t>郑东伟</t>
  </si>
  <si>
    <t>邢超杰</t>
  </si>
  <si>
    <t>李直</t>
  </si>
  <si>
    <t>沈峻屹</t>
  </si>
  <si>
    <t>动机不醇</t>
  </si>
  <si>
    <t>刘紫芊</t>
  </si>
  <si>
    <t>李浩然</t>
  </si>
  <si>
    <t>黄川锋</t>
  </si>
  <si>
    <t>章楚</t>
  </si>
  <si>
    <t>乐进宝</t>
  </si>
  <si>
    <t>狮破天晴队</t>
  </si>
  <si>
    <t>陆逸婷</t>
  </si>
  <si>
    <t>赵钦垚</t>
  </si>
  <si>
    <t>王天逸</t>
  </si>
  <si>
    <t>沈任彤</t>
  </si>
  <si>
    <t>叶子豪</t>
  </si>
  <si>
    <t>易宏</t>
  </si>
  <si>
    <t>张雅军</t>
  </si>
  <si>
    <t>袁志康</t>
  </si>
  <si>
    <t>醇真少年队</t>
  </si>
  <si>
    <t>林涛</t>
  </si>
  <si>
    <t>张玉彤</t>
  </si>
  <si>
    <t>刘佳豪</t>
  </si>
  <si>
    <t>邓顾浩</t>
  </si>
  <si>
    <t>韩梦娣</t>
  </si>
  <si>
    <t>张昕</t>
  </si>
  <si>
    <t>卢秋梅</t>
  </si>
  <si>
    <t>陆丁程</t>
  </si>
  <si>
    <t>李卓霖</t>
  </si>
  <si>
    <t>胡兆如</t>
  </si>
  <si>
    <t>甘张雨</t>
  </si>
  <si>
    <t>杨柳</t>
  </si>
  <si>
    <t>李嘉铭</t>
  </si>
  <si>
    <t>张雯</t>
  </si>
  <si>
    <t>陈欣然</t>
  </si>
  <si>
    <t>醇醇有丙队</t>
  </si>
  <si>
    <t>何苏豪</t>
  </si>
  <si>
    <t>丁敏睿</t>
  </si>
  <si>
    <t>姚语烨</t>
  </si>
  <si>
    <t>陈世钧</t>
  </si>
  <si>
    <t>醇心协力队</t>
  </si>
  <si>
    <t>娄强昊</t>
  </si>
  <si>
    <t>陈欣怡</t>
  </si>
  <si>
    <t>朱婕</t>
  </si>
  <si>
    <t>顾善</t>
  </si>
  <si>
    <t>花鹏举</t>
  </si>
  <si>
    <t>朱俊伟</t>
  </si>
  <si>
    <t>周俊鹏</t>
  </si>
  <si>
    <t>程辉宇</t>
  </si>
  <si>
    <t>王佳丽</t>
  </si>
  <si>
    <t>姜亦昕</t>
  </si>
  <si>
    <t>汤醇一品</t>
  </si>
  <si>
    <t>梅忆瑶</t>
  </si>
  <si>
    <t>庞明欢</t>
  </si>
  <si>
    <t>孟子木</t>
  </si>
  <si>
    <t>石耿尧</t>
  </si>
  <si>
    <t>何语馨</t>
  </si>
  <si>
    <t>曹文轩</t>
  </si>
  <si>
    <t>邓子昀</t>
  </si>
  <si>
    <t>郑禾佳</t>
  </si>
  <si>
    <t>胡仁杰</t>
  </si>
  <si>
    <t>柯佳怡</t>
  </si>
  <si>
    <t>绿色提醇</t>
  </si>
  <si>
    <t>朱艳茹</t>
  </si>
  <si>
    <t>李瑞祺</t>
  </si>
  <si>
    <t>张婧渝</t>
  </si>
  <si>
    <t>舒永康</t>
  </si>
  <si>
    <t>王琰</t>
  </si>
  <si>
    <t>江苏科技大学</t>
  </si>
  <si>
    <t>朱宏扬</t>
  </si>
  <si>
    <t>醛风化醇</t>
  </si>
  <si>
    <t>李沙轩</t>
  </si>
  <si>
    <t>史明月</t>
  </si>
  <si>
    <t>陈昊</t>
  </si>
  <si>
    <t>万里长醇</t>
  </si>
  <si>
    <t>高亚娆</t>
  </si>
  <si>
    <t>蒋爽</t>
  </si>
  <si>
    <t>乔序尧</t>
  </si>
  <si>
    <t>吴欣萍</t>
  </si>
  <si>
    <t>马紫晨</t>
  </si>
  <si>
    <t>醇醇用功队</t>
  </si>
  <si>
    <t>朱彦霖</t>
  </si>
  <si>
    <t>王奇奇</t>
  </si>
  <si>
    <t>张恩泽</t>
  </si>
  <si>
    <t>吕兆钧</t>
  </si>
  <si>
    <t>王凯愽</t>
  </si>
  <si>
    <t>醇境探寻者</t>
  </si>
  <si>
    <t>马寿德</t>
  </si>
  <si>
    <t>吴尚机</t>
  </si>
  <si>
    <t>莫程惠</t>
  </si>
  <si>
    <t>郑宇阳</t>
  </si>
  <si>
    <t>凯丽比努尔·艾散</t>
  </si>
  <si>
    <t>南京大学</t>
  </si>
  <si>
    <t>醇心南行</t>
  </si>
  <si>
    <t>杨佳浩</t>
  </si>
  <si>
    <t>戴宏谚</t>
  </si>
  <si>
    <t>刘蓦霆</t>
  </si>
  <si>
    <t>柯詠兒</t>
  </si>
  <si>
    <t>方赵鹏</t>
  </si>
  <si>
    <t>杭州医学院</t>
  </si>
  <si>
    <t>金方伟</t>
  </si>
  <si>
    <t>边佳琪</t>
  </si>
  <si>
    <t>阮思琪</t>
  </si>
  <si>
    <t>赵娅伶</t>
  </si>
  <si>
    <t>周新远</t>
  </si>
  <si>
    <t>鲍鑫阳</t>
  </si>
  <si>
    <t>洪季洁</t>
  </si>
  <si>
    <t>麻雪梅</t>
  </si>
  <si>
    <t>沈楠</t>
  </si>
  <si>
    <t>曾国桓</t>
  </si>
  <si>
    <t>南京晓庄学院</t>
  </si>
  <si>
    <t>盛宇翔</t>
  </si>
  <si>
    <t>宋伟杰</t>
  </si>
  <si>
    <t>周叶钰</t>
  </si>
  <si>
    <t>薛飞霞</t>
  </si>
  <si>
    <t>龚震</t>
  </si>
  <si>
    <t>南京中医药大学</t>
  </si>
  <si>
    <t>什么档次和我一队</t>
  </si>
  <si>
    <t>崔晓凡</t>
  </si>
  <si>
    <t>吕焱</t>
  </si>
  <si>
    <t>杨思瑗</t>
  </si>
  <si>
    <t>李春宇</t>
  </si>
  <si>
    <t>张家伟</t>
  </si>
  <si>
    <t>我们什么都对</t>
  </si>
  <si>
    <t>尤子悦</t>
  </si>
  <si>
    <t>奚爽纹</t>
  </si>
  <si>
    <t>黄毅</t>
  </si>
  <si>
    <t>苗新未</t>
  </si>
  <si>
    <t>齐星宇</t>
  </si>
  <si>
    <t>扬州大学广陵学院</t>
  </si>
  <si>
    <t>茗风醇普队</t>
  </si>
  <si>
    <t>李佳彤</t>
  </si>
  <si>
    <t>陈思远</t>
  </si>
  <si>
    <t>高园源</t>
  </si>
  <si>
    <t>周璇</t>
  </si>
  <si>
    <t>陈诗雨</t>
  </si>
  <si>
    <t>陈思羽</t>
  </si>
  <si>
    <t>闫树林</t>
  </si>
  <si>
    <t>杨佳贝</t>
  </si>
  <si>
    <t>夏一铭</t>
  </si>
  <si>
    <t>赖铭岩</t>
  </si>
  <si>
    <t>风韵犹醇队</t>
  </si>
  <si>
    <t>苏彩云</t>
  </si>
  <si>
    <t>李邱悦</t>
  </si>
  <si>
    <t>洪泽峰</t>
  </si>
  <si>
    <t>刘彩云</t>
  </si>
  <si>
    <t>余晋剑</t>
  </si>
  <si>
    <t>适者生醇</t>
  </si>
  <si>
    <t>胡婉豫</t>
  </si>
  <si>
    <t>王彤</t>
  </si>
  <si>
    <t>周紫宣</t>
  </si>
  <si>
    <t>夏凌晴</t>
  </si>
  <si>
    <t>尹志曈</t>
  </si>
  <si>
    <t>吴冬悦</t>
  </si>
  <si>
    <t>曾晓青</t>
  </si>
  <si>
    <t>章妍槿</t>
  </si>
  <si>
    <t>梁沫</t>
  </si>
  <si>
    <t>王露</t>
  </si>
  <si>
    <t>book思议队</t>
  </si>
  <si>
    <t>何路霞</t>
  </si>
  <si>
    <t>杨蕊</t>
  </si>
  <si>
    <t>李志晨</t>
  </si>
  <si>
    <t>邹国昕</t>
  </si>
  <si>
    <t>周晓钱</t>
  </si>
  <si>
    <t>上海第二工业大学</t>
  </si>
  <si>
    <t>醇风化雨</t>
  </si>
  <si>
    <t>王思雨</t>
  </si>
  <si>
    <t>赵乙欣</t>
  </si>
  <si>
    <t xml:space="preserve">俞泽宇 </t>
  </si>
  <si>
    <t>石宸屹</t>
  </si>
  <si>
    <t>李晓林</t>
  </si>
  <si>
    <t>跃起动力</t>
  </si>
  <si>
    <t>王思琪</t>
  </si>
  <si>
    <t>桂宇翼</t>
  </si>
  <si>
    <t>陈诚</t>
  </si>
  <si>
    <t>祝浚航</t>
  </si>
  <si>
    <t>张皓翔</t>
  </si>
  <si>
    <t>泰州学院</t>
  </si>
  <si>
    <t>北极村的星空</t>
  </si>
  <si>
    <t>许雅旭</t>
  </si>
  <si>
    <t>胡梦双</t>
  </si>
  <si>
    <t>董康乐</t>
  </si>
  <si>
    <t>张霖铎</t>
  </si>
  <si>
    <t>曾令娴</t>
  </si>
  <si>
    <t>张建中</t>
  </si>
  <si>
    <t>凤金钊</t>
  </si>
  <si>
    <t>王远伦</t>
  </si>
  <si>
    <t>王湛青</t>
  </si>
  <si>
    <t>刘永成</t>
  </si>
  <si>
    <t>浙江药科职业大学</t>
  </si>
  <si>
    <t>梦想编织队</t>
  </si>
  <si>
    <t>阮秋林</t>
  </si>
  <si>
    <t>文倩</t>
  </si>
  <si>
    <t>雷雨航</t>
  </si>
  <si>
    <t>宋雨锶</t>
  </si>
  <si>
    <t>王诗诗</t>
  </si>
  <si>
    <t>黄涟依</t>
  </si>
  <si>
    <t>黄奕楠</t>
  </si>
  <si>
    <t>汪佳音</t>
  </si>
  <si>
    <t>王静怡</t>
  </si>
  <si>
    <t>陈剑洋</t>
  </si>
  <si>
    <t>化尽其用队</t>
  </si>
  <si>
    <t>李小平</t>
  </si>
  <si>
    <t>徐荟如</t>
  </si>
  <si>
    <t>张胜宇</t>
  </si>
  <si>
    <t>陈锦伟</t>
  </si>
  <si>
    <t>叶宇霄</t>
  </si>
  <si>
    <t>江苏海洋大学</t>
  </si>
  <si>
    <t>醇趣满满队</t>
  </si>
  <si>
    <t>陈安茹</t>
  </si>
  <si>
    <t>王艺晗</t>
  </si>
  <si>
    <t>蔡丹丹</t>
  </si>
  <si>
    <t>周彩虹</t>
  </si>
  <si>
    <t>大吉大利队</t>
  </si>
  <si>
    <t>吴文婷</t>
  </si>
  <si>
    <t>韦欣怡</t>
  </si>
  <si>
    <t>戴浩彬</t>
  </si>
  <si>
    <t>黄圳乾</t>
  </si>
  <si>
    <t>于醒醒</t>
  </si>
  <si>
    <t>单醇的你说得都队</t>
  </si>
  <si>
    <t>张治瑞</t>
  </si>
  <si>
    <t>姚烨</t>
  </si>
  <si>
    <t>茆晨阳</t>
  </si>
  <si>
    <t>张丹丹</t>
  </si>
  <si>
    <t>张家悦</t>
  </si>
  <si>
    <t>钋210</t>
  </si>
  <si>
    <t>孟新宇</t>
  </si>
  <si>
    <t>陈腾</t>
  </si>
  <si>
    <t>曹磊</t>
  </si>
  <si>
    <t>陈嘉瑜</t>
  </si>
  <si>
    <t>张震宇</t>
  </si>
  <si>
    <t>包洪磊</t>
  </si>
  <si>
    <t>肖琴</t>
  </si>
  <si>
    <t>王艺霖</t>
  </si>
  <si>
    <t>陈安然</t>
  </si>
  <si>
    <t>徐帅</t>
  </si>
  <si>
    <t>豪华落尽见真醇</t>
  </si>
  <si>
    <t>孙嫣然</t>
  </si>
  <si>
    <t>李秋阳</t>
  </si>
  <si>
    <t>邱越</t>
  </si>
  <si>
    <t>刘嘉强</t>
  </si>
  <si>
    <t>任美玲</t>
  </si>
  <si>
    <t>为美好的世界献上丙二醇</t>
  </si>
  <si>
    <t>张雯鑫</t>
  </si>
  <si>
    <t>顾圣羿</t>
  </si>
  <si>
    <t>陈菲菲</t>
  </si>
  <si>
    <t>周天慧</t>
  </si>
  <si>
    <t>醇醇镱动</t>
  </si>
  <si>
    <t>张柏林</t>
  </si>
  <si>
    <t>徐梓涵</t>
  </si>
  <si>
    <t>张书堯</t>
  </si>
  <si>
    <t>沈江宇</t>
  </si>
  <si>
    <t>龙枝鼎</t>
  </si>
  <si>
    <t>陈秋爽</t>
  </si>
  <si>
    <t>庄庆东</t>
  </si>
  <si>
    <t>陈乐恒</t>
  </si>
  <si>
    <t>刘志朋</t>
  </si>
  <si>
    <t>李铭</t>
  </si>
  <si>
    <t>刘茗言</t>
  </si>
  <si>
    <t>王嘉欣</t>
  </si>
  <si>
    <t>徐影</t>
  </si>
  <si>
    <t>孔令帅</t>
  </si>
  <si>
    <t>赵丹宇</t>
  </si>
  <si>
    <t>贾世安</t>
  </si>
  <si>
    <t>吴警旗</t>
  </si>
  <si>
    <t>吴桂权</t>
  </si>
  <si>
    <t>梁宏实</t>
  </si>
  <si>
    <t>贪生pass</t>
  </si>
  <si>
    <t>肖子恒</t>
  </si>
  <si>
    <t>韦乐帅</t>
  </si>
  <si>
    <t>陈靖</t>
  </si>
  <si>
    <t>简道至繁</t>
  </si>
  <si>
    <t>吴洋</t>
  </si>
  <si>
    <t>朱智源</t>
  </si>
  <si>
    <t>陈子杭</t>
  </si>
  <si>
    <t>于慧颖</t>
  </si>
  <si>
    <t>崔婷婷</t>
  </si>
  <si>
    <t>返璞归真队</t>
  </si>
  <si>
    <t>吴正林</t>
  </si>
  <si>
    <t>周鑫</t>
  </si>
  <si>
    <t>罗向东</t>
  </si>
  <si>
    <t>孔祥壮</t>
  </si>
  <si>
    <t>罗毅</t>
  </si>
  <si>
    <t>宋璐彤</t>
  </si>
  <si>
    <t>李琪</t>
  </si>
  <si>
    <t>王蓓和</t>
  </si>
  <si>
    <t>秦欣琦</t>
  </si>
  <si>
    <t>何佳欢</t>
  </si>
  <si>
    <t>李贝</t>
  </si>
  <si>
    <t>刘才</t>
  </si>
  <si>
    <t>李沿锦</t>
  </si>
  <si>
    <t>任焱森</t>
  </si>
  <si>
    <t>鲁胤</t>
  </si>
  <si>
    <t>邹宇</t>
  </si>
  <si>
    <t>孙胜浙</t>
  </si>
  <si>
    <t>孙浩天</t>
  </si>
  <si>
    <t>童彦杰</t>
  </si>
  <si>
    <t>周梓涵</t>
  </si>
  <si>
    <t>李阳河</t>
  </si>
  <si>
    <t>苏鑫</t>
  </si>
  <si>
    <t>张梦瑶</t>
  </si>
  <si>
    <t>肖佳悦</t>
  </si>
  <si>
    <t>醇无止息</t>
  </si>
  <si>
    <t>孙叶</t>
  </si>
  <si>
    <t>干根鑫</t>
  </si>
  <si>
    <t>田战战</t>
  </si>
  <si>
    <t>李伶龙</t>
  </si>
  <si>
    <t>宋佩然</t>
  </si>
  <si>
    <t>苍梧路59号小霸王队</t>
  </si>
  <si>
    <t>蒋馥蔓</t>
  </si>
  <si>
    <t>薛菲</t>
  </si>
  <si>
    <t>陈鑫鑫</t>
  </si>
  <si>
    <t>谢凯</t>
  </si>
  <si>
    <t>安超鹏</t>
  </si>
  <si>
    <t>纯醇与你队</t>
  </si>
  <si>
    <t>陈鑫玥</t>
  </si>
  <si>
    <t>刘睿奇</t>
  </si>
  <si>
    <t>王宏铭</t>
  </si>
  <si>
    <t>曹大容</t>
  </si>
  <si>
    <t>陆聪泉</t>
  </si>
  <si>
    <t>付研凌</t>
  </si>
  <si>
    <t>王玉娜</t>
  </si>
  <si>
    <t>王韬越</t>
  </si>
  <si>
    <t>徐悠杰</t>
  </si>
  <si>
    <t>同济大学</t>
  </si>
  <si>
    <t>同舟共济</t>
  </si>
  <si>
    <t>马威振</t>
  </si>
  <si>
    <t>辛东硕</t>
  </si>
  <si>
    <t>马全学</t>
  </si>
  <si>
    <t>邓钦文</t>
  </si>
  <si>
    <t>江苏理工学院</t>
  </si>
  <si>
    <t>铁血勇士队</t>
  </si>
  <si>
    <t>石庭轩</t>
  </si>
  <si>
    <t>王洲</t>
  </si>
  <si>
    <t>王思瑶</t>
  </si>
  <si>
    <t>廖峰</t>
  </si>
  <si>
    <t>早点下班队</t>
  </si>
  <si>
    <t>吴林烜</t>
  </si>
  <si>
    <t>杨永诗</t>
  </si>
  <si>
    <t>马艳平</t>
  </si>
  <si>
    <t>杨育</t>
  </si>
  <si>
    <t>张钰帆</t>
  </si>
  <si>
    <t>寒木醇华队</t>
  </si>
  <si>
    <t>沈宇城</t>
  </si>
  <si>
    <t>张洁娴</t>
  </si>
  <si>
    <t>纪然溪</t>
  </si>
  <si>
    <t>常思凡</t>
  </si>
  <si>
    <t>张晓花</t>
  </si>
  <si>
    <t>醇齿留香队</t>
  </si>
  <si>
    <t>丁民航</t>
  </si>
  <si>
    <t>管祺</t>
  </si>
  <si>
    <t>葛敏</t>
  </si>
  <si>
    <t>刘舒</t>
  </si>
  <si>
    <t>王馨楠</t>
  </si>
  <si>
    <t>猪突猛进小分队</t>
  </si>
  <si>
    <t>朱守旺</t>
  </si>
  <si>
    <t>颜冬林</t>
  </si>
  <si>
    <t>朱敏菁</t>
  </si>
  <si>
    <t>范宇炀</t>
  </si>
  <si>
    <t>李朱旭</t>
  </si>
  <si>
    <t>陈文杰</t>
  </si>
  <si>
    <t>王婧涵</t>
  </si>
  <si>
    <t>蒋林铮</t>
  </si>
  <si>
    <t>段文韬</t>
  </si>
  <si>
    <t>汤开宇</t>
  </si>
  <si>
    <t>杨博涛</t>
  </si>
  <si>
    <t>陈晨</t>
  </si>
  <si>
    <t>莫振彬</t>
  </si>
  <si>
    <t>凌能昊</t>
  </si>
  <si>
    <t>法外狂徒队</t>
  </si>
  <si>
    <t>张玉楠</t>
  </si>
  <si>
    <t>何明松</t>
  </si>
  <si>
    <t>刘金柱</t>
  </si>
  <si>
    <t>吴昌奇</t>
  </si>
  <si>
    <t>许海涛</t>
  </si>
  <si>
    <t>马长亮</t>
  </si>
  <si>
    <t>陈玉焘</t>
  </si>
  <si>
    <t>熊宇帆</t>
  </si>
  <si>
    <t>孙久雯</t>
  </si>
  <si>
    <t>泮雨颖</t>
  </si>
  <si>
    <t>甘油突击队</t>
  </si>
  <si>
    <t>覃雨晴</t>
  </si>
  <si>
    <t>郝少博</t>
  </si>
  <si>
    <t>张雅淇</t>
  </si>
  <si>
    <t>杨智涵</t>
  </si>
  <si>
    <t>侯师成</t>
  </si>
  <si>
    <t>张诚</t>
  </si>
  <si>
    <t>朱菁茹</t>
  </si>
  <si>
    <t>耿立山</t>
  </si>
  <si>
    <t>李佳杰</t>
  </si>
  <si>
    <t>印帆</t>
  </si>
  <si>
    <t>林子惠</t>
  </si>
  <si>
    <t>周奕霖</t>
  </si>
  <si>
    <t>郭鑫伟</t>
  </si>
  <si>
    <t>江苏大学</t>
  </si>
  <si>
    <t>王晶菁</t>
  </si>
  <si>
    <t>林博超</t>
  </si>
  <si>
    <t>张学敏</t>
  </si>
  <si>
    <t>连丹莉</t>
  </si>
  <si>
    <t>李紫瑞</t>
  </si>
  <si>
    <t>斯丹康队</t>
  </si>
  <si>
    <t>郭志明</t>
  </si>
  <si>
    <t>温卜西</t>
  </si>
  <si>
    <t>钟成辛</t>
  </si>
  <si>
    <t>刘储豪</t>
  </si>
  <si>
    <t>纯醇淳队</t>
  </si>
  <si>
    <t>黄炜</t>
  </si>
  <si>
    <t>吴昊楠</t>
  </si>
  <si>
    <t>周诗晗</t>
  </si>
  <si>
    <t>罗顺顺</t>
  </si>
  <si>
    <t>李丽梦</t>
  </si>
  <si>
    <t>杨宛桐</t>
  </si>
  <si>
    <t>霍昊阳</t>
  </si>
  <si>
    <t>周永琪</t>
  </si>
  <si>
    <t>郭均杰</t>
  </si>
  <si>
    <t>舞法天女</t>
  </si>
  <si>
    <t>洪彩惠</t>
  </si>
  <si>
    <t>覃雁勤</t>
  </si>
  <si>
    <t>赵娴</t>
  </si>
  <si>
    <t>蔡兴</t>
  </si>
  <si>
    <t>陈茹梦</t>
  </si>
  <si>
    <t>庄苏阳</t>
  </si>
  <si>
    <t>谭礼敬</t>
  </si>
  <si>
    <t>刘文运</t>
  </si>
  <si>
    <t>曹孟雪</t>
  </si>
  <si>
    <t>陈宇</t>
  </si>
  <si>
    <t>姜锐</t>
  </si>
  <si>
    <t>冯宁</t>
  </si>
  <si>
    <t>毛新杰</t>
  </si>
  <si>
    <t>耿森柏</t>
  </si>
  <si>
    <t>周娟</t>
  </si>
  <si>
    <t>顾渊</t>
  </si>
  <si>
    <t>胡南</t>
  </si>
  <si>
    <t>郑育钊</t>
  </si>
  <si>
    <t>黄久林</t>
  </si>
  <si>
    <t>陈泓钊</t>
  </si>
  <si>
    <t>一氧化二氢</t>
  </si>
  <si>
    <t>张超超</t>
  </si>
  <si>
    <t>吴泽健</t>
  </si>
  <si>
    <t>禇昕妍</t>
  </si>
  <si>
    <t>张佳琳</t>
  </si>
  <si>
    <t>戴佳桐</t>
  </si>
  <si>
    <t>第五人格启动队</t>
  </si>
  <si>
    <t>万庆乔</t>
  </si>
  <si>
    <t>彭舒羽</t>
  </si>
  <si>
    <t>唐宇涵</t>
  </si>
  <si>
    <t>何旭刚</t>
  </si>
  <si>
    <t>张文豪</t>
  </si>
  <si>
    <t>苏州科技大学</t>
  </si>
  <si>
    <t>放飞自我队</t>
  </si>
  <si>
    <t>马万鑫</t>
  </si>
  <si>
    <t>李定轩</t>
  </si>
  <si>
    <t>叶俊令</t>
  </si>
  <si>
    <t>蒋府宸</t>
  </si>
  <si>
    <t>伊兴宇</t>
  </si>
  <si>
    <t>淮阴工学院</t>
  </si>
  <si>
    <t>唐明明</t>
  </si>
  <si>
    <t>吴晓丽</t>
  </si>
  <si>
    <t>王婷婷</t>
  </si>
  <si>
    <t>季冰儿</t>
  </si>
  <si>
    <t>吴悠</t>
  </si>
  <si>
    <t>涅槃</t>
  </si>
  <si>
    <t>王晨羽</t>
  </si>
  <si>
    <t>张基成</t>
  </si>
  <si>
    <t>方旭生</t>
  </si>
  <si>
    <t>陈幽</t>
  </si>
  <si>
    <t>霸业继承者</t>
  </si>
  <si>
    <t>孟宇鑫</t>
  </si>
  <si>
    <t>陈卓</t>
  </si>
  <si>
    <t>代玲</t>
  </si>
  <si>
    <t>赵一鹏</t>
  </si>
  <si>
    <t>周一帆</t>
  </si>
  <si>
    <t>李嘉朗</t>
  </si>
  <si>
    <t>孟蕊杰</t>
  </si>
  <si>
    <t>王玲</t>
  </si>
  <si>
    <t>汪桂钰</t>
  </si>
  <si>
    <t>段叙含</t>
  </si>
  <si>
    <t>韩童童</t>
  </si>
  <si>
    <t>范娜娟</t>
  </si>
  <si>
    <t>胡思甜</t>
  </si>
  <si>
    <t>戈曲</t>
  </si>
  <si>
    <t>文丙雕工</t>
  </si>
  <si>
    <t>林家炜</t>
  </si>
  <si>
    <t>彭东</t>
  </si>
  <si>
    <t>郑华镇</t>
  </si>
  <si>
    <t>朱墨妍</t>
  </si>
  <si>
    <t>罗展雄</t>
  </si>
  <si>
    <t>中国矿业大学</t>
  </si>
  <si>
    <t>醇美的祝福</t>
  </si>
  <si>
    <t>韩思昱</t>
  </si>
  <si>
    <t>李文文</t>
  </si>
  <si>
    <t>夏丹阳</t>
  </si>
  <si>
    <t>武楠</t>
  </si>
  <si>
    <t>席尧</t>
  </si>
  <si>
    <t>醇花秋月</t>
  </si>
  <si>
    <t>焦正阳</t>
  </si>
  <si>
    <t>张金帆</t>
  </si>
  <si>
    <t>李乐萩</t>
  </si>
  <si>
    <t>丁方圆</t>
  </si>
  <si>
    <t>余训喆</t>
  </si>
  <si>
    <t>李雯瑜</t>
  </si>
  <si>
    <t>刘昊杨</t>
  </si>
  <si>
    <t>张敬越</t>
  </si>
  <si>
    <t>刘萌园</t>
  </si>
  <si>
    <t>张兴闯</t>
  </si>
  <si>
    <t>易凌志</t>
  </si>
  <si>
    <t>余可浩</t>
  </si>
  <si>
    <t>司钟瑞</t>
  </si>
  <si>
    <t>许如清</t>
  </si>
  <si>
    <t>邵琪</t>
  </si>
  <si>
    <t>魏文栋</t>
  </si>
  <si>
    <t>高俊</t>
  </si>
  <si>
    <t>黄福涛</t>
  </si>
  <si>
    <t>段君毅</t>
  </si>
  <si>
    <t>李朗</t>
  </si>
  <si>
    <t>白梦楠</t>
  </si>
  <si>
    <t>张萧桐</t>
  </si>
  <si>
    <t>夏浩</t>
  </si>
  <si>
    <t>段超翔</t>
  </si>
  <si>
    <t>王炳翰</t>
  </si>
  <si>
    <t>侯怀志</t>
  </si>
  <si>
    <t>孟宇晶</t>
  </si>
  <si>
    <t>曹锦旺</t>
  </si>
  <si>
    <t>汪婧</t>
  </si>
  <si>
    <t>杨宛欣</t>
  </si>
  <si>
    <t>吴著森</t>
  </si>
  <si>
    <t>张鸿福</t>
  </si>
  <si>
    <t>邱飞翔</t>
  </si>
  <si>
    <t>谭智豪</t>
  </si>
  <si>
    <t>醇会停靠</t>
  </si>
  <si>
    <t>邓凯文</t>
  </si>
  <si>
    <t>王斌斌</t>
  </si>
  <si>
    <t>李曾</t>
  </si>
  <si>
    <t>付晨妍</t>
  </si>
  <si>
    <t>颜锌烨</t>
  </si>
  <si>
    <t>醇醇欲动的煤球</t>
  </si>
  <si>
    <t>安栩熠</t>
  </si>
  <si>
    <t>龚富林</t>
  </si>
  <si>
    <t>陈晓峰</t>
  </si>
  <si>
    <t>赵姣倩</t>
  </si>
  <si>
    <t>刘双喜</t>
  </si>
  <si>
    <t>汪婉莹</t>
  </si>
  <si>
    <t>刘思怡</t>
  </si>
  <si>
    <t>薛佳欣</t>
  </si>
  <si>
    <t>林宏奎</t>
  </si>
  <si>
    <t>马飞</t>
  </si>
  <si>
    <t>魏婧</t>
  </si>
  <si>
    <t>李松蔚</t>
  </si>
  <si>
    <t>王琛</t>
  </si>
  <si>
    <t>许洪月</t>
  </si>
  <si>
    <t>周诗宇</t>
  </si>
  <si>
    <t>醇路人队</t>
  </si>
  <si>
    <t>谢凯峰</t>
  </si>
  <si>
    <t>傅高中</t>
  </si>
  <si>
    <t>谭传奇</t>
  </si>
  <si>
    <t>廖文杰</t>
  </si>
  <si>
    <t>吴雅琴</t>
  </si>
  <si>
    <t>浙江树人学院</t>
  </si>
  <si>
    <t>烧瓶炼丹队</t>
  </si>
  <si>
    <t>周鋆</t>
  </si>
  <si>
    <t>郑佳妮</t>
  </si>
  <si>
    <t>邹小晓</t>
  </si>
  <si>
    <t>陈徐坤</t>
  </si>
  <si>
    <t>丢丢不掉队</t>
  </si>
  <si>
    <t>郑浩益</t>
  </si>
  <si>
    <t>刘浩霆</t>
  </si>
  <si>
    <t>陆潇健</t>
  </si>
  <si>
    <t>林雄</t>
  </si>
  <si>
    <t>郭孝好</t>
  </si>
  <si>
    <t>李小龙</t>
  </si>
  <si>
    <t>周博</t>
  </si>
  <si>
    <t>朱周琦</t>
  </si>
  <si>
    <t>徐嘉悦</t>
  </si>
  <si>
    <t>刘景红</t>
  </si>
  <si>
    <t>陈丹丹</t>
  </si>
  <si>
    <t>秦雯静</t>
  </si>
  <si>
    <t>吴志强</t>
  </si>
  <si>
    <t>韩朝阳</t>
  </si>
  <si>
    <t>刘静宜</t>
  </si>
  <si>
    <t>Book思议</t>
  </si>
  <si>
    <t>刘佳琪</t>
  </si>
  <si>
    <t>张力涛</t>
  </si>
  <si>
    <t>蒋圣坷</t>
  </si>
  <si>
    <t>盛荟茹</t>
  </si>
  <si>
    <t>傅哲淏</t>
  </si>
  <si>
    <t>大白菜鸡毛菜队</t>
  </si>
  <si>
    <t>柳一波</t>
  </si>
  <si>
    <t>陈露真</t>
  </si>
  <si>
    <t>施怡欣</t>
  </si>
  <si>
    <t>胡俊聪</t>
  </si>
  <si>
    <t>金杨坤</t>
  </si>
  <si>
    <t>纯醇鱼冻队</t>
  </si>
  <si>
    <t>王晟</t>
  </si>
  <si>
    <t>王帅</t>
  </si>
  <si>
    <t>汪晟鑫</t>
  </si>
  <si>
    <t>段丹丹</t>
  </si>
  <si>
    <t>叶静柔</t>
  </si>
  <si>
    <t>余佳淇</t>
  </si>
  <si>
    <t>李烯</t>
  </si>
  <si>
    <t>杨丰蔚</t>
  </si>
  <si>
    <t>朱筱杰</t>
  </si>
  <si>
    <t>沈逸竹</t>
  </si>
  <si>
    <t>林雯卓</t>
  </si>
  <si>
    <t>潘璁</t>
  </si>
  <si>
    <t>金奕</t>
  </si>
  <si>
    <t>阮云凡</t>
  </si>
  <si>
    <t>叶子路</t>
  </si>
  <si>
    <t>鲍苏徽</t>
  </si>
  <si>
    <t>左琪</t>
  </si>
  <si>
    <t>高鑫瑜</t>
  </si>
  <si>
    <t>林豪杰</t>
  </si>
  <si>
    <t>针锋相队</t>
  </si>
  <si>
    <t>朱姚泽</t>
  </si>
  <si>
    <t>肖昌盛</t>
  </si>
  <si>
    <t>陈巧杰</t>
  </si>
  <si>
    <t>裘欣兰</t>
  </si>
  <si>
    <t>夏天</t>
  </si>
  <si>
    <t>今天没有摆烂对不队</t>
  </si>
  <si>
    <t>诸程浩</t>
  </si>
  <si>
    <t>方浩宇</t>
  </si>
  <si>
    <t>祝家洁</t>
  </si>
  <si>
    <t>朱早早</t>
  </si>
  <si>
    <t>朱语柔</t>
  </si>
  <si>
    <t>浙江师范大学行知学院</t>
  </si>
  <si>
    <t>麻龙忠</t>
  </si>
  <si>
    <t>毛晨昕</t>
  </si>
  <si>
    <t>郑晨曦</t>
  </si>
  <si>
    <t>陈羽瞳</t>
  </si>
  <si>
    <t>黄佳运</t>
  </si>
  <si>
    <t>吕可</t>
  </si>
  <si>
    <t>袁丽萍</t>
  </si>
  <si>
    <t>梁展嘉</t>
  </si>
  <si>
    <t>戴祥杰</t>
  </si>
  <si>
    <t>酷炫狂霸拽</t>
  </si>
  <si>
    <t>徐为</t>
  </si>
  <si>
    <t>王嘉成</t>
  </si>
  <si>
    <t>范成业</t>
  </si>
  <si>
    <t>孙恒光</t>
  </si>
  <si>
    <t>刘国建</t>
  </si>
  <si>
    <t>醇醇比奇堡队</t>
  </si>
  <si>
    <t>董施磊</t>
  </si>
  <si>
    <t>郭冰琪</t>
  </si>
  <si>
    <t>侯玉娇</t>
  </si>
  <si>
    <t>王萱</t>
  </si>
  <si>
    <t>郑家豪</t>
  </si>
  <si>
    <t>浙江师范大学</t>
  </si>
  <si>
    <t>沂水醇风</t>
  </si>
  <si>
    <t>王芊迩</t>
  </si>
  <si>
    <t>陈丁尹</t>
  </si>
  <si>
    <t>陈彦泽</t>
  </si>
  <si>
    <t>叶灵</t>
  </si>
  <si>
    <t>何沛益</t>
  </si>
  <si>
    <t>乐哥说的都对</t>
  </si>
  <si>
    <t>蔡奕霖</t>
  </si>
  <si>
    <t>陈唯</t>
  </si>
  <si>
    <t>叶梦燕</t>
  </si>
  <si>
    <t>吴林艺</t>
  </si>
  <si>
    <t>钱江鲁</t>
  </si>
  <si>
    <t>江南制丙人</t>
  </si>
  <si>
    <t>林佳禾</t>
  </si>
  <si>
    <t>蔡依林</t>
  </si>
  <si>
    <t>郑乐怡</t>
  </si>
  <si>
    <t>蒋沐希</t>
  </si>
  <si>
    <t>管志翔</t>
  </si>
  <si>
    <t>留好醇</t>
  </si>
  <si>
    <t>沈艺</t>
  </si>
  <si>
    <t>柯雨桐</t>
  </si>
  <si>
    <t>税诗琪</t>
  </si>
  <si>
    <t>李沁芯</t>
  </si>
  <si>
    <t>俞旸</t>
  </si>
  <si>
    <t>酯会制醇队</t>
  </si>
  <si>
    <t>陈昳彤</t>
  </si>
  <si>
    <t>邵丹怡</t>
  </si>
  <si>
    <t>徐佳煐</t>
  </si>
  <si>
    <t>潘瑾洁</t>
  </si>
  <si>
    <t>吴旭东</t>
  </si>
  <si>
    <t>张峻浩</t>
  </si>
  <si>
    <t>李恒姗</t>
  </si>
  <si>
    <t>许金翔宇</t>
  </si>
  <si>
    <t>王昱宸</t>
  </si>
  <si>
    <t>刘焱</t>
  </si>
  <si>
    <t>赵淑怡</t>
  </si>
  <si>
    <t>熊玎瑞</t>
  </si>
  <si>
    <t>耿敏嘉</t>
  </si>
  <si>
    <t>诸葛棋宣</t>
  </si>
  <si>
    <t>张宇彤</t>
  </si>
  <si>
    <t>醇享丝滑队</t>
  </si>
  <si>
    <t>邵若闻</t>
  </si>
  <si>
    <t>何佳楠</t>
  </si>
  <si>
    <t>张梦朦</t>
  </si>
  <si>
    <t>叶惠明</t>
  </si>
  <si>
    <t>胡芝迪</t>
  </si>
  <si>
    <t>纯心醇意队</t>
  </si>
  <si>
    <t>沈嘉城</t>
  </si>
  <si>
    <t>潘择</t>
  </si>
  <si>
    <t>王雨渲</t>
  </si>
  <si>
    <t>吴管</t>
  </si>
  <si>
    <t>醇在享受队</t>
  </si>
  <si>
    <t>陆祺</t>
  </si>
  <si>
    <t>陈渔</t>
  </si>
  <si>
    <t>倪凌杰</t>
  </si>
  <si>
    <t>祝嘉丞</t>
  </si>
  <si>
    <t>邵驰泽</t>
  </si>
  <si>
    <t>爱喝奶茶队</t>
  </si>
  <si>
    <t>吴亚琳</t>
  </si>
  <si>
    <t>覃钰婷</t>
  </si>
  <si>
    <t>徐佳慧</t>
  </si>
  <si>
    <t>KFC</t>
  </si>
  <si>
    <t>林希文</t>
  </si>
  <si>
    <t>夏俪殷</t>
  </si>
  <si>
    <t>周墨醇</t>
  </si>
  <si>
    <t>叶苗</t>
  </si>
  <si>
    <t>浙江农林大学暨阳学院</t>
  </si>
  <si>
    <t>醇甄少年团</t>
  </si>
  <si>
    <t>周晃辰</t>
  </si>
  <si>
    <t>黄奕豪</t>
  </si>
  <si>
    <t>杨勤诚</t>
  </si>
  <si>
    <t>葛绿萍</t>
  </si>
  <si>
    <t>朱升浩</t>
  </si>
  <si>
    <t>农夫山醛队</t>
  </si>
  <si>
    <t>陈语舒</t>
  </si>
  <si>
    <t>陈慧</t>
  </si>
  <si>
    <t>林幸洁</t>
  </si>
  <si>
    <t>吴锐瑞</t>
  </si>
  <si>
    <t>丁兴平</t>
  </si>
  <si>
    <t>朱瑞璞</t>
  </si>
  <si>
    <t>陈锦桦</t>
  </si>
  <si>
    <t>龚旭森</t>
  </si>
  <si>
    <t>徐军</t>
  </si>
  <si>
    <t>洪欣艺</t>
  </si>
  <si>
    <t>蔡易朗</t>
  </si>
  <si>
    <t>夏锦宇</t>
  </si>
  <si>
    <t>陈煜涛</t>
  </si>
  <si>
    <t>马瑞灵</t>
  </si>
  <si>
    <t>浙江理工大学</t>
  </si>
  <si>
    <t>殷宇阳</t>
  </si>
  <si>
    <t>黄杰健</t>
  </si>
  <si>
    <t>吴一鼎</t>
  </si>
  <si>
    <t>闫守都</t>
  </si>
  <si>
    <t>王进萌</t>
  </si>
  <si>
    <t>浙江科技大学</t>
  </si>
  <si>
    <t>醇二丙队</t>
  </si>
  <si>
    <t>陈展鸿</t>
  </si>
  <si>
    <t>袁乾帅</t>
  </si>
  <si>
    <t>邹锦梁</t>
  </si>
  <si>
    <t>郭成新</t>
  </si>
  <si>
    <t>顾春桥</t>
  </si>
  <si>
    <t>鸽鸽雀食蟀队</t>
  </si>
  <si>
    <t>吴俊勇</t>
  </si>
  <si>
    <t>吴磊鑫</t>
  </si>
  <si>
    <t>刘梓萱</t>
  </si>
  <si>
    <t>龙如青</t>
  </si>
  <si>
    <t>陈伟斌</t>
  </si>
  <si>
    <t>丙二醇331</t>
  </si>
  <si>
    <t>黄聪</t>
  </si>
  <si>
    <t>张陈杨</t>
  </si>
  <si>
    <t>谢南猫</t>
  </si>
  <si>
    <t>颜乐辉</t>
  </si>
  <si>
    <t>有人呼叫熹妃</t>
  </si>
  <si>
    <t>陈晨曦</t>
  </si>
  <si>
    <t>李玉娇</t>
  </si>
  <si>
    <t>任鹏佳</t>
  </si>
  <si>
    <t>兄弟队</t>
  </si>
  <si>
    <t>谢良纪</t>
  </si>
  <si>
    <t>陆龙涛</t>
  </si>
  <si>
    <t>陈核</t>
  </si>
  <si>
    <t>陈鑫龙</t>
  </si>
  <si>
    <t>罗胜林</t>
  </si>
  <si>
    <t>康米卡小队</t>
  </si>
  <si>
    <t>王语欢</t>
  </si>
  <si>
    <t>吕晓凤</t>
  </si>
  <si>
    <t>俞瀚驰</t>
  </si>
  <si>
    <t>赵奕菲</t>
  </si>
  <si>
    <t>醇醇欲动的小队</t>
  </si>
  <si>
    <t>郑浩东</t>
  </si>
  <si>
    <t>黎长庚</t>
  </si>
  <si>
    <t>祝瑶</t>
  </si>
  <si>
    <t>兰慧菊</t>
  </si>
  <si>
    <t>程榕</t>
  </si>
  <si>
    <t>格兰赛沙队</t>
  </si>
  <si>
    <t>韩浩阳</t>
  </si>
  <si>
    <t>许晨</t>
  </si>
  <si>
    <t>阳云飞</t>
  </si>
  <si>
    <t>闻洁瑜</t>
  </si>
  <si>
    <t>郭之豪</t>
  </si>
  <si>
    <t>浙科大化工队</t>
  </si>
  <si>
    <t>叶欣博</t>
  </si>
  <si>
    <t>卢思宇</t>
  </si>
  <si>
    <t>凌宽</t>
  </si>
  <si>
    <t>吴肖彤</t>
  </si>
  <si>
    <t>冯笑男</t>
  </si>
  <si>
    <t>阿伟不温柔</t>
  </si>
  <si>
    <t xml:space="preserve">刘航硕 </t>
  </si>
  <si>
    <t>邓及</t>
  </si>
  <si>
    <t>徐嘉诚</t>
  </si>
  <si>
    <t>姚元伟</t>
  </si>
  <si>
    <t>星期芋泥饼</t>
  </si>
  <si>
    <t>谢雯欣</t>
  </si>
  <si>
    <t>汪俊槟</t>
  </si>
  <si>
    <t>钱雨歆</t>
  </si>
  <si>
    <t>李学坤</t>
  </si>
  <si>
    <t>张枫琦</t>
  </si>
  <si>
    <t>说的队</t>
  </si>
  <si>
    <t>席雨佳</t>
  </si>
  <si>
    <t>郭钲昊</t>
  </si>
  <si>
    <t>张宛婷</t>
  </si>
  <si>
    <t>程若曦</t>
  </si>
  <si>
    <t>弓正然</t>
  </si>
  <si>
    <t>不要和我作队</t>
  </si>
  <si>
    <t>李梵</t>
  </si>
  <si>
    <t>李陈家</t>
  </si>
  <si>
    <t>李禹言</t>
  </si>
  <si>
    <t>曹家栋</t>
  </si>
  <si>
    <t>邹蓝瑾</t>
  </si>
  <si>
    <t>尹琦</t>
  </si>
  <si>
    <t>夏雯</t>
  </si>
  <si>
    <t>朱嘉怡</t>
  </si>
  <si>
    <t>陶一诺</t>
  </si>
  <si>
    <t>冯筱茜</t>
  </si>
  <si>
    <t>浙江海洋大学</t>
  </si>
  <si>
    <t>袁云艳</t>
  </si>
  <si>
    <t>沈武双</t>
  </si>
  <si>
    <t>谭新强</t>
  </si>
  <si>
    <t>王梓阳</t>
  </si>
  <si>
    <t>练习两年半别和我作队</t>
  </si>
  <si>
    <t>陈俊睿</t>
  </si>
  <si>
    <t>蒋知璇</t>
  </si>
  <si>
    <t>谢嘉林</t>
  </si>
  <si>
    <t>潘俊宇</t>
  </si>
  <si>
    <t>石启胜</t>
  </si>
  <si>
    <t>粉面菜蛋</t>
  </si>
  <si>
    <t>郭冰芮</t>
  </si>
  <si>
    <t>牛思甜</t>
  </si>
  <si>
    <t>肖梦瑶</t>
  </si>
  <si>
    <t>常紫轩</t>
  </si>
  <si>
    <t>张欣月</t>
  </si>
  <si>
    <t>三一六队</t>
  </si>
  <si>
    <t>何竣文</t>
  </si>
  <si>
    <t>王延楚</t>
  </si>
  <si>
    <t>谭伟乐</t>
  </si>
  <si>
    <t>付新祥</t>
  </si>
  <si>
    <t>郑名洋</t>
  </si>
  <si>
    <t>醛都醇队</t>
  </si>
  <si>
    <t>叶树奔</t>
  </si>
  <si>
    <t>孟凯琦</t>
  </si>
  <si>
    <t>沈彬钰</t>
  </si>
  <si>
    <t>王冰洁</t>
  </si>
  <si>
    <t>小蕉勇爱洗澡</t>
  </si>
  <si>
    <t>陈鑫</t>
  </si>
  <si>
    <t>辛丽娟</t>
  </si>
  <si>
    <t>李灵慧</t>
  </si>
  <si>
    <t>邹昊铭</t>
  </si>
  <si>
    <t>曹勇</t>
  </si>
  <si>
    <t>哈密瓜真好队</t>
  </si>
  <si>
    <t>徐鹏凯</t>
  </si>
  <si>
    <t>刘毅辉</t>
  </si>
  <si>
    <t>杨荏栋</t>
  </si>
  <si>
    <t>张昌乐</t>
  </si>
  <si>
    <t>邱如海</t>
  </si>
  <si>
    <t>非醇勿扰队</t>
  </si>
  <si>
    <t>贾国栋</t>
  </si>
  <si>
    <t>付玲燕</t>
  </si>
  <si>
    <t>沈新博</t>
  </si>
  <si>
    <t>杨殊俊</t>
  </si>
  <si>
    <t>浙江工业大学</t>
  </si>
  <si>
    <t>超猫饭青训队</t>
  </si>
  <si>
    <t>茅钰倢</t>
  </si>
  <si>
    <t>蒋铮骅</t>
  </si>
  <si>
    <t>姚成华</t>
  </si>
  <si>
    <t>黄致榕</t>
  </si>
  <si>
    <t>童楷宇</t>
  </si>
  <si>
    <t>丙丙有礼</t>
  </si>
  <si>
    <t>王璐阳</t>
  </si>
  <si>
    <t>何润峰</t>
  </si>
  <si>
    <t>张佳箬</t>
  </si>
  <si>
    <t>卢榕</t>
  </si>
  <si>
    <t>薛琳</t>
  </si>
  <si>
    <t>Kepler-22b</t>
  </si>
  <si>
    <t>汪佳俊</t>
  </si>
  <si>
    <t>陈林怡</t>
  </si>
  <si>
    <t>向禹航</t>
  </si>
  <si>
    <t>龙俊雨</t>
  </si>
  <si>
    <t>王杨杰</t>
  </si>
  <si>
    <t>王逸轩</t>
  </si>
  <si>
    <t>王静娴</t>
  </si>
  <si>
    <t>蔡雨桓</t>
  </si>
  <si>
    <t>李梦怡</t>
  </si>
  <si>
    <t>Anonym</t>
  </si>
  <si>
    <t>徐铭骏</t>
  </si>
  <si>
    <t>赵晨笙</t>
  </si>
  <si>
    <t>黄美芬</t>
  </si>
  <si>
    <t>任世璞</t>
  </si>
  <si>
    <t>梁雨欣</t>
  </si>
  <si>
    <t>非醇勿扰</t>
  </si>
  <si>
    <t>徐绍兴</t>
  </si>
  <si>
    <t>金张灵</t>
  </si>
  <si>
    <t>韩孟菲</t>
  </si>
  <si>
    <t>沈彬洋</t>
  </si>
  <si>
    <t>应子成</t>
  </si>
  <si>
    <t>Viva La Vida</t>
  </si>
  <si>
    <t>徐雅婷</t>
  </si>
  <si>
    <t>许李旸</t>
  </si>
  <si>
    <t>史丽娟</t>
  </si>
  <si>
    <t>干皓羽</t>
  </si>
  <si>
    <t>吴京</t>
  </si>
  <si>
    <t>LEVEL5</t>
  </si>
  <si>
    <t>李永祥</t>
  </si>
  <si>
    <t>芦嘉祥</t>
  </si>
  <si>
    <t>高子雄</t>
  </si>
  <si>
    <t>贾铖琳</t>
  </si>
  <si>
    <t>Invincible 5</t>
  </si>
  <si>
    <t>胡珏</t>
  </si>
  <si>
    <t>宋永杰</t>
  </si>
  <si>
    <t>陶嗣睿</t>
  </si>
  <si>
    <t>翁羽乐</t>
  </si>
  <si>
    <t>Legends</t>
  </si>
  <si>
    <t>楼彦全</t>
  </si>
  <si>
    <t>林骏天</t>
  </si>
  <si>
    <t>倪湘利</t>
  </si>
  <si>
    <t>任桓毅</t>
  </si>
  <si>
    <t>醇生夏长</t>
  </si>
  <si>
    <t>范雨铭</t>
  </si>
  <si>
    <t>夏琰</t>
  </si>
  <si>
    <t>何杰</t>
  </si>
  <si>
    <t>费昂程</t>
  </si>
  <si>
    <t>李信熠</t>
  </si>
  <si>
    <t>浙江工商大学</t>
  </si>
  <si>
    <t>澎湃队</t>
  </si>
  <si>
    <t>蒋涛</t>
  </si>
  <si>
    <t>葛毅卓</t>
  </si>
  <si>
    <t>朱家豪</t>
  </si>
  <si>
    <t>许家齐</t>
  </si>
  <si>
    <t>绿醇智造</t>
  </si>
  <si>
    <t>朱星橦</t>
  </si>
  <si>
    <t>陈星宇</t>
  </si>
  <si>
    <t>徐琰</t>
  </si>
  <si>
    <t>金佳杭</t>
  </si>
  <si>
    <t>怎么做都队</t>
  </si>
  <si>
    <t>孙银坊</t>
  </si>
  <si>
    <t>金晨洁</t>
  </si>
  <si>
    <t>李欣格</t>
  </si>
  <si>
    <t>闻君豪</t>
  </si>
  <si>
    <t>赵曾永乐</t>
  </si>
  <si>
    <t>有钛度</t>
  </si>
  <si>
    <t>倪若丹</t>
  </si>
  <si>
    <t>赵春蕾</t>
  </si>
  <si>
    <t>胡双涛</t>
  </si>
  <si>
    <t>魏超昆</t>
  </si>
  <si>
    <t>张雯静</t>
  </si>
  <si>
    <t>高一君</t>
  </si>
  <si>
    <t>刘娜攸</t>
  </si>
  <si>
    <t>徐雅琪</t>
  </si>
  <si>
    <t>潘盈盈</t>
  </si>
  <si>
    <t>耿艺帆</t>
  </si>
  <si>
    <t>滕子熠</t>
  </si>
  <si>
    <t>林钲特</t>
  </si>
  <si>
    <t>张兰彤</t>
  </si>
  <si>
    <t>何阳阳</t>
  </si>
  <si>
    <t>臭皮匠</t>
  </si>
  <si>
    <t>丁子越</t>
  </si>
  <si>
    <t>成颖琦</t>
  </si>
  <si>
    <t>陈宁</t>
  </si>
  <si>
    <t>何欣怡</t>
  </si>
  <si>
    <t>董钰</t>
  </si>
  <si>
    <t>张文静</t>
  </si>
  <si>
    <t>浙江大学</t>
  </si>
  <si>
    <t>张一</t>
  </si>
  <si>
    <t>董蓥</t>
  </si>
  <si>
    <t>赵梦佳</t>
  </si>
  <si>
    <t>王嫣然</t>
  </si>
  <si>
    <t>朱栩欣</t>
  </si>
  <si>
    <t>谢舒颖</t>
  </si>
  <si>
    <t>三合一队</t>
  </si>
  <si>
    <t>许康宁</t>
  </si>
  <si>
    <t>连泽纯</t>
  </si>
  <si>
    <t>王一鸣</t>
  </si>
  <si>
    <t>张哲晟</t>
  </si>
  <si>
    <t>王芙婕</t>
  </si>
  <si>
    <t>没有早八队</t>
  </si>
  <si>
    <t>王续</t>
  </si>
  <si>
    <t>吴锦浩</t>
  </si>
  <si>
    <t>汪昊杰</t>
  </si>
  <si>
    <t>翁昀昊</t>
  </si>
  <si>
    <t>黄念祖</t>
  </si>
  <si>
    <t>做啥都是队</t>
  </si>
  <si>
    <t>祝慧鑫</t>
  </si>
  <si>
    <t>杨宁</t>
  </si>
  <si>
    <t>金阳</t>
  </si>
  <si>
    <t>刘佳敏</t>
  </si>
  <si>
    <t>应金良</t>
  </si>
  <si>
    <t>绝不单醇队</t>
  </si>
  <si>
    <t>梁宇圻</t>
  </si>
  <si>
    <t>李文祥</t>
  </si>
  <si>
    <t>李子娟</t>
  </si>
  <si>
    <t>吴乐周</t>
  </si>
  <si>
    <t>程哲楷</t>
  </si>
  <si>
    <t>三墩镇第一化工厂</t>
  </si>
  <si>
    <t>徐瑾</t>
  </si>
  <si>
    <t>毕艳艳</t>
  </si>
  <si>
    <t>叶喆钰</t>
  </si>
  <si>
    <t>陈俊桦</t>
  </si>
  <si>
    <t>饶宸昊</t>
  </si>
  <si>
    <t>楼宽宽</t>
  </si>
  <si>
    <t>洪页一</t>
  </si>
  <si>
    <t>蒋豪奇</t>
  </si>
  <si>
    <t>庄佳锦</t>
  </si>
  <si>
    <t>者林麒</t>
  </si>
  <si>
    <t>说的挺队</t>
  </si>
  <si>
    <t>李若藏</t>
  </si>
  <si>
    <t>张冬秀</t>
  </si>
  <si>
    <t>张晓情</t>
  </si>
  <si>
    <t>刘竞暄</t>
  </si>
  <si>
    <t>陈雨涵</t>
  </si>
  <si>
    <t>知识学爆队</t>
  </si>
  <si>
    <t>戴承君</t>
  </si>
  <si>
    <t>王泽烨</t>
  </si>
  <si>
    <t>李德明</t>
  </si>
  <si>
    <t>罗饶</t>
  </si>
  <si>
    <t>醇心醇意队</t>
  </si>
  <si>
    <t>李兆轲</t>
  </si>
  <si>
    <t>林距离</t>
  </si>
  <si>
    <t>周容儿</t>
  </si>
  <si>
    <t>徐鎏恺</t>
  </si>
  <si>
    <t>吴天昊</t>
  </si>
  <si>
    <t>根本答不队</t>
  </si>
  <si>
    <t>胡记伟</t>
  </si>
  <si>
    <t>魏日威</t>
  </si>
  <si>
    <t>张明池</t>
  </si>
  <si>
    <t>李嘉淇</t>
  </si>
  <si>
    <t>郭士豪</t>
  </si>
  <si>
    <t>化工启动队</t>
  </si>
  <si>
    <t>郭哲阳</t>
  </si>
  <si>
    <t>李枭俊</t>
  </si>
  <si>
    <t>陆彬</t>
  </si>
  <si>
    <t>刘泽坤</t>
  </si>
  <si>
    <t>龚津语</t>
  </si>
  <si>
    <t>跟捞哥作队</t>
  </si>
  <si>
    <t>王章玑</t>
  </si>
  <si>
    <t>朱浩宇</t>
  </si>
  <si>
    <t>周行健</t>
  </si>
  <si>
    <t>楼嘉豪</t>
  </si>
  <si>
    <t>张博茗</t>
  </si>
  <si>
    <t>醇真理塘队</t>
  </si>
  <si>
    <t>杨翼翔</t>
  </si>
  <si>
    <t>姚晔</t>
  </si>
  <si>
    <t>陈国帅</t>
  </si>
  <si>
    <t>徐飞扬</t>
  </si>
  <si>
    <t>孙家贤</t>
  </si>
  <si>
    <t>浙大宁波理工学院</t>
  </si>
  <si>
    <t>牛牛向前冲</t>
  </si>
  <si>
    <t>夏智贤</t>
  </si>
  <si>
    <t>王智路</t>
  </si>
  <si>
    <t>陆敏敏</t>
  </si>
  <si>
    <t>张敏成</t>
  </si>
  <si>
    <t>陈怡虹</t>
  </si>
  <si>
    <t>邱雨欣</t>
  </si>
  <si>
    <t>桂慧琴</t>
  </si>
  <si>
    <t>黄栌旦</t>
  </si>
  <si>
    <t>朱志文</t>
  </si>
  <si>
    <t>扬州大学</t>
  </si>
  <si>
    <t>灵魂之子浇给队</t>
  </si>
  <si>
    <t>蒋志伟</t>
  </si>
  <si>
    <t>范峰</t>
  </si>
  <si>
    <t>申明超</t>
  </si>
  <si>
    <t>王英驰</t>
  </si>
  <si>
    <t>潘郑睿</t>
  </si>
  <si>
    <t>醇思妙想队</t>
  </si>
  <si>
    <t>浦子琦</t>
  </si>
  <si>
    <t>沈杰</t>
  </si>
  <si>
    <t>陆逊</t>
  </si>
  <si>
    <t>陈新林</t>
  </si>
  <si>
    <t>许博涵</t>
  </si>
  <si>
    <t>醇爱</t>
  </si>
  <si>
    <t>黄乔峰</t>
  </si>
  <si>
    <t>贡晨俊</t>
  </si>
  <si>
    <t>马雨欣</t>
  </si>
  <si>
    <t>一帆风顺队</t>
  </si>
  <si>
    <t>郝洋洋</t>
  </si>
  <si>
    <t>胡东铭</t>
  </si>
  <si>
    <t>蔡毓寿</t>
  </si>
  <si>
    <t>贾宇鑫</t>
  </si>
  <si>
    <t>陈宇航</t>
  </si>
  <si>
    <t>黄磊</t>
  </si>
  <si>
    <t>叶天扬</t>
  </si>
  <si>
    <t>蒋鑫城</t>
  </si>
  <si>
    <t>龙真勇</t>
  </si>
  <si>
    <t>吕永一</t>
  </si>
  <si>
    <t>醇队</t>
  </si>
  <si>
    <t>江虹标</t>
  </si>
  <si>
    <t>胡金礼</t>
  </si>
  <si>
    <t>侯阳阳</t>
  </si>
  <si>
    <t>蒋俊杰</t>
  </si>
  <si>
    <t>顾鑫晨</t>
  </si>
  <si>
    <t>韩莹</t>
  </si>
  <si>
    <t>够醇才对味队</t>
  </si>
  <si>
    <t>韦佳乐</t>
  </si>
  <si>
    <t>肖湘</t>
  </si>
  <si>
    <t>徐俊杰</t>
  </si>
  <si>
    <t>陈理想</t>
  </si>
  <si>
    <t>陶喆</t>
  </si>
  <si>
    <t>醇璞先锋队</t>
  </si>
  <si>
    <t>高速</t>
  </si>
  <si>
    <t>吴小慧</t>
  </si>
  <si>
    <t>王依芝</t>
  </si>
  <si>
    <t>王星匀</t>
  </si>
  <si>
    <t>郭锐</t>
  </si>
  <si>
    <t>严陈</t>
  </si>
  <si>
    <t>王锦明</t>
  </si>
  <si>
    <t>刘攀连</t>
  </si>
  <si>
    <t>杨俊洁</t>
  </si>
  <si>
    <t>阳玉习</t>
  </si>
  <si>
    <t>喻强飞</t>
  </si>
  <si>
    <t>韦金益</t>
  </si>
  <si>
    <t>陈影轩</t>
  </si>
  <si>
    <t>王骏骑</t>
  </si>
  <si>
    <t>极速蜗牛队</t>
  </si>
  <si>
    <t>杜婉</t>
  </si>
  <si>
    <t>李丽婷</t>
  </si>
  <si>
    <t>潘星宇</t>
  </si>
  <si>
    <t>马天羽</t>
  </si>
  <si>
    <t>缪怡芳</t>
  </si>
  <si>
    <t>改革醇风吹满地</t>
  </si>
  <si>
    <t>任清华</t>
  </si>
  <si>
    <t>史家康</t>
  </si>
  <si>
    <t>闻诗婧</t>
  </si>
  <si>
    <t>岳昊天</t>
  </si>
  <si>
    <t>孙静</t>
  </si>
  <si>
    <t>盐城师范学院</t>
  </si>
  <si>
    <t>醇洁队</t>
  </si>
  <si>
    <t>孙雪侠</t>
  </si>
  <si>
    <t>顾舒怡</t>
  </si>
  <si>
    <t>蒋茜</t>
  </si>
  <si>
    <t>唐婧怡</t>
  </si>
  <si>
    <t>李迅</t>
  </si>
  <si>
    <t>陈刘</t>
  </si>
  <si>
    <t>谢璐瑶</t>
  </si>
  <si>
    <t>陆芯怡</t>
  </si>
  <si>
    <t>徐静怡</t>
  </si>
  <si>
    <t>陈丹</t>
  </si>
  <si>
    <t>DMF</t>
  </si>
  <si>
    <t>陈业祝</t>
  </si>
  <si>
    <t>李思家</t>
  </si>
  <si>
    <t>曹家铭</t>
  </si>
  <si>
    <t>刘开友</t>
  </si>
  <si>
    <t>陆建新</t>
  </si>
  <si>
    <t>顾孟晴</t>
  </si>
  <si>
    <t>马欢</t>
  </si>
  <si>
    <t>周作文</t>
  </si>
  <si>
    <t>廖先桃</t>
  </si>
  <si>
    <t>丙醇知“绿洲”队</t>
  </si>
  <si>
    <t>端木渊岷</t>
  </si>
  <si>
    <t>童李贤</t>
  </si>
  <si>
    <t>陈立繁</t>
  </si>
  <si>
    <t>汤婧</t>
  </si>
  <si>
    <t>黄雨婷</t>
  </si>
  <si>
    <t>绿源先锋队</t>
  </si>
  <si>
    <t>张戎荣</t>
  </si>
  <si>
    <t>李望萍</t>
  </si>
  <si>
    <t>彭伦彪</t>
  </si>
  <si>
    <t>陆俊科</t>
  </si>
  <si>
    <t>妙手生醇队</t>
  </si>
  <si>
    <t>潘网静</t>
  </si>
  <si>
    <t>仝卓琳</t>
  </si>
  <si>
    <t>周丽</t>
  </si>
  <si>
    <t>林映雪</t>
  </si>
  <si>
    <t>醇风得意马蹄疾</t>
  </si>
  <si>
    <t>刘陈</t>
  </si>
  <si>
    <t>严慧玲</t>
  </si>
  <si>
    <t>汤濠楠</t>
  </si>
  <si>
    <t>孙悦</t>
  </si>
  <si>
    <t>王丽苹</t>
  </si>
  <si>
    <t>行动小分队</t>
  </si>
  <si>
    <t>邓含欣</t>
  </si>
  <si>
    <t>魏雨婷</t>
  </si>
  <si>
    <t>赵墨竹</t>
  </si>
  <si>
    <t>黄艳涛</t>
  </si>
  <si>
    <t>汪泽芳</t>
  </si>
  <si>
    <t>盐城工学院</t>
  </si>
  <si>
    <t>刘苏南</t>
  </si>
  <si>
    <t>刘庚轶</t>
  </si>
  <si>
    <t>仇渌晗</t>
  </si>
  <si>
    <t>杨可文</t>
  </si>
  <si>
    <t>蔡帅杰</t>
  </si>
  <si>
    <t>博通百家队</t>
  </si>
  <si>
    <t>吴张杰</t>
  </si>
  <si>
    <t>张法佳</t>
  </si>
  <si>
    <t>邹敬</t>
  </si>
  <si>
    <t>荣闰超</t>
  </si>
  <si>
    <t>朱安旭</t>
  </si>
  <si>
    <t>俞陈希</t>
  </si>
  <si>
    <t>殷锐</t>
  </si>
  <si>
    <t>单奕达</t>
  </si>
  <si>
    <t>刘忠鑫</t>
  </si>
  <si>
    <t>卢聪</t>
  </si>
  <si>
    <t>3＋2队</t>
  </si>
  <si>
    <t>王艺霏</t>
  </si>
  <si>
    <t>范玮秋</t>
  </si>
  <si>
    <t>伍增誉</t>
  </si>
  <si>
    <t>莫松源</t>
  </si>
  <si>
    <t>候丽</t>
  </si>
  <si>
    <t>天赋在作怪</t>
  </si>
  <si>
    <t>邹一凡</t>
  </si>
  <si>
    <t>田恬</t>
  </si>
  <si>
    <t>邱玥</t>
  </si>
  <si>
    <t>严可豪</t>
  </si>
  <si>
    <t>王嘉文</t>
  </si>
  <si>
    <t>蒙的全队</t>
  </si>
  <si>
    <t>于巧琳</t>
  </si>
  <si>
    <t>刘馨雅</t>
  </si>
  <si>
    <t>李彩云</t>
  </si>
  <si>
    <t>肖琳</t>
  </si>
  <si>
    <t>孙欣雨</t>
  </si>
  <si>
    <t>徐梦</t>
  </si>
  <si>
    <t>蔡文静</t>
  </si>
  <si>
    <t>德庆旺姆</t>
  </si>
  <si>
    <t>吴琼</t>
  </si>
  <si>
    <t>刘梦云</t>
  </si>
  <si>
    <t>戴俊涵</t>
  </si>
  <si>
    <t>邢正</t>
  </si>
  <si>
    <t>方崔悦</t>
  </si>
  <si>
    <t>陈嘉泽</t>
  </si>
  <si>
    <t>今天你摆烂了对不</t>
  </si>
  <si>
    <t>陈旭</t>
  </si>
  <si>
    <t>薪炎永燃</t>
  </si>
  <si>
    <t>房宇辰</t>
  </si>
  <si>
    <t>赵磊</t>
  </si>
  <si>
    <t>马凌峰</t>
  </si>
  <si>
    <t>朱晨阳</t>
  </si>
  <si>
    <t>李俊豪</t>
  </si>
  <si>
    <t>龚王倩</t>
  </si>
  <si>
    <t>王豪英</t>
  </si>
  <si>
    <t>王子悦</t>
  </si>
  <si>
    <t>周素雯</t>
  </si>
  <si>
    <t>醇醇小霸王</t>
  </si>
  <si>
    <t>孟鸿睿</t>
  </si>
  <si>
    <t>张恒</t>
  </si>
  <si>
    <t>许家宾</t>
  </si>
  <si>
    <t>王宏宇</t>
  </si>
  <si>
    <t>罗鑫</t>
  </si>
  <si>
    <t>黄泽质</t>
  </si>
  <si>
    <t>黄宇程</t>
  </si>
  <si>
    <t>杜缘生</t>
  </si>
  <si>
    <t>曾永亮</t>
  </si>
  <si>
    <t>王则锦</t>
  </si>
  <si>
    <t>朱洪福</t>
  </si>
  <si>
    <t>朱艺菲</t>
  </si>
  <si>
    <t>王梦云</t>
  </si>
  <si>
    <t>杨淑慧</t>
  </si>
  <si>
    <t>吴夏军</t>
  </si>
  <si>
    <t>吃饭不排队</t>
  </si>
  <si>
    <t>黄天翔</t>
  </si>
  <si>
    <t>蔡馨瑶</t>
  </si>
  <si>
    <t>储磊</t>
  </si>
  <si>
    <t>魏含旭</t>
  </si>
  <si>
    <t>随随便便对不队</t>
  </si>
  <si>
    <t>闫华蕾</t>
  </si>
  <si>
    <t>姜舒瑜</t>
  </si>
  <si>
    <t>崔书情</t>
  </si>
  <si>
    <t>朱正洋</t>
  </si>
  <si>
    <t>赵炳忠</t>
  </si>
  <si>
    <t>浅陌记忆</t>
  </si>
  <si>
    <t>朱健健</t>
  </si>
  <si>
    <t>杨涌</t>
  </si>
  <si>
    <t>胡瑞瑞</t>
  </si>
  <si>
    <t>李昊宇</t>
  </si>
  <si>
    <t>醇享受队</t>
  </si>
  <si>
    <t>张浩楠</t>
  </si>
  <si>
    <t>孙长峰</t>
  </si>
  <si>
    <t>申安坤</t>
  </si>
  <si>
    <t>季文磊</t>
  </si>
  <si>
    <t>袁乙权</t>
  </si>
  <si>
    <t>张家豪</t>
  </si>
  <si>
    <t>梅玉琪</t>
  </si>
  <si>
    <t>江俊豪</t>
  </si>
  <si>
    <t>周婷婷</t>
  </si>
  <si>
    <t>吴宜茂</t>
  </si>
  <si>
    <t>东域醇</t>
  </si>
  <si>
    <t>樊伟杰</t>
  </si>
  <si>
    <t>王丽</t>
  </si>
  <si>
    <t>黄嘉燕</t>
  </si>
  <si>
    <t>谢清</t>
  </si>
  <si>
    <t>林晨</t>
  </si>
  <si>
    <t>盐化天团</t>
  </si>
  <si>
    <t>吴于声</t>
  </si>
  <si>
    <t>胡慧中</t>
  </si>
  <si>
    <t>赵雪韩</t>
  </si>
  <si>
    <t>赵心彤</t>
  </si>
  <si>
    <t>我笑也未尝不醇</t>
  </si>
  <si>
    <t>刘耿越</t>
  </si>
  <si>
    <t>赵鑫</t>
  </si>
  <si>
    <t>陶佳玮</t>
  </si>
  <si>
    <t>薛张文</t>
  </si>
  <si>
    <t>李威龙</t>
  </si>
  <si>
    <t>菜鸟向前冲队</t>
  </si>
  <si>
    <t>吴润茜</t>
  </si>
  <si>
    <t>蔡铠轩</t>
  </si>
  <si>
    <t>江雨静</t>
  </si>
  <si>
    <t>崔灵涛</t>
  </si>
  <si>
    <t>张越栋</t>
  </si>
  <si>
    <t>幸好没忘记报名队</t>
  </si>
  <si>
    <t>范尹薛</t>
  </si>
  <si>
    <t>李建杉</t>
  </si>
  <si>
    <t>马睿</t>
  </si>
  <si>
    <t>冯静茵</t>
  </si>
  <si>
    <t>北极光队</t>
  </si>
  <si>
    <t>宋天宇</t>
  </si>
  <si>
    <t>陈笑园</t>
  </si>
  <si>
    <t>徐梦杰</t>
  </si>
  <si>
    <t>倪赛伟</t>
  </si>
  <si>
    <t>张迅铭</t>
  </si>
  <si>
    <t>赵宇轩</t>
  </si>
  <si>
    <t>醇群结队队</t>
  </si>
  <si>
    <t>许晓雅</t>
  </si>
  <si>
    <t>潘杨</t>
  </si>
  <si>
    <t>方艳燕</t>
  </si>
  <si>
    <t>张荀</t>
  </si>
  <si>
    <t>李钰荣</t>
  </si>
  <si>
    <t>女子敢死队</t>
  </si>
  <si>
    <t>冯应楠</t>
  </si>
  <si>
    <t>叶甜丽</t>
  </si>
  <si>
    <t>魏冉</t>
  </si>
  <si>
    <t>许欢</t>
  </si>
  <si>
    <t>谢宇欣</t>
  </si>
  <si>
    <t>闫广凯</t>
  </si>
  <si>
    <t>刘牧原</t>
  </si>
  <si>
    <t>翟天奇</t>
  </si>
  <si>
    <t>朴鸿宇</t>
  </si>
  <si>
    <t>王佳俊</t>
  </si>
  <si>
    <t>汪丽莹</t>
  </si>
  <si>
    <t>陈梓凡</t>
  </si>
  <si>
    <t>赵洵玉</t>
  </si>
  <si>
    <t>于莹莹</t>
  </si>
  <si>
    <t>刘缪维</t>
  </si>
  <si>
    <t>曹晓菲</t>
  </si>
  <si>
    <t>李肖钰</t>
  </si>
  <si>
    <t>李心茹</t>
  </si>
  <si>
    <t>何世伟</t>
  </si>
  <si>
    <t>谢欣欣</t>
  </si>
  <si>
    <t>俞扬鑫</t>
  </si>
  <si>
    <t>胡璨辉</t>
  </si>
  <si>
    <t>陈宇雯</t>
  </si>
  <si>
    <t>华珏</t>
  </si>
  <si>
    <t>郭子璇</t>
  </si>
  <si>
    <t>纪茹媛</t>
  </si>
  <si>
    <t>盐味锅巴队</t>
  </si>
  <si>
    <t>陶安娜</t>
  </si>
  <si>
    <t>陶秀茹</t>
  </si>
  <si>
    <t>郭姗姗</t>
  </si>
  <si>
    <t>叶鑫欣</t>
  </si>
  <si>
    <t>文佳瑶</t>
  </si>
  <si>
    <t>夏欢</t>
  </si>
  <si>
    <t>叶梦梦</t>
  </si>
  <si>
    <t>李琦</t>
  </si>
  <si>
    <t>赵子儀</t>
  </si>
  <si>
    <t>李靖雯</t>
  </si>
  <si>
    <t>氢氧络合物</t>
  </si>
  <si>
    <t>王禹皓</t>
  </si>
  <si>
    <t>夏景彪</t>
  </si>
  <si>
    <t>吴文贵</t>
  </si>
  <si>
    <t>张雅莹</t>
  </si>
  <si>
    <t>舞动氢醇队</t>
  </si>
  <si>
    <t>张瑞倩</t>
  </si>
  <si>
    <t>王戴超</t>
  </si>
  <si>
    <t>王金阳</t>
  </si>
  <si>
    <t>尤灿</t>
  </si>
  <si>
    <t>刘若茜</t>
  </si>
  <si>
    <t>马乙冉</t>
  </si>
  <si>
    <t>丁卓娴</t>
  </si>
  <si>
    <t>唐思彤</t>
  </si>
  <si>
    <t>陆秋锘</t>
  </si>
  <si>
    <t>黄美轩</t>
  </si>
  <si>
    <t>何雨欣</t>
  </si>
  <si>
    <t>李金蔚</t>
  </si>
  <si>
    <t>刘子豪</t>
  </si>
  <si>
    <t>赶上报名队</t>
  </si>
  <si>
    <t>张虹伟</t>
  </si>
  <si>
    <t>宋歆</t>
  </si>
  <si>
    <t>杨谭妍雪</t>
  </si>
  <si>
    <t>李功平</t>
  </si>
  <si>
    <t>袁英瀚</t>
  </si>
  <si>
    <t>油焖大虾</t>
  </si>
  <si>
    <t>杨卓</t>
  </si>
  <si>
    <t>林晨烨</t>
  </si>
  <si>
    <t>陈伟豪</t>
  </si>
  <si>
    <t>秦偲喆</t>
  </si>
  <si>
    <t>马萱楠</t>
  </si>
  <si>
    <t>踩点报名队</t>
  </si>
  <si>
    <t>马建国</t>
  </si>
  <si>
    <t>朱轩颖</t>
  </si>
  <si>
    <t>徐铭一</t>
  </si>
  <si>
    <t>于广鑫</t>
  </si>
  <si>
    <t>格兰芬多队</t>
  </si>
  <si>
    <t>卜梦璇</t>
  </si>
  <si>
    <t>杨雅洁</t>
  </si>
  <si>
    <t>廖法锟</t>
  </si>
  <si>
    <t>姜军涛</t>
  </si>
  <si>
    <t>不争馒头争口气队</t>
  </si>
  <si>
    <t>王威</t>
  </si>
  <si>
    <t>张长昊</t>
  </si>
  <si>
    <t>陈适雨</t>
  </si>
  <si>
    <t>张城玮</t>
  </si>
  <si>
    <t>姜银环</t>
  </si>
  <si>
    <t>盐城工学院—极化恒等</t>
  </si>
  <si>
    <t>尹双晴</t>
  </si>
  <si>
    <t>叶雨涵</t>
  </si>
  <si>
    <t>顾欣雨</t>
  </si>
  <si>
    <t>李伟</t>
  </si>
  <si>
    <t>纪家正</t>
  </si>
  <si>
    <t>温州大学</t>
  </si>
  <si>
    <t>重生之我要参加化工竞赛队</t>
  </si>
  <si>
    <t>骆星芸</t>
  </si>
  <si>
    <t>冯吕楠</t>
  </si>
  <si>
    <t>吴浩东</t>
  </si>
  <si>
    <t>江文婷</t>
  </si>
  <si>
    <t>第一梯队</t>
  </si>
  <si>
    <t>王悦力</t>
  </si>
  <si>
    <t>冯梓桐</t>
  </si>
  <si>
    <t>周加益</t>
  </si>
  <si>
    <t>戴伊净</t>
  </si>
  <si>
    <t>黄建红</t>
  </si>
  <si>
    <t>小面包车队</t>
  </si>
  <si>
    <t>朱奕斌</t>
  </si>
  <si>
    <t>胡欣玥</t>
  </si>
  <si>
    <t>王宣凝</t>
  </si>
  <si>
    <t>王若茜</t>
  </si>
  <si>
    <t>池文君</t>
  </si>
  <si>
    <t>台州学院</t>
  </si>
  <si>
    <t>四等分的丙二醇</t>
  </si>
  <si>
    <t>陈文文</t>
  </si>
  <si>
    <t>林瑶</t>
  </si>
  <si>
    <t>彭鑫宇</t>
  </si>
  <si>
    <t>张荣康</t>
  </si>
  <si>
    <t>王金艳</t>
  </si>
  <si>
    <t>谢亭锋</t>
  </si>
  <si>
    <t>程羽</t>
  </si>
  <si>
    <t>陈云媛</t>
  </si>
  <si>
    <t>蔡晶怡</t>
  </si>
  <si>
    <t>春秋五霸</t>
  </si>
  <si>
    <t>毕金海</t>
  </si>
  <si>
    <t>高婷</t>
  </si>
  <si>
    <t>程文慧</t>
  </si>
  <si>
    <t>刘培培</t>
  </si>
  <si>
    <t>刘星辰</t>
  </si>
  <si>
    <t>张茜钰</t>
  </si>
  <si>
    <t>饶明州</t>
  </si>
  <si>
    <t>倪薛周</t>
  </si>
  <si>
    <t>金蕾冬</t>
  </si>
  <si>
    <t>刘明月</t>
  </si>
  <si>
    <t>输了怪领队</t>
  </si>
  <si>
    <t>陈家乐</t>
  </si>
  <si>
    <t>陈君杰</t>
  </si>
  <si>
    <t>郑佳怡</t>
  </si>
  <si>
    <t>汪颖姗</t>
  </si>
  <si>
    <t>俞衍</t>
  </si>
  <si>
    <t>文洋</t>
  </si>
  <si>
    <t>陈林荣</t>
  </si>
  <si>
    <t>王媛媛</t>
  </si>
  <si>
    <t>邵长城</t>
  </si>
  <si>
    <t>Chem-AKA5</t>
  </si>
  <si>
    <t>王宇瑶</t>
  </si>
  <si>
    <t>只玉彪</t>
  </si>
  <si>
    <t>屠天浩</t>
  </si>
  <si>
    <t>吉丽</t>
  </si>
  <si>
    <t>朱丽娜</t>
  </si>
  <si>
    <t>魏总的十亿小项目队</t>
  </si>
  <si>
    <t>魏婷</t>
  </si>
  <si>
    <t>吴宇思</t>
  </si>
  <si>
    <t>卜凡</t>
  </si>
  <si>
    <t>何雨琪</t>
  </si>
  <si>
    <t>范倩敏</t>
  </si>
  <si>
    <t>爱探险的朵拉队</t>
  </si>
  <si>
    <t>叶佳敏</t>
  </si>
  <si>
    <t>吴靖茹</t>
  </si>
  <si>
    <t>徐林芳</t>
  </si>
  <si>
    <t>和茂菲</t>
  </si>
  <si>
    <t>令狐婷</t>
  </si>
  <si>
    <t>二个环境队</t>
  </si>
  <si>
    <t>张晓俊</t>
  </si>
  <si>
    <t>王玉菁</t>
  </si>
  <si>
    <t>任紫莹</t>
  </si>
  <si>
    <t>杨小燕</t>
  </si>
  <si>
    <t>阿对对队</t>
  </si>
  <si>
    <t>沈程康</t>
  </si>
  <si>
    <t>李思翰</t>
  </si>
  <si>
    <t>李行杰</t>
  </si>
  <si>
    <t>张成龙</t>
  </si>
  <si>
    <t>华东赛区的一条鱼</t>
  </si>
  <si>
    <t>刘坤</t>
  </si>
  <si>
    <t>鼠标里的老爷爷</t>
  </si>
  <si>
    <t>朱蒙恩</t>
  </si>
  <si>
    <t>张镇东</t>
  </si>
  <si>
    <t>刘芸邑</t>
  </si>
  <si>
    <t>方铃</t>
  </si>
  <si>
    <t>陈雨婷</t>
  </si>
  <si>
    <t>徐宇洋</t>
  </si>
  <si>
    <t>黄炳煌</t>
  </si>
  <si>
    <t>陈历</t>
  </si>
  <si>
    <t>梁玲玲</t>
  </si>
  <si>
    <t>陶俊蓉</t>
  </si>
  <si>
    <t>李智凯</t>
  </si>
  <si>
    <t>庄滢滢</t>
  </si>
  <si>
    <t>绍兴文理学院</t>
  </si>
  <si>
    <t>醇欲天花板</t>
  </si>
  <si>
    <t>潘禹赫</t>
  </si>
  <si>
    <t>黄建民</t>
  </si>
  <si>
    <t>邢锦泓</t>
  </si>
  <si>
    <t>马洪涛</t>
  </si>
  <si>
    <t>李若侽</t>
  </si>
  <si>
    <t>文理不通队</t>
  </si>
  <si>
    <t>刘荣会</t>
  </si>
  <si>
    <t>宣潇文</t>
  </si>
  <si>
    <t>叶斌杰</t>
  </si>
  <si>
    <t>杨雯瑾</t>
  </si>
  <si>
    <t>杨梦梦</t>
  </si>
  <si>
    <t>上海应用技术大学</t>
  </si>
  <si>
    <t>杨骁妍</t>
  </si>
  <si>
    <t>王昊宇</t>
  </si>
  <si>
    <t>孔维超</t>
  </si>
  <si>
    <t>罗健源</t>
  </si>
  <si>
    <t>张梦悦</t>
  </si>
  <si>
    <t>破晓</t>
  </si>
  <si>
    <t>王鹏坤</t>
  </si>
  <si>
    <t>韦天皇</t>
  </si>
  <si>
    <t>钟璟堃</t>
  </si>
  <si>
    <t>刘蒙浩</t>
  </si>
  <si>
    <t>宋轶伦</t>
  </si>
  <si>
    <t>一日之计在于醇</t>
  </si>
  <si>
    <t>胡静滢</t>
  </si>
  <si>
    <t>门香瑾</t>
  </si>
  <si>
    <t>张晟跃</t>
  </si>
  <si>
    <t>李芯蕾</t>
  </si>
  <si>
    <t>徐欣然</t>
  </si>
  <si>
    <t>上海师范大学</t>
  </si>
  <si>
    <t>化雨醇风队</t>
  </si>
  <si>
    <t>顾昱欣</t>
  </si>
  <si>
    <t>周翔宇</t>
  </si>
  <si>
    <t>周祎玮</t>
  </si>
  <si>
    <t>王巧霞</t>
  </si>
  <si>
    <t>郭宜润</t>
  </si>
  <si>
    <t>清醇永驻队</t>
  </si>
  <si>
    <t>邓新奥</t>
  </si>
  <si>
    <t>王伟亭</t>
  </si>
  <si>
    <t>孙莹</t>
  </si>
  <si>
    <t>游丹丹</t>
  </si>
  <si>
    <t>袁鹏越</t>
  </si>
  <si>
    <t>上海交通大学</t>
  </si>
  <si>
    <t>醇无遗勤队</t>
  </si>
  <si>
    <t>李嘉杰</t>
  </si>
  <si>
    <t>高天雨</t>
  </si>
  <si>
    <t>赵家禾</t>
  </si>
  <si>
    <t>杨海涛</t>
  </si>
  <si>
    <t>上海工程技术大学</t>
  </si>
  <si>
    <t>QQㄋㄟㄋㄟ好喝到咩噗队</t>
  </si>
  <si>
    <t>谢江洲</t>
  </si>
  <si>
    <t>肖滢沨</t>
  </si>
  <si>
    <t>周经纬</t>
  </si>
  <si>
    <t>王其栗</t>
  </si>
  <si>
    <t>邓彤凯</t>
  </si>
  <si>
    <t>张贵荣</t>
  </si>
  <si>
    <t>冯梓钒</t>
  </si>
  <si>
    <t>吴俊伟</t>
  </si>
  <si>
    <t>钟唯佳美</t>
  </si>
  <si>
    <t>炎buff队</t>
  </si>
  <si>
    <t>田炎宁</t>
  </si>
  <si>
    <t>刘芳彤</t>
  </si>
  <si>
    <t>王若菲</t>
  </si>
  <si>
    <t>李雨涵</t>
  </si>
  <si>
    <t>胡嘉佳</t>
  </si>
  <si>
    <t>王园兵</t>
  </si>
  <si>
    <t>涂昊旸</t>
  </si>
  <si>
    <t>黄波</t>
  </si>
  <si>
    <t>游铠瑞</t>
  </si>
  <si>
    <t>张皓天</t>
  </si>
  <si>
    <t>醇氯烷</t>
  </si>
  <si>
    <t>王观泰</t>
  </si>
  <si>
    <t>单宇阳</t>
  </si>
  <si>
    <t>夏骏宇</t>
  </si>
  <si>
    <t>颜逸茗</t>
  </si>
  <si>
    <t>董弘博</t>
  </si>
  <si>
    <t>曹鸣</t>
  </si>
  <si>
    <t>杨景琦</t>
  </si>
  <si>
    <t>华东赛区SUES001队</t>
  </si>
  <si>
    <t>刘丛超</t>
  </si>
  <si>
    <t>方奕诚</t>
  </si>
  <si>
    <t>黄冉</t>
  </si>
  <si>
    <t>韩浩哲</t>
  </si>
  <si>
    <t>穆英杰</t>
  </si>
  <si>
    <t>没硫不行</t>
  </si>
  <si>
    <t>刘彤</t>
  </si>
  <si>
    <t>沈君豪</t>
  </si>
  <si>
    <t>徐雁翎</t>
  </si>
  <si>
    <t>罗悦丹</t>
  </si>
  <si>
    <t>醇砹战士队</t>
  </si>
  <si>
    <t>童嘉</t>
  </si>
  <si>
    <t>钱奕丞</t>
  </si>
  <si>
    <t>闫青雨</t>
  </si>
  <si>
    <t>秦涵</t>
  </si>
  <si>
    <t>孙博</t>
  </si>
  <si>
    <t>海军陆战队</t>
  </si>
  <si>
    <t>陆军忆</t>
  </si>
  <si>
    <t>李玲</t>
  </si>
  <si>
    <t>杨雨航</t>
  </si>
  <si>
    <t>刘海林</t>
  </si>
  <si>
    <t>赵建凤</t>
  </si>
  <si>
    <t>化工小分队</t>
  </si>
  <si>
    <t>杜洁</t>
  </si>
  <si>
    <t>潘禹全</t>
  </si>
  <si>
    <t>何霖</t>
  </si>
  <si>
    <t>夏怡莲</t>
  </si>
  <si>
    <t>管子雯</t>
  </si>
  <si>
    <t>上海电力大学</t>
  </si>
  <si>
    <t>皖苑申皖德</t>
  </si>
  <si>
    <t>李广年</t>
  </si>
  <si>
    <t>吴俊豪</t>
  </si>
  <si>
    <t>曹天佑</t>
  </si>
  <si>
    <t>章孝瑞</t>
  </si>
  <si>
    <t>金岱威</t>
  </si>
  <si>
    <t>枯木逢“醇”队</t>
  </si>
  <si>
    <t>戴嘉芸</t>
  </si>
  <si>
    <t>杨金诺</t>
  </si>
  <si>
    <t>王佳唯</t>
  </si>
  <si>
    <t>醇生之天选早八人</t>
  </si>
  <si>
    <t>邵楠</t>
  </si>
  <si>
    <t>王怡纯</t>
  </si>
  <si>
    <t>姜欣宜</t>
  </si>
  <si>
    <t>施歆韵</t>
  </si>
  <si>
    <t>一三饼下二两醇队</t>
  </si>
  <si>
    <t>储浩</t>
  </si>
  <si>
    <t>瞿张逸</t>
  </si>
  <si>
    <t>贾宁</t>
  </si>
  <si>
    <t>徐智承</t>
  </si>
  <si>
    <t>张书恺</t>
  </si>
  <si>
    <t>番茄炒蛋</t>
  </si>
  <si>
    <t>王岳</t>
  </si>
  <si>
    <t>王浩庭</t>
  </si>
  <si>
    <t>李昱喆</t>
  </si>
  <si>
    <t>祁新</t>
  </si>
  <si>
    <t>罗梦凡</t>
  </si>
  <si>
    <t>醇风满面队</t>
  </si>
  <si>
    <t>何涛</t>
  </si>
  <si>
    <t>敖胜武</t>
  </si>
  <si>
    <t>罗邦骉</t>
  </si>
  <si>
    <t>周嘉仪</t>
  </si>
  <si>
    <t>罗伟</t>
  </si>
  <si>
    <t>华东五虎</t>
  </si>
  <si>
    <t>杨宇悦</t>
  </si>
  <si>
    <t>沈涛</t>
  </si>
  <si>
    <t>沈骏伟</t>
  </si>
  <si>
    <t>杨正东</t>
  </si>
  <si>
    <t>上海大学</t>
  </si>
  <si>
    <t>环五烷2024</t>
  </si>
  <si>
    <t>赵同瀚</t>
  </si>
  <si>
    <t>肖岚青</t>
  </si>
  <si>
    <t>陈李一</t>
  </si>
  <si>
    <t>周天</t>
  </si>
  <si>
    <t>衢州学院</t>
  </si>
  <si>
    <t>麦当劳随心搭配</t>
  </si>
  <si>
    <t>李思妮</t>
  </si>
  <si>
    <t>孙张熙</t>
  </si>
  <si>
    <t>胡慧齐</t>
  </si>
  <si>
    <t>张悦</t>
  </si>
  <si>
    <t>马念慈</t>
  </si>
  <si>
    <t>酒吧舞</t>
  </si>
  <si>
    <t>贾乐奕</t>
  </si>
  <si>
    <t>魏久淳</t>
  </si>
  <si>
    <t>司鹏帅</t>
  </si>
  <si>
    <t>杨文博</t>
  </si>
  <si>
    <t>周贵林</t>
  </si>
  <si>
    <t>杨长春</t>
  </si>
  <si>
    <t>杨淼</t>
  </si>
  <si>
    <t>俞森洋</t>
  </si>
  <si>
    <t>蜂蜜柚子队</t>
  </si>
  <si>
    <t>骆静怡</t>
  </si>
  <si>
    <t>茅佳晨</t>
  </si>
  <si>
    <t>康晓峰</t>
  </si>
  <si>
    <t>曹江艳</t>
  </si>
  <si>
    <t>张丽丽</t>
  </si>
  <si>
    <t>果宝特攻队</t>
  </si>
  <si>
    <t>赵粉</t>
  </si>
  <si>
    <t>张成达</t>
  </si>
  <si>
    <t>潘平</t>
  </si>
  <si>
    <t>陈晶华</t>
  </si>
  <si>
    <t>陆美婷</t>
  </si>
  <si>
    <t>未来可期</t>
  </si>
  <si>
    <t>黄纤慧</t>
  </si>
  <si>
    <t>杨烨</t>
  </si>
  <si>
    <t>吴世贸</t>
  </si>
  <si>
    <t>秦梦洁</t>
  </si>
  <si>
    <t>刘恩库</t>
  </si>
  <si>
    <t>珍珠丸子</t>
  </si>
  <si>
    <t>苗子逸</t>
  </si>
  <si>
    <t>肖浪平</t>
  </si>
  <si>
    <t>刘雨露</t>
  </si>
  <si>
    <t>赵晨锋</t>
  </si>
  <si>
    <t>周彪</t>
  </si>
  <si>
    <t>妙手成“醇”</t>
  </si>
  <si>
    <t>骆昊</t>
  </si>
  <si>
    <t>何琦</t>
  </si>
  <si>
    <t>黎柑妮</t>
  </si>
  <si>
    <t>方烨</t>
  </si>
  <si>
    <t>彭娅</t>
  </si>
  <si>
    <t>伍满</t>
  </si>
  <si>
    <t>陈凯强</t>
  </si>
  <si>
    <t>余坤</t>
  </si>
  <si>
    <t>侯祥雨</t>
  </si>
  <si>
    <t>洪棕鉴</t>
  </si>
  <si>
    <t>宁波工程学院</t>
  </si>
  <si>
    <t>醇靠实力</t>
  </si>
  <si>
    <t>夏紫微</t>
  </si>
  <si>
    <t>叶彦男</t>
  </si>
  <si>
    <t>郑权</t>
  </si>
  <si>
    <t>沈镐琦</t>
  </si>
  <si>
    <t>输了可不好玩</t>
  </si>
  <si>
    <t>张泰</t>
  </si>
  <si>
    <t>竹烨明</t>
  </si>
  <si>
    <t>卢逸飞</t>
  </si>
  <si>
    <t>骆姿蓁</t>
  </si>
  <si>
    <t>魏祎</t>
  </si>
  <si>
    <t>想不出名字组合</t>
  </si>
  <si>
    <t>王蕊</t>
  </si>
  <si>
    <t>庞嘉敏</t>
  </si>
  <si>
    <t>杨晨超</t>
  </si>
  <si>
    <t>邵欣欣</t>
  </si>
  <si>
    <t>章莉文</t>
  </si>
  <si>
    <t>环醇一号</t>
  </si>
  <si>
    <t>袁镇威</t>
  </si>
  <si>
    <t>杨奥淇</t>
  </si>
  <si>
    <t>余佳雯</t>
  </si>
  <si>
    <t>黄云鸽</t>
  </si>
  <si>
    <t>朱奕扬</t>
  </si>
  <si>
    <t>包芸芸</t>
  </si>
  <si>
    <t>徐子旋</t>
  </si>
  <si>
    <t>王怡梦</t>
  </si>
  <si>
    <t>金浩宇</t>
  </si>
  <si>
    <t>范候倩</t>
  </si>
  <si>
    <t>周青青</t>
  </si>
  <si>
    <t>胡欣欣</t>
  </si>
  <si>
    <t>李佳蕊</t>
  </si>
  <si>
    <t>陈泽文</t>
  </si>
  <si>
    <t>会飞的猪</t>
  </si>
  <si>
    <t>魏伟</t>
  </si>
  <si>
    <t>匡磊</t>
  </si>
  <si>
    <t>王国欢</t>
  </si>
  <si>
    <t>全薛颖</t>
  </si>
  <si>
    <t>周豪</t>
  </si>
  <si>
    <t>氢醇永驻</t>
  </si>
  <si>
    <t>包晓萱</t>
  </si>
  <si>
    <t>郑国庆</t>
  </si>
  <si>
    <t>邹豪杰</t>
  </si>
  <si>
    <t>陶鑫龙</t>
  </si>
  <si>
    <t>王佳贝</t>
  </si>
  <si>
    <t>醇祺夏安</t>
  </si>
  <si>
    <t>吴承谕</t>
  </si>
  <si>
    <t>陈彬</t>
  </si>
  <si>
    <t>杨福美</t>
  </si>
  <si>
    <t>童琦</t>
  </si>
  <si>
    <t>曾孑耘</t>
  </si>
  <si>
    <t>宋家坤</t>
  </si>
  <si>
    <t>郭瑞杰</t>
  </si>
  <si>
    <t>毛广源</t>
  </si>
  <si>
    <t>芦嘉宇</t>
  </si>
  <si>
    <t>王佳启</t>
  </si>
  <si>
    <t>苦作舟队</t>
  </si>
  <si>
    <t>夏冰</t>
  </si>
  <si>
    <t>曹良宇</t>
  </si>
  <si>
    <t>江双强</t>
  </si>
  <si>
    <t>缪超</t>
  </si>
  <si>
    <t>专业小能手</t>
  </si>
  <si>
    <t>朱世豪</t>
  </si>
  <si>
    <t>方睿</t>
  </si>
  <si>
    <t>丁欣瑶</t>
  </si>
  <si>
    <t>余柯臻</t>
  </si>
  <si>
    <t>张宇琦</t>
  </si>
  <si>
    <t>醇头一枝花</t>
  </si>
  <si>
    <t>徐天铨</t>
  </si>
  <si>
    <t>王妍敏</t>
  </si>
  <si>
    <t>傅林杰</t>
  </si>
  <si>
    <t>戚俊</t>
  </si>
  <si>
    <t>陈龙</t>
  </si>
  <si>
    <t>以上仅代表我们队观点如果有异议那就是你说的队</t>
  </si>
  <si>
    <t>苦觉卓玛</t>
  </si>
  <si>
    <t>范宇恒</t>
  </si>
  <si>
    <t>冯一凡</t>
  </si>
  <si>
    <t>胡龙达</t>
  </si>
  <si>
    <t>艾少骞</t>
  </si>
  <si>
    <t>金碳号2024</t>
  </si>
  <si>
    <t>吴凯伟</t>
  </si>
  <si>
    <t>郭宁宁</t>
  </si>
  <si>
    <t>江润南</t>
  </si>
  <si>
    <t>姜文莉</t>
  </si>
  <si>
    <t>刘启琴</t>
  </si>
  <si>
    <t>宁波大学</t>
  </si>
  <si>
    <t>星火烯望</t>
  </si>
  <si>
    <t>张洁妤</t>
  </si>
  <si>
    <t>计文鹏</t>
  </si>
  <si>
    <t>刘灿</t>
  </si>
  <si>
    <t>王佳璐</t>
  </si>
  <si>
    <t>徐雅欣</t>
  </si>
  <si>
    <t>v我50，分你一翅队</t>
  </si>
  <si>
    <t>张亚</t>
  </si>
  <si>
    <t>黎城兰</t>
  </si>
  <si>
    <t>朱倩林</t>
  </si>
  <si>
    <t>王俊逸</t>
  </si>
  <si>
    <t>柯佳雨</t>
  </si>
  <si>
    <t>王雨</t>
  </si>
  <si>
    <t>赵伟豪</t>
  </si>
  <si>
    <t>刘宗峰</t>
  </si>
  <si>
    <t>王海研</t>
  </si>
  <si>
    <t>陈龙轩</t>
  </si>
  <si>
    <t>“醇醇”有“丙”</t>
  </si>
  <si>
    <t>蔡安琪</t>
  </si>
  <si>
    <t>李宏光</t>
  </si>
  <si>
    <t>朱国术</t>
  </si>
  <si>
    <t>袁天赐</t>
  </si>
  <si>
    <t>孙翠玲</t>
  </si>
  <si>
    <t>化工悍匪队</t>
  </si>
  <si>
    <t>李如凤</t>
  </si>
  <si>
    <t>李佳怡</t>
  </si>
  <si>
    <t>赵馨雨</t>
  </si>
  <si>
    <t>王庆阔</t>
  </si>
  <si>
    <t>华南赛区</t>
  </si>
  <si>
    <t>湖南城市学院</t>
  </si>
  <si>
    <t>刘旺</t>
  </si>
  <si>
    <t>张沁</t>
  </si>
  <si>
    <t>汪榆翔</t>
  </si>
  <si>
    <t>寻天颖</t>
  </si>
  <si>
    <t>王益洁</t>
  </si>
  <si>
    <t>海底小分队</t>
  </si>
  <si>
    <t>郭杰</t>
  </si>
  <si>
    <t>任慧敏</t>
  </si>
  <si>
    <t>刘钰萍</t>
  </si>
  <si>
    <t>张嘉龙</t>
  </si>
  <si>
    <t>郭小羊</t>
  </si>
  <si>
    <t>刘小莉</t>
  </si>
  <si>
    <t>黄耀贤</t>
  </si>
  <si>
    <t>李胜</t>
  </si>
  <si>
    <t>廖博文</t>
  </si>
  <si>
    <t>贺焱华</t>
  </si>
  <si>
    <t>黄俊杰</t>
  </si>
  <si>
    <t>谭海洋</t>
  </si>
  <si>
    <t>尹鑫</t>
  </si>
  <si>
    <t>邓博文</t>
  </si>
  <si>
    <t>龙福临</t>
  </si>
  <si>
    <t>陈康</t>
  </si>
  <si>
    <t>张煜</t>
  </si>
  <si>
    <t>醇醇动人</t>
  </si>
  <si>
    <t>王周</t>
  </si>
  <si>
    <t>邓岭</t>
  </si>
  <si>
    <t>王飘</t>
  </si>
  <si>
    <t>马钒峻</t>
  </si>
  <si>
    <t>谢惠娴</t>
  </si>
  <si>
    <t>“醇”意盎然</t>
  </si>
  <si>
    <t>甘妮艳</t>
  </si>
  <si>
    <t>胡永双</t>
  </si>
  <si>
    <t>戴冠华</t>
  </si>
  <si>
    <t>丁钰妍</t>
  </si>
  <si>
    <t>汤慧</t>
  </si>
  <si>
    <t>醇爷们</t>
  </si>
  <si>
    <t>龚玭睿</t>
  </si>
  <si>
    <t>陈佩杰</t>
  </si>
  <si>
    <t>王震岩</t>
  </si>
  <si>
    <t>熊凯林</t>
  </si>
  <si>
    <t>陈婷</t>
  </si>
  <si>
    <t>肖敏</t>
  </si>
  <si>
    <t>刘丽</t>
  </si>
  <si>
    <t>罗顺琴</t>
  </si>
  <si>
    <t>彭若萱</t>
  </si>
  <si>
    <t>中山大学</t>
  </si>
  <si>
    <t>逸仙之星</t>
  </si>
  <si>
    <t>张心月</t>
  </si>
  <si>
    <t>吴国桢</t>
  </si>
  <si>
    <t>罕扎提·阿布力克木</t>
  </si>
  <si>
    <t>逸仙智醇</t>
  </si>
  <si>
    <t>张笑瑜</t>
  </si>
  <si>
    <t>曹裕华</t>
  </si>
  <si>
    <t>杨艺</t>
  </si>
  <si>
    <t>周子杨</t>
  </si>
  <si>
    <t>蒋威一</t>
  </si>
  <si>
    <t>厦门大学</t>
  </si>
  <si>
    <t>化翼炼醇</t>
  </si>
  <si>
    <t>左鑫保</t>
  </si>
  <si>
    <t>陈烨超</t>
  </si>
  <si>
    <t>邹蘇忠</t>
  </si>
  <si>
    <t>喻雅姿</t>
  </si>
  <si>
    <t>兰锐昀</t>
  </si>
  <si>
    <t>醇丰得益</t>
  </si>
  <si>
    <t>付竹青</t>
  </si>
  <si>
    <t>黄飞璐</t>
  </si>
  <si>
    <t>陈思怡</t>
  </si>
  <si>
    <t>谢卓承</t>
  </si>
  <si>
    <t>白努利方程队</t>
  </si>
  <si>
    <t>秦钰</t>
  </si>
  <si>
    <t>李泽川</t>
  </si>
  <si>
    <t>热依拉穆·依明</t>
  </si>
  <si>
    <t>段书宇</t>
  </si>
  <si>
    <t>陈赛德</t>
  </si>
  <si>
    <t>返朴环醇</t>
  </si>
  <si>
    <t>张怡玲</t>
  </si>
  <si>
    <t>蒋一铭</t>
  </si>
  <si>
    <t>文志成</t>
  </si>
  <si>
    <t>申烨</t>
  </si>
  <si>
    <t>王雪纯</t>
  </si>
  <si>
    <t>陈艺浈</t>
  </si>
  <si>
    <t>迪依娜尔·克依努汗</t>
  </si>
  <si>
    <t>醇暖化开队</t>
  </si>
  <si>
    <t>郭舜</t>
  </si>
  <si>
    <t>王珺珩</t>
  </si>
  <si>
    <t>周嘉怡</t>
  </si>
  <si>
    <t>于超杰</t>
  </si>
  <si>
    <t>李佳霖</t>
  </si>
  <si>
    <t>醇色满园队</t>
  </si>
  <si>
    <t>金林海</t>
  </si>
  <si>
    <t>黄梅娇</t>
  </si>
  <si>
    <t>韦清坤</t>
  </si>
  <si>
    <t>周汉己</t>
  </si>
  <si>
    <t>于喜洋</t>
  </si>
  <si>
    <t>峡谷五排队</t>
  </si>
  <si>
    <t>何伟炜</t>
  </si>
  <si>
    <t>陈嘉炜</t>
  </si>
  <si>
    <t>郑雪</t>
  </si>
  <si>
    <t>于潇</t>
  </si>
  <si>
    <t>黄萧可</t>
  </si>
  <si>
    <t>北部湾大学</t>
  </si>
  <si>
    <t>陈连烨</t>
  </si>
  <si>
    <t>张学</t>
  </si>
  <si>
    <t>李婉秋</t>
  </si>
  <si>
    <t>赵明浩</t>
  </si>
  <si>
    <t>黄贺鹏</t>
  </si>
  <si>
    <t>醇臻队</t>
  </si>
  <si>
    <t>冉应飞</t>
  </si>
  <si>
    <t>滕帅</t>
  </si>
  <si>
    <t>雷露</t>
  </si>
  <si>
    <t>覃金梅</t>
  </si>
  <si>
    <t>覃祥锡</t>
  </si>
  <si>
    <t>姚进玲</t>
  </si>
  <si>
    <t>韦宏</t>
  </si>
  <si>
    <t>农子贤</t>
  </si>
  <si>
    <t>郜康生</t>
  </si>
  <si>
    <t>醇醇对对队</t>
  </si>
  <si>
    <t>章年瑶</t>
  </si>
  <si>
    <t>欧义忠</t>
  </si>
  <si>
    <t>王泽剑</t>
  </si>
  <si>
    <t>李丹萍</t>
  </si>
  <si>
    <t>梁佳俊</t>
  </si>
  <si>
    <t>清醇大学生队</t>
  </si>
  <si>
    <t>冯昭华</t>
  </si>
  <si>
    <t>李军</t>
  </si>
  <si>
    <t>潘婕楠</t>
  </si>
  <si>
    <t>韦玉瑛</t>
  </si>
  <si>
    <t>罗树梅</t>
  </si>
  <si>
    <t>醇凭实力队</t>
  </si>
  <si>
    <t>莫杨兴</t>
  </si>
  <si>
    <t>韦春燕</t>
  </si>
  <si>
    <t>郑慧华</t>
  </si>
  <si>
    <t>苏桢慧</t>
  </si>
  <si>
    <t>林雨晴</t>
  </si>
  <si>
    <t>依山饼山醇</t>
  </si>
  <si>
    <t>韦志</t>
  </si>
  <si>
    <t>廖富承</t>
  </si>
  <si>
    <t>黄彩院</t>
  </si>
  <si>
    <t>李继春</t>
  </si>
  <si>
    <t>谢嘉茵</t>
  </si>
  <si>
    <t>朴醇</t>
  </si>
  <si>
    <t>吴林峰</t>
  </si>
  <si>
    <t>王泽铭</t>
  </si>
  <si>
    <t>覃祚壮</t>
  </si>
  <si>
    <t>胡钰亮</t>
  </si>
  <si>
    <t>孔令珍</t>
  </si>
  <si>
    <t>马鑫鑫</t>
  </si>
  <si>
    <t>杨晓静</t>
  </si>
  <si>
    <t>杨小双</t>
  </si>
  <si>
    <t>白铃千</t>
  </si>
  <si>
    <t>荣乾</t>
  </si>
  <si>
    <t>姚作基</t>
  </si>
  <si>
    <t>何振兵</t>
  </si>
  <si>
    <t>龚俏菊</t>
  </si>
  <si>
    <t>陈子灵</t>
  </si>
  <si>
    <t>黄国仁</t>
  </si>
  <si>
    <t>何光利</t>
  </si>
  <si>
    <t>包孝证</t>
  </si>
  <si>
    <t>栗双福</t>
  </si>
  <si>
    <t>黄卫杰</t>
  </si>
  <si>
    <t>林京淋</t>
  </si>
  <si>
    <t>卢齐金</t>
  </si>
  <si>
    <t>莫欣帅</t>
  </si>
  <si>
    <t>曹汶</t>
  </si>
  <si>
    <t>李红莲</t>
  </si>
  <si>
    <t>刘天生</t>
  </si>
  <si>
    <t>梁嘉琪</t>
  </si>
  <si>
    <t>余雯雯</t>
  </si>
  <si>
    <t>黄英文</t>
  </si>
  <si>
    <t>李光凤</t>
  </si>
  <si>
    <t>绿色醇望者</t>
  </si>
  <si>
    <t>赵文婷</t>
  </si>
  <si>
    <t>何金婷</t>
  </si>
  <si>
    <t>陈奥</t>
  </si>
  <si>
    <t>梁豪</t>
  </si>
  <si>
    <t>童淋娟</t>
  </si>
  <si>
    <t>翻斗花园图图队</t>
  </si>
  <si>
    <t>陈敏玲</t>
  </si>
  <si>
    <t>张庆</t>
  </si>
  <si>
    <t>梁惠琪</t>
  </si>
  <si>
    <t>钟宝官</t>
  </si>
  <si>
    <t>陈琳</t>
  </si>
  <si>
    <t>华侨大学</t>
  </si>
  <si>
    <t>求你别和我作队</t>
  </si>
  <si>
    <t>赵燕婕</t>
  </si>
  <si>
    <t>吴绍涵</t>
  </si>
  <si>
    <t>杜雨峰</t>
  </si>
  <si>
    <t>赵堇汐</t>
  </si>
  <si>
    <t>爱会消失对不队</t>
  </si>
  <si>
    <t>谢梓良</t>
  </si>
  <si>
    <t>段沁吟</t>
  </si>
  <si>
    <t>宋一凡</t>
  </si>
  <si>
    <t>马宁</t>
  </si>
  <si>
    <t>孙烨</t>
  </si>
  <si>
    <t>刘珍琦</t>
  </si>
  <si>
    <t>林榜鸿</t>
  </si>
  <si>
    <t>王梓欣</t>
  </si>
  <si>
    <t>杨楠</t>
  </si>
  <si>
    <t>李凯旋</t>
  </si>
  <si>
    <t>醇醇生风</t>
  </si>
  <si>
    <t>洪标祥</t>
  </si>
  <si>
    <t>王志森</t>
  </si>
  <si>
    <t>陈汉钦</t>
  </si>
  <si>
    <t>马俊洋</t>
  </si>
  <si>
    <t>郭宇翔</t>
  </si>
  <si>
    <t>袁老师带领全队走向高素质</t>
  </si>
  <si>
    <t>李金杨</t>
  </si>
  <si>
    <t>袁忠雨</t>
  </si>
  <si>
    <t>许愿</t>
  </si>
  <si>
    <t>林晓艺</t>
  </si>
  <si>
    <t>余舒琪</t>
  </si>
  <si>
    <t>醇爱战神队</t>
  </si>
  <si>
    <t>宿皓然</t>
  </si>
  <si>
    <t>张润民</t>
  </si>
  <si>
    <t>毕思琪</t>
  </si>
  <si>
    <t>管玉滢</t>
  </si>
  <si>
    <t>炔不炔醛队</t>
  </si>
  <si>
    <t>鲍之萱</t>
  </si>
  <si>
    <t>魏庆莉</t>
  </si>
  <si>
    <t>陈雅慧</t>
  </si>
  <si>
    <t>许伟华</t>
  </si>
  <si>
    <t>姜云鹏</t>
  </si>
  <si>
    <t>阮明俊</t>
  </si>
  <si>
    <t>邱继斌</t>
  </si>
  <si>
    <t>贺晨航</t>
  </si>
  <si>
    <t>庄竣皓</t>
  </si>
  <si>
    <t>醇朴善良</t>
  </si>
  <si>
    <t>家佳丽</t>
  </si>
  <si>
    <t>冯萍萍</t>
  </si>
  <si>
    <t>林晓华</t>
  </si>
  <si>
    <t>艾苗青</t>
  </si>
  <si>
    <t>崔腾飞</t>
  </si>
  <si>
    <t>韩红升</t>
  </si>
  <si>
    <t>罗梦丽</t>
  </si>
  <si>
    <t>朱雯婷</t>
  </si>
  <si>
    <t>罗皓天</t>
  </si>
  <si>
    <t>雷春燕</t>
  </si>
  <si>
    <t>杨颜睿</t>
  </si>
  <si>
    <t>刘菲菲</t>
  </si>
  <si>
    <t>华龙琛</t>
  </si>
  <si>
    <t>李郑冉</t>
  </si>
  <si>
    <t>王睿</t>
  </si>
  <si>
    <t>邹剑韬</t>
  </si>
  <si>
    <t>张城帅</t>
  </si>
  <si>
    <t>周佳欣</t>
  </si>
  <si>
    <t>殷缘</t>
  </si>
  <si>
    <t>五法天女队</t>
  </si>
  <si>
    <t>周嘉雯</t>
  </si>
  <si>
    <t>王绪娟</t>
  </si>
  <si>
    <t>尚四萍</t>
  </si>
  <si>
    <t>兰沙沙</t>
  </si>
  <si>
    <t>戚弘德</t>
  </si>
  <si>
    <t>蔡健</t>
  </si>
  <si>
    <t>杨钰坭</t>
  </si>
  <si>
    <t>毛玉鑫</t>
  </si>
  <si>
    <t>朱林玉</t>
  </si>
  <si>
    <t>王莹莹</t>
  </si>
  <si>
    <t>明月氢风</t>
  </si>
  <si>
    <t>唐冬梅</t>
  </si>
  <si>
    <t>李梓铭</t>
  </si>
  <si>
    <t>甘子强</t>
  </si>
  <si>
    <t>王嘉纬</t>
  </si>
  <si>
    <t>青年先疯队</t>
  </si>
  <si>
    <t>刘晓莉</t>
  </si>
  <si>
    <t>刘睿</t>
  </si>
  <si>
    <t>张绪琼</t>
  </si>
  <si>
    <t>郭安娜</t>
  </si>
  <si>
    <t>李婷婷</t>
  </si>
  <si>
    <t>先疯队</t>
  </si>
  <si>
    <t>武华阳</t>
  </si>
  <si>
    <t>银才</t>
  </si>
  <si>
    <t>郭文毓</t>
  </si>
  <si>
    <t>王茜冰</t>
  </si>
  <si>
    <t>慢吞吞队</t>
  </si>
  <si>
    <t>施晓宇</t>
  </si>
  <si>
    <t>黄朝万</t>
  </si>
  <si>
    <t>宋子丞</t>
  </si>
  <si>
    <t>马文明</t>
  </si>
  <si>
    <t>李彦娇</t>
  </si>
  <si>
    <t>邹书兵</t>
  </si>
  <si>
    <t>褚帅凯</t>
  </si>
  <si>
    <t>刘育博</t>
  </si>
  <si>
    <t>韦凝洋</t>
  </si>
  <si>
    <t>张秋菊</t>
  </si>
  <si>
    <t>华南师范大学</t>
  </si>
  <si>
    <t>蚂蝗圣天池队</t>
  </si>
  <si>
    <t>黄圣淇</t>
  </si>
  <si>
    <t>黄善美</t>
  </si>
  <si>
    <t>林玥池</t>
  </si>
  <si>
    <t>陈天蓝</t>
  </si>
  <si>
    <t>马永轩</t>
  </si>
  <si>
    <t>赖鑫</t>
  </si>
  <si>
    <t>程佳怡</t>
  </si>
  <si>
    <t>陈秋如</t>
  </si>
  <si>
    <t>李颖童</t>
  </si>
  <si>
    <t>丁梓漫</t>
  </si>
  <si>
    <t>怎么设计都队</t>
  </si>
  <si>
    <t>郝舒畅</t>
  </si>
  <si>
    <t>林梓仪</t>
  </si>
  <si>
    <t>戴宏宇</t>
  </si>
  <si>
    <t>陈安淇</t>
  </si>
  <si>
    <t>郑淳莹</t>
  </si>
  <si>
    <t>一世即醇队</t>
  </si>
  <si>
    <t>黄振华</t>
  </si>
  <si>
    <t>范智瑜</t>
  </si>
  <si>
    <t>许源</t>
  </si>
  <si>
    <t>林雪颖</t>
  </si>
  <si>
    <t>方佳帆</t>
  </si>
  <si>
    <t>华南理工大学</t>
  </si>
  <si>
    <t>醇友谊队</t>
  </si>
  <si>
    <t>车沂霖</t>
  </si>
  <si>
    <t>陈俊达</t>
  </si>
  <si>
    <t>杨浩源</t>
  </si>
  <si>
    <t>邹烨宇</t>
  </si>
  <si>
    <t>陈杭</t>
  </si>
  <si>
    <t>卓越化工队</t>
  </si>
  <si>
    <t>黄浩珂</t>
  </si>
  <si>
    <t>刘锷</t>
  </si>
  <si>
    <t>李雨婕</t>
  </si>
  <si>
    <t>肖航</t>
  </si>
  <si>
    <t>桂林理工大学</t>
  </si>
  <si>
    <t>硕博连读队</t>
  </si>
  <si>
    <t>梁全新</t>
  </si>
  <si>
    <t>肖树锋</t>
  </si>
  <si>
    <t>周珍红</t>
  </si>
  <si>
    <t>邬一萌</t>
  </si>
  <si>
    <t>卢世杰</t>
  </si>
  <si>
    <t>生醇指南</t>
  </si>
  <si>
    <t>陈娟</t>
  </si>
  <si>
    <t>李灵英</t>
  </si>
  <si>
    <t>张宇涵</t>
  </si>
  <si>
    <t>吴铭杰</t>
  </si>
  <si>
    <t>陀杨显</t>
  </si>
  <si>
    <t>陈振辉</t>
  </si>
  <si>
    <t>黄淑龙</t>
  </si>
  <si>
    <t>周喜圆</t>
  </si>
  <si>
    <t>李志锋</t>
  </si>
  <si>
    <t>马美香</t>
  </si>
  <si>
    <t>BOOK思议队</t>
  </si>
  <si>
    <t>陈秉洋</t>
  </si>
  <si>
    <t>蒋佳</t>
  </si>
  <si>
    <t>韩子龙</t>
  </si>
  <si>
    <t>吕日连</t>
  </si>
  <si>
    <t>胡宗璇</t>
  </si>
  <si>
    <t>周灵梓</t>
  </si>
  <si>
    <t>罗美英</t>
  </si>
  <si>
    <t>朱咏茜</t>
  </si>
  <si>
    <t>李宜罄</t>
  </si>
  <si>
    <t>岑昕儿</t>
  </si>
  <si>
    <t>练习两年半的桂工队</t>
  </si>
  <si>
    <t>黄莹莹</t>
  </si>
  <si>
    <t>吴婷婷</t>
  </si>
  <si>
    <t>邓柳艳</t>
  </si>
  <si>
    <t>邓威</t>
  </si>
  <si>
    <t>魏泽霖</t>
  </si>
  <si>
    <t>修炼二醇队</t>
  </si>
  <si>
    <t>张继友</t>
  </si>
  <si>
    <t>陈宇祥</t>
  </si>
  <si>
    <t>周洪伊</t>
  </si>
  <si>
    <t>莫可妍</t>
  </si>
  <si>
    <t>覃时鹏</t>
  </si>
  <si>
    <t>动物派队</t>
  </si>
  <si>
    <t>梁洋</t>
  </si>
  <si>
    <t>陆金美</t>
  </si>
  <si>
    <t>谭兴云</t>
  </si>
  <si>
    <t>韦婷</t>
  </si>
  <si>
    <t>曾情</t>
  </si>
  <si>
    <t>黄晓丽</t>
  </si>
  <si>
    <t>韦晶晶</t>
  </si>
  <si>
    <t>唐洋阳</t>
  </si>
  <si>
    <t>蔡雨</t>
  </si>
  <si>
    <t>李坤原</t>
  </si>
  <si>
    <t>什么都队</t>
  </si>
  <si>
    <t>黄钊杰</t>
  </si>
  <si>
    <t>雍典</t>
  </si>
  <si>
    <t>李彦霖</t>
  </si>
  <si>
    <t>黄星华</t>
  </si>
  <si>
    <t>周子鸿</t>
  </si>
  <si>
    <t>少年先锋队</t>
  </si>
  <si>
    <t>莫梅丽</t>
  </si>
  <si>
    <t>江琳丹</t>
  </si>
  <si>
    <t>邱岩</t>
  </si>
  <si>
    <t>陈陶</t>
  </si>
  <si>
    <t>陈星凯</t>
  </si>
  <si>
    <t>陆意如</t>
  </si>
  <si>
    <t>岑少芬</t>
  </si>
  <si>
    <t>林敏愉</t>
  </si>
  <si>
    <t>郑益祥</t>
  </si>
  <si>
    <t>林凤梅</t>
  </si>
  <si>
    <t>得加钱队</t>
  </si>
  <si>
    <t>黄健宁</t>
  </si>
  <si>
    <t>林晋毅</t>
  </si>
  <si>
    <t>刘士豪</t>
  </si>
  <si>
    <t>安鑫兵</t>
  </si>
  <si>
    <t>龙泉剑</t>
  </si>
  <si>
    <t>覃如雅</t>
  </si>
  <si>
    <t>宁金晓</t>
  </si>
  <si>
    <t>韦春莲</t>
  </si>
  <si>
    <t>范凤玲</t>
  </si>
  <si>
    <t>董梓羚</t>
  </si>
  <si>
    <t>大奖等我队</t>
  </si>
  <si>
    <t>邓传锐</t>
  </si>
  <si>
    <t>覃黄平</t>
  </si>
  <si>
    <t>廖旻权</t>
  </si>
  <si>
    <t>黄君宸</t>
  </si>
  <si>
    <t>温富仕</t>
  </si>
  <si>
    <t>能源探索者队</t>
  </si>
  <si>
    <t>黄嘉鸿</t>
  </si>
  <si>
    <t>曾依萍</t>
  </si>
  <si>
    <t>洪志鹏</t>
  </si>
  <si>
    <t>朱毓菲</t>
  </si>
  <si>
    <t>前途无量小分队</t>
  </si>
  <si>
    <t>张婷</t>
  </si>
  <si>
    <t>吴凤萍</t>
  </si>
  <si>
    <t>龙丽英</t>
  </si>
  <si>
    <t>李沙丽</t>
  </si>
  <si>
    <t>吴欣兰</t>
  </si>
  <si>
    <t>郭萌萌</t>
  </si>
  <si>
    <t>杨艳丽</t>
  </si>
  <si>
    <t>覃晓婷</t>
  </si>
  <si>
    <t>刘孝禹</t>
  </si>
  <si>
    <t>韦雪棋</t>
  </si>
  <si>
    <t>天天队</t>
  </si>
  <si>
    <t>韦柳智</t>
  </si>
  <si>
    <t>罗青梅</t>
  </si>
  <si>
    <t>王平浩</t>
  </si>
  <si>
    <t>李俊蓉</t>
  </si>
  <si>
    <t>张文秀</t>
  </si>
  <si>
    <t>狠队</t>
  </si>
  <si>
    <t>徐宇龙</t>
  </si>
  <si>
    <t>张惠泽</t>
  </si>
  <si>
    <t>高清骁</t>
  </si>
  <si>
    <t>张宇豪</t>
  </si>
  <si>
    <t>南来北往队</t>
  </si>
  <si>
    <t>苏圣茜</t>
  </si>
  <si>
    <t>李竹</t>
  </si>
  <si>
    <t>黄立妮</t>
  </si>
  <si>
    <t>陆玉笔</t>
  </si>
  <si>
    <t>唐婧祺</t>
  </si>
  <si>
    <t>一二三</t>
  </si>
  <si>
    <t>梁远鑫</t>
  </si>
  <si>
    <t>孙啸芃</t>
  </si>
  <si>
    <t>黄林访</t>
  </si>
  <si>
    <t>方文彬</t>
  </si>
  <si>
    <t>冯少华</t>
  </si>
  <si>
    <t>王子杰</t>
  </si>
  <si>
    <t>杨盛邦</t>
  </si>
  <si>
    <t>陈德泉</t>
  </si>
  <si>
    <t>魏小龙</t>
  </si>
  <si>
    <t>李依靖</t>
  </si>
  <si>
    <t>激流勇进队</t>
  </si>
  <si>
    <t>李文艺</t>
  </si>
  <si>
    <t>杨巧莹</t>
  </si>
  <si>
    <t>黄罗艳</t>
  </si>
  <si>
    <t>郑洁丹</t>
  </si>
  <si>
    <t>杨振</t>
  </si>
  <si>
    <t>环硕队</t>
  </si>
  <si>
    <t>王家乐</t>
  </si>
  <si>
    <t>郭佳娣</t>
  </si>
  <si>
    <t>罗春凤</t>
  </si>
  <si>
    <t>李昌觐</t>
  </si>
  <si>
    <t>蒙淑乾</t>
  </si>
  <si>
    <t>林赛强</t>
  </si>
  <si>
    <t>周治良</t>
  </si>
  <si>
    <t>黄丹丹</t>
  </si>
  <si>
    <t>包彩玲</t>
  </si>
  <si>
    <t>郭春杏</t>
  </si>
  <si>
    <t>天马行空队</t>
  </si>
  <si>
    <t>李奉颖</t>
  </si>
  <si>
    <t>邢欣茜</t>
  </si>
  <si>
    <t>容丽灵</t>
  </si>
  <si>
    <t>燃烧你的梦</t>
  </si>
  <si>
    <t>王尚</t>
  </si>
  <si>
    <t>黄凯</t>
  </si>
  <si>
    <t>黄杰</t>
  </si>
  <si>
    <t>陈俊源</t>
  </si>
  <si>
    <t>杨凯深</t>
  </si>
  <si>
    <t>蒸蒸日上队</t>
  </si>
  <si>
    <t>甘丽琼</t>
  </si>
  <si>
    <t>陈伟树</t>
  </si>
  <si>
    <t>宋泽同</t>
  </si>
  <si>
    <t>谭春玉</t>
  </si>
  <si>
    <t>狄爽</t>
  </si>
  <si>
    <t>核光同醇</t>
  </si>
  <si>
    <t>金倩</t>
  </si>
  <si>
    <t>丁智远</t>
  </si>
  <si>
    <t>唐煜婷</t>
  </si>
  <si>
    <t>陈钰瑶</t>
  </si>
  <si>
    <t>陈荣镇</t>
  </si>
  <si>
    <t>what can l say</t>
  </si>
  <si>
    <t>周亚平</t>
  </si>
  <si>
    <t>黄盛庆</t>
  </si>
  <si>
    <t>宋强</t>
  </si>
  <si>
    <t>王文静</t>
  </si>
  <si>
    <t>宋飞扬</t>
  </si>
  <si>
    <t>无糖可乐队</t>
  </si>
  <si>
    <t>郭艺飞</t>
  </si>
  <si>
    <t>刘鹏辉</t>
  </si>
  <si>
    <t>黄春梅</t>
  </si>
  <si>
    <t>吴荆怡</t>
  </si>
  <si>
    <t>徐茁珲</t>
  </si>
  <si>
    <t>dinner1</t>
  </si>
  <si>
    <t>廖万年</t>
  </si>
  <si>
    <t>邹明睿</t>
  </si>
  <si>
    <t>侯嘉乐</t>
  </si>
  <si>
    <t>盛志敏</t>
  </si>
  <si>
    <t>丝绸之路</t>
  </si>
  <si>
    <t>陈嘉梅</t>
  </si>
  <si>
    <t>伍凯林</t>
  </si>
  <si>
    <t>张鸿杰</t>
  </si>
  <si>
    <t>陈晓熙</t>
  </si>
  <si>
    <t>李继青</t>
  </si>
  <si>
    <t>华熙很自律</t>
  </si>
  <si>
    <t>覃国庆</t>
  </si>
  <si>
    <t>唐凭乐</t>
  </si>
  <si>
    <t>李玉</t>
  </si>
  <si>
    <t>赵真超</t>
  </si>
  <si>
    <t>赵金秀</t>
  </si>
  <si>
    <t>Aspen不会报错</t>
  </si>
  <si>
    <t>罗皓楠</t>
  </si>
  <si>
    <t>陈光卫</t>
  </si>
  <si>
    <t>蒙远乔</t>
  </si>
  <si>
    <t>吴春霞</t>
  </si>
  <si>
    <t>守护最好的鸽鸽</t>
  </si>
  <si>
    <t>周旻楷</t>
  </si>
  <si>
    <t>肖振杰</t>
  </si>
  <si>
    <t>邹志杰</t>
  </si>
  <si>
    <t>覃柳铭</t>
  </si>
  <si>
    <t>熊裕兰</t>
  </si>
  <si>
    <t>王雪婧</t>
  </si>
  <si>
    <t>徐敏</t>
  </si>
  <si>
    <t>谢曼芳</t>
  </si>
  <si>
    <t>广州大学</t>
  </si>
  <si>
    <t>春醴惟醇队</t>
  </si>
  <si>
    <t>谢佳烁</t>
  </si>
  <si>
    <t>邓耀麒</t>
  </si>
  <si>
    <t>洪楚亮</t>
  </si>
  <si>
    <t>蔡燕生</t>
  </si>
  <si>
    <t>黎秋宇</t>
  </si>
  <si>
    <t>杨伟</t>
  </si>
  <si>
    <t>广西民族大学</t>
  </si>
  <si>
    <t>五元一次方程组</t>
  </si>
  <si>
    <t>张稳圳</t>
  </si>
  <si>
    <t>赵其斌</t>
  </si>
  <si>
    <t>谢佳明</t>
  </si>
  <si>
    <t>梁凯</t>
  </si>
  <si>
    <t>蓝宗堂</t>
  </si>
  <si>
    <t>李锐山</t>
  </si>
  <si>
    <t>陈清琳</t>
  </si>
  <si>
    <t>卢日睦</t>
  </si>
  <si>
    <t>黄炳庆</t>
  </si>
  <si>
    <t>倪诗丽</t>
  </si>
  <si>
    <t>我的未来我做组</t>
  </si>
  <si>
    <t>韦洁莹</t>
  </si>
  <si>
    <t>颜海红</t>
  </si>
  <si>
    <t>樊学爽</t>
  </si>
  <si>
    <t>刘琦琦</t>
  </si>
  <si>
    <t>陆秋兰</t>
  </si>
  <si>
    <t>黄珊瓓</t>
  </si>
  <si>
    <t>黄华翠</t>
  </si>
  <si>
    <t>韩晶</t>
  </si>
  <si>
    <t>吴红梅</t>
  </si>
  <si>
    <t>黄莉莉</t>
  </si>
  <si>
    <t>艰难险组</t>
  </si>
  <si>
    <t>苏艳蕾</t>
  </si>
  <si>
    <t>莫贵雄</t>
  </si>
  <si>
    <t>欧阳惠婕</t>
  </si>
  <si>
    <t>黄付军</t>
  </si>
  <si>
    <t>叶小雨</t>
  </si>
  <si>
    <t>姚劲舟</t>
  </si>
  <si>
    <t>卢家俊</t>
  </si>
  <si>
    <t>谭文珂</t>
  </si>
  <si>
    <t>汪东点</t>
  </si>
  <si>
    <t>何雄坤</t>
  </si>
  <si>
    <t>陈爱玲</t>
  </si>
  <si>
    <t>卢晓丹</t>
  </si>
  <si>
    <t>肖珺玥</t>
  </si>
  <si>
    <t>李乐乐</t>
  </si>
  <si>
    <t>卢蓓蓓</t>
  </si>
  <si>
    <t>从容应对</t>
  </si>
  <si>
    <t>闭堡钧</t>
  </si>
  <si>
    <t>农圆娇</t>
  </si>
  <si>
    <t>欧圣婷</t>
  </si>
  <si>
    <t>陆静</t>
  </si>
  <si>
    <t>陶希</t>
  </si>
  <si>
    <t>广西科技大学</t>
  </si>
  <si>
    <t>缺氧</t>
  </si>
  <si>
    <t>李友盛</t>
  </si>
  <si>
    <t>黄福林</t>
  </si>
  <si>
    <t>牙佐煌</t>
  </si>
  <si>
    <t>李焕禄</t>
  </si>
  <si>
    <t>廖梓艺</t>
  </si>
  <si>
    <t>已读必回队</t>
  </si>
  <si>
    <t>陈长源</t>
  </si>
  <si>
    <t>章欣瑶</t>
  </si>
  <si>
    <t>姚芝萍</t>
  </si>
  <si>
    <t>韦凤兰</t>
  </si>
  <si>
    <t>韦家宝</t>
  </si>
  <si>
    <t>李君</t>
  </si>
  <si>
    <t>钟焯梅</t>
  </si>
  <si>
    <t>周浩靖</t>
  </si>
  <si>
    <t>李瑞飞</t>
  </si>
  <si>
    <t>陶升权</t>
  </si>
  <si>
    <t>覃秋敏</t>
  </si>
  <si>
    <t>浦健泽</t>
  </si>
  <si>
    <t>梁凤玲</t>
  </si>
  <si>
    <t>黄容昌</t>
  </si>
  <si>
    <t>发际线与我作队</t>
  </si>
  <si>
    <t>李莉</t>
  </si>
  <si>
    <t>李金娜</t>
  </si>
  <si>
    <t>刘丽艳</t>
  </si>
  <si>
    <t>戴映梅</t>
  </si>
  <si>
    <t>刘小华</t>
  </si>
  <si>
    <t>梁茜婷</t>
  </si>
  <si>
    <t>黄娜依</t>
  </si>
  <si>
    <t>农吉</t>
  </si>
  <si>
    <t>万应炜</t>
  </si>
  <si>
    <t>树上的鸟儿醇双队</t>
  </si>
  <si>
    <t>张朋</t>
  </si>
  <si>
    <t>张学诚</t>
  </si>
  <si>
    <t>李世康</t>
  </si>
  <si>
    <t>郭航天</t>
  </si>
  <si>
    <t>蒋蓉莉</t>
  </si>
  <si>
    <t>天星队</t>
  </si>
  <si>
    <t>刘沛玲</t>
  </si>
  <si>
    <t>梁肖思</t>
  </si>
  <si>
    <t>吕楚坤</t>
  </si>
  <si>
    <t>许琳徨</t>
  </si>
  <si>
    <t>新人入队</t>
  </si>
  <si>
    <t>胡志平</t>
  </si>
  <si>
    <t>黄显雅</t>
  </si>
  <si>
    <t>汪楠</t>
  </si>
  <si>
    <t>覃坤</t>
  </si>
  <si>
    <t>周君睿</t>
  </si>
  <si>
    <t>黄琼</t>
  </si>
  <si>
    <t>醇在即真理队</t>
  </si>
  <si>
    <t>董佳豪</t>
  </si>
  <si>
    <t>鲁迅说的全都队</t>
  </si>
  <si>
    <t>王钟浩</t>
  </si>
  <si>
    <t>李柏霖</t>
  </si>
  <si>
    <t>杨智</t>
  </si>
  <si>
    <t>林钰涛</t>
  </si>
  <si>
    <t>黄日炜</t>
  </si>
  <si>
    <t>王心悦</t>
  </si>
  <si>
    <t>岳健智</t>
  </si>
  <si>
    <t>林家安</t>
  </si>
  <si>
    <t>清醇亮眼队</t>
  </si>
  <si>
    <t>吴家敏</t>
  </si>
  <si>
    <t>廖志清</t>
  </si>
  <si>
    <t>张再浪</t>
  </si>
  <si>
    <t>杨美婷</t>
  </si>
  <si>
    <t>卢敏</t>
  </si>
  <si>
    <t>叫什么名字队</t>
  </si>
  <si>
    <t>韦纯杰</t>
  </si>
  <si>
    <t>肖德玮</t>
  </si>
  <si>
    <t>温世富</t>
  </si>
  <si>
    <t>翟骏</t>
  </si>
  <si>
    <t>曾虎</t>
  </si>
  <si>
    <t>乐队</t>
  </si>
  <si>
    <t>庞婷婷</t>
  </si>
  <si>
    <t>何蓥滢</t>
  </si>
  <si>
    <t>赵悦宏</t>
  </si>
  <si>
    <t>唐微</t>
  </si>
  <si>
    <t>曾小梅</t>
  </si>
  <si>
    <t>温小莹</t>
  </si>
  <si>
    <t>蒋婷婷</t>
  </si>
  <si>
    <t>姚燕婷</t>
  </si>
  <si>
    <t>汪飞宇</t>
  </si>
  <si>
    <t>罗雪梅</t>
  </si>
  <si>
    <t>沈美</t>
  </si>
  <si>
    <t>段欣彤</t>
  </si>
  <si>
    <t>陈梅婷</t>
  </si>
  <si>
    <t>黄小凤</t>
  </si>
  <si>
    <t>广西大学</t>
  </si>
  <si>
    <t>醇真探索者</t>
  </si>
  <si>
    <t>潘曾廷</t>
  </si>
  <si>
    <t>宁春燕</t>
  </si>
  <si>
    <t>邓舒艺</t>
  </si>
  <si>
    <t>许泽琨</t>
  </si>
  <si>
    <t>林茵童</t>
  </si>
  <si>
    <t>李晶</t>
  </si>
  <si>
    <t>金鑫</t>
  </si>
  <si>
    <t>杨庆钊</t>
  </si>
  <si>
    <t>吴海生</t>
  </si>
  <si>
    <t>孔昊</t>
  </si>
  <si>
    <t>高静</t>
  </si>
  <si>
    <t>初试锋芒队</t>
  </si>
  <si>
    <t>范林波</t>
  </si>
  <si>
    <t>李春胜</t>
  </si>
  <si>
    <t>邓皓谦</t>
  </si>
  <si>
    <t>付婷</t>
  </si>
  <si>
    <t>柯俊涛</t>
  </si>
  <si>
    <t>陈俊玲</t>
  </si>
  <si>
    <t>管傲然</t>
  </si>
  <si>
    <t>陆佳成</t>
  </si>
  <si>
    <t>黄洁静</t>
  </si>
  <si>
    <t>潘振婷</t>
  </si>
  <si>
    <t>梁上帅</t>
  </si>
  <si>
    <t>张正巧</t>
  </si>
  <si>
    <t>陈永敬</t>
  </si>
  <si>
    <t>杨昌丽</t>
  </si>
  <si>
    <t>醇属侥幸</t>
  </si>
  <si>
    <t>黄文志</t>
  </si>
  <si>
    <t>谢智强</t>
  </si>
  <si>
    <t>周茂林</t>
  </si>
  <si>
    <t>覃桂格</t>
  </si>
  <si>
    <t>陈观裕</t>
  </si>
  <si>
    <t>醇度很高队</t>
  </si>
  <si>
    <t>李子萱</t>
  </si>
  <si>
    <t>许芯羽</t>
  </si>
  <si>
    <t>张蔚红</t>
  </si>
  <si>
    <t>陆文宇</t>
  </si>
  <si>
    <t>唐奕超</t>
  </si>
  <si>
    <t>甘尽醇来</t>
  </si>
  <si>
    <t>江宏堃</t>
  </si>
  <si>
    <t>朱翊</t>
  </si>
  <si>
    <t>覃立辉</t>
  </si>
  <si>
    <t>陈鹏林</t>
  </si>
  <si>
    <t>黄家富</t>
  </si>
  <si>
    <t>广东药科大学</t>
  </si>
  <si>
    <t>林康悦</t>
  </si>
  <si>
    <t>余钰霞</t>
  </si>
  <si>
    <t>马坤亮</t>
  </si>
  <si>
    <t>刘柏涛</t>
  </si>
  <si>
    <t>李胤禹</t>
  </si>
  <si>
    <t>广东石油化工学院</t>
  </si>
  <si>
    <t>郑洁妮</t>
  </si>
  <si>
    <t>叶诗琪</t>
  </si>
  <si>
    <t>杨雍祥</t>
  </si>
  <si>
    <t>莫保金</t>
  </si>
  <si>
    <t>陈晓纯</t>
  </si>
  <si>
    <t>Dream Chaser</t>
  </si>
  <si>
    <t>陈锦豪</t>
  </si>
  <si>
    <t>李丹生</t>
  </si>
  <si>
    <t>邓志源</t>
  </si>
  <si>
    <t>陆国全</t>
  </si>
  <si>
    <t>柯柏婷</t>
  </si>
  <si>
    <t>心思恪醇队</t>
  </si>
  <si>
    <t>黄婷婷</t>
  </si>
  <si>
    <t>梁兆</t>
  </si>
  <si>
    <t>黄易炫</t>
  </si>
  <si>
    <t>黄建旭</t>
  </si>
  <si>
    <t>何鑫</t>
  </si>
  <si>
    <t>环环类醇队</t>
  </si>
  <si>
    <t>叶舒怡</t>
  </si>
  <si>
    <t>林子奇</t>
  </si>
  <si>
    <t>史高鹏</t>
  </si>
  <si>
    <t>杨志军</t>
  </si>
  <si>
    <t>罗持</t>
  </si>
  <si>
    <t>广东工业大学</t>
  </si>
  <si>
    <t>邬佳欣</t>
  </si>
  <si>
    <t>王亿泫</t>
  </si>
  <si>
    <t>卢思荣</t>
  </si>
  <si>
    <t>陈萌致</t>
  </si>
  <si>
    <t>方润腾</t>
  </si>
  <si>
    <t>醇友谊</t>
  </si>
  <si>
    <t>许棕垠</t>
  </si>
  <si>
    <t>谭浩杰</t>
  </si>
  <si>
    <t>许伟俊</t>
  </si>
  <si>
    <t>张志鸿</t>
  </si>
  <si>
    <t>颜鹏</t>
  </si>
  <si>
    <t>梁景熙</t>
  </si>
  <si>
    <t>胡福临</t>
  </si>
  <si>
    <t>林见烽</t>
  </si>
  <si>
    <t>陈爽</t>
  </si>
  <si>
    <t>吴梓鸿</t>
  </si>
  <si>
    <t>醇萃队</t>
  </si>
  <si>
    <t>孙梓涵</t>
  </si>
  <si>
    <t>石旭东</t>
  </si>
  <si>
    <t>郭喆</t>
  </si>
  <si>
    <t>李彪</t>
  </si>
  <si>
    <t>赵鹏程</t>
  </si>
  <si>
    <t>冬去醇来队</t>
  </si>
  <si>
    <t>卢为炜</t>
  </si>
  <si>
    <t>钟颖</t>
  </si>
  <si>
    <t>孙曼琳</t>
  </si>
  <si>
    <t>闵祎晨</t>
  </si>
  <si>
    <t>“醇氢”女大</t>
  </si>
  <si>
    <t>杨湘</t>
  </si>
  <si>
    <t>庄檾希</t>
  </si>
  <si>
    <t>王映晴</t>
  </si>
  <si>
    <t>江嘉桦</t>
  </si>
  <si>
    <t>许俊鹏</t>
  </si>
  <si>
    <t>”醇“爱战神</t>
  </si>
  <si>
    <t>凌宇扬</t>
  </si>
  <si>
    <t>梁凯鸣</t>
  </si>
  <si>
    <t>龚祥焱</t>
  </si>
  <si>
    <t>于泽民</t>
  </si>
  <si>
    <t>吴昊聪</t>
  </si>
  <si>
    <t>IHAP</t>
  </si>
  <si>
    <t>邓卓宏</t>
  </si>
  <si>
    <t>蒲俊希</t>
  </si>
  <si>
    <t>袁钰嘉</t>
  </si>
  <si>
    <t>王皖梨</t>
  </si>
  <si>
    <t>赵仁凯</t>
  </si>
  <si>
    <t>浴火醇生</t>
  </si>
  <si>
    <t>黄芝常</t>
  </si>
  <si>
    <t>刘佳娴</t>
  </si>
  <si>
    <t>刘雅雯</t>
  </si>
  <si>
    <t>谭铨华</t>
  </si>
  <si>
    <t>熊梦婷</t>
  </si>
  <si>
    <t>曾庆彬</t>
  </si>
  <si>
    <t>周治</t>
  </si>
  <si>
    <t>赵仲宏</t>
  </si>
  <si>
    <t>黎业彤</t>
  </si>
  <si>
    <t>钟林静</t>
  </si>
  <si>
    <t>肖程伟</t>
  </si>
  <si>
    <t>林至鑫</t>
  </si>
  <si>
    <t>黄健伟</t>
  </si>
  <si>
    <t>黄锦婷</t>
  </si>
  <si>
    <t>彭晓盈</t>
  </si>
  <si>
    <t>氢醇少年不会梦到化丙学姐</t>
  </si>
  <si>
    <t>蒙曦</t>
  </si>
  <si>
    <t>黄翔</t>
  </si>
  <si>
    <t>李晨妍</t>
  </si>
  <si>
    <t>刘欣蕊</t>
  </si>
  <si>
    <t>李彩艺</t>
  </si>
  <si>
    <t>福州大学至诚学院</t>
  </si>
  <si>
    <t>烯醇气和队</t>
  </si>
  <si>
    <t>赵烨</t>
  </si>
  <si>
    <t>张嘉冰</t>
  </si>
  <si>
    <t>蔡雨晴</t>
  </si>
  <si>
    <t>刘昕悦</t>
  </si>
  <si>
    <t>邢佳彬</t>
  </si>
  <si>
    <t>高酯醇牛奶</t>
  </si>
  <si>
    <t>李鑫榕</t>
  </si>
  <si>
    <t>张艺勤</t>
  </si>
  <si>
    <t>张晶华</t>
  </si>
  <si>
    <t>刘建飞</t>
  </si>
  <si>
    <t>赵晟舒</t>
  </si>
  <si>
    <t>福州大学</t>
  </si>
  <si>
    <t>张俊豪</t>
  </si>
  <si>
    <t>施鸿铈</t>
  </si>
  <si>
    <t>周灿</t>
  </si>
  <si>
    <t>方茹萍</t>
  </si>
  <si>
    <t>林豪</t>
  </si>
  <si>
    <t>丙性醇朴</t>
  </si>
  <si>
    <t>刘焕新</t>
  </si>
  <si>
    <t>王维楷</t>
  </si>
  <si>
    <t>范秀棋</t>
  </si>
  <si>
    <t>韩祺睿</t>
  </si>
  <si>
    <t>吴镕宸</t>
  </si>
  <si>
    <t>一醇二白</t>
  </si>
  <si>
    <t>吴楚鉴</t>
  </si>
  <si>
    <t>张丽琴</t>
  </si>
  <si>
    <t>杨采灵</t>
  </si>
  <si>
    <t>郑浴星</t>
  </si>
  <si>
    <t>王雨希</t>
  </si>
  <si>
    <t>北京理工大学珠海学院</t>
  </si>
  <si>
    <t>畅通无阻</t>
  </si>
  <si>
    <t>周慧娟</t>
  </si>
  <si>
    <t>陈珊珊</t>
  </si>
  <si>
    <t>刘诗怡</t>
  </si>
  <si>
    <t>叶颖欣</t>
  </si>
  <si>
    <t>方梓桐</t>
  </si>
  <si>
    <t>沈禄皓</t>
  </si>
  <si>
    <t>黄霆亮</t>
  </si>
  <si>
    <t>王紫怡</t>
  </si>
  <si>
    <t>刘宗沛</t>
  </si>
  <si>
    <t>徐艺航</t>
  </si>
  <si>
    <t>鸿鹄小队</t>
  </si>
  <si>
    <t>黄楚御</t>
  </si>
  <si>
    <t>朱琦越</t>
  </si>
  <si>
    <t>伍诗韵</t>
  </si>
  <si>
    <t>陈卉娜</t>
  </si>
  <si>
    <t>史玮奕</t>
  </si>
  <si>
    <t>袁缘</t>
  </si>
  <si>
    <t>万伟琦</t>
  </si>
  <si>
    <t>阮思瑞</t>
  </si>
  <si>
    <t>伍嘉毅</t>
  </si>
  <si>
    <t>徐鑫</t>
  </si>
  <si>
    <t>就是这队</t>
  </si>
  <si>
    <t>张智睿</t>
  </si>
  <si>
    <t>魏依羚</t>
  </si>
  <si>
    <t>王沛聪</t>
  </si>
  <si>
    <t>叶福权</t>
  </si>
  <si>
    <t>陆嘉琦</t>
  </si>
  <si>
    <t>百色学院</t>
  </si>
  <si>
    <t>醇稳Blue</t>
  </si>
  <si>
    <t>梁杰英</t>
  </si>
  <si>
    <t>黄朝良</t>
  </si>
  <si>
    <t>韦昊松</t>
  </si>
  <si>
    <t>陆林森</t>
  </si>
  <si>
    <t>李全</t>
  </si>
  <si>
    <t>醇欲风</t>
  </si>
  <si>
    <t>庞大富</t>
  </si>
  <si>
    <t>余小丹</t>
  </si>
  <si>
    <t>何思思</t>
  </si>
  <si>
    <t>赖雅丽</t>
  </si>
  <si>
    <t>罗芷然</t>
  </si>
  <si>
    <t>思考设计组</t>
  </si>
  <si>
    <t>刘维杨</t>
  </si>
  <si>
    <t>杨扬</t>
  </si>
  <si>
    <t>李阳晴</t>
  </si>
  <si>
    <t>邓文婷</t>
  </si>
  <si>
    <t>班肖云</t>
  </si>
  <si>
    <t>米奇妙妙五</t>
  </si>
  <si>
    <t>刘萍</t>
  </si>
  <si>
    <t>杨金玉</t>
  </si>
  <si>
    <t>赵静微</t>
  </si>
  <si>
    <t>吴婷雯</t>
  </si>
  <si>
    <t>覃淑贞</t>
  </si>
  <si>
    <t>龙心蕾</t>
  </si>
  <si>
    <t>邓艳慧</t>
  </si>
  <si>
    <t>姜洁</t>
  </si>
  <si>
    <t>周巧红</t>
  </si>
  <si>
    <t>李艳辉</t>
  </si>
  <si>
    <t>孙国兴</t>
  </si>
  <si>
    <t>龚文浩</t>
  </si>
  <si>
    <t>罗金龙</t>
  </si>
  <si>
    <t>陆芷宁</t>
  </si>
  <si>
    <t>吴绍阳</t>
  </si>
  <si>
    <t>黄家丽</t>
  </si>
  <si>
    <t>吕颖玲</t>
  </si>
  <si>
    <t>闭静洁</t>
  </si>
  <si>
    <t>夏玥</t>
  </si>
  <si>
    <t>杨国献</t>
  </si>
  <si>
    <t>百色醇天</t>
  </si>
  <si>
    <t>陆泳杰</t>
  </si>
  <si>
    <t>罗振立</t>
  </si>
  <si>
    <t>梁梦瑶</t>
  </si>
  <si>
    <t>蓝佳佳</t>
  </si>
  <si>
    <t>高梦雅</t>
  </si>
  <si>
    <t>鸿运当头队</t>
  </si>
  <si>
    <t>杨倩倩</t>
  </si>
  <si>
    <t>苏燕燕</t>
  </si>
  <si>
    <t>莫俊凤</t>
  </si>
  <si>
    <t>周彦宏</t>
  </si>
  <si>
    <t>劳婵婵</t>
  </si>
  <si>
    <t>十分队</t>
  </si>
  <si>
    <t>唐静美</t>
  </si>
  <si>
    <t>黄金沙</t>
  </si>
  <si>
    <t>黄羡媚</t>
  </si>
  <si>
    <t>韦彩暧</t>
  </si>
  <si>
    <t>黄露露</t>
  </si>
  <si>
    <t>一路向醇</t>
  </si>
  <si>
    <t>陈基乾</t>
  </si>
  <si>
    <t>阮梓茵</t>
  </si>
  <si>
    <t>韦江栩</t>
  </si>
  <si>
    <t>韦晓彤</t>
  </si>
  <si>
    <t>邓棋为</t>
  </si>
  <si>
    <t>黄仁敬</t>
  </si>
  <si>
    <t>敖雨顶</t>
  </si>
  <si>
    <t>蔡超友</t>
  </si>
  <si>
    <t>覃麟天</t>
  </si>
  <si>
    <t>韦凯</t>
  </si>
  <si>
    <t>追梦少年队</t>
  </si>
  <si>
    <t>梁敏</t>
  </si>
  <si>
    <t>农艳丽</t>
  </si>
  <si>
    <t>杨本艺</t>
  </si>
  <si>
    <t>潘蕾</t>
  </si>
  <si>
    <t>姜骏</t>
  </si>
  <si>
    <t>勇往直前</t>
  </si>
  <si>
    <t>莫宇</t>
  </si>
  <si>
    <t>庞金丽</t>
  </si>
  <si>
    <t>彭莹</t>
  </si>
  <si>
    <t>周倩</t>
  </si>
  <si>
    <t>毛彩春</t>
  </si>
  <si>
    <t>梦的N次方</t>
  </si>
  <si>
    <t>苏样胜</t>
  </si>
  <si>
    <t>刘宇明</t>
  </si>
  <si>
    <t>刘沛林</t>
  </si>
  <si>
    <t>王述陶</t>
  </si>
  <si>
    <t>一路向北</t>
  </si>
  <si>
    <t>韦霞春</t>
  </si>
  <si>
    <t>吴稚</t>
  </si>
  <si>
    <t>高丽洁</t>
  </si>
  <si>
    <t>赵艺</t>
  </si>
  <si>
    <t>周安琪</t>
  </si>
  <si>
    <t>湖南科技学院</t>
  </si>
  <si>
    <t>醇生基团</t>
  </si>
  <si>
    <t>周琛杰</t>
  </si>
  <si>
    <t>何东洋</t>
  </si>
  <si>
    <t>许志辉</t>
  </si>
  <si>
    <t>何伟</t>
  </si>
  <si>
    <t>周煜祯</t>
  </si>
  <si>
    <t>返朴归醇队</t>
  </si>
  <si>
    <t>申乐彬</t>
  </si>
  <si>
    <t>许文洋</t>
  </si>
  <si>
    <t>唐瞄瞄</t>
  </si>
  <si>
    <t>谢颖</t>
  </si>
  <si>
    <t>李叶林</t>
  </si>
  <si>
    <t>醇醇爱国心</t>
  </si>
  <si>
    <t>李敬</t>
  </si>
  <si>
    <t>刘晚霞</t>
  </si>
  <si>
    <t>贺紫晶</t>
  </si>
  <si>
    <t>许湘鸿</t>
  </si>
  <si>
    <t>杨丽</t>
  </si>
  <si>
    <t>长沙学院</t>
  </si>
  <si>
    <t>颜茂芳</t>
  </si>
  <si>
    <t>饶西羽</t>
  </si>
  <si>
    <t>李润鸿</t>
  </si>
  <si>
    <t>谭景文</t>
  </si>
  <si>
    <t>赵梽伟</t>
  </si>
  <si>
    <t>陈佩玲</t>
  </si>
  <si>
    <t>焦进成</t>
  </si>
  <si>
    <t>毛康宇</t>
  </si>
  <si>
    <t>李靖康</t>
  </si>
  <si>
    <t>曾洋超</t>
  </si>
  <si>
    <t>玉汝于醇队</t>
  </si>
  <si>
    <t>张洋</t>
  </si>
  <si>
    <t>朱荣康</t>
  </si>
  <si>
    <t>秦可</t>
  </si>
  <si>
    <t>蔡权</t>
  </si>
  <si>
    <t>吴一帆</t>
  </si>
  <si>
    <t>福建农林大学金山学院</t>
  </si>
  <si>
    <t>“醇”然天成</t>
  </si>
  <si>
    <t>陈艳鑫</t>
  </si>
  <si>
    <t>应小惠</t>
  </si>
  <si>
    <t>李超</t>
  </si>
  <si>
    <t>蒋凯莹</t>
  </si>
  <si>
    <t>肖萍花</t>
  </si>
  <si>
    <t>湖南人文科技学院</t>
  </si>
  <si>
    <t>理想不是镄钨对</t>
  </si>
  <si>
    <t>邓金梁</t>
  </si>
  <si>
    <t>胡志宇</t>
  </si>
  <si>
    <t>唐于轩</t>
  </si>
  <si>
    <t>鲍文哲</t>
  </si>
  <si>
    <t>人文第一醇情</t>
  </si>
  <si>
    <t>胡俊涛</t>
  </si>
  <si>
    <t>醇心醇意棉花队</t>
  </si>
  <si>
    <t>肖成民</t>
  </si>
  <si>
    <t>李好</t>
  </si>
  <si>
    <t>刘超琳</t>
  </si>
  <si>
    <t>李劼娜</t>
  </si>
  <si>
    <t>胡丹</t>
  </si>
  <si>
    <t>王远健</t>
  </si>
  <si>
    <t>芦韬宇</t>
  </si>
  <si>
    <t>武念琪</t>
  </si>
  <si>
    <t>牧鹏程</t>
  </si>
  <si>
    <t>醇醇就混</t>
  </si>
  <si>
    <t>蒋京佑</t>
  </si>
  <si>
    <t>李嘉勋</t>
  </si>
  <si>
    <t>谢文武</t>
  </si>
  <si>
    <t>龙行龘龘队</t>
  </si>
  <si>
    <t>宋友鹏</t>
  </si>
  <si>
    <t>齐好</t>
  </si>
  <si>
    <t>周步</t>
  </si>
  <si>
    <t>刘薇</t>
  </si>
  <si>
    <t>谭宇伦</t>
  </si>
  <si>
    <t>黄礼涛</t>
  </si>
  <si>
    <t>崔文柏</t>
  </si>
  <si>
    <t>曹玲</t>
  </si>
  <si>
    <t>李江昊</t>
  </si>
  <si>
    <t>宁甲达</t>
  </si>
  <si>
    <t>泉州师范学院</t>
  </si>
  <si>
    <t>龙凤醇祥</t>
  </si>
  <si>
    <t>林梓轩</t>
  </si>
  <si>
    <t>冯雨柔</t>
  </si>
  <si>
    <t>董帅强</t>
  </si>
  <si>
    <t>郑秀祯</t>
  </si>
  <si>
    <t>林峙材</t>
  </si>
  <si>
    <t>陈冰颖</t>
  </si>
  <si>
    <t>蔡宝莉</t>
  </si>
  <si>
    <t>王文旭</t>
  </si>
  <si>
    <t>廖兰美</t>
  </si>
  <si>
    <t>余姝佳</t>
  </si>
  <si>
    <t>醇醇起飞</t>
  </si>
  <si>
    <t>黄雯昕</t>
  </si>
  <si>
    <t>吕鸿伽</t>
  </si>
  <si>
    <t>陈亚倩</t>
  </si>
  <si>
    <t>盛钰琼</t>
  </si>
  <si>
    <t>陈凌梅</t>
  </si>
  <si>
    <t>南宁师范大学</t>
  </si>
  <si>
    <t>一生拼二醇</t>
  </si>
  <si>
    <t>梁璐</t>
  </si>
  <si>
    <t>潘乾</t>
  </si>
  <si>
    <t>何佳佳</t>
  </si>
  <si>
    <t>王宝众</t>
  </si>
  <si>
    <t>罗佳羽</t>
  </si>
  <si>
    <t>湖南文理学院</t>
  </si>
  <si>
    <t>一往无前队</t>
  </si>
  <si>
    <t>黄涛</t>
  </si>
  <si>
    <t>秦咏</t>
  </si>
  <si>
    <t>稂錡盼</t>
  </si>
  <si>
    <t>李艺</t>
  </si>
  <si>
    <t>唐丽</t>
  </si>
  <si>
    <t>翻斗花园突击队</t>
  </si>
  <si>
    <t>王逸豪</t>
  </si>
  <si>
    <t>王孟</t>
  </si>
  <si>
    <t>廖婷</t>
  </si>
  <si>
    <t>宋振华</t>
  </si>
  <si>
    <t>叶家福</t>
  </si>
  <si>
    <t>黎胜男</t>
  </si>
  <si>
    <t>黄秋霞</t>
  </si>
  <si>
    <t>邱楚君</t>
  </si>
  <si>
    <t>吴心语</t>
  </si>
  <si>
    <t>湘西F4+1</t>
  </si>
  <si>
    <t>徐锦</t>
  </si>
  <si>
    <t>田心</t>
  </si>
  <si>
    <t>肖萱</t>
  </si>
  <si>
    <t>潘依林</t>
  </si>
  <si>
    <t>覃千慧</t>
  </si>
  <si>
    <t>丙二醇小分队</t>
  </si>
  <si>
    <t>肖雨</t>
  </si>
  <si>
    <t>龚维</t>
  </si>
  <si>
    <t>张东升</t>
  </si>
  <si>
    <t>陈熙中</t>
  </si>
  <si>
    <t>曾柳</t>
  </si>
  <si>
    <t>吉首大学</t>
  </si>
  <si>
    <t>彭琦</t>
  </si>
  <si>
    <t>冯节节</t>
  </si>
  <si>
    <t>黎谙康</t>
  </si>
  <si>
    <t>曾富龙</t>
  </si>
  <si>
    <t>程灿灵</t>
  </si>
  <si>
    <t>醇鱼落雁队</t>
  </si>
  <si>
    <t>李鑫鑫</t>
  </si>
  <si>
    <t>汪艺涵</t>
  </si>
  <si>
    <t>朱新武</t>
  </si>
  <si>
    <t>曾灿</t>
  </si>
  <si>
    <t>谭宝娜</t>
  </si>
  <si>
    <t>侯婉婷</t>
  </si>
  <si>
    <t>张贇荣</t>
  </si>
  <si>
    <t>黄明慧</t>
  </si>
  <si>
    <t>刘建民</t>
  </si>
  <si>
    <t>陈洁思</t>
  </si>
  <si>
    <t>耿玉佳</t>
  </si>
  <si>
    <t>柴芳</t>
  </si>
  <si>
    <t>江佩玥</t>
  </si>
  <si>
    <t>蔺思梅</t>
  </si>
  <si>
    <t>张兆清</t>
  </si>
  <si>
    <t>易帆</t>
  </si>
  <si>
    <t>孙骞</t>
  </si>
  <si>
    <t>黄继峰</t>
  </si>
  <si>
    <t>林玉华</t>
  </si>
  <si>
    <t>黄文慧</t>
  </si>
  <si>
    <t>丁万泉</t>
  </si>
  <si>
    <t>李陆锋</t>
  </si>
  <si>
    <t>胡莹莹</t>
  </si>
  <si>
    <t>冯茹倩</t>
  </si>
  <si>
    <t>唐强</t>
  </si>
  <si>
    <t>吴官运</t>
  </si>
  <si>
    <t>孙正浩</t>
  </si>
  <si>
    <t>王海琪</t>
  </si>
  <si>
    <t>唐滟</t>
  </si>
  <si>
    <t>制醇制善队</t>
  </si>
  <si>
    <t>成晟</t>
  </si>
  <si>
    <t>鞠玲玲</t>
  </si>
  <si>
    <t>万睿智</t>
  </si>
  <si>
    <t>危梓乐</t>
  </si>
  <si>
    <t>刘思盈</t>
  </si>
  <si>
    <t>无名之辈</t>
  </si>
  <si>
    <t>刘治远</t>
  </si>
  <si>
    <t>罗佳慧</t>
  </si>
  <si>
    <t>陈玲</t>
  </si>
  <si>
    <t>黄小霞</t>
  </si>
  <si>
    <t>醇都不会队</t>
  </si>
  <si>
    <t>魏巍</t>
  </si>
  <si>
    <t>郑宇轩</t>
  </si>
  <si>
    <t>丁科</t>
  </si>
  <si>
    <t>刘杰</t>
  </si>
  <si>
    <t>工工工</t>
  </si>
  <si>
    <t>王烨</t>
  </si>
  <si>
    <t>朱浪</t>
  </si>
  <si>
    <t>陈润冬</t>
  </si>
  <si>
    <t>胡孟婷</t>
  </si>
  <si>
    <t>黄晓泰</t>
  </si>
  <si>
    <t>刘律</t>
  </si>
  <si>
    <t>海攀</t>
  </si>
  <si>
    <t>冯锋</t>
  </si>
  <si>
    <t>马宇航</t>
  </si>
  <si>
    <t>湘西F5</t>
  </si>
  <si>
    <t>杨阳</t>
  </si>
  <si>
    <t>唐心颖</t>
  </si>
  <si>
    <t>马晓林</t>
  </si>
  <si>
    <t>刘延</t>
  </si>
  <si>
    <t>杨翔</t>
  </si>
  <si>
    <t>凤毛麟角队</t>
  </si>
  <si>
    <t>张顺文</t>
  </si>
  <si>
    <t>杨凤琳</t>
  </si>
  <si>
    <t>黄阳芹</t>
  </si>
  <si>
    <t>杨炅</t>
  </si>
  <si>
    <t>卧看千山</t>
  </si>
  <si>
    <t>梁嘉兴</t>
  </si>
  <si>
    <t>龚伟</t>
  </si>
  <si>
    <t>唐政</t>
  </si>
  <si>
    <t>王代曦</t>
  </si>
  <si>
    <t>李海云</t>
  </si>
  <si>
    <t>杨娟</t>
  </si>
  <si>
    <t>彭钰</t>
  </si>
  <si>
    <t>惠州学院</t>
  </si>
  <si>
    <t>陈雅洁</t>
  </si>
  <si>
    <t>郑绮纯</t>
  </si>
  <si>
    <t>洪梦琪</t>
  </si>
  <si>
    <t>孙诗蕾</t>
  </si>
  <si>
    <t>张凯亮</t>
  </si>
  <si>
    <t>救亡图醇</t>
  </si>
  <si>
    <t>张冰琳</t>
  </si>
  <si>
    <t>蔡佳浩</t>
  </si>
  <si>
    <t>黄健强</t>
  </si>
  <si>
    <t>邱伯勋</t>
  </si>
  <si>
    <t>郑海钊</t>
  </si>
  <si>
    <t>对对都队</t>
  </si>
  <si>
    <t>苏佳仪</t>
  </si>
  <si>
    <t>饶丽萍</t>
  </si>
  <si>
    <t>梁海晴</t>
  </si>
  <si>
    <t>宋徐娇</t>
  </si>
  <si>
    <t>醇境守护</t>
  </si>
  <si>
    <t>梁肇军</t>
  </si>
  <si>
    <t>刘濂</t>
  </si>
  <si>
    <t>曾钰祺</t>
  </si>
  <si>
    <t>苏艳</t>
  </si>
  <si>
    <t>吴颖欣</t>
  </si>
  <si>
    <t>海南大学</t>
  </si>
  <si>
    <t>求同存异</t>
  </si>
  <si>
    <t>李恒杰</t>
  </si>
  <si>
    <t>王永梅</t>
  </si>
  <si>
    <t>赵熙莹</t>
  </si>
  <si>
    <t>王玲玲</t>
  </si>
  <si>
    <t>符云</t>
  </si>
  <si>
    <t>凌云心</t>
  </si>
  <si>
    <t>赵宇</t>
  </si>
  <si>
    <t>曲美乐</t>
  </si>
  <si>
    <t>王钥</t>
  </si>
  <si>
    <t>项嘉敏</t>
  </si>
  <si>
    <t>熬夜不秃头队</t>
  </si>
  <si>
    <t>高荣荣</t>
  </si>
  <si>
    <t>卢传慧</t>
  </si>
  <si>
    <t>强敏</t>
  </si>
  <si>
    <t>帅齐良</t>
  </si>
  <si>
    <t>朱庚煜</t>
  </si>
  <si>
    <t>龚子涵</t>
  </si>
  <si>
    <t>汪汪大队</t>
  </si>
  <si>
    <t>李悦溪</t>
  </si>
  <si>
    <t>徐小栋</t>
  </si>
  <si>
    <t>高涵</t>
  </si>
  <si>
    <t>姚宏霖</t>
  </si>
  <si>
    <t>佛山科学技术学院</t>
  </si>
  <si>
    <t>醇净生产</t>
  </si>
  <si>
    <t>卢镇宇</t>
  </si>
  <si>
    <t>余颖茵</t>
  </si>
  <si>
    <t>黎萌萌</t>
  </si>
  <si>
    <t>李汶珈</t>
  </si>
  <si>
    <t>黄光誉</t>
  </si>
  <si>
    <t>衡阳师范学院</t>
  </si>
  <si>
    <t>黄慧芬</t>
  </si>
  <si>
    <t>刘祺</t>
  </si>
  <si>
    <t>陈善文</t>
  </si>
  <si>
    <t>翁慧娉</t>
  </si>
  <si>
    <t>菁醇</t>
  </si>
  <si>
    <t>肖玉洁</t>
  </si>
  <si>
    <t>楼新盛</t>
  </si>
  <si>
    <t>尹建茗</t>
  </si>
  <si>
    <t>欧钰烨</t>
  </si>
  <si>
    <t>乌拉街队</t>
  </si>
  <si>
    <t>马子莹</t>
  </si>
  <si>
    <t>李薇</t>
  </si>
  <si>
    <t>文华</t>
  </si>
  <si>
    <t>陶思宇</t>
  </si>
  <si>
    <t>王湘淼</t>
  </si>
  <si>
    <t>马展鹏</t>
  </si>
  <si>
    <t>黄晴</t>
  </si>
  <si>
    <t>邱敏</t>
  </si>
  <si>
    <t>蒋宇轩</t>
  </si>
  <si>
    <t>韩文婧</t>
  </si>
  <si>
    <t>龙磊娟</t>
  </si>
  <si>
    <t>李芳</t>
  </si>
  <si>
    <t>醇爱战神OTE</t>
  </si>
  <si>
    <t>王立冰</t>
  </si>
  <si>
    <t>张诚伟</t>
  </si>
  <si>
    <t>曾艺敏</t>
  </si>
  <si>
    <t>张春丽</t>
  </si>
  <si>
    <t>谢慈晖</t>
  </si>
  <si>
    <t>刘佳雨</t>
  </si>
  <si>
    <t>唐琳珺</t>
  </si>
  <si>
    <t>贺州学院</t>
  </si>
  <si>
    <t>刘玉英</t>
  </si>
  <si>
    <t>李迪</t>
  </si>
  <si>
    <t>杨家敏</t>
  </si>
  <si>
    <t>卢以晨</t>
  </si>
  <si>
    <t>陈桂桥</t>
  </si>
  <si>
    <t>醉卧红尘</t>
  </si>
  <si>
    <t>许欣潼</t>
  </si>
  <si>
    <t>吴诗婷</t>
  </si>
  <si>
    <t>谭嘉怡</t>
  </si>
  <si>
    <t>李炎桦</t>
  </si>
  <si>
    <t>何承恭</t>
  </si>
  <si>
    <t>炉火“醇”清</t>
  </si>
  <si>
    <t>易梅桃</t>
  </si>
  <si>
    <t>黄金昌</t>
  </si>
  <si>
    <t>兰芳庆</t>
  </si>
  <si>
    <t>陈定勇</t>
  </si>
  <si>
    <t>黄冬婵</t>
  </si>
  <si>
    <t>触手生“醇”</t>
  </si>
  <si>
    <t>蒙嘉辉</t>
  </si>
  <si>
    <t>楚鑫旺</t>
  </si>
  <si>
    <t>曾美桥</t>
  </si>
  <si>
    <t>黄欣怡</t>
  </si>
  <si>
    <t>陈显良</t>
  </si>
  <si>
    <t>柯志浩</t>
  </si>
  <si>
    <t>杨怡诗</t>
  </si>
  <si>
    <t>林凯楚</t>
  </si>
  <si>
    <t>骆军</t>
  </si>
  <si>
    <t>苏菊和</t>
  </si>
  <si>
    <t>薛星朗</t>
  </si>
  <si>
    <t>汤志良</t>
  </si>
  <si>
    <t>陈帅帮</t>
  </si>
  <si>
    <t>梁小姣</t>
  </si>
  <si>
    <t>秦心怡</t>
  </si>
  <si>
    <t>何菲献</t>
  </si>
  <si>
    <t>覃桂芳</t>
  </si>
  <si>
    <t>陈创华</t>
  </si>
  <si>
    <t>发际线和我作队</t>
  </si>
  <si>
    <t>苏慧欣</t>
  </si>
  <si>
    <t>潘栅锦</t>
  </si>
  <si>
    <t>孙玉燕</t>
  </si>
  <si>
    <t>李培铭</t>
  </si>
  <si>
    <t>陈燕妮</t>
  </si>
  <si>
    <t>烈焰红醇</t>
  </si>
  <si>
    <t>王丽琴</t>
  </si>
  <si>
    <t>李林生</t>
  </si>
  <si>
    <t>李业林</t>
  </si>
  <si>
    <t>马鸣连</t>
  </si>
  <si>
    <t>廖恒信</t>
  </si>
  <si>
    <t>李鹏</t>
  </si>
  <si>
    <t>远远领先队</t>
  </si>
  <si>
    <t>柳贤河</t>
  </si>
  <si>
    <t>黄昌骏</t>
  </si>
  <si>
    <t>陈思梅</t>
  </si>
  <si>
    <t>古丽珊</t>
  </si>
  <si>
    <t>杜雨欣</t>
  </si>
  <si>
    <t>湖南农业大学</t>
  </si>
  <si>
    <t>化好约园队</t>
  </si>
  <si>
    <t>宋溢辉</t>
  </si>
  <si>
    <t>欧阳锟</t>
  </si>
  <si>
    <t>苏烁</t>
  </si>
  <si>
    <t>邓树蓓</t>
  </si>
  <si>
    <t>王文倩</t>
  </si>
  <si>
    <t>夏晶晶</t>
  </si>
  <si>
    <t>欧嘉怡</t>
  </si>
  <si>
    <t>马心悦</t>
  </si>
  <si>
    <t>刘子悦</t>
  </si>
  <si>
    <t>刘圆</t>
  </si>
  <si>
    <t>备醇笑啦队</t>
  </si>
  <si>
    <t>梁梓萱</t>
  </si>
  <si>
    <t>李嘉豪</t>
  </si>
  <si>
    <t>李宁</t>
  </si>
  <si>
    <t>陈熙</t>
  </si>
  <si>
    <t>秦瑄琳</t>
  </si>
  <si>
    <t>邢婉倩</t>
  </si>
  <si>
    <t>雷舒斌</t>
  </si>
  <si>
    <t>袁雯慧</t>
  </si>
  <si>
    <t>纯醇靠谢队</t>
  </si>
  <si>
    <t>廖显用</t>
  </si>
  <si>
    <t>邓博豪</t>
  </si>
  <si>
    <t>周平旺</t>
  </si>
  <si>
    <t>宋佳豪</t>
  </si>
  <si>
    <t>谢晓雯</t>
  </si>
  <si>
    <t>湖南中医药大学湘杏学院</t>
  </si>
  <si>
    <t>王力超</t>
  </si>
  <si>
    <t>谢平顺</t>
  </si>
  <si>
    <t>邓诗语</t>
  </si>
  <si>
    <t>资勇义</t>
  </si>
  <si>
    <t>汤贵云</t>
  </si>
  <si>
    <t>阳春白雪</t>
  </si>
  <si>
    <t>廖俊良</t>
  </si>
  <si>
    <t>谭江</t>
  </si>
  <si>
    <t>万文彪</t>
  </si>
  <si>
    <t>曾璐</t>
  </si>
  <si>
    <t>刘盼</t>
  </si>
  <si>
    <t>娃哈哈哈哈哈</t>
  </si>
  <si>
    <t>曾文琦</t>
  </si>
  <si>
    <t>卿姣红</t>
  </si>
  <si>
    <t>卿鑫</t>
  </si>
  <si>
    <t>夏妍</t>
  </si>
  <si>
    <t>欧阳明</t>
  </si>
  <si>
    <t>闽南师范大学</t>
  </si>
  <si>
    <t>醇思广益</t>
  </si>
  <si>
    <t>于熊玲</t>
  </si>
  <si>
    <t>黄臻钰</t>
  </si>
  <si>
    <t>薛国涛</t>
  </si>
  <si>
    <t>于梦雨</t>
  </si>
  <si>
    <t>广西民族师范学院</t>
  </si>
  <si>
    <t>蔡嘉颖</t>
  </si>
  <si>
    <t>常梦茹</t>
  </si>
  <si>
    <t>彭耀杰</t>
  </si>
  <si>
    <t>周茜</t>
  </si>
  <si>
    <t>伍晓慧</t>
  </si>
  <si>
    <t>郭洋洋</t>
  </si>
  <si>
    <t>嘉应学院</t>
  </si>
  <si>
    <t>最是一年醇好处</t>
  </si>
  <si>
    <t>黄校彬</t>
  </si>
  <si>
    <t>陈妙莹</t>
  </si>
  <si>
    <t>曾文婷</t>
  </si>
  <si>
    <t>刘卓榆</t>
  </si>
  <si>
    <t>黄腾宇</t>
  </si>
  <si>
    <t>重生之我在客家制丙二醇</t>
  </si>
  <si>
    <t>莫枫</t>
  </si>
  <si>
    <t>彭康棱</t>
  </si>
  <si>
    <t>梁日星</t>
  </si>
  <si>
    <t>李卓彬</t>
  </si>
  <si>
    <t>冯艳松</t>
  </si>
  <si>
    <t>醇客缘</t>
  </si>
  <si>
    <t>黎海怡</t>
  </si>
  <si>
    <t>庄冰璇</t>
  </si>
  <si>
    <t>吴雨涛</t>
  </si>
  <si>
    <t>黄海琪</t>
  </si>
  <si>
    <t>丁浩</t>
  </si>
  <si>
    <t>客家探索队</t>
  </si>
  <si>
    <t>伍银星</t>
  </si>
  <si>
    <t>张清正</t>
  </si>
  <si>
    <t>田世恩</t>
  </si>
  <si>
    <t>肖家卉</t>
  </si>
  <si>
    <t>林霞</t>
  </si>
  <si>
    <t>关晓峰</t>
  </si>
  <si>
    <t>闵思淇</t>
  </si>
  <si>
    <t>陈默</t>
  </si>
  <si>
    <t>林芝</t>
  </si>
  <si>
    <t>柳州工学院</t>
  </si>
  <si>
    <t>灿若繁星</t>
  </si>
  <si>
    <t>米东旭</t>
  </si>
  <si>
    <t>李欣鸽</t>
  </si>
  <si>
    <t>黄家威</t>
  </si>
  <si>
    <t>覃祚铧</t>
  </si>
  <si>
    <t>纪一南</t>
  </si>
  <si>
    <t>福建技术师范学院</t>
  </si>
  <si>
    <t>好柿花生</t>
  </si>
  <si>
    <t>李小玫</t>
  </si>
  <si>
    <t>李佳宜</t>
  </si>
  <si>
    <t>苏烨</t>
  </si>
  <si>
    <t>蔡婧雯</t>
  </si>
  <si>
    <t>林靖艺</t>
  </si>
  <si>
    <t>键酯未来队</t>
  </si>
  <si>
    <t>王荣林</t>
  </si>
  <si>
    <t>张慧榕</t>
  </si>
  <si>
    <t>许莹莹</t>
  </si>
  <si>
    <t>陈燕如</t>
  </si>
  <si>
    <t>陆玉玲</t>
  </si>
  <si>
    <t>珠海科技学院</t>
  </si>
  <si>
    <t>曾安妮</t>
  </si>
  <si>
    <t>赵肖雄</t>
  </si>
  <si>
    <t>罗佳熙</t>
  </si>
  <si>
    <t>陈小玲</t>
  </si>
  <si>
    <t>楚皓然</t>
  </si>
  <si>
    <t>桂林电子科技大学</t>
  </si>
  <si>
    <t>纯上加醇队</t>
  </si>
  <si>
    <t>周伟键</t>
  </si>
  <si>
    <t>林茗莉</t>
  </si>
  <si>
    <t>黄兴媚</t>
  </si>
  <si>
    <t>梁杰</t>
  </si>
  <si>
    <t>碳醇先锋</t>
  </si>
  <si>
    <t>何显庆</t>
  </si>
  <si>
    <t>李思远</t>
  </si>
  <si>
    <t>覃雨杰</t>
  </si>
  <si>
    <t>林琬婷</t>
  </si>
  <si>
    <t>醇溢满园</t>
  </si>
  <si>
    <t>张云龙</t>
  </si>
  <si>
    <t>覃建琦</t>
  </si>
  <si>
    <t>林坤铃</t>
  </si>
  <si>
    <t>谭学政</t>
  </si>
  <si>
    <t>醇净水</t>
  </si>
  <si>
    <t>宋旭杰</t>
  </si>
  <si>
    <t>丁浩榉</t>
  </si>
  <si>
    <t>廖祚兴</t>
  </si>
  <si>
    <t>高远航</t>
  </si>
  <si>
    <t>孟梓涵</t>
  </si>
  <si>
    <t>湘潭大学兴湘学院</t>
  </si>
  <si>
    <t>碳链异构</t>
  </si>
  <si>
    <t>温雅琪</t>
  </si>
  <si>
    <t>彭慧</t>
  </si>
  <si>
    <t>黄玲</t>
  </si>
  <si>
    <t>张诗雅</t>
  </si>
  <si>
    <t>李土莲</t>
  </si>
  <si>
    <t>韩山师范学院</t>
  </si>
  <si>
    <t>对什么队</t>
  </si>
  <si>
    <t>黄文景</t>
  </si>
  <si>
    <t>冯远生</t>
  </si>
  <si>
    <t>刘梦婕</t>
  </si>
  <si>
    <t>徐媛</t>
  </si>
  <si>
    <t>醇醇太子丙</t>
  </si>
  <si>
    <t>何展华</t>
  </si>
  <si>
    <t>李文健</t>
  </si>
  <si>
    <t>陈书佳</t>
  </si>
  <si>
    <t>王忠钰</t>
  </si>
  <si>
    <t>邓浩宇</t>
  </si>
  <si>
    <t>泉州职业技术大学</t>
  </si>
  <si>
    <t>醇正宗画丙</t>
  </si>
  <si>
    <t>杨磊</t>
  </si>
  <si>
    <t>朱文星</t>
  </si>
  <si>
    <t>范贤涛</t>
  </si>
  <si>
    <t>叶敏</t>
  </si>
  <si>
    <t>氨酚守己</t>
  </si>
  <si>
    <t>黄祖斌</t>
  </si>
  <si>
    <t>陈钰真</t>
  </si>
  <si>
    <t>黄烨</t>
  </si>
  <si>
    <t>欧俊辉</t>
  </si>
  <si>
    <t>蔡诗依</t>
  </si>
  <si>
    <t>林堉菁</t>
  </si>
  <si>
    <t>陈嘉新</t>
  </si>
  <si>
    <t>余晶晶</t>
  </si>
  <si>
    <t>杨鸿豪</t>
  </si>
  <si>
    <t>林宏杰</t>
  </si>
  <si>
    <t>福建师范大学</t>
  </si>
  <si>
    <t>清又醇</t>
  </si>
  <si>
    <t>黄贤煜</t>
  </si>
  <si>
    <t>黄俊鸿</t>
  </si>
  <si>
    <t>郑昭莹</t>
  </si>
  <si>
    <t>陈慧端</t>
  </si>
  <si>
    <t>张莎莎</t>
  </si>
  <si>
    <t>伊慧萍</t>
  </si>
  <si>
    <t>郑雨娴</t>
  </si>
  <si>
    <t>王宇晨</t>
  </si>
  <si>
    <t>梧州学院</t>
  </si>
  <si>
    <t>煎丙果子队</t>
  </si>
  <si>
    <t>罗韩</t>
  </si>
  <si>
    <t>廖小青</t>
  </si>
  <si>
    <t>区瀚木</t>
  </si>
  <si>
    <t>周炎梅</t>
  </si>
  <si>
    <t>陈思香</t>
  </si>
  <si>
    <t>陈玉凤</t>
  </si>
  <si>
    <t>楚雄师范学院</t>
  </si>
  <si>
    <t>醇醇善诱队</t>
  </si>
  <si>
    <t>马悦</t>
  </si>
  <si>
    <t>吴梦洁</t>
  </si>
  <si>
    <t>孙华骐</t>
  </si>
  <si>
    <t>沈益利</t>
  </si>
  <si>
    <t>长沙理工大学</t>
  </si>
  <si>
    <t>Secret Weapon</t>
  </si>
  <si>
    <t>郭春雪</t>
  </si>
  <si>
    <t>黄羽彤</t>
  </si>
  <si>
    <t>陈一帆</t>
  </si>
  <si>
    <t>epic</t>
  </si>
  <si>
    <t>彭知敏</t>
  </si>
  <si>
    <t>梁亮</t>
  </si>
  <si>
    <t>周吉运</t>
  </si>
  <si>
    <t>王雪飞</t>
  </si>
  <si>
    <t>晏钰淞</t>
  </si>
  <si>
    <t>1313亮晶晶</t>
  </si>
  <si>
    <t>朱戈</t>
  </si>
  <si>
    <t>赵南茜</t>
  </si>
  <si>
    <t>董星坤</t>
  </si>
  <si>
    <t>朱贤军</t>
  </si>
  <si>
    <t>我们和评委一队</t>
  </si>
  <si>
    <t>王正健</t>
  </si>
  <si>
    <t>蓝璇</t>
  </si>
  <si>
    <t>谭西焕</t>
  </si>
  <si>
    <t>丁毅超</t>
  </si>
  <si>
    <t>刘婧怡</t>
  </si>
  <si>
    <t>吴纤</t>
  </si>
  <si>
    <t>黄璐</t>
  </si>
  <si>
    <t>刘立鸿</t>
  </si>
  <si>
    <t>刘佳鹏</t>
  </si>
  <si>
    <t>唐世博</t>
  </si>
  <si>
    <t>覃筱沣</t>
  </si>
  <si>
    <t>黎安君</t>
  </si>
  <si>
    <t>超越队</t>
  </si>
  <si>
    <t>樊丹娅</t>
  </si>
  <si>
    <t>孙甫东</t>
  </si>
  <si>
    <t>朱悠瞳</t>
  </si>
  <si>
    <t>文采怡</t>
  </si>
  <si>
    <t>谭心</t>
  </si>
  <si>
    <t>“考”饼醇香队</t>
  </si>
  <si>
    <t>彭湘怡</t>
  </si>
  <si>
    <t>杨世海</t>
  </si>
  <si>
    <t>徐稼强</t>
  </si>
  <si>
    <t>Welkin</t>
  </si>
  <si>
    <t>申旭</t>
  </si>
  <si>
    <t>焦明准</t>
  </si>
  <si>
    <t>李文嘉</t>
  </si>
  <si>
    <t>陈檬</t>
  </si>
  <si>
    <t>赖雨亭</t>
  </si>
  <si>
    <t>岭南师范学院</t>
  </si>
  <si>
    <t>醇鹿人</t>
  </si>
  <si>
    <t>盘凌宇</t>
  </si>
  <si>
    <t>游星粤</t>
  </si>
  <si>
    <t>高艺函</t>
  </si>
  <si>
    <t>黄梓斌</t>
  </si>
  <si>
    <t>邓颖恒</t>
  </si>
  <si>
    <t>百年修得同一队</t>
  </si>
  <si>
    <t>王密</t>
  </si>
  <si>
    <t>林思语</t>
  </si>
  <si>
    <t>陆莹丁</t>
  </si>
  <si>
    <t>邱俏</t>
  </si>
  <si>
    <t>罗婕</t>
  </si>
  <si>
    <t>问题不大</t>
  </si>
  <si>
    <t>陈卓颖</t>
  </si>
  <si>
    <t>杨蕊嘉</t>
  </si>
  <si>
    <t>黄思童</t>
  </si>
  <si>
    <t>卢海玲</t>
  </si>
  <si>
    <t>陈嘉仪</t>
  </si>
  <si>
    <t>烯梦起航队</t>
  </si>
  <si>
    <t>温镇榕</t>
  </si>
  <si>
    <t>李芷媚</t>
  </si>
  <si>
    <t>吴冰</t>
  </si>
  <si>
    <t>叶淋淋</t>
  </si>
  <si>
    <t>文梓聪</t>
  </si>
  <si>
    <t>“醇”一不杂</t>
  </si>
  <si>
    <t>陈小婷</t>
  </si>
  <si>
    <t>陈敏思</t>
  </si>
  <si>
    <t>钱丽娜</t>
  </si>
  <si>
    <t>严开彤</t>
  </si>
  <si>
    <t>祝金丽</t>
  </si>
  <si>
    <t>武夷学院</t>
  </si>
  <si>
    <t>彭嘉诚</t>
  </si>
  <si>
    <t>杜永风</t>
  </si>
  <si>
    <t>柳依凡</t>
  </si>
  <si>
    <t>郑成宇</t>
  </si>
  <si>
    <t>纯醇燃烧</t>
  </si>
  <si>
    <t>刘金月</t>
  </si>
  <si>
    <t>刘星宇</t>
  </si>
  <si>
    <t>胡正雨</t>
  </si>
  <si>
    <t>赵明月</t>
  </si>
  <si>
    <t>钟金枝</t>
  </si>
  <si>
    <t>一口大红袍</t>
  </si>
  <si>
    <t>李金鹏</t>
  </si>
  <si>
    <t>梁丽燕</t>
  </si>
  <si>
    <t>龙萧娅</t>
  </si>
  <si>
    <t>符传康</t>
  </si>
  <si>
    <t>郑丹</t>
  </si>
  <si>
    <t>胡洋</t>
  </si>
  <si>
    <t>曾蕾</t>
  </si>
  <si>
    <t>林文浩</t>
  </si>
  <si>
    <t>杨声宇</t>
  </si>
  <si>
    <t>管婧延</t>
  </si>
  <si>
    <t>官文进</t>
  </si>
  <si>
    <t>欧黄琳</t>
  </si>
  <si>
    <t>朱家玉</t>
  </si>
  <si>
    <t>中南大学</t>
  </si>
  <si>
    <t>庄上柳</t>
  </si>
  <si>
    <t>沙思怡</t>
  </si>
  <si>
    <t>彭旭</t>
  </si>
  <si>
    <t>张琼</t>
  </si>
  <si>
    <t>黄宏博</t>
  </si>
  <si>
    <t>清二醇队</t>
  </si>
  <si>
    <t>柏乐</t>
  </si>
  <si>
    <t>张佳康</t>
  </si>
  <si>
    <t>梁博文</t>
  </si>
  <si>
    <t>朱偕炜</t>
  </si>
  <si>
    <t>吴春辉</t>
  </si>
  <si>
    <t>冉照</t>
  </si>
  <si>
    <t>陈丽炜</t>
  </si>
  <si>
    <t>胡子豪</t>
  </si>
  <si>
    <t>醇正精英队</t>
  </si>
  <si>
    <t>陈硕</t>
  </si>
  <si>
    <t>杨乐</t>
  </si>
  <si>
    <t>余美红</t>
  </si>
  <si>
    <t>肖仡晨</t>
  </si>
  <si>
    <t>羟基计划队</t>
  </si>
  <si>
    <t>段旭</t>
  </si>
  <si>
    <t>张鹤赢</t>
  </si>
  <si>
    <t>杜梦圆</t>
  </si>
  <si>
    <t>安正祥</t>
  </si>
  <si>
    <t>天赋异丙队</t>
  </si>
  <si>
    <t>于金泊</t>
  </si>
  <si>
    <t>张永蕤</t>
  </si>
  <si>
    <t>程思凡</t>
  </si>
  <si>
    <t>梁鹏博</t>
  </si>
  <si>
    <t>梁世明</t>
  </si>
  <si>
    <t>知行合一</t>
  </si>
  <si>
    <t>邢梦雨</t>
  </si>
  <si>
    <t>王伟旭</t>
  </si>
  <si>
    <t>赵欣欣</t>
  </si>
  <si>
    <t>介亚铮</t>
  </si>
  <si>
    <t>王思宇</t>
  </si>
  <si>
    <t>刘秋辛</t>
  </si>
  <si>
    <t>杨佳俊</t>
  </si>
  <si>
    <t>李姝欣</t>
  </si>
  <si>
    <t>张瑞馨</t>
  </si>
  <si>
    <t>无效化工组</t>
  </si>
  <si>
    <t>徐艺丹</t>
  </si>
  <si>
    <t>李思琪</t>
  </si>
  <si>
    <t>吕雅婷</t>
  </si>
  <si>
    <t>姚澜</t>
  </si>
  <si>
    <t>卞璐淼</t>
  </si>
  <si>
    <t>阳启航</t>
  </si>
  <si>
    <t>薛丽杉</t>
  </si>
  <si>
    <t>阮泽茜</t>
  </si>
  <si>
    <t>高天宇</t>
  </si>
  <si>
    <t>李桐</t>
  </si>
  <si>
    <t>湖南师范大学</t>
  </si>
  <si>
    <t>李香敏</t>
  </si>
  <si>
    <t>刘慧婷</t>
  </si>
  <si>
    <t>刘紫莹</t>
  </si>
  <si>
    <t>黄姝恒</t>
  </si>
  <si>
    <t>朱语涵</t>
  </si>
  <si>
    <t>酉·享出圈</t>
  </si>
  <si>
    <t>袁栋铭</t>
  </si>
  <si>
    <t>周锐</t>
  </si>
  <si>
    <t>胡浩东</t>
  </si>
  <si>
    <t>姚瑞</t>
  </si>
  <si>
    <t>胡晶晶</t>
  </si>
  <si>
    <t>徐如意</t>
  </si>
  <si>
    <t>氟氯双醛</t>
  </si>
  <si>
    <t>黄怡婷</t>
  </si>
  <si>
    <t>王宇杨</t>
  </si>
  <si>
    <t>耿田荟</t>
  </si>
  <si>
    <t>陈伊睿</t>
  </si>
  <si>
    <t>孙静涛</t>
  </si>
  <si>
    <t>紫白</t>
  </si>
  <si>
    <t>陈清华</t>
  </si>
  <si>
    <t>何麟</t>
  </si>
  <si>
    <t>赵偲羽</t>
  </si>
  <si>
    <t>杨苑</t>
  </si>
  <si>
    <t>夏思晴</t>
  </si>
  <si>
    <t>唐铱</t>
  </si>
  <si>
    <t>高志雯</t>
  </si>
  <si>
    <t>王明慧</t>
  </si>
  <si>
    <t>冉佳令</t>
  </si>
  <si>
    <t>麓火醇青</t>
  </si>
  <si>
    <t>李冰茹</t>
  </si>
  <si>
    <t>何志凌</t>
  </si>
  <si>
    <t>黄宇航</t>
  </si>
  <si>
    <t>谭杰文</t>
  </si>
  <si>
    <t>熊训</t>
  </si>
  <si>
    <t>锌之钢</t>
  </si>
  <si>
    <t>周鹏程</t>
  </si>
  <si>
    <t>肖书勤</t>
  </si>
  <si>
    <t>代晋瑗</t>
  </si>
  <si>
    <t>郑乔丹</t>
  </si>
  <si>
    <t>醇心组队</t>
  </si>
  <si>
    <t>曾小龙</t>
  </si>
  <si>
    <t>白若昀</t>
  </si>
  <si>
    <t>韩亦馨</t>
  </si>
  <si>
    <t>李劲涛</t>
  </si>
  <si>
    <t>肖佳蓓</t>
  </si>
  <si>
    <t>干饭第一</t>
  </si>
  <si>
    <t>唐彬</t>
  </si>
  <si>
    <t>陈佳辉</t>
  </si>
  <si>
    <t>黄石豪</t>
  </si>
  <si>
    <t>解相宇</t>
  </si>
  <si>
    <t>测测你的</t>
  </si>
  <si>
    <t>范晓峰</t>
  </si>
  <si>
    <t>张珈全</t>
  </si>
  <si>
    <t>马佳茗</t>
  </si>
  <si>
    <t>李云富</t>
  </si>
  <si>
    <t>范雪</t>
  </si>
  <si>
    <t>二里半生产队</t>
  </si>
  <si>
    <t>佘茂林</t>
  </si>
  <si>
    <t>胡鑫</t>
  </si>
  <si>
    <t>杨宇森</t>
  </si>
  <si>
    <t>杨依然</t>
  </si>
  <si>
    <t>冯正</t>
  </si>
  <si>
    <t>南华大学</t>
  </si>
  <si>
    <t>NH</t>
  </si>
  <si>
    <t>欧阳洋</t>
  </si>
  <si>
    <t>伍雯漪</t>
  </si>
  <si>
    <t>徐瑞杰</t>
  </si>
  <si>
    <t>梅子航</t>
  </si>
  <si>
    <t>李嘉仪</t>
  </si>
  <si>
    <t>如沐醇风队</t>
  </si>
  <si>
    <t>邓洁</t>
  </si>
  <si>
    <t>吴瀛曌</t>
  </si>
  <si>
    <t>孙娜</t>
  </si>
  <si>
    <t>杜胤江</t>
  </si>
  <si>
    <t>纯纯的醇</t>
  </si>
  <si>
    <t>刘宇威</t>
  </si>
  <si>
    <t>段心怡</t>
  </si>
  <si>
    <t>侯倩</t>
  </si>
  <si>
    <t>黄榕科</t>
  </si>
  <si>
    <t>郭红丽</t>
  </si>
  <si>
    <t>湖南大学</t>
  </si>
  <si>
    <t>唐渺苗</t>
  </si>
  <si>
    <t>侍子榆</t>
  </si>
  <si>
    <t>干洪财</t>
  </si>
  <si>
    <t>彭鑫</t>
  </si>
  <si>
    <t>醇醇小丑队</t>
  </si>
  <si>
    <t>张翔志</t>
  </si>
  <si>
    <t>郑浩唯</t>
  </si>
  <si>
    <t>谭衡志</t>
  </si>
  <si>
    <t>冉进豪</t>
  </si>
  <si>
    <t>郭雨萍</t>
  </si>
  <si>
    <t>清洁攻略组</t>
  </si>
  <si>
    <t>浣海山</t>
  </si>
  <si>
    <t>郑壮壮</t>
  </si>
  <si>
    <t>曹雨婷</t>
  </si>
  <si>
    <t>蒋梦钰</t>
  </si>
  <si>
    <t>杨健</t>
  </si>
  <si>
    <t>醇真超能力</t>
  </si>
  <si>
    <t>余震刚</t>
  </si>
  <si>
    <t>阿布都热依木·米吉提</t>
  </si>
  <si>
    <t>殷福荣</t>
  </si>
  <si>
    <t>胡柏滔</t>
  </si>
  <si>
    <t>朱柯霖</t>
  </si>
  <si>
    <t>贾蕊硕</t>
  </si>
  <si>
    <t>纪颖慧</t>
  </si>
  <si>
    <t>曾心怡</t>
  </si>
  <si>
    <t>任坤坤</t>
  </si>
  <si>
    <t>醇麓人队</t>
  </si>
  <si>
    <t>孔令杉</t>
  </si>
  <si>
    <t>梁静琪</t>
  </si>
  <si>
    <t>王艺容</t>
  </si>
  <si>
    <t>毛华燕</t>
  </si>
  <si>
    <t>创新工厂</t>
  </si>
  <si>
    <t>张倩倩</t>
  </si>
  <si>
    <t>黄智贤</t>
  </si>
  <si>
    <t>罗贤烨</t>
  </si>
  <si>
    <t>庖丁解二醇队</t>
  </si>
  <si>
    <t>潘媛媛</t>
  </si>
  <si>
    <t>陈睿晗</t>
  </si>
  <si>
    <t>宋嘉宁</t>
  </si>
  <si>
    <t>李婉榕</t>
  </si>
  <si>
    <t>刘周嘉</t>
  </si>
  <si>
    <t>湘潭大学</t>
  </si>
  <si>
    <t>陈奕雄</t>
  </si>
  <si>
    <t>莫雨佳</t>
  </si>
  <si>
    <t>胡珉玥</t>
  </si>
  <si>
    <t>杨子燕</t>
  </si>
  <si>
    <t>王子杨</t>
  </si>
  <si>
    <t>王俊凝</t>
  </si>
  <si>
    <t>方宇飞</t>
  </si>
  <si>
    <t>孙超华</t>
  </si>
  <si>
    <t>艾曹卉</t>
  </si>
  <si>
    <t>易雨佳</t>
  </si>
  <si>
    <t>蒋蓬</t>
  </si>
  <si>
    <t>赖金文</t>
  </si>
  <si>
    <t>张诗瑶</t>
  </si>
  <si>
    <t>刘兴林</t>
  </si>
  <si>
    <t>熊伟</t>
  </si>
  <si>
    <t>DTB团队</t>
  </si>
  <si>
    <t>刘胜男</t>
  </si>
  <si>
    <t>王楠</t>
  </si>
  <si>
    <t>邓可人</t>
  </si>
  <si>
    <t>赵思思</t>
  </si>
  <si>
    <t>C.H.T</t>
  </si>
  <si>
    <t>李晓佳</t>
  </si>
  <si>
    <t>王仟</t>
  </si>
  <si>
    <t>吴天翔</t>
  </si>
  <si>
    <t>罗萌丹</t>
  </si>
  <si>
    <t>周志康</t>
  </si>
  <si>
    <t>罗雨婕</t>
  </si>
  <si>
    <t>余小雅</t>
  </si>
  <si>
    <t>李欣彤</t>
  </si>
  <si>
    <t>郭恒</t>
  </si>
  <si>
    <t>H&amp;#8226;E&amp;#8226;C</t>
  </si>
  <si>
    <t>贺志成</t>
  </si>
  <si>
    <t>李瑞芳</t>
  </si>
  <si>
    <t>张银英</t>
  </si>
  <si>
    <t>杨旭传</t>
  </si>
  <si>
    <t>艾思燕</t>
  </si>
  <si>
    <t>醇在show</t>
  </si>
  <si>
    <t>廖英祺</t>
  </si>
  <si>
    <t>徐嘉鸿</t>
  </si>
  <si>
    <t>周裕卓</t>
  </si>
  <si>
    <t>孙青未</t>
  </si>
  <si>
    <t>师航天</t>
  </si>
  <si>
    <t>Z·S·P</t>
  </si>
  <si>
    <t>曾子涵</t>
  </si>
  <si>
    <t>鲁一平</t>
  </si>
  <si>
    <t>赵欣哲</t>
  </si>
  <si>
    <t>杜征艺</t>
  </si>
  <si>
    <t>左钧元</t>
  </si>
  <si>
    <t>张娇</t>
  </si>
  <si>
    <t>陈楠</t>
  </si>
  <si>
    <t>梁超</t>
  </si>
  <si>
    <t>W.A.T.B</t>
  </si>
  <si>
    <t>胡思琳</t>
  </si>
  <si>
    <t>向黎明</t>
  </si>
  <si>
    <t>朱俊超</t>
  </si>
  <si>
    <t>运醇帷幄pro.g.v</t>
  </si>
  <si>
    <t>赵芹</t>
  </si>
  <si>
    <t>邢宇杰</t>
  </si>
  <si>
    <t>胡博</t>
  </si>
  <si>
    <t>李晓晗</t>
  </si>
  <si>
    <t>林歆</t>
  </si>
  <si>
    <t>Unity</t>
  </si>
  <si>
    <t>孙弘睿</t>
  </si>
  <si>
    <t>朱昕颖</t>
  </si>
  <si>
    <t>李欣艳</t>
  </si>
  <si>
    <t>仇金</t>
  </si>
  <si>
    <t>彭茜</t>
  </si>
  <si>
    <t>“醇”净智造</t>
  </si>
  <si>
    <t>潘宇红</t>
  </si>
  <si>
    <t>余宇波</t>
  </si>
  <si>
    <t>胡汉林</t>
  </si>
  <si>
    <t>蒋剑</t>
  </si>
  <si>
    <t>王传硕</t>
  </si>
  <si>
    <t>chocolate</t>
  </si>
  <si>
    <t>张亚萍</t>
  </si>
  <si>
    <t>段越</t>
  </si>
  <si>
    <t>吴建荣</t>
  </si>
  <si>
    <t>雷茜雯</t>
  </si>
  <si>
    <t>陈俊航</t>
  </si>
  <si>
    <t>湖南工程学院</t>
  </si>
  <si>
    <t>杨需玉</t>
  </si>
  <si>
    <t>王懿</t>
  </si>
  <si>
    <t>游晨曦</t>
  </si>
  <si>
    <t>胡嘉玲</t>
  </si>
  <si>
    <t>罗家美</t>
  </si>
  <si>
    <t>“化”出未来</t>
  </si>
  <si>
    <t>李苏扬</t>
  </si>
  <si>
    <t>欧琦</t>
  </si>
  <si>
    <t>胡怡轩</t>
  </si>
  <si>
    <t>晏昭武</t>
  </si>
  <si>
    <t>文浩伟</t>
  </si>
  <si>
    <t>谭诗婷</t>
  </si>
  <si>
    <t>蒲紫萍</t>
  </si>
  <si>
    <t>马凯</t>
  </si>
  <si>
    <t>彭冰</t>
  </si>
  <si>
    <t>刘宇</t>
  </si>
  <si>
    <t>陈锶琦</t>
  </si>
  <si>
    <t>康俊</t>
  </si>
  <si>
    <t>谌邦庭</t>
  </si>
  <si>
    <t>谢向言</t>
  </si>
  <si>
    <t>陈显婧</t>
  </si>
  <si>
    <t>周湘</t>
  </si>
  <si>
    <t>许楚怡</t>
  </si>
  <si>
    <t>周秀芳</t>
  </si>
  <si>
    <t>提瓦特挖矿小队</t>
  </si>
  <si>
    <t>周武</t>
  </si>
  <si>
    <t>孙伟利</t>
  </si>
  <si>
    <t>李焱鑫</t>
  </si>
  <si>
    <t>周杨</t>
  </si>
  <si>
    <t>李钰铭</t>
  </si>
  <si>
    <t>唐鑫</t>
  </si>
  <si>
    <t>醇属天才</t>
  </si>
  <si>
    <t>谢春利</t>
  </si>
  <si>
    <t>肖丹</t>
  </si>
  <si>
    <t>周心怡</t>
  </si>
  <si>
    <t>申洵都</t>
  </si>
  <si>
    <t>李俊贤</t>
  </si>
  <si>
    <t>原神高手</t>
  </si>
  <si>
    <t>定绍元</t>
  </si>
  <si>
    <t>郭圣韬</t>
  </si>
  <si>
    <t>湖南工学院</t>
  </si>
  <si>
    <t>尘世回转</t>
  </si>
  <si>
    <t>陈岩</t>
  </si>
  <si>
    <t>杨亚峰</t>
  </si>
  <si>
    <t>沈任涵</t>
  </si>
  <si>
    <t>彭楷</t>
  </si>
  <si>
    <t>路亮</t>
  </si>
  <si>
    <t>王津津</t>
  </si>
  <si>
    <t>成群结队队</t>
  </si>
  <si>
    <t>张钰涵</t>
  </si>
  <si>
    <t>李思宇</t>
  </si>
  <si>
    <t>余子恒</t>
  </si>
  <si>
    <t xml:space="preserve">曾裕晨 </t>
  </si>
  <si>
    <t>文家璐</t>
  </si>
  <si>
    <t>水星队</t>
  </si>
  <si>
    <t>陈青</t>
  </si>
  <si>
    <t>吴艳萍</t>
  </si>
  <si>
    <t>戴理</t>
  </si>
  <si>
    <t>周敏</t>
  </si>
  <si>
    <t>张聪</t>
  </si>
  <si>
    <t>添柴小队</t>
  </si>
  <si>
    <t>吴昊轩</t>
  </si>
  <si>
    <t>王明亮</t>
  </si>
  <si>
    <t>施瑜</t>
  </si>
  <si>
    <t>姚艳林</t>
  </si>
  <si>
    <t>阮慧珠</t>
  </si>
  <si>
    <t>刘宁</t>
  </si>
  <si>
    <t>唐林湘</t>
  </si>
  <si>
    <t>方弘裕</t>
  </si>
  <si>
    <t>谢舒亭</t>
  </si>
  <si>
    <t>梁莉敏</t>
  </si>
  <si>
    <t>梁倩仪</t>
  </si>
  <si>
    <t>湖南科技大学</t>
  </si>
  <si>
    <t>何殊荣</t>
  </si>
  <si>
    <t>梁少杰</t>
  </si>
  <si>
    <t>陈秋月</t>
  </si>
  <si>
    <t>谭星晨</t>
  </si>
  <si>
    <t>刘纪娴</t>
  </si>
  <si>
    <t>秦婷</t>
  </si>
  <si>
    <t>杨乐宏</t>
  </si>
  <si>
    <t>王金彪</t>
  </si>
  <si>
    <t>王敏渝</t>
  </si>
  <si>
    <t>王颜乐</t>
  </si>
  <si>
    <t>马到功醇队</t>
  </si>
  <si>
    <t>朱婷</t>
  </si>
  <si>
    <t>陈炎彬</t>
  </si>
  <si>
    <t>高远</t>
  </si>
  <si>
    <t>邓莉娜</t>
  </si>
  <si>
    <t>曾育烨</t>
  </si>
  <si>
    <t>孙双飞</t>
  </si>
  <si>
    <t>黄倩宜</t>
  </si>
  <si>
    <t>李洋洁</t>
  </si>
  <si>
    <t>王崇辉</t>
  </si>
  <si>
    <t>蒋子曰</t>
  </si>
  <si>
    <t>孟令熙</t>
  </si>
  <si>
    <t>何嘉庆</t>
  </si>
  <si>
    <t>谭明华</t>
  </si>
  <si>
    <t>舒旺林</t>
  </si>
  <si>
    <t>冯妃</t>
  </si>
  <si>
    <t>五毒聚醛</t>
  </si>
  <si>
    <t>李震</t>
  </si>
  <si>
    <t>方章都</t>
  </si>
  <si>
    <t>周炜斌</t>
  </si>
  <si>
    <t>孙建国</t>
  </si>
  <si>
    <t>常世清</t>
  </si>
  <si>
    <t>龙岩学院</t>
  </si>
  <si>
    <t>醇心动</t>
  </si>
  <si>
    <t>方铭</t>
  </si>
  <si>
    <t>江栩婷</t>
  </si>
  <si>
    <t>杨玉杰</t>
  </si>
  <si>
    <t>蔡玮琪</t>
  </si>
  <si>
    <t>陈舒平</t>
  </si>
  <si>
    <t>东莞理工学院</t>
  </si>
  <si>
    <t>温森宇</t>
  </si>
  <si>
    <t>黄彩颖</t>
  </si>
  <si>
    <t>沈作为</t>
  </si>
  <si>
    <t>陈坷坷</t>
  </si>
  <si>
    <t>臭氧医生</t>
  </si>
  <si>
    <t>陈俊涛</t>
  </si>
  <si>
    <t>莫湘腾</t>
  </si>
  <si>
    <t>程旭</t>
  </si>
  <si>
    <t>杨丰硕</t>
  </si>
  <si>
    <t>黄孝游</t>
  </si>
  <si>
    <t>潘俊杰</t>
  </si>
  <si>
    <t>林秋楠</t>
  </si>
  <si>
    <t>黄诗静</t>
  </si>
  <si>
    <t>余晓鹏</t>
  </si>
  <si>
    <t>福建农林大学</t>
  </si>
  <si>
    <t>王嘉瑶</t>
  </si>
  <si>
    <t>蒋素芬</t>
  </si>
  <si>
    <t>吴柏林</t>
  </si>
  <si>
    <t>吴冰鑫</t>
  </si>
  <si>
    <t>林凤仪</t>
  </si>
  <si>
    <t>张慧</t>
  </si>
  <si>
    <t>五邑大学</t>
  </si>
  <si>
    <t>设计不了一点</t>
  </si>
  <si>
    <t>王志乐</t>
  </si>
  <si>
    <t>苏炜轩</t>
  </si>
  <si>
    <t>欧高锐</t>
  </si>
  <si>
    <t>陈梓威</t>
  </si>
  <si>
    <t>刘嘉乐</t>
  </si>
  <si>
    <t>余桐</t>
  </si>
  <si>
    <t>蔡欣欣</t>
  </si>
  <si>
    <t>温雅婷</t>
  </si>
  <si>
    <t>林斌</t>
  </si>
  <si>
    <t>江浩波</t>
  </si>
  <si>
    <t>杨振东</t>
  </si>
  <si>
    <t>黎剑豪</t>
  </si>
  <si>
    <t>黄锴俊</t>
  </si>
  <si>
    <t>刘舒婷</t>
  </si>
  <si>
    <t>侯樱</t>
  </si>
  <si>
    <t>醇都队</t>
  </si>
  <si>
    <t>李振杰</t>
  </si>
  <si>
    <t>陈晓东</t>
  </si>
  <si>
    <t>侯智竞</t>
  </si>
  <si>
    <t>贺汉森</t>
  </si>
  <si>
    <t>罗志杰</t>
  </si>
  <si>
    <t>钟明勇</t>
  </si>
  <si>
    <t>赵剑源</t>
  </si>
  <si>
    <t>江豪</t>
  </si>
  <si>
    <t>余梦霞</t>
  </si>
  <si>
    <t>陈明欣</t>
  </si>
  <si>
    <t>陈惠敏</t>
  </si>
  <si>
    <t>陈境唯</t>
  </si>
  <si>
    <t>谭俊华</t>
  </si>
  <si>
    <t>林群喜</t>
  </si>
  <si>
    <t>醇分</t>
  </si>
  <si>
    <t>冯薏坤</t>
  </si>
  <si>
    <t>李慧琪</t>
  </si>
  <si>
    <t>林颖妍</t>
  </si>
  <si>
    <t>金如鑫</t>
  </si>
  <si>
    <t>醇牛马</t>
  </si>
  <si>
    <t>苏振阳</t>
  </si>
  <si>
    <t>伍家鸣</t>
  </si>
  <si>
    <t>梁永杰</t>
  </si>
  <si>
    <t>陈有栉</t>
  </si>
  <si>
    <t>林建万</t>
  </si>
  <si>
    <t>醇的一</t>
  </si>
  <si>
    <t>伍俊斌</t>
  </si>
  <si>
    <t>曾雨凡</t>
  </si>
  <si>
    <t>马俊杰</t>
  </si>
  <si>
    <t>刘靖宇</t>
  </si>
  <si>
    <t>陈德坚</t>
  </si>
  <si>
    <t>宁德师范学院</t>
  </si>
  <si>
    <t>陈警洪</t>
  </si>
  <si>
    <t>叶天生</t>
  </si>
  <si>
    <t>叶鑫</t>
  </si>
  <si>
    <t>龚依婷</t>
  </si>
  <si>
    <t>闽江学院</t>
  </si>
  <si>
    <t>CE羟醛队</t>
  </si>
  <si>
    <t>吴贺龙</t>
  </si>
  <si>
    <t>曾雨婷</t>
  </si>
  <si>
    <t>乔樾</t>
  </si>
  <si>
    <t>林仪婷</t>
  </si>
  <si>
    <t>林施鸿</t>
  </si>
  <si>
    <t>韩美姗</t>
  </si>
  <si>
    <t>陈冰艳</t>
  </si>
  <si>
    <t>陈文锋</t>
  </si>
  <si>
    <t>周锐浩</t>
  </si>
  <si>
    <t>醛烯醇艺</t>
  </si>
  <si>
    <t>施惠萍</t>
  </si>
  <si>
    <t>潘钰若</t>
  </si>
  <si>
    <t>许伟</t>
  </si>
  <si>
    <t>徐国亮</t>
  </si>
  <si>
    <t>王朝鑫</t>
  </si>
  <si>
    <t>“5”谷丰登队</t>
  </si>
  <si>
    <t>李惠珍</t>
  </si>
  <si>
    <t>李明敏</t>
  </si>
  <si>
    <t>蓝伟雄</t>
  </si>
  <si>
    <t>朱欣艺</t>
  </si>
  <si>
    <t>郑静雯</t>
  </si>
  <si>
    <t>林耀川</t>
  </si>
  <si>
    <t>詹兰欣</t>
  </si>
  <si>
    <t>张嘉洁</t>
  </si>
  <si>
    <t>宋向函</t>
  </si>
  <si>
    <t>余萍</t>
  </si>
  <si>
    <t>醇鼠扯蛋</t>
  </si>
  <si>
    <t>蓝吕琦</t>
  </si>
  <si>
    <t>陈艺玲</t>
  </si>
  <si>
    <t>陈敏涛</t>
  </si>
  <si>
    <t>傅梓恒</t>
  </si>
  <si>
    <t>游锦芳</t>
  </si>
  <si>
    <t>杨皓</t>
  </si>
  <si>
    <t>詹少强</t>
  </si>
  <si>
    <t>江奇梅</t>
  </si>
  <si>
    <t>王崇闵</t>
  </si>
  <si>
    <t>黄燕玲</t>
  </si>
  <si>
    <t>醇光作序</t>
  </si>
  <si>
    <t>陈秋文</t>
  </si>
  <si>
    <t>卢泽斌</t>
  </si>
  <si>
    <t>林瑛洁</t>
  </si>
  <si>
    <t>陈明辉</t>
  </si>
  <si>
    <t>王耀梅</t>
  </si>
  <si>
    <t>醇合景明</t>
  </si>
  <si>
    <t>张宏轩</t>
  </si>
  <si>
    <t>林恩祈</t>
  </si>
  <si>
    <t>黄嘉源</t>
  </si>
  <si>
    <t>许嘉鸿</t>
  </si>
  <si>
    <t>刘岱毅</t>
  </si>
  <si>
    <t>方钰璟</t>
  </si>
  <si>
    <t>郑炜鑫</t>
  </si>
  <si>
    <t>蔡珠玲</t>
  </si>
  <si>
    <t>醇想炫饭</t>
  </si>
  <si>
    <t>赖金秋</t>
  </si>
  <si>
    <t>李柯乐</t>
  </si>
  <si>
    <t>陈盛杰</t>
  </si>
  <si>
    <t>林佳辉</t>
  </si>
  <si>
    <t>李婉晶</t>
  </si>
  <si>
    <t>星光不负赶路人</t>
  </si>
  <si>
    <t>毕启燕</t>
  </si>
  <si>
    <t>叶嘉铭</t>
  </si>
  <si>
    <t>姚忠城</t>
  </si>
  <si>
    <t>缪博雨</t>
  </si>
  <si>
    <t>张利伟</t>
  </si>
  <si>
    <t>我们说的都队</t>
  </si>
  <si>
    <t>汕头大学</t>
  </si>
  <si>
    <t>醇醇牛嘛队</t>
  </si>
  <si>
    <t>王迎洁</t>
  </si>
  <si>
    <t>王耀君</t>
  </si>
  <si>
    <t>刘曦</t>
  </si>
  <si>
    <t>孙嘉琦</t>
  </si>
  <si>
    <t>喻安琪</t>
  </si>
  <si>
    <t>醇梦设计坊</t>
  </si>
  <si>
    <t>罗泳琦</t>
  </si>
  <si>
    <t>刘涵冰</t>
  </si>
  <si>
    <t>黄贞惠</t>
  </si>
  <si>
    <t>李欣芯</t>
  </si>
  <si>
    <t>这样做绝队</t>
  </si>
  <si>
    <t>孙佩思</t>
  </si>
  <si>
    <t>孙美琦</t>
  </si>
  <si>
    <t>陈粤熙</t>
  </si>
  <si>
    <t>郭裕森</t>
  </si>
  <si>
    <t>杨少杰</t>
  </si>
  <si>
    <t>蔡麒琪</t>
  </si>
  <si>
    <t>辛炫槲</t>
  </si>
  <si>
    <t>张辉林</t>
  </si>
  <si>
    <t>苏田野</t>
  </si>
  <si>
    <t>霍蕊瑶</t>
  </si>
  <si>
    <t>基铌钛镁</t>
  </si>
  <si>
    <t>苗新哲</t>
  </si>
  <si>
    <t>邱秋彬</t>
  </si>
  <si>
    <t>赵孙博文</t>
  </si>
  <si>
    <t>董文涛</t>
  </si>
  <si>
    <t>丁赛豪</t>
  </si>
  <si>
    <t>阳光彩虹小单醇</t>
  </si>
  <si>
    <t>黎东</t>
  </si>
  <si>
    <t>江乐铭</t>
  </si>
  <si>
    <t>杨佳杰</t>
  </si>
  <si>
    <t>谢依琳</t>
  </si>
  <si>
    <t>严嘉浚</t>
  </si>
  <si>
    <t>三明学院</t>
  </si>
  <si>
    <t>钢筋混凝土</t>
  </si>
  <si>
    <t>黄鑫宇</t>
  </si>
  <si>
    <t>陈铭智</t>
  </si>
  <si>
    <t>游进锋</t>
  </si>
  <si>
    <t>李青枫</t>
  </si>
  <si>
    <t>安泽华</t>
  </si>
  <si>
    <t>孙政</t>
  </si>
  <si>
    <t>醇杰队</t>
  </si>
  <si>
    <t>杨纯宇</t>
  </si>
  <si>
    <t>王坤</t>
  </si>
  <si>
    <t>孙晨议</t>
  </si>
  <si>
    <t>杨佳逸</t>
  </si>
  <si>
    <t>葛家行</t>
  </si>
  <si>
    <t>薛东升</t>
  </si>
  <si>
    <t>杨思伟</t>
  </si>
  <si>
    <t>林博文</t>
  </si>
  <si>
    <t>刘倩言</t>
  </si>
  <si>
    <t>夏邦俊</t>
  </si>
  <si>
    <t>湖南理工学院</t>
  </si>
  <si>
    <t>醇新出发队</t>
  </si>
  <si>
    <t>张媛媛</t>
  </si>
  <si>
    <t>曾依芸</t>
  </si>
  <si>
    <t>尹毅俊</t>
  </si>
  <si>
    <t>胡源龙</t>
  </si>
  <si>
    <t>庄锦坤</t>
  </si>
  <si>
    <t>狗不理坤公煲队</t>
  </si>
  <si>
    <t>黄俊涛</t>
  </si>
  <si>
    <t>周文星</t>
  </si>
  <si>
    <t>周玺</t>
  </si>
  <si>
    <t>谢锦辉</t>
  </si>
  <si>
    <t>陈祺</t>
  </si>
  <si>
    <t>醇属热爱</t>
  </si>
  <si>
    <t>郭永涛</t>
  </si>
  <si>
    <t>詹诗琪</t>
  </si>
  <si>
    <t>银航</t>
  </si>
  <si>
    <t>骆建东</t>
  </si>
  <si>
    <t>颜超</t>
  </si>
  <si>
    <t>早八睡不醒队</t>
  </si>
  <si>
    <t>李欢</t>
  </si>
  <si>
    <t>陈水晴</t>
  </si>
  <si>
    <t>黄文涛</t>
  </si>
  <si>
    <t>陈锐</t>
  </si>
  <si>
    <t>李海英</t>
  </si>
  <si>
    <t>驴醇要对马嘴队</t>
  </si>
  <si>
    <t>徐雨娟</t>
  </si>
  <si>
    <t>吴新著</t>
  </si>
  <si>
    <t>谢志杰</t>
  </si>
  <si>
    <t>石学浩</t>
  </si>
  <si>
    <t>唐湘楚</t>
  </si>
  <si>
    <t>邹斯妍</t>
  </si>
  <si>
    <t>鲁观福</t>
  </si>
  <si>
    <t>饶锦富</t>
  </si>
  <si>
    <t>吴雅婷</t>
  </si>
  <si>
    <t>杨心蕊</t>
  </si>
  <si>
    <t>周诺</t>
  </si>
  <si>
    <t xml:space="preserve">骑驴找猪队 </t>
  </si>
  <si>
    <t>冉建刚</t>
  </si>
  <si>
    <t>江孝宇</t>
  </si>
  <si>
    <t>侯文华</t>
  </si>
  <si>
    <t>吴凯旋</t>
  </si>
  <si>
    <t>黄斓</t>
  </si>
  <si>
    <t>讲得都队</t>
  </si>
  <si>
    <t>程一鸣</t>
  </si>
  <si>
    <t>孔盛宇</t>
  </si>
  <si>
    <t>莫玉康</t>
  </si>
  <si>
    <t>罗一夫</t>
  </si>
  <si>
    <t>刘思源</t>
  </si>
  <si>
    <t>爱摸鱼的NaCr队</t>
  </si>
  <si>
    <t>曾滢科</t>
  </si>
  <si>
    <t>刘帆</t>
  </si>
  <si>
    <t>毛超</t>
  </si>
  <si>
    <t>周佳敏</t>
  </si>
  <si>
    <t>刘志鹏</t>
  </si>
  <si>
    <t>醇真小队</t>
  </si>
  <si>
    <t>魏茹云</t>
  </si>
  <si>
    <t>李淑渊</t>
  </si>
  <si>
    <t>周嘉豪</t>
  </si>
  <si>
    <t>曾涛</t>
  </si>
  <si>
    <t>一杨花二青队</t>
  </si>
  <si>
    <t>聂风</t>
  </si>
  <si>
    <t>吴辉</t>
  </si>
  <si>
    <t>刘嘉毅</t>
  </si>
  <si>
    <t>余世哲</t>
  </si>
  <si>
    <t>杨尚杰</t>
  </si>
  <si>
    <t>醇纯欲动团队</t>
  </si>
  <si>
    <t>高烨垚</t>
  </si>
  <si>
    <t>李振</t>
  </si>
  <si>
    <t>罗宇阳</t>
  </si>
  <si>
    <t>陈淑容</t>
  </si>
  <si>
    <t>贾椿泽</t>
  </si>
  <si>
    <t>纯正的醇</t>
  </si>
  <si>
    <t>李庆帅</t>
  </si>
  <si>
    <t>梁柯</t>
  </si>
  <si>
    <t>胡锡臻</t>
  </si>
  <si>
    <t>王炜</t>
  </si>
  <si>
    <t>李涛涛</t>
  </si>
  <si>
    <t>学习化工两年半</t>
  </si>
  <si>
    <t>陈夏韩</t>
  </si>
  <si>
    <t>张城恺</t>
  </si>
  <si>
    <t>黄佳</t>
  </si>
  <si>
    <t>何昊</t>
  </si>
  <si>
    <t>李奥杰</t>
  </si>
  <si>
    <t>醇醇鱼洞</t>
  </si>
  <si>
    <t>李啸</t>
  </si>
  <si>
    <t>张铭熙</t>
  </si>
  <si>
    <t>黄琪</t>
  </si>
  <si>
    <t>王俊哲</t>
  </si>
  <si>
    <t>范苏豪</t>
  </si>
  <si>
    <t>中南林业科技大学</t>
  </si>
  <si>
    <t>醇宵一克值千金</t>
  </si>
  <si>
    <t>吴骏杰</t>
  </si>
  <si>
    <t>曾鑫</t>
  </si>
  <si>
    <t>高艺菲</t>
  </si>
  <si>
    <t>刘卓涵</t>
  </si>
  <si>
    <t>刘易佳</t>
  </si>
  <si>
    <t>探索时代</t>
  </si>
  <si>
    <t>邓耀楚</t>
  </si>
  <si>
    <t>何清青</t>
  </si>
  <si>
    <t>蒋文芳</t>
  </si>
  <si>
    <t>杨代坤</t>
  </si>
  <si>
    <t>张星竹</t>
  </si>
  <si>
    <t>蜡笔小鑫</t>
  </si>
  <si>
    <t>郭海鑫</t>
  </si>
  <si>
    <t>潘锦</t>
  </si>
  <si>
    <t>蒋在鸣</t>
  </si>
  <si>
    <t>胡琪</t>
  </si>
  <si>
    <t>醇缘再续</t>
  </si>
  <si>
    <t>童夏言</t>
  </si>
  <si>
    <t>谭丽</t>
  </si>
  <si>
    <t>苏芮</t>
  </si>
  <si>
    <t>刘平</t>
  </si>
  <si>
    <t>聚苯乙烯队</t>
  </si>
  <si>
    <t>杨锦可</t>
  </si>
  <si>
    <t>陈红玉</t>
  </si>
  <si>
    <t>宋晓冉</t>
  </si>
  <si>
    <t>林彤</t>
  </si>
  <si>
    <t>徐竹君</t>
  </si>
  <si>
    <t>王剑涛</t>
  </si>
  <si>
    <t>李岳峰</t>
  </si>
  <si>
    <t>孙媛</t>
  </si>
  <si>
    <t>郑文希</t>
  </si>
  <si>
    <t>姚梦驰</t>
  </si>
  <si>
    <t>微笑面队</t>
  </si>
  <si>
    <t>崔鸿越</t>
  </si>
  <si>
    <t>赵品燕</t>
  </si>
  <si>
    <t>朱家前</t>
  </si>
  <si>
    <t>刘代增</t>
  </si>
  <si>
    <t>毛轩耀</t>
  </si>
  <si>
    <t>林化小醇</t>
  </si>
  <si>
    <t>朱和钢</t>
  </si>
  <si>
    <t>符翊帆</t>
  </si>
  <si>
    <t>郭福</t>
  </si>
  <si>
    <t>李锐</t>
  </si>
  <si>
    <t>颜家豪</t>
  </si>
  <si>
    <t>三丙梦幻队</t>
  </si>
  <si>
    <t>潘子怡</t>
  </si>
  <si>
    <t>409之光</t>
  </si>
  <si>
    <t>周钦</t>
  </si>
  <si>
    <t>胡旭祥</t>
  </si>
  <si>
    <t>李雪洋</t>
  </si>
  <si>
    <t>陈宇轩</t>
  </si>
  <si>
    <t>蒋财福</t>
  </si>
  <si>
    <t>松香大师</t>
  </si>
  <si>
    <t>李修齐</t>
  </si>
  <si>
    <t>莫凯俊</t>
  </si>
  <si>
    <t>蒲铭心</t>
  </si>
  <si>
    <t>李银伟</t>
  </si>
  <si>
    <t>卿少卿</t>
  </si>
  <si>
    <t>醇秋五弟</t>
  </si>
  <si>
    <t>肖玥</t>
  </si>
  <si>
    <t>刘素娟</t>
  </si>
  <si>
    <t>谢依洁</t>
  </si>
  <si>
    <t>孟丹妮</t>
  </si>
  <si>
    <t>熊清芳</t>
  </si>
  <si>
    <t>徐精精</t>
  </si>
  <si>
    <t>戴思维</t>
  </si>
  <si>
    <t>肖瑶</t>
  </si>
  <si>
    <t>方俊锴</t>
  </si>
  <si>
    <t>岁岁岁岁岁</t>
  </si>
  <si>
    <t>易世超</t>
  </si>
  <si>
    <t>曹恋璇</t>
  </si>
  <si>
    <t>王子鸣</t>
  </si>
  <si>
    <t>曲方元</t>
  </si>
  <si>
    <t>杨子豪</t>
  </si>
  <si>
    <t>罗程芸</t>
  </si>
  <si>
    <t>单佳颖</t>
  </si>
  <si>
    <t>罗豪</t>
  </si>
  <si>
    <t>柳金程</t>
  </si>
  <si>
    <t>李明媛</t>
  </si>
  <si>
    <t>雷毓璋</t>
  </si>
  <si>
    <t>剑寒MATE</t>
  </si>
  <si>
    <t>陈荣康</t>
  </si>
  <si>
    <t>郑依平</t>
  </si>
  <si>
    <t>张思逸</t>
  </si>
  <si>
    <t>刘羽鑫</t>
  </si>
  <si>
    <t>陈怡然</t>
  </si>
  <si>
    <t>姜仙丽</t>
  </si>
  <si>
    <t>李嘉骏</t>
  </si>
  <si>
    <t>罗日明</t>
  </si>
  <si>
    <t>陈垚金</t>
  </si>
  <si>
    <t>干就队</t>
  </si>
  <si>
    <t>吴恺翔</t>
  </si>
  <si>
    <t>苏鑫鸿</t>
  </si>
  <si>
    <t>赵荣权</t>
  </si>
  <si>
    <t>王佳云</t>
  </si>
  <si>
    <t>谢雯茜</t>
  </si>
  <si>
    <t>睛采绝纶</t>
  </si>
  <si>
    <t>刘天豪</t>
  </si>
  <si>
    <t>台运亮</t>
  </si>
  <si>
    <t>薛慧琪</t>
  </si>
  <si>
    <t>夏婷</t>
  </si>
  <si>
    <t>赵晓璐</t>
  </si>
  <si>
    <t>醇情少女火辣辣</t>
  </si>
  <si>
    <t>冯深健</t>
  </si>
  <si>
    <t>郑晓勇</t>
  </si>
  <si>
    <t>陈纪优</t>
  </si>
  <si>
    <t>周奕君</t>
  </si>
  <si>
    <t>李凤硕</t>
  </si>
  <si>
    <t>醇遇</t>
  </si>
  <si>
    <t>李贵程</t>
  </si>
  <si>
    <t>江承锐</t>
  </si>
  <si>
    <t>彭荧荧</t>
  </si>
  <si>
    <t>叶欣雅</t>
  </si>
  <si>
    <t>广东海洋大学</t>
  </si>
  <si>
    <t>赵沁怡</t>
  </si>
  <si>
    <t>申梓浩</t>
  </si>
  <si>
    <t>何锦欣</t>
  </si>
  <si>
    <t>谭华耀</t>
  </si>
  <si>
    <t>陈奕南</t>
  </si>
  <si>
    <t>绿色共醇队</t>
  </si>
  <si>
    <t>宁灿慧</t>
  </si>
  <si>
    <t>罗璟恒</t>
  </si>
  <si>
    <t>黄嘉铭</t>
  </si>
  <si>
    <t>林紫茵</t>
  </si>
  <si>
    <t>刘佳音</t>
  </si>
  <si>
    <t>醇双成队</t>
  </si>
  <si>
    <t>罗伟怡</t>
  </si>
  <si>
    <t>沈诗霖</t>
  </si>
  <si>
    <t>陈霖妍</t>
  </si>
  <si>
    <t>林世东</t>
  </si>
  <si>
    <t>廖健辉</t>
  </si>
  <si>
    <t>醇清洁队</t>
  </si>
  <si>
    <t>方菁菁</t>
  </si>
  <si>
    <t>黄琼毅</t>
  </si>
  <si>
    <t>顾佳惠</t>
  </si>
  <si>
    <t>怀化学院</t>
  </si>
  <si>
    <t>这次一定行队</t>
  </si>
  <si>
    <t>邓思思</t>
  </si>
  <si>
    <t>叶嘉豪</t>
  </si>
  <si>
    <t>李冯</t>
  </si>
  <si>
    <t>高俊朗</t>
  </si>
  <si>
    <t>刘星语</t>
  </si>
  <si>
    <t>刘艳</t>
  </si>
  <si>
    <t>湖南理工学院南湖学院</t>
  </si>
  <si>
    <t>小白不白来队</t>
  </si>
  <si>
    <t>胡霖</t>
  </si>
  <si>
    <t>向倩</t>
  </si>
  <si>
    <t>陈瑶</t>
  </si>
  <si>
    <t>唐艳秀</t>
  </si>
  <si>
    <t>醇蚕抽丝队</t>
  </si>
  <si>
    <t>吕文贵</t>
  </si>
  <si>
    <t>王湘琼</t>
  </si>
  <si>
    <t>郭翔松</t>
  </si>
  <si>
    <t>刘伊颖</t>
  </si>
  <si>
    <t>李旺</t>
  </si>
  <si>
    <t>邹奕</t>
  </si>
  <si>
    <t>邹炫</t>
  </si>
  <si>
    <t>邹敏</t>
  </si>
  <si>
    <t>谌志文</t>
  </si>
  <si>
    <t>文卓钰</t>
  </si>
  <si>
    <t>不知道什么队</t>
  </si>
  <si>
    <t>闫晓宇</t>
  </si>
  <si>
    <t>许卓佳</t>
  </si>
  <si>
    <t>华南农业大学</t>
  </si>
  <si>
    <t>那你说的都队</t>
  </si>
  <si>
    <t>刘志雄</t>
  </si>
  <si>
    <t>丘志鹏</t>
  </si>
  <si>
    <t>施小金</t>
  </si>
  <si>
    <t>能交作品就算成功</t>
  </si>
  <si>
    <t>林炀</t>
  </si>
  <si>
    <t>江欣怡</t>
  </si>
  <si>
    <t>邱琪茜</t>
  </si>
  <si>
    <t>黄绰林</t>
  </si>
  <si>
    <t>詹孝军</t>
  </si>
  <si>
    <t>湖南中医药大学</t>
  </si>
  <si>
    <t>醇属意外队</t>
  </si>
  <si>
    <t>肖时雨</t>
  </si>
  <si>
    <t>张妍妍</t>
  </si>
  <si>
    <t>李勤勤</t>
  </si>
  <si>
    <t>朱明轩</t>
  </si>
  <si>
    <t>张付豆</t>
  </si>
  <si>
    <t>王权</t>
  </si>
  <si>
    <t>谢攀</t>
  </si>
  <si>
    <t>詹伟峰</t>
  </si>
  <si>
    <t>曹熙</t>
  </si>
  <si>
    <t>周蕾</t>
  </si>
  <si>
    <t>唐楠</t>
  </si>
  <si>
    <t>徐青云</t>
  </si>
  <si>
    <t>郑小晓</t>
  </si>
  <si>
    <t>吴玥丁</t>
  </si>
  <si>
    <t>氢舟已过万重山</t>
  </si>
  <si>
    <t>朱小敏</t>
  </si>
  <si>
    <t>傅思妮</t>
  </si>
  <si>
    <t>柯怡岚</t>
  </si>
  <si>
    <t>肖圣成</t>
  </si>
  <si>
    <t>陈双萍</t>
  </si>
  <si>
    <t>浅试一下队</t>
  </si>
  <si>
    <t>金洪</t>
  </si>
  <si>
    <t>李海鑫</t>
  </si>
  <si>
    <t>张燕婷</t>
  </si>
  <si>
    <t>郑高凡</t>
  </si>
  <si>
    <t>杨思柔</t>
  </si>
  <si>
    <t>湘南学院</t>
  </si>
  <si>
    <t>绿色发酵环保得醇</t>
  </si>
  <si>
    <t>吴宇凡</t>
  </si>
  <si>
    <t>柳卫平</t>
  </si>
  <si>
    <t>吴春悦</t>
  </si>
  <si>
    <t>陈宇翔</t>
  </si>
  <si>
    <t>CH2N8</t>
  </si>
  <si>
    <t>王世杰</t>
  </si>
  <si>
    <t>金苏迁</t>
  </si>
  <si>
    <t>范谢宇</t>
  </si>
  <si>
    <t>张哲强</t>
  </si>
  <si>
    <t>陈丙乾</t>
  </si>
  <si>
    <t>醇艺32</t>
  </si>
  <si>
    <t>汤佳辉</t>
  </si>
  <si>
    <t>周烽</t>
  </si>
  <si>
    <t>欧阳怡萍</t>
  </si>
  <si>
    <t>吴欣婷</t>
  </si>
  <si>
    <t>周林</t>
  </si>
  <si>
    <t>尚宇菲</t>
  </si>
  <si>
    <t>肖锦辉</t>
  </si>
  <si>
    <t>李炜垚</t>
  </si>
  <si>
    <t>制醇至真</t>
  </si>
  <si>
    <t>谢卫华</t>
  </si>
  <si>
    <t>马惠敏</t>
  </si>
  <si>
    <t>蒋杏枝</t>
  </si>
  <si>
    <t>曹美茹</t>
  </si>
  <si>
    <t>王祖奇</t>
  </si>
  <si>
    <t>Rockets 队</t>
  </si>
  <si>
    <t>祝幸康</t>
  </si>
  <si>
    <t>向海姣</t>
  </si>
  <si>
    <t>邱明慧</t>
  </si>
  <si>
    <t>郑宇晴</t>
  </si>
  <si>
    <t>“无添加，醇天然”</t>
  </si>
  <si>
    <t>刘玉跃</t>
  </si>
  <si>
    <t>曾盼</t>
  </si>
  <si>
    <t>蒋乙算</t>
  </si>
  <si>
    <t>尹佳鑫</t>
  </si>
  <si>
    <t>曹伟</t>
  </si>
  <si>
    <t>彭艳</t>
  </si>
  <si>
    <t>严雪珂</t>
  </si>
  <si>
    <t>李书欣</t>
  </si>
  <si>
    <t>唐晨璇</t>
  </si>
  <si>
    <t>氧氧的脑子队</t>
  </si>
  <si>
    <t>郑月友</t>
  </si>
  <si>
    <t>邵雨彤</t>
  </si>
  <si>
    <t>蒋礼民</t>
  </si>
  <si>
    <t>袁晴晴</t>
  </si>
  <si>
    <t>炉火“醇”“清”</t>
  </si>
  <si>
    <t>王湘依</t>
  </si>
  <si>
    <t>雷舒雯</t>
  </si>
  <si>
    <t>肖钰泓</t>
  </si>
  <si>
    <t>李佳鑫</t>
  </si>
  <si>
    <t>瞿刘洋</t>
  </si>
  <si>
    <t>湖南工业大学</t>
  </si>
  <si>
    <t>幸醇者</t>
  </si>
  <si>
    <t>徐文城</t>
  </si>
  <si>
    <t>钱丽华</t>
  </si>
  <si>
    <t>刘文帅</t>
  </si>
  <si>
    <t>石尧</t>
  </si>
  <si>
    <t>华中赛区</t>
  </si>
  <si>
    <t>河南科技大学</t>
  </si>
  <si>
    <t>绝对醇洁</t>
  </si>
  <si>
    <t>许俊铖</t>
  </si>
  <si>
    <t>杨浩然</t>
  </si>
  <si>
    <t>魏子涵</t>
  </si>
  <si>
    <t>郑若天</t>
  </si>
  <si>
    <t>武汉工商学院</t>
  </si>
  <si>
    <t>鹰隼队</t>
  </si>
  <si>
    <t>吴中星</t>
  </si>
  <si>
    <t>朱乔林</t>
  </si>
  <si>
    <t>朱盈盈</t>
  </si>
  <si>
    <t>袁润松</t>
  </si>
  <si>
    <t>杨文婷</t>
  </si>
  <si>
    <t>魔法口袋队</t>
  </si>
  <si>
    <t>苏瑀</t>
  </si>
  <si>
    <t>陈烁</t>
  </si>
  <si>
    <t>邓伊宁</t>
  </si>
  <si>
    <t>王思思</t>
  </si>
  <si>
    <t>洪天然</t>
  </si>
  <si>
    <t>中南民族大学</t>
  </si>
  <si>
    <t>返朴还醇</t>
  </si>
  <si>
    <t>徐善萌</t>
  </si>
  <si>
    <t>刘妍</t>
  </si>
  <si>
    <t>刘棋</t>
  </si>
  <si>
    <t>蓝莉菁</t>
  </si>
  <si>
    <t>甄选醇甄</t>
  </si>
  <si>
    <t>游清</t>
  </si>
  <si>
    <t>林虹</t>
  </si>
  <si>
    <t>许婷婷</t>
  </si>
  <si>
    <t>罗丹</t>
  </si>
  <si>
    <t>郭英</t>
  </si>
  <si>
    <t>丙间作战队</t>
  </si>
  <si>
    <t>张鑫宇</t>
  </si>
  <si>
    <t>一山拼豆儿</t>
  </si>
  <si>
    <t>杨虹</t>
  </si>
  <si>
    <t>李洁</t>
  </si>
  <si>
    <t>马生梅</t>
  </si>
  <si>
    <t>董晓阳</t>
  </si>
  <si>
    <t>胡贵瑄</t>
  </si>
  <si>
    <t>覃羽翔</t>
  </si>
  <si>
    <t>黄东杰</t>
  </si>
  <si>
    <t>范哲宇</t>
  </si>
  <si>
    <t>陆焕珽</t>
  </si>
  <si>
    <t>唐嘉</t>
  </si>
  <si>
    <t>陆英可</t>
  </si>
  <si>
    <t>定仕轩</t>
  </si>
  <si>
    <t>冯锦瑞</t>
  </si>
  <si>
    <t>民大花菜队</t>
  </si>
  <si>
    <t>傅意隆</t>
  </si>
  <si>
    <t>徐琴</t>
  </si>
  <si>
    <t>严禹</t>
  </si>
  <si>
    <t>易英昊</t>
  </si>
  <si>
    <t>马原润</t>
  </si>
  <si>
    <t>李闽</t>
  </si>
  <si>
    <t>杨梓鹏</t>
  </si>
  <si>
    <t>蒙远宁</t>
  </si>
  <si>
    <t>杨广润</t>
  </si>
  <si>
    <t>叶弋扬</t>
  </si>
  <si>
    <t>刘冰</t>
  </si>
  <si>
    <t>农夫山泉有点醇</t>
  </si>
  <si>
    <t>王江蔓</t>
  </si>
  <si>
    <t>梁雯</t>
  </si>
  <si>
    <t>杨荣</t>
  </si>
  <si>
    <t>石夏渊</t>
  </si>
  <si>
    <t>唐腾远</t>
  </si>
  <si>
    <t>醇和谦逊</t>
  </si>
  <si>
    <t>毛冀</t>
  </si>
  <si>
    <t>翟嘉航</t>
  </si>
  <si>
    <t>刘凯</t>
  </si>
  <si>
    <t>潘雪琪</t>
  </si>
  <si>
    <t>周苛如</t>
  </si>
  <si>
    <t>势必拿下小队</t>
  </si>
  <si>
    <t>王诗雨</t>
  </si>
  <si>
    <t>贺钰凯</t>
  </si>
  <si>
    <t>杨秀春</t>
  </si>
  <si>
    <t>罗俊</t>
  </si>
  <si>
    <t>张世颖</t>
  </si>
  <si>
    <t>纯醇毓懂队</t>
  </si>
  <si>
    <t>陈子岩</t>
  </si>
  <si>
    <t>李连杰</t>
  </si>
  <si>
    <t>陈文惠</t>
  </si>
  <si>
    <t>程鸿锦</t>
  </si>
  <si>
    <t>你对我也队</t>
  </si>
  <si>
    <t>潘骏彬</t>
  </si>
  <si>
    <t>吴海</t>
  </si>
  <si>
    <t>肖文轩</t>
  </si>
  <si>
    <t>赵志源</t>
  </si>
  <si>
    <t>王小华</t>
  </si>
  <si>
    <t>醇萃有丙</t>
  </si>
  <si>
    <t>唐子琦</t>
  </si>
  <si>
    <t>吴杭飞</t>
  </si>
  <si>
    <t>王亚莉</t>
  </si>
  <si>
    <t>冉宇婷</t>
  </si>
  <si>
    <t>张祎</t>
  </si>
  <si>
    <t>全民制作人</t>
  </si>
  <si>
    <t>王一安</t>
  </si>
  <si>
    <t>刘心勇</t>
  </si>
  <si>
    <t>李攀</t>
  </si>
  <si>
    <t>杨子胜</t>
  </si>
  <si>
    <t>潘广灵</t>
  </si>
  <si>
    <t>11设计</t>
  </si>
  <si>
    <t>钟鸣阳</t>
  </si>
  <si>
    <t>吴神洲</t>
  </si>
  <si>
    <t>金奕宸</t>
  </si>
  <si>
    <t>马昕宇</t>
  </si>
  <si>
    <t>杨长金</t>
  </si>
  <si>
    <t>六边形战队</t>
  </si>
  <si>
    <t>田长森</t>
  </si>
  <si>
    <t>张萱</t>
  </si>
  <si>
    <t>刘芳秀</t>
  </si>
  <si>
    <t>徐畅</t>
  </si>
  <si>
    <t>娘毛加</t>
  </si>
  <si>
    <t>郑州轻工业大学</t>
  </si>
  <si>
    <t>叶帆</t>
  </si>
  <si>
    <t>黄淀容</t>
  </si>
  <si>
    <t>芦嘉婧</t>
  </si>
  <si>
    <t>谢鑫兰</t>
  </si>
  <si>
    <t>李炅</t>
  </si>
  <si>
    <t>张智航</t>
  </si>
  <si>
    <t>陈永吉</t>
  </si>
  <si>
    <t>朱原满</t>
  </si>
  <si>
    <t>李贤哲</t>
  </si>
  <si>
    <t>李凯琳</t>
  </si>
  <si>
    <t>沈宇峰</t>
  </si>
  <si>
    <t>何晨光</t>
  </si>
  <si>
    <t>卢俊峰</t>
  </si>
  <si>
    <t>黄喆远</t>
  </si>
  <si>
    <t>陈明宇</t>
  </si>
  <si>
    <t>张宇航</t>
  </si>
  <si>
    <t>汪淼</t>
  </si>
  <si>
    <t>醇天在哪里队</t>
  </si>
  <si>
    <t>王秋蕊</t>
  </si>
  <si>
    <t>蔡佳黎</t>
  </si>
  <si>
    <t>刘宇寒</t>
  </si>
  <si>
    <t>郭壮壮</t>
  </si>
  <si>
    <t>熊梦云</t>
  </si>
  <si>
    <t>预计周一有小雨</t>
  </si>
  <si>
    <t>王炳钦</t>
  </si>
  <si>
    <t>梁锦康</t>
  </si>
  <si>
    <t>谢方浩</t>
  </si>
  <si>
    <t>张鑫霖</t>
  </si>
  <si>
    <t>醇醇无语队</t>
  </si>
  <si>
    <t>付芯蕊</t>
  </si>
  <si>
    <t>李新月</t>
  </si>
  <si>
    <t>刘梦欣</t>
  </si>
  <si>
    <t>郑亚杰</t>
  </si>
  <si>
    <t>材化横溢队</t>
  </si>
  <si>
    <t>王佳燚</t>
  </si>
  <si>
    <t>袁梦玲</t>
  </si>
  <si>
    <t>肖博今</t>
  </si>
  <si>
    <t>王卓巍</t>
  </si>
  <si>
    <t>雪龙恩</t>
  </si>
  <si>
    <t>五喜丸子</t>
  </si>
  <si>
    <t>陶怡文</t>
  </si>
  <si>
    <t>王燕婷</t>
  </si>
  <si>
    <t>梁婉婷</t>
  </si>
  <si>
    <t>王佳琪</t>
  </si>
  <si>
    <t>薛澎</t>
  </si>
  <si>
    <t>醇真丙一郎</t>
  </si>
  <si>
    <t>庄家怀</t>
  </si>
  <si>
    <t>李光冬</t>
  </si>
  <si>
    <t>宋硕硕</t>
  </si>
  <si>
    <t>聂二阳</t>
  </si>
  <si>
    <t>KXG 5</t>
  </si>
  <si>
    <t>丹毅鹏</t>
  </si>
  <si>
    <t>李毅雄</t>
  </si>
  <si>
    <t>张忠虎</t>
  </si>
  <si>
    <t>曹俊辉</t>
  </si>
  <si>
    <t>步步升醇</t>
  </si>
  <si>
    <t>张嘉晴</t>
  </si>
  <si>
    <t>董珍珍</t>
  </si>
  <si>
    <t>隋雪萤</t>
  </si>
  <si>
    <t>王晓爽</t>
  </si>
  <si>
    <t>莫维蔚</t>
  </si>
  <si>
    <t>为之一队</t>
  </si>
  <si>
    <t>宋丽丽</t>
  </si>
  <si>
    <t>孙雨欣</t>
  </si>
  <si>
    <t>陈雅晴</t>
  </si>
  <si>
    <t>周佳佳</t>
  </si>
  <si>
    <t>袁梦祥</t>
  </si>
  <si>
    <t>验醇</t>
  </si>
  <si>
    <t>黄光证</t>
  </si>
  <si>
    <t>陆申宇</t>
  </si>
  <si>
    <t>程思远</t>
  </si>
  <si>
    <t>范度炜</t>
  </si>
  <si>
    <t>刘珂</t>
  </si>
  <si>
    <t>宋佳祺</t>
  </si>
  <si>
    <t>姜伟</t>
  </si>
  <si>
    <t>袁鹏</t>
  </si>
  <si>
    <t>王若朴</t>
  </si>
  <si>
    <t>陈壮</t>
  </si>
  <si>
    <t>科学Gaming</t>
  </si>
  <si>
    <t>宁浩然</t>
  </si>
  <si>
    <t>岳刘浩</t>
  </si>
  <si>
    <t>张增辉</t>
  </si>
  <si>
    <t>张明亮</t>
  </si>
  <si>
    <t>段诚言</t>
  </si>
  <si>
    <t>郑州大学</t>
  </si>
  <si>
    <t>太极两仪醇</t>
  </si>
  <si>
    <t>范浩然</t>
  </si>
  <si>
    <t>金宏鑫</t>
  </si>
  <si>
    <t>谢菁源</t>
  </si>
  <si>
    <t>朱宁博</t>
  </si>
  <si>
    <t>冯涛</t>
  </si>
  <si>
    <t>醇净智绘</t>
  </si>
  <si>
    <t>杨泽同</t>
  </si>
  <si>
    <t>贾朝阳</t>
  </si>
  <si>
    <t>王雨露</t>
  </si>
  <si>
    <t>张凯婧</t>
  </si>
  <si>
    <t>醇意化新风</t>
  </si>
  <si>
    <t>吴科岐</t>
  </si>
  <si>
    <t>于飞洋</t>
  </si>
  <si>
    <t>许梓健</t>
  </si>
  <si>
    <t>石建</t>
  </si>
  <si>
    <t>孙荣娇</t>
  </si>
  <si>
    <t>醇心醇意为人民服务队</t>
  </si>
  <si>
    <t>郭俊飞</t>
  </si>
  <si>
    <t>张诺</t>
  </si>
  <si>
    <t>姬兴全</t>
  </si>
  <si>
    <t>王浩帆</t>
  </si>
  <si>
    <t>刘馨方</t>
  </si>
  <si>
    <t>黄义涛</t>
  </si>
  <si>
    <t>刘益</t>
  </si>
  <si>
    <t>王名义</t>
  </si>
  <si>
    <t>李传威</t>
  </si>
  <si>
    <t>天生一队</t>
  </si>
  <si>
    <t>黄依婷</t>
  </si>
  <si>
    <t>高文芳</t>
  </si>
  <si>
    <t>何姗</t>
  </si>
  <si>
    <t>醇郑带砖</t>
  </si>
  <si>
    <t>胡加雄</t>
  </si>
  <si>
    <t>薛舒元</t>
  </si>
  <si>
    <t>王梦碟</t>
  </si>
  <si>
    <t>张雪</t>
  </si>
  <si>
    <t>醇英荟萃队</t>
  </si>
  <si>
    <t>郭心耀</t>
  </si>
  <si>
    <t>盛雅善</t>
  </si>
  <si>
    <t>郑梦菲</t>
  </si>
  <si>
    <t>梁晓安</t>
  </si>
  <si>
    <t>李雯丽</t>
  </si>
  <si>
    <t>不单醇</t>
  </si>
  <si>
    <t>韩煦昕</t>
  </si>
  <si>
    <t>常雨晴</t>
  </si>
  <si>
    <t>袁华君</t>
  </si>
  <si>
    <t>文婷</t>
  </si>
  <si>
    <t>王希卓</t>
  </si>
  <si>
    <t>苏梦浩</t>
  </si>
  <si>
    <t>沈富豪</t>
  </si>
  <si>
    <t>宋恒杰</t>
  </si>
  <si>
    <t>李家书</t>
  </si>
  <si>
    <t>代聪</t>
  </si>
  <si>
    <t>会员醇享</t>
  </si>
  <si>
    <t>邱晓帅</t>
  </si>
  <si>
    <t>韦云</t>
  </si>
  <si>
    <t>樊陶宁</t>
  </si>
  <si>
    <t>魏雨晗</t>
  </si>
  <si>
    <t>范锦浩</t>
  </si>
  <si>
    <t>曹坤</t>
  </si>
  <si>
    <t>孙伟亮</t>
  </si>
  <si>
    <t>张思奇</t>
  </si>
  <si>
    <t>刘铸元</t>
  </si>
  <si>
    <t>许昌学院</t>
  </si>
  <si>
    <t>张龙杰</t>
  </si>
  <si>
    <t>谢茜茜</t>
  </si>
  <si>
    <t>李宏远</t>
  </si>
  <si>
    <t>张尊崇</t>
  </si>
  <si>
    <t>王文艺</t>
  </si>
  <si>
    <t>王艳明</t>
  </si>
  <si>
    <t>邱瑞冲</t>
  </si>
  <si>
    <t>刘泽亚</t>
  </si>
  <si>
    <t>宋盈盈</t>
  </si>
  <si>
    <t>张垛融</t>
  </si>
  <si>
    <t>武汉理工大学</t>
  </si>
  <si>
    <t>李高满</t>
  </si>
  <si>
    <t>刘凯锐</t>
  </si>
  <si>
    <t>刘晴晴</t>
  </si>
  <si>
    <t>马春阳</t>
  </si>
  <si>
    <t>马锦程</t>
  </si>
  <si>
    <t>聂万原</t>
  </si>
  <si>
    <t>孙浩</t>
  </si>
  <si>
    <t>罗俊亮</t>
  </si>
  <si>
    <t>罗奥</t>
  </si>
  <si>
    <t>黄博</t>
  </si>
  <si>
    <t>得过且过过过</t>
  </si>
  <si>
    <t>张晓丽</t>
  </si>
  <si>
    <t>关可佳</t>
  </si>
  <si>
    <t>王伟兴</t>
  </si>
  <si>
    <t>舒煜炜</t>
  </si>
  <si>
    <t>陈嘉珺</t>
  </si>
  <si>
    <t>洛阳师范学院</t>
  </si>
  <si>
    <t>清醇团队</t>
  </si>
  <si>
    <t>赵晨汐</t>
  </si>
  <si>
    <t>龚华伟</t>
  </si>
  <si>
    <t>张偌羽</t>
  </si>
  <si>
    <t>段婉琼</t>
  </si>
  <si>
    <t>周光庆</t>
  </si>
  <si>
    <t>郑梦杨</t>
  </si>
  <si>
    <t>高玮妙</t>
  </si>
  <si>
    <t>刘佳萌</t>
  </si>
  <si>
    <t>靳亚凯</t>
  </si>
  <si>
    <t>李静雅</t>
  </si>
  <si>
    <t>屈翠翠</t>
  </si>
  <si>
    <t>陈晶晶</t>
  </si>
  <si>
    <t>张易</t>
  </si>
  <si>
    <t>闫奕霖</t>
  </si>
  <si>
    <t>醇到不行</t>
  </si>
  <si>
    <t>诸葛宇航</t>
  </si>
  <si>
    <t>吴利炜</t>
  </si>
  <si>
    <t>郑艺涵</t>
  </si>
  <si>
    <t>马鹏倩</t>
  </si>
  <si>
    <t>程天宇</t>
  </si>
  <si>
    <t>陈宣羽</t>
  </si>
  <si>
    <t>侯荣荣</t>
  </si>
  <si>
    <t>韩梦娇</t>
  </si>
  <si>
    <t>王玉岚</t>
  </si>
  <si>
    <t>一支独秀队</t>
  </si>
  <si>
    <t>刘梦宣</t>
  </si>
  <si>
    <t>周梦楠</t>
  </si>
  <si>
    <t>陈福琳</t>
  </si>
  <si>
    <t>高于涵</t>
  </si>
  <si>
    <t>孙一帆</t>
  </si>
  <si>
    <t>醇醇相依</t>
  </si>
  <si>
    <t>张晓玉</t>
  </si>
  <si>
    <t>高欣莹</t>
  </si>
  <si>
    <t>张静甜</t>
  </si>
  <si>
    <t>赫丽萍</t>
  </si>
  <si>
    <t>李诗韵</t>
  </si>
  <si>
    <t>杨正荣</t>
  </si>
  <si>
    <t>孟文苒</t>
  </si>
  <si>
    <t>崔宇星</t>
  </si>
  <si>
    <t>赵婧羽</t>
  </si>
  <si>
    <t>王晓萌</t>
  </si>
  <si>
    <t>曹雪珂</t>
  </si>
  <si>
    <t>李佳艺</t>
  </si>
  <si>
    <t>迎醇花队</t>
  </si>
  <si>
    <t>杨提提</t>
  </si>
  <si>
    <t>李林洁</t>
  </si>
  <si>
    <t>周卢艺</t>
  </si>
  <si>
    <t>王研</t>
  </si>
  <si>
    <t>于洪晨</t>
  </si>
  <si>
    <t>王艳菊</t>
  </si>
  <si>
    <t>杨祎乐</t>
  </si>
  <si>
    <t>白一帆</t>
  </si>
  <si>
    <t>曹贝贝</t>
  </si>
  <si>
    <t>“丙”肩作战队</t>
  </si>
  <si>
    <t>杨慧雨</t>
  </si>
  <si>
    <t>胡嘉莉</t>
  </si>
  <si>
    <t>白凯月</t>
  </si>
  <si>
    <t>高盼盼</t>
  </si>
  <si>
    <t>段可怡</t>
  </si>
  <si>
    <t>清“醇”男大</t>
  </si>
  <si>
    <t>李壮</t>
  </si>
  <si>
    <t>吴绍兴</t>
  </si>
  <si>
    <t>闫一搏</t>
  </si>
  <si>
    <t>王玉盛</t>
  </si>
  <si>
    <t>醇醇小白队</t>
  </si>
  <si>
    <t>吕欣帅</t>
  </si>
  <si>
    <t>张梦飞</t>
  </si>
  <si>
    <t>郝培男</t>
  </si>
  <si>
    <t>刘艺娜</t>
  </si>
  <si>
    <t>赵紫涵</t>
  </si>
  <si>
    <t>阁下该如何应队</t>
  </si>
  <si>
    <t>李金诺</t>
  </si>
  <si>
    <t>王佳瑶</t>
  </si>
  <si>
    <t>宋欣怡</t>
  </si>
  <si>
    <t>李梦滢</t>
  </si>
  <si>
    <t>黄天天</t>
  </si>
  <si>
    <t>杨静茹</t>
  </si>
  <si>
    <t>张一笑</t>
  </si>
  <si>
    <t>杜林彤</t>
  </si>
  <si>
    <t>王一璘</t>
  </si>
  <si>
    <t>武汉轻工大学</t>
  </si>
  <si>
    <t>李海洋</t>
  </si>
  <si>
    <t>胡燚</t>
  </si>
  <si>
    <t>熊兆杰</t>
  </si>
  <si>
    <t>彭思雅</t>
  </si>
  <si>
    <t>蔡心雨</t>
  </si>
  <si>
    <t>刘丁玮</t>
  </si>
  <si>
    <t>张永丽</t>
  </si>
  <si>
    <t>张梦珍</t>
  </si>
  <si>
    <t>卢思晗</t>
  </si>
  <si>
    <t>黄婉婷</t>
  </si>
  <si>
    <t>张博文</t>
  </si>
  <si>
    <t>张旭</t>
  </si>
  <si>
    <t>刘皓</t>
  </si>
  <si>
    <t>醇天然，无添加</t>
  </si>
  <si>
    <t>高乐乐</t>
  </si>
  <si>
    <t>吴晓芬</t>
  </si>
  <si>
    <t>余琪</t>
  </si>
  <si>
    <t>郑裕凡</t>
  </si>
  <si>
    <t>子夏悬醇队</t>
  </si>
  <si>
    <t>余卓桐</t>
  </si>
  <si>
    <t>李飞洋</t>
  </si>
  <si>
    <t>董葵</t>
  </si>
  <si>
    <t>张荣柽</t>
  </si>
  <si>
    <t>魏宇航</t>
  </si>
  <si>
    <t>徐意捷</t>
  </si>
  <si>
    <t xml:space="preserve">许沛芝 </t>
  </si>
  <si>
    <t>王子畅</t>
  </si>
  <si>
    <t>张晨曦</t>
  </si>
  <si>
    <t>朱乘磊</t>
  </si>
  <si>
    <t>甘之如醇</t>
  </si>
  <si>
    <t>胥欣</t>
  </si>
  <si>
    <t>刘俊宇</t>
  </si>
  <si>
    <t>许晓榕</t>
  </si>
  <si>
    <t>王新媛</t>
  </si>
  <si>
    <t>关子娴</t>
  </si>
  <si>
    <t>龚腾</t>
  </si>
  <si>
    <t>吴庆帆</t>
  </si>
  <si>
    <t>满念薇</t>
  </si>
  <si>
    <t>夏高棋</t>
  </si>
  <si>
    <t>周子昱</t>
  </si>
  <si>
    <t>万炎森</t>
  </si>
  <si>
    <t>尹义凡</t>
  </si>
  <si>
    <t>董晓雨</t>
  </si>
  <si>
    <t>ZKF吴迪</t>
  </si>
  <si>
    <t>黄时兵</t>
  </si>
  <si>
    <t>张楷峰</t>
  </si>
  <si>
    <t>陈旭峰</t>
  </si>
  <si>
    <t>黄厚霖</t>
  </si>
  <si>
    <t>来佳伟</t>
  </si>
  <si>
    <t>刘欣悦</t>
  </si>
  <si>
    <t>田茂朗</t>
  </si>
  <si>
    <t>董宇峰</t>
  </si>
  <si>
    <t>唐冲</t>
  </si>
  <si>
    <t>王家和</t>
  </si>
  <si>
    <t>阿布组</t>
  </si>
  <si>
    <t>梁高俊</t>
  </si>
  <si>
    <t>吕如钰</t>
  </si>
  <si>
    <t>安颖</t>
  </si>
  <si>
    <t>魏纪元</t>
  </si>
  <si>
    <t>周家羽</t>
  </si>
  <si>
    <t>清醇</t>
  </si>
  <si>
    <t>伍岳辉</t>
  </si>
  <si>
    <t>胡舒畅</t>
  </si>
  <si>
    <t>宰安琦</t>
  </si>
  <si>
    <t>熊珂</t>
  </si>
  <si>
    <t>精醇工匠组</t>
  </si>
  <si>
    <t>何东升</t>
  </si>
  <si>
    <t>黄婉蓉</t>
  </si>
  <si>
    <t>李传烽</t>
  </si>
  <si>
    <t>刘慧博</t>
  </si>
  <si>
    <t>彭英杰</t>
  </si>
  <si>
    <t>谢存颖</t>
  </si>
  <si>
    <t>程成</t>
  </si>
  <si>
    <t>邹佳欣</t>
  </si>
  <si>
    <t>宋爽</t>
  </si>
  <si>
    <t>易文静</t>
  </si>
  <si>
    <t>鄢然</t>
  </si>
  <si>
    <t>鲁晓东</t>
  </si>
  <si>
    <t>刘骥东</t>
  </si>
  <si>
    <t>鲁紫芸</t>
  </si>
  <si>
    <t>黄楷茹</t>
  </si>
  <si>
    <t>黄晟</t>
  </si>
  <si>
    <t>贺江洋</t>
  </si>
  <si>
    <t>徐宇航</t>
  </si>
  <si>
    <t>蒙忠林</t>
  </si>
  <si>
    <t>夏青</t>
  </si>
  <si>
    <t>醇净5.0</t>
  </si>
  <si>
    <t>马欣然</t>
  </si>
  <si>
    <t>黄依萍</t>
  </si>
  <si>
    <t>吴文慧</t>
  </si>
  <si>
    <t>万美伊</t>
  </si>
  <si>
    <t>嘤嘤大虾</t>
  </si>
  <si>
    <t>于悦</t>
  </si>
  <si>
    <t>漆何斌</t>
  </si>
  <si>
    <t>梅雪</t>
  </si>
  <si>
    <t>路熙杰</t>
  </si>
  <si>
    <t>罗元燕</t>
  </si>
  <si>
    <t>宗龙雨</t>
  </si>
  <si>
    <t>李雄伟</t>
  </si>
  <si>
    <t>吴尽</t>
  </si>
  <si>
    <t>雷颜周</t>
  </si>
  <si>
    <t>祝逊雷</t>
  </si>
  <si>
    <t>古希腊之醇</t>
  </si>
  <si>
    <t>陈振兴</t>
  </si>
  <si>
    <t>戴博文</t>
  </si>
  <si>
    <t>周天睿</t>
  </si>
  <si>
    <t>段广</t>
  </si>
  <si>
    <t>“醇”度拉满</t>
  </si>
  <si>
    <t>邹烨</t>
  </si>
  <si>
    <t>罗楚阳</t>
  </si>
  <si>
    <t>高德懿</t>
  </si>
  <si>
    <t>陶旭</t>
  </si>
  <si>
    <t>陈海燕</t>
  </si>
  <si>
    <t>肖新成</t>
  </si>
  <si>
    <t>敖章耀</t>
  </si>
  <si>
    <t>张镇玉</t>
  </si>
  <si>
    <t>吴瑜</t>
  </si>
  <si>
    <t>郭宇声</t>
  </si>
  <si>
    <t>罗喆</t>
  </si>
  <si>
    <t>陈鸣茂</t>
  </si>
  <si>
    <t>华奥琪</t>
  </si>
  <si>
    <t>单申奥</t>
  </si>
  <si>
    <t>纯爱队</t>
  </si>
  <si>
    <t>武汉科技大学</t>
  </si>
  <si>
    <t>李嘉轩</t>
  </si>
  <si>
    <t>涂奇傲</t>
  </si>
  <si>
    <t>杨鸿鹭</t>
  </si>
  <si>
    <t>梅宇</t>
  </si>
  <si>
    <t>柯雨晴</t>
  </si>
  <si>
    <t>杨再林</t>
  </si>
  <si>
    <t>韩安良</t>
  </si>
  <si>
    <t>李伊凤</t>
  </si>
  <si>
    <t>花万琳</t>
  </si>
  <si>
    <t>王洒洒</t>
  </si>
  <si>
    <t>裴振鑫</t>
  </si>
  <si>
    <t>姚虹羽</t>
  </si>
  <si>
    <t>醇分得意</t>
  </si>
  <si>
    <t>郭信宏</t>
  </si>
  <si>
    <t>何博</t>
  </si>
  <si>
    <t>胡蝶</t>
  </si>
  <si>
    <t>梁自</t>
  </si>
  <si>
    <t>想不出名队</t>
  </si>
  <si>
    <t>李硕阳</t>
  </si>
  <si>
    <t>鄢姝婷</t>
  </si>
  <si>
    <t>李存涛</t>
  </si>
  <si>
    <t>韩延通</t>
  </si>
  <si>
    <t>张松</t>
  </si>
  <si>
    <t>醇醇都队</t>
  </si>
  <si>
    <t>胡晖</t>
  </si>
  <si>
    <t>黎檬</t>
  </si>
  <si>
    <t>凌心然</t>
  </si>
  <si>
    <t>王蕾</t>
  </si>
  <si>
    <t>汪子涵</t>
  </si>
  <si>
    <t>魏铼</t>
  </si>
  <si>
    <t>张黄凯</t>
  </si>
  <si>
    <t>朱珠</t>
  </si>
  <si>
    <t>陈益顺</t>
  </si>
  <si>
    <t>武汉工程大学</t>
  </si>
  <si>
    <t>洒酽春浓</t>
  </si>
  <si>
    <t>赵俊涛</t>
  </si>
  <si>
    <t>郑博泽</t>
  </si>
  <si>
    <t>谭正鑫</t>
  </si>
  <si>
    <t>杨焕宇</t>
  </si>
  <si>
    <t>邱锐</t>
  </si>
  <si>
    <t>氢醇斐然</t>
  </si>
  <si>
    <t>冯克任</t>
  </si>
  <si>
    <t>何振</t>
  </si>
  <si>
    <t>李畅</t>
  </si>
  <si>
    <t>范依鹏</t>
  </si>
  <si>
    <t>石子龙</t>
  </si>
  <si>
    <t>白洲酯</t>
  </si>
  <si>
    <t>尹天宇</t>
  </si>
  <si>
    <t>涂若楠</t>
  </si>
  <si>
    <t>殷亭薇</t>
  </si>
  <si>
    <t>邹磊</t>
  </si>
  <si>
    <t>众志成醇</t>
  </si>
  <si>
    <t>卢清华</t>
  </si>
  <si>
    <t>郭云丹</t>
  </si>
  <si>
    <t>伍玥如</t>
  </si>
  <si>
    <t>梁凤天</t>
  </si>
  <si>
    <t>胡可欣</t>
  </si>
  <si>
    <t>史国帅</t>
  </si>
  <si>
    <t>邓焕然</t>
  </si>
  <si>
    <t>尚永飞</t>
  </si>
  <si>
    <t>曾丽</t>
  </si>
  <si>
    <t>李朱彧辰</t>
  </si>
  <si>
    <t>柳程伟</t>
  </si>
  <si>
    <t>宁泽兵</t>
  </si>
  <si>
    <t>郑子珊</t>
  </si>
  <si>
    <t>许玲秀</t>
  </si>
  <si>
    <t>袁天子</t>
  </si>
  <si>
    <t>李成宇</t>
  </si>
  <si>
    <t>邵雪</t>
  </si>
  <si>
    <t>李子轩</t>
  </si>
  <si>
    <t>耿娜</t>
  </si>
  <si>
    <t>邓良浩</t>
  </si>
  <si>
    <t>王谧</t>
  </si>
  <si>
    <t>宋思泽</t>
  </si>
  <si>
    <t>张振宇</t>
  </si>
  <si>
    <t>熊苏兰</t>
  </si>
  <si>
    <t>刘钰</t>
  </si>
  <si>
    <t>黄梦</t>
  </si>
  <si>
    <t>高文静</t>
  </si>
  <si>
    <t>陈辉洋</t>
  </si>
  <si>
    <t>曾文瑾</t>
  </si>
  <si>
    <t>谭畯靖</t>
  </si>
  <si>
    <t>一三清醇</t>
  </si>
  <si>
    <t>雷皓宇</t>
  </si>
  <si>
    <t>王天怡</t>
  </si>
  <si>
    <t>董峰岩</t>
  </si>
  <si>
    <t>王子峻</t>
  </si>
  <si>
    <t>邱自琴</t>
  </si>
  <si>
    <t>百分百醇</t>
  </si>
  <si>
    <t>朱子杰</t>
  </si>
  <si>
    <t>刘利淇</t>
  </si>
  <si>
    <t>杨佳慧</t>
  </si>
  <si>
    <t>何源</t>
  </si>
  <si>
    <t>盛彤</t>
  </si>
  <si>
    <t>醇意飞扬队</t>
  </si>
  <si>
    <t>万云菲</t>
  </si>
  <si>
    <t>查剑杰</t>
  </si>
  <si>
    <t>李如心</t>
  </si>
  <si>
    <t>蔡其云</t>
  </si>
  <si>
    <t>邓玉芳</t>
  </si>
  <si>
    <t>醇风雨露</t>
  </si>
  <si>
    <t>韦春莹</t>
  </si>
  <si>
    <t>庞家婷</t>
  </si>
  <si>
    <t>孔令妍</t>
  </si>
  <si>
    <t>谭礼佳</t>
  </si>
  <si>
    <t>李元康</t>
  </si>
  <si>
    <t>文思醇涌</t>
  </si>
  <si>
    <t>李志君</t>
  </si>
  <si>
    <t>魏健康</t>
  </si>
  <si>
    <t>毕泽栋</t>
  </si>
  <si>
    <t>陈荣钦</t>
  </si>
  <si>
    <t>陈紫玥</t>
  </si>
  <si>
    <t>黄禹森</t>
  </si>
  <si>
    <t>唐望舒</t>
  </si>
  <si>
    <t>汪葛瑞</t>
  </si>
  <si>
    <t>朱育萍</t>
  </si>
  <si>
    <t>耿野</t>
  </si>
  <si>
    <t>赵文龙</t>
  </si>
  <si>
    <t>上官惶宾</t>
  </si>
  <si>
    <t>刘智一</t>
  </si>
  <si>
    <t>陈泽显</t>
  </si>
  <si>
    <t>胡郡</t>
  </si>
  <si>
    <t>醇风和气</t>
  </si>
  <si>
    <t>陈宏</t>
  </si>
  <si>
    <t>姜淮水</t>
  </si>
  <si>
    <t>文子栈</t>
  </si>
  <si>
    <t>郭琦</t>
  </si>
  <si>
    <t>苏道</t>
  </si>
  <si>
    <t>宫咪雪</t>
  </si>
  <si>
    <t>李如欣</t>
  </si>
  <si>
    <t>旷子豪</t>
  </si>
  <si>
    <t>程智慧</t>
  </si>
  <si>
    <t>刘楚乔</t>
  </si>
  <si>
    <t>张梦含</t>
  </si>
  <si>
    <t>袁航</t>
  </si>
  <si>
    <t>牛贝贝</t>
  </si>
  <si>
    <t>任俊兴</t>
  </si>
  <si>
    <t>周静茹</t>
  </si>
  <si>
    <t>v我50，鸡翅分你一队</t>
  </si>
  <si>
    <t>吴卓轩</t>
  </si>
  <si>
    <t>谢雨婷</t>
  </si>
  <si>
    <t>谢欣悦</t>
  </si>
  <si>
    <t>王栀蓉</t>
  </si>
  <si>
    <t>李文隽</t>
  </si>
  <si>
    <t>没问题</t>
  </si>
  <si>
    <t>邢正阳</t>
  </si>
  <si>
    <t>张可</t>
  </si>
  <si>
    <t>叶卓昱</t>
  </si>
  <si>
    <t>卢文锋</t>
  </si>
  <si>
    <t>梁梦皓</t>
  </si>
  <si>
    <t>摆烂</t>
  </si>
  <si>
    <t>朱益</t>
  </si>
  <si>
    <t>范伟桥</t>
  </si>
  <si>
    <t>于昊杨</t>
  </si>
  <si>
    <t>醇元队</t>
  </si>
  <si>
    <t>周云鹏</t>
  </si>
  <si>
    <t>汤莉霞</t>
  </si>
  <si>
    <t>胡子佚</t>
  </si>
  <si>
    <t>张雯淇</t>
  </si>
  <si>
    <t>戴菲菲</t>
  </si>
  <si>
    <t>青醇美好</t>
  </si>
  <si>
    <t>周一舟</t>
  </si>
  <si>
    <t>闵左</t>
  </si>
  <si>
    <t>刘崧崧</t>
  </si>
  <si>
    <t>刘曙</t>
  </si>
  <si>
    <t>崔万珺</t>
  </si>
  <si>
    <t>醇度超标</t>
  </si>
  <si>
    <t>杨陈怡</t>
  </si>
  <si>
    <t>王睿聪</t>
  </si>
  <si>
    <t>熊润</t>
  </si>
  <si>
    <t>姜环</t>
  </si>
  <si>
    <t>孙雨晴</t>
  </si>
  <si>
    <t>醇醇二丙</t>
  </si>
  <si>
    <t>汪逸凡</t>
  </si>
  <si>
    <t>甘纪尧</t>
  </si>
  <si>
    <t>陈琪</t>
  </si>
  <si>
    <t>孙源</t>
  </si>
  <si>
    <t>都旭昇</t>
  </si>
  <si>
    <t>陈礼杰</t>
  </si>
  <si>
    <t>朱澄钊</t>
  </si>
  <si>
    <t>周天悦</t>
  </si>
  <si>
    <t>郑志超</t>
  </si>
  <si>
    <t>郭旭</t>
  </si>
  <si>
    <t>区晓豪</t>
  </si>
  <si>
    <t>黎紫云</t>
  </si>
  <si>
    <t>沙林</t>
  </si>
  <si>
    <t>聂晨睿</t>
  </si>
  <si>
    <t>陈子晗</t>
  </si>
  <si>
    <t>甘梓君</t>
  </si>
  <si>
    <t>陈昊天</t>
  </si>
  <si>
    <t>姜春宇</t>
  </si>
  <si>
    <t>罗威</t>
  </si>
  <si>
    <t>何世元</t>
  </si>
  <si>
    <t>醇员加速中</t>
  </si>
  <si>
    <t>谭小靖</t>
  </si>
  <si>
    <t>李庆丹</t>
  </si>
  <si>
    <t>鲁晓琴</t>
  </si>
  <si>
    <t>郑懿妍</t>
  </si>
  <si>
    <t>周凌铃</t>
  </si>
  <si>
    <t>醇山如笑</t>
  </si>
  <si>
    <t>侯相如</t>
  </si>
  <si>
    <t>雷德高</t>
  </si>
  <si>
    <t>常涌晟</t>
  </si>
  <si>
    <t>李天乐</t>
  </si>
  <si>
    <t>万远哲</t>
  </si>
  <si>
    <t>王瑞阳</t>
  </si>
  <si>
    <t>田槟瑞</t>
  </si>
  <si>
    <t>王永诚</t>
  </si>
  <si>
    <t>龙玟成</t>
  </si>
  <si>
    <t>触手生醇</t>
  </si>
  <si>
    <t>唐代斌</t>
  </si>
  <si>
    <t>梁宇琪</t>
  </si>
  <si>
    <t>成华</t>
  </si>
  <si>
    <t>陈凤</t>
  </si>
  <si>
    <t>汤劭炜</t>
  </si>
  <si>
    <t>PDO润润队</t>
  </si>
  <si>
    <t>胡朝爽</t>
  </si>
  <si>
    <t>吴昕熹</t>
  </si>
  <si>
    <t>李炳锋</t>
  </si>
  <si>
    <t>武汉纺织大学</t>
  </si>
  <si>
    <t>以学习为组</t>
  </si>
  <si>
    <t>孙远静</t>
  </si>
  <si>
    <t>肖雅歆</t>
  </si>
  <si>
    <t>蔡靖妍</t>
  </si>
  <si>
    <t>李孟鑫</t>
  </si>
  <si>
    <t>刘馨</t>
  </si>
  <si>
    <t>醇醇瞎扯淡</t>
  </si>
  <si>
    <t>卢耿健</t>
  </si>
  <si>
    <t>杜晴晴</t>
  </si>
  <si>
    <t>醇醇联合</t>
  </si>
  <si>
    <t>徐俊秋</t>
  </si>
  <si>
    <t>陈博文</t>
  </si>
  <si>
    <t>梁永康</t>
  </si>
  <si>
    <t>周杰</t>
  </si>
  <si>
    <t>谢爽</t>
  </si>
  <si>
    <t>羟醛氢和</t>
  </si>
  <si>
    <t>邹有超</t>
  </si>
  <si>
    <t>李隆英</t>
  </si>
  <si>
    <t>胡锦华</t>
  </si>
  <si>
    <t>张豪</t>
  </si>
  <si>
    <t>高启哲</t>
  </si>
  <si>
    <t>氦锝铈铵钔队</t>
  </si>
  <si>
    <t>陈燚柄</t>
  </si>
  <si>
    <t>张子俊</t>
  </si>
  <si>
    <t>郑宝龙</t>
  </si>
  <si>
    <t>李有权</t>
  </si>
  <si>
    <t>钱文婷</t>
  </si>
  <si>
    <t>天水麻辣烫</t>
  </si>
  <si>
    <t>吴晓慧</t>
  </si>
  <si>
    <t>刘明辉</t>
  </si>
  <si>
    <t>龙辉</t>
  </si>
  <si>
    <t>心急吃不了热豆腐</t>
  </si>
  <si>
    <t>周炳希</t>
  </si>
  <si>
    <t>杨青荷</t>
  </si>
  <si>
    <t>付玉荣</t>
  </si>
  <si>
    <t>李伊凡</t>
  </si>
  <si>
    <t>汪军</t>
  </si>
  <si>
    <t>双王带飞你</t>
  </si>
  <si>
    <t>魏腾毅</t>
  </si>
  <si>
    <t>李磊</t>
  </si>
  <si>
    <t>王恩兰</t>
  </si>
  <si>
    <t>李家杰</t>
  </si>
  <si>
    <t>付剑飞</t>
  </si>
  <si>
    <t>农夫山醇</t>
  </si>
  <si>
    <t>吴铄</t>
  </si>
  <si>
    <t>管彬彬</t>
  </si>
  <si>
    <t>伊哲立</t>
  </si>
  <si>
    <t>陆祖康</t>
  </si>
  <si>
    <t>周雄</t>
  </si>
  <si>
    <t>绿色合成大师</t>
  </si>
  <si>
    <t>胡媛</t>
  </si>
  <si>
    <t>黄靖茹</t>
  </si>
  <si>
    <t>梁婉</t>
  </si>
  <si>
    <t>程世豪</t>
  </si>
  <si>
    <t>许世豪</t>
  </si>
  <si>
    <t>任肖钰</t>
  </si>
  <si>
    <t>周文雅</t>
  </si>
  <si>
    <t>魏一佳</t>
  </si>
  <si>
    <t>白晶晶</t>
  </si>
  <si>
    <t>明资东</t>
  </si>
  <si>
    <t>李徽</t>
  </si>
  <si>
    <t>潘兹威</t>
  </si>
  <si>
    <t>石晓鹏</t>
  </si>
  <si>
    <t>陈瑞浩</t>
  </si>
  <si>
    <t>梅发奇</t>
  </si>
  <si>
    <t>江政熙</t>
  </si>
  <si>
    <t>张杨一正</t>
  </si>
  <si>
    <t>石瑀辰</t>
  </si>
  <si>
    <t>廖一凡</t>
  </si>
  <si>
    <t>余华微</t>
  </si>
  <si>
    <t>诸蒙旦</t>
  </si>
  <si>
    <t>醇真尚美</t>
  </si>
  <si>
    <t>熊雨欣</t>
  </si>
  <si>
    <t>王彩云</t>
  </si>
  <si>
    <t>蔡芷菡</t>
  </si>
  <si>
    <t>张兆易</t>
  </si>
  <si>
    <t>周进新</t>
  </si>
  <si>
    <t>金同银</t>
  </si>
  <si>
    <t>黄敏琦</t>
  </si>
  <si>
    <t>向天</t>
  </si>
  <si>
    <t>龚政</t>
  </si>
  <si>
    <t>刘铮原</t>
  </si>
  <si>
    <t>醇香老酵</t>
  </si>
  <si>
    <t>汪心悦</t>
  </si>
  <si>
    <t>吴秉臻</t>
  </si>
  <si>
    <t>张子齐</t>
  </si>
  <si>
    <t>宋蕴思</t>
  </si>
  <si>
    <t>杨紫</t>
  </si>
  <si>
    <t>窦彩霞</t>
  </si>
  <si>
    <t>郑万鑫</t>
  </si>
  <si>
    <t>胡易扬</t>
  </si>
  <si>
    <t>李宛孺</t>
  </si>
  <si>
    <t>皖西学院</t>
  </si>
  <si>
    <t>氢醇期队</t>
  </si>
  <si>
    <t>孙雪</t>
  </si>
  <si>
    <t>许梦</t>
  </si>
  <si>
    <t>李静怡</t>
  </si>
  <si>
    <t>徐亭柳</t>
  </si>
  <si>
    <t>是醇不是纯</t>
  </si>
  <si>
    <t>曹小金</t>
  </si>
  <si>
    <t>陆森</t>
  </si>
  <si>
    <t>韩世炎</t>
  </si>
  <si>
    <t>李杨硕</t>
  </si>
  <si>
    <t>吴莹</t>
  </si>
  <si>
    <t>崔文杰</t>
  </si>
  <si>
    <t>王李羊</t>
  </si>
  <si>
    <t>赵浩翔</t>
  </si>
  <si>
    <t>刘鑫阳</t>
  </si>
  <si>
    <t>陶红</t>
  </si>
  <si>
    <t>汪炬雯</t>
  </si>
  <si>
    <t>叶昊</t>
  </si>
  <si>
    <t>李怡娜</t>
  </si>
  <si>
    <t>铁甲勇士队</t>
  </si>
  <si>
    <t>徐静</t>
  </si>
  <si>
    <t>尹晨曦</t>
  </si>
  <si>
    <t>刘国靖</t>
  </si>
  <si>
    <t>汪馨雨</t>
  </si>
  <si>
    <t>三峡大学</t>
  </si>
  <si>
    <t>启梦</t>
  </si>
  <si>
    <t>宋柳</t>
  </si>
  <si>
    <t>王俊淇</t>
  </si>
  <si>
    <t>袁成</t>
  </si>
  <si>
    <t>曾京凤</t>
  </si>
  <si>
    <t>孙浩翔</t>
  </si>
  <si>
    <t>啊对对对</t>
  </si>
  <si>
    <t>覃怡发</t>
  </si>
  <si>
    <t>邝天浩</t>
  </si>
  <si>
    <t>朱仕存</t>
  </si>
  <si>
    <t>杨曼婷</t>
  </si>
  <si>
    <t>上醇三</t>
  </si>
  <si>
    <t>王岳仪</t>
  </si>
  <si>
    <t>吴艳</t>
  </si>
  <si>
    <t>彭诗艺</t>
  </si>
  <si>
    <t>曹秦毓</t>
  </si>
  <si>
    <t>于林强</t>
  </si>
  <si>
    <t>长恨醇归无觅处</t>
  </si>
  <si>
    <t>刘晨晓</t>
  </si>
  <si>
    <t>吕扬</t>
  </si>
  <si>
    <t>王子坤</t>
  </si>
  <si>
    <t>葛建军</t>
  </si>
  <si>
    <t>张婧</t>
  </si>
  <si>
    <t>乐在醇中</t>
  </si>
  <si>
    <t>陈智鹏</t>
  </si>
  <si>
    <t>邢睿</t>
  </si>
  <si>
    <t>吴佳</t>
  </si>
  <si>
    <t>刘萌萌</t>
  </si>
  <si>
    <t>彭新</t>
  </si>
  <si>
    <t>兰敏宁</t>
  </si>
  <si>
    <t>孟宇凡</t>
  </si>
  <si>
    <t>杜双</t>
  </si>
  <si>
    <t>刘静雯</t>
  </si>
  <si>
    <t>拥珍</t>
  </si>
  <si>
    <t>陶昊阳</t>
  </si>
  <si>
    <t>黄宇飞</t>
  </si>
  <si>
    <t>李广</t>
  </si>
  <si>
    <t>刘铭</t>
  </si>
  <si>
    <t>刘恩俊</t>
  </si>
  <si>
    <t>时代老年团</t>
  </si>
  <si>
    <t>黄开宇</t>
  </si>
  <si>
    <t>孙晓羽</t>
  </si>
  <si>
    <t>程晓琪</t>
  </si>
  <si>
    <t>刘子蔓</t>
  </si>
  <si>
    <t>扶瑶</t>
  </si>
  <si>
    <t>廖祥志</t>
  </si>
  <si>
    <t>刘子超</t>
  </si>
  <si>
    <t>铁成锴</t>
  </si>
  <si>
    <t>马名杨</t>
  </si>
  <si>
    <t>李乾坤</t>
  </si>
  <si>
    <t>桀桀桀队</t>
  </si>
  <si>
    <t>李翔宇</t>
  </si>
  <si>
    <t>王照然</t>
  </si>
  <si>
    <t>赵英超</t>
  </si>
  <si>
    <t>闻立炜</t>
  </si>
  <si>
    <t>王煜晗</t>
  </si>
  <si>
    <t>陈春园</t>
  </si>
  <si>
    <t>葛校冉</t>
  </si>
  <si>
    <t>闵钊捷</t>
  </si>
  <si>
    <t>邓昕</t>
  </si>
  <si>
    <t>张云天</t>
  </si>
  <si>
    <t>父愁者联盟</t>
  </si>
  <si>
    <t>李宏林</t>
  </si>
  <si>
    <t>宋乐</t>
  </si>
  <si>
    <t>孟太合</t>
  </si>
  <si>
    <t>王睿博</t>
  </si>
  <si>
    <t>吴印胜</t>
  </si>
  <si>
    <t>贺雅婷</t>
  </si>
  <si>
    <t>秦欢</t>
  </si>
  <si>
    <t>周贤</t>
  </si>
  <si>
    <t>占海燕</t>
  </si>
  <si>
    <t>杜国庆</t>
  </si>
  <si>
    <t>红中</t>
  </si>
  <si>
    <t>王贞力</t>
  </si>
  <si>
    <t>刘含</t>
  </si>
  <si>
    <t>李俊利</t>
  </si>
  <si>
    <t>余艳</t>
  </si>
  <si>
    <t>石丹美</t>
  </si>
  <si>
    <t>柏玉曦</t>
  </si>
  <si>
    <t>曹子晗</t>
  </si>
  <si>
    <t>贺道征</t>
  </si>
  <si>
    <t>田林</t>
  </si>
  <si>
    <t>原神！再启动</t>
  </si>
  <si>
    <t>张成双</t>
  </si>
  <si>
    <t>方思维</t>
  </si>
  <si>
    <t>陈尚春</t>
  </si>
  <si>
    <t>贾云飞</t>
  </si>
  <si>
    <t>钱江俊</t>
  </si>
  <si>
    <t>常菡</t>
  </si>
  <si>
    <t>兰思雨</t>
  </si>
  <si>
    <t>时广蕊</t>
  </si>
  <si>
    <t>吴敏</t>
  </si>
  <si>
    <t>王雨瑶</t>
  </si>
  <si>
    <t>五仁月饼</t>
  </si>
  <si>
    <t>张金金</t>
  </si>
  <si>
    <t>占昀</t>
  </si>
  <si>
    <t>孙雪融</t>
  </si>
  <si>
    <t>彭淑芳</t>
  </si>
  <si>
    <t>朱小龙</t>
  </si>
  <si>
    <t>醇洁</t>
  </si>
  <si>
    <t>张金宇</t>
  </si>
  <si>
    <t>李昱锋</t>
  </si>
  <si>
    <t>唐福</t>
  </si>
  <si>
    <t>潘凌风</t>
  </si>
  <si>
    <t>坐忘道队</t>
  </si>
  <si>
    <t>王志敏</t>
  </si>
  <si>
    <t>潘向荣</t>
  </si>
  <si>
    <t>杜振宇</t>
  </si>
  <si>
    <t>曾帆顺</t>
  </si>
  <si>
    <t>俞培培</t>
  </si>
  <si>
    <t>武鑫语</t>
  </si>
  <si>
    <t>李保睿</t>
  </si>
  <si>
    <t>徐文惠</t>
  </si>
  <si>
    <t>多喝热水队</t>
  </si>
  <si>
    <t>焦钲浩</t>
  </si>
  <si>
    <t>王凯阳</t>
  </si>
  <si>
    <t>杨宜之</t>
  </si>
  <si>
    <t>叶增爽</t>
  </si>
  <si>
    <t>胡鑫雨</t>
  </si>
  <si>
    <t>对不队</t>
  </si>
  <si>
    <t>陈航</t>
  </si>
  <si>
    <t>谭大智</t>
  </si>
  <si>
    <t>谢慧</t>
  </si>
  <si>
    <t>黄博文</t>
  </si>
  <si>
    <t>赵俊辉</t>
  </si>
  <si>
    <t>各自为营队</t>
  </si>
  <si>
    <t>张琳琳</t>
  </si>
  <si>
    <t>安茹雪</t>
  </si>
  <si>
    <t>曹兆彦</t>
  </si>
  <si>
    <t>李苒</t>
  </si>
  <si>
    <t>邓慧英</t>
  </si>
  <si>
    <t>曹萌萌</t>
  </si>
  <si>
    <t>贺成瑶</t>
  </si>
  <si>
    <t>邵悦</t>
  </si>
  <si>
    <t>张炎檬</t>
  </si>
  <si>
    <t>化工人战队</t>
  </si>
  <si>
    <t>赵成龙</t>
  </si>
  <si>
    <t>黄晓熊</t>
  </si>
  <si>
    <t>牛申龙</t>
  </si>
  <si>
    <t>南昌大学</t>
  </si>
  <si>
    <t>刘玉东</t>
  </si>
  <si>
    <t>罗心宇</t>
  </si>
  <si>
    <t>宋小琳</t>
  </si>
  <si>
    <t>杨维强</t>
  </si>
  <si>
    <t>张荣旺</t>
  </si>
  <si>
    <t>方浩睿</t>
  </si>
  <si>
    <t>邵必然</t>
  </si>
  <si>
    <t>曾泽熙</t>
  </si>
  <si>
    <t>钟大伟</t>
  </si>
  <si>
    <t>熊成林</t>
  </si>
  <si>
    <t>吴万统</t>
  </si>
  <si>
    <t>刘航</t>
  </si>
  <si>
    <t>刘璟</t>
  </si>
  <si>
    <t>化工小霸王</t>
  </si>
  <si>
    <t>陶震汉</t>
  </si>
  <si>
    <t>徐国旭</t>
  </si>
  <si>
    <t>李浩东</t>
  </si>
  <si>
    <t>文湘铭</t>
  </si>
  <si>
    <t>董映辰</t>
  </si>
  <si>
    <t>刘泽林</t>
  </si>
  <si>
    <t>李嘉阳</t>
  </si>
  <si>
    <t>朱成龙</t>
  </si>
  <si>
    <t>李明祥</t>
  </si>
  <si>
    <t>打完就进厂队</t>
  </si>
  <si>
    <t>刘川枫</t>
  </si>
  <si>
    <t>朱裕清</t>
  </si>
  <si>
    <t>叶赢荣</t>
  </si>
  <si>
    <t>朱浩鹏</t>
  </si>
  <si>
    <t>侯文海</t>
  </si>
  <si>
    <t>御剑小酚队</t>
  </si>
  <si>
    <t>徐志航</t>
  </si>
  <si>
    <t>林婉</t>
  </si>
  <si>
    <t>高静怡</t>
  </si>
  <si>
    <t>冯德志</t>
  </si>
  <si>
    <t>一扇并二春</t>
  </si>
  <si>
    <t>黄林川</t>
  </si>
  <si>
    <t>廖航</t>
  </si>
  <si>
    <t>李骏楠</t>
  </si>
  <si>
    <t>梁铭</t>
  </si>
  <si>
    <t>宋子豪</t>
  </si>
  <si>
    <t>晓看天色暮看云</t>
  </si>
  <si>
    <t>柯贤金</t>
  </si>
  <si>
    <t>叶汉青</t>
  </si>
  <si>
    <t>曾繁勇</t>
  </si>
  <si>
    <t>王善民</t>
  </si>
  <si>
    <t>邓松宇</t>
  </si>
  <si>
    <t>付子翔</t>
  </si>
  <si>
    <t>冯奥</t>
  </si>
  <si>
    <t>何泽睿</t>
  </si>
  <si>
    <t>周义才</t>
  </si>
  <si>
    <t>金晓婷</t>
  </si>
  <si>
    <t>杨青青</t>
  </si>
  <si>
    <t>任文鼎</t>
  </si>
  <si>
    <t>滕宇潇</t>
  </si>
  <si>
    <t>贺宇哲</t>
  </si>
  <si>
    <t>丁雯靖</t>
  </si>
  <si>
    <t>张玟</t>
  </si>
  <si>
    <t>赖文杰</t>
  </si>
  <si>
    <t>刘地华</t>
  </si>
  <si>
    <t>九江学院</t>
  </si>
  <si>
    <t>醇你太美</t>
  </si>
  <si>
    <t>潘家翔</t>
  </si>
  <si>
    <t>邵佳伟</t>
  </si>
  <si>
    <t>胡春杨</t>
  </si>
  <si>
    <t>王明祥</t>
  </si>
  <si>
    <t>徐磊</t>
  </si>
  <si>
    <t>何玉坤</t>
  </si>
  <si>
    <t>陈天泽</t>
  </si>
  <si>
    <t>陈睿</t>
  </si>
  <si>
    <t>吴斌</t>
  </si>
  <si>
    <t>刘恩</t>
  </si>
  <si>
    <t>费剑波</t>
  </si>
  <si>
    <t>袁妍妍</t>
  </si>
  <si>
    <t>海阔天空</t>
  </si>
  <si>
    <t>罗镇强</t>
  </si>
  <si>
    <t>万勇</t>
  </si>
  <si>
    <t>魏婉</t>
  </si>
  <si>
    <t>黄佳琪</t>
  </si>
  <si>
    <t>book思议</t>
  </si>
  <si>
    <t>吴嘉欣</t>
  </si>
  <si>
    <t>邓思桐</t>
  </si>
  <si>
    <t>严雨笛</t>
  </si>
  <si>
    <t>杨桃</t>
  </si>
  <si>
    <t>彭扬峰</t>
  </si>
  <si>
    <t>陈良辉</t>
  </si>
  <si>
    <t>黄达平</t>
  </si>
  <si>
    <t>唐鑫磊</t>
  </si>
  <si>
    <t>王志彬</t>
  </si>
  <si>
    <t>取名费脑筋</t>
  </si>
  <si>
    <t>罗声梁</t>
  </si>
  <si>
    <t>潘敏杰</t>
  </si>
  <si>
    <t>吕福</t>
  </si>
  <si>
    <t>黎明</t>
  </si>
  <si>
    <t>陈博</t>
  </si>
  <si>
    <t>风韵犹醇</t>
  </si>
  <si>
    <t>汤诚铭</t>
  </si>
  <si>
    <t>邱文俊</t>
  </si>
  <si>
    <t>王志豪</t>
  </si>
  <si>
    <t>尹建文</t>
  </si>
  <si>
    <t>遥遥领先</t>
  </si>
  <si>
    <t>郭栋</t>
  </si>
  <si>
    <t>周臣彬</t>
  </si>
  <si>
    <t>龙春诚</t>
  </si>
  <si>
    <t>刘旭洋</t>
  </si>
  <si>
    <t>罗金贵</t>
  </si>
  <si>
    <t>荆楚理工学院</t>
  </si>
  <si>
    <t>杨秋晨</t>
  </si>
  <si>
    <t>刘家欣</t>
  </si>
  <si>
    <t>彭星原</t>
  </si>
  <si>
    <t>王海云</t>
  </si>
  <si>
    <t>周子腾</t>
  </si>
  <si>
    <t>醇韵</t>
  </si>
  <si>
    <t>李敏娜</t>
  </si>
  <si>
    <t>刘仕举</t>
  </si>
  <si>
    <t>万佳伟</t>
  </si>
  <si>
    <t>潘倩</t>
  </si>
  <si>
    <t>醇正真震队</t>
  </si>
  <si>
    <t>潘钱</t>
  </si>
  <si>
    <t>李虹霖</t>
  </si>
  <si>
    <t>全佳豪</t>
  </si>
  <si>
    <t>曾坤</t>
  </si>
  <si>
    <t>林志伟</t>
  </si>
  <si>
    <t>江西理工大学</t>
  </si>
  <si>
    <t>丙不单醇</t>
  </si>
  <si>
    <t>刘蕾</t>
  </si>
  <si>
    <t>熊彩慧</t>
  </si>
  <si>
    <t>李一诺</t>
  </si>
  <si>
    <t>蒋宏辉</t>
  </si>
  <si>
    <t>陶紫燕</t>
  </si>
  <si>
    <t>吴永辉</t>
  </si>
  <si>
    <t>鄢雨晴</t>
  </si>
  <si>
    <t>刘苏琪</t>
  </si>
  <si>
    <t>沈运盛</t>
  </si>
  <si>
    <t>李桂珍</t>
  </si>
  <si>
    <t>黄俊博</t>
  </si>
  <si>
    <t>莫侨侨</t>
  </si>
  <si>
    <t>熊水芳</t>
  </si>
  <si>
    <t>符思唯</t>
  </si>
  <si>
    <t>张彩霞</t>
  </si>
  <si>
    <t>董兴</t>
  </si>
  <si>
    <t>权耀升</t>
  </si>
  <si>
    <t>杨志坚</t>
  </si>
  <si>
    <t>张思</t>
  </si>
  <si>
    <t>周思露</t>
  </si>
  <si>
    <t>陈初阳</t>
  </si>
  <si>
    <t>郭伟</t>
  </si>
  <si>
    <t>罗兴蕊</t>
  </si>
  <si>
    <t>朱玉珍</t>
  </si>
  <si>
    <t>樊邦礼</t>
  </si>
  <si>
    <t>醇品先锋</t>
  </si>
  <si>
    <t>宓嘉豪</t>
  </si>
  <si>
    <t>徐梓渡</t>
  </si>
  <si>
    <t>刘慧红</t>
  </si>
  <si>
    <t>郭燚</t>
  </si>
  <si>
    <t>吴新宇</t>
  </si>
  <si>
    <t>黄野</t>
  </si>
  <si>
    <t>黎星</t>
  </si>
  <si>
    <t>彭睿颖</t>
  </si>
  <si>
    <t>万奇</t>
  </si>
  <si>
    <t>刘玉菁</t>
  </si>
  <si>
    <t>崔宇翔</t>
  </si>
  <si>
    <t>谢思盈</t>
  </si>
  <si>
    <t>余子凡</t>
  </si>
  <si>
    <t>朱若涵</t>
  </si>
  <si>
    <t>林树源</t>
  </si>
  <si>
    <t>张贤烽</t>
  </si>
  <si>
    <t>刘旭</t>
  </si>
  <si>
    <t>无名</t>
  </si>
  <si>
    <t>华文昌</t>
  </si>
  <si>
    <t>高俊杰</t>
  </si>
  <si>
    <t>黄悦</t>
  </si>
  <si>
    <t>许秀华</t>
  </si>
  <si>
    <t>吴英胜</t>
  </si>
  <si>
    <t>张萍</t>
  </si>
  <si>
    <t>江汉大学</t>
  </si>
  <si>
    <t>旧物奇思玖</t>
  </si>
  <si>
    <t>赵常维</t>
  </si>
  <si>
    <t>吴忠贵</t>
  </si>
  <si>
    <t>付来超</t>
  </si>
  <si>
    <t>王弋嘉</t>
  </si>
  <si>
    <t>胡正青</t>
  </si>
  <si>
    <t>去芜醇菁队</t>
  </si>
  <si>
    <t>邓昊秋</t>
  </si>
  <si>
    <t>伍兆林</t>
  </si>
  <si>
    <t>唐志鹏</t>
  </si>
  <si>
    <t>杨子伊</t>
  </si>
  <si>
    <t>黄佳怡</t>
  </si>
  <si>
    <t>邓明春</t>
  </si>
  <si>
    <t>吕昊</t>
  </si>
  <si>
    <t>黄思雯</t>
  </si>
  <si>
    <t>橘黄色的回忆</t>
  </si>
  <si>
    <t>齐思璇</t>
  </si>
  <si>
    <t>顾明垚</t>
  </si>
  <si>
    <t>张弘烨</t>
  </si>
  <si>
    <t>黄小康</t>
  </si>
  <si>
    <t>非常5+1</t>
  </si>
  <si>
    <t>唐佳桢</t>
  </si>
  <si>
    <t>谢玉婷</t>
  </si>
  <si>
    <t>张嘉莹</t>
  </si>
  <si>
    <t>宋国勋</t>
  </si>
  <si>
    <t>刘郑亮</t>
  </si>
  <si>
    <t>群英荟萃</t>
  </si>
  <si>
    <t>谢沈杰</t>
  </si>
  <si>
    <t>杜雨露</t>
  </si>
  <si>
    <t>罗斗丽</t>
  </si>
  <si>
    <t>朱超</t>
  </si>
  <si>
    <t>赵韩强</t>
  </si>
  <si>
    <t>醇金难买寸光阴</t>
  </si>
  <si>
    <t>梅鑫</t>
  </si>
  <si>
    <t>汪梦寒</t>
  </si>
  <si>
    <t>吕子玄哲</t>
  </si>
  <si>
    <t>杨子轩</t>
  </si>
  <si>
    <t>邓莹莹</t>
  </si>
  <si>
    <t>不考四级</t>
  </si>
  <si>
    <t>郭锦翔</t>
  </si>
  <si>
    <t>黄浩坤</t>
  </si>
  <si>
    <t>颜鸣涛</t>
  </si>
  <si>
    <t>杨爽</t>
  </si>
  <si>
    <t>居帅</t>
  </si>
  <si>
    <t>阳光彩虹小白马队</t>
  </si>
  <si>
    <t>任佳佳</t>
  </si>
  <si>
    <t>王梦秋</t>
  </si>
  <si>
    <t>丁泽华</t>
  </si>
  <si>
    <t>陈岚</t>
  </si>
  <si>
    <t>湖北工业大学</t>
  </si>
  <si>
    <t>真的不会化工啊</t>
  </si>
  <si>
    <t>李钰</t>
  </si>
  <si>
    <t>马伟业</t>
  </si>
  <si>
    <t>谢苏娜</t>
  </si>
  <si>
    <t>凌思源</t>
  </si>
  <si>
    <t>高杉杉</t>
  </si>
  <si>
    <t>宋梦蝶</t>
  </si>
  <si>
    <t>董桠奇</t>
  </si>
  <si>
    <t>温斌</t>
  </si>
  <si>
    <t>陈怡玲</t>
  </si>
  <si>
    <t>宋潇晗</t>
  </si>
  <si>
    <t>翻斗花园小队</t>
  </si>
  <si>
    <t>邓丹</t>
  </si>
  <si>
    <t>舒畅</t>
  </si>
  <si>
    <t>李卢妍</t>
  </si>
  <si>
    <t>比奇堡全明星队</t>
  </si>
  <si>
    <t>白晋臣</t>
  </si>
  <si>
    <t>易畅博</t>
  </si>
  <si>
    <t>陈梦蕾</t>
  </si>
  <si>
    <t>李勇志</t>
  </si>
  <si>
    <t>罗锐</t>
  </si>
  <si>
    <t>醇山学</t>
  </si>
  <si>
    <t>余思琴</t>
  </si>
  <si>
    <t>闵诗雨</t>
  </si>
  <si>
    <t>商家豪</t>
  </si>
  <si>
    <t>张倪萌</t>
  </si>
  <si>
    <t>祁格菲</t>
  </si>
  <si>
    <t>程梦灵</t>
  </si>
  <si>
    <t>耿忆双</t>
  </si>
  <si>
    <t>张一帆</t>
  </si>
  <si>
    <t>孔德豪</t>
  </si>
  <si>
    <t>名风醇朴</t>
  </si>
  <si>
    <t>田佳泽</t>
  </si>
  <si>
    <t>黄昊翔</t>
  </si>
  <si>
    <t>刘婧盈</t>
  </si>
  <si>
    <t>牟瑾</t>
  </si>
  <si>
    <t>张紫萱</t>
  </si>
  <si>
    <t>云醇发轫</t>
  </si>
  <si>
    <t>程亚敏</t>
  </si>
  <si>
    <t>杨泽州</t>
  </si>
  <si>
    <t>谢海英</t>
  </si>
  <si>
    <t>覃鑫磊</t>
  </si>
  <si>
    <t>李申</t>
  </si>
  <si>
    <t>烯去醇来</t>
  </si>
  <si>
    <t>李依莲</t>
  </si>
  <si>
    <t>刘浩宇</t>
  </si>
  <si>
    <t>龙周舟</t>
  </si>
  <si>
    <t>龚园</t>
  </si>
  <si>
    <t>何亚</t>
  </si>
  <si>
    <t>醇风得亿</t>
  </si>
  <si>
    <t>高吉祥</t>
  </si>
  <si>
    <t>范鹏程</t>
  </si>
  <si>
    <t>章锦程</t>
  </si>
  <si>
    <t>李子翔</t>
  </si>
  <si>
    <t>李川</t>
  </si>
  <si>
    <t>杨萍</t>
  </si>
  <si>
    <t>费定桃</t>
  </si>
  <si>
    <t>土黄的冬云</t>
  </si>
  <si>
    <t>邓秋玉</t>
  </si>
  <si>
    <t>李心怡</t>
  </si>
  <si>
    <t>周朱蕾</t>
  </si>
  <si>
    <t>黄婷</t>
  </si>
  <si>
    <t>醇香似锦</t>
  </si>
  <si>
    <t>杨东豪</t>
  </si>
  <si>
    <t>刘善凯</t>
  </si>
  <si>
    <t>王智伟</t>
  </si>
  <si>
    <t>陆永钧</t>
  </si>
  <si>
    <t>志醇高远队</t>
  </si>
  <si>
    <t>周康</t>
  </si>
  <si>
    <t>张福洲</t>
  </si>
  <si>
    <t>李文雅</t>
  </si>
  <si>
    <t>无敌霸王龙</t>
  </si>
  <si>
    <t>涂漫怡</t>
  </si>
  <si>
    <t>杨瑞瑾</t>
  </si>
  <si>
    <t>吴寒</t>
  </si>
  <si>
    <t>孔祥</t>
  </si>
  <si>
    <t>李梦妍</t>
  </si>
  <si>
    <t>余玉琴</t>
  </si>
  <si>
    <t>高绮玮</t>
  </si>
  <si>
    <t>何谦</t>
  </si>
  <si>
    <t>冯锦轩</t>
  </si>
  <si>
    <t>王星辰</t>
  </si>
  <si>
    <t>李明扬</t>
  </si>
  <si>
    <t>彭瑞豪</t>
  </si>
  <si>
    <t>蒋东旭</t>
  </si>
  <si>
    <t>郭占阳</t>
  </si>
  <si>
    <t>下一站上岸</t>
  </si>
  <si>
    <t>熊伶</t>
  </si>
  <si>
    <t>张欣蕊</t>
  </si>
  <si>
    <t>康嫣洋</t>
  </si>
  <si>
    <t>关叶霞</t>
  </si>
  <si>
    <t>赵鹏辉</t>
  </si>
  <si>
    <t>醇创未来队</t>
  </si>
  <si>
    <t>张诗彦</t>
  </si>
  <si>
    <t>周芷婧</t>
  </si>
  <si>
    <t>魏再辉</t>
  </si>
  <si>
    <t>王梦彬</t>
  </si>
  <si>
    <t>吴皓伟</t>
  </si>
  <si>
    <t>胡正芳</t>
  </si>
  <si>
    <t>应严辉</t>
  </si>
  <si>
    <t>柯丽平</t>
  </si>
  <si>
    <t>吴玉洁</t>
  </si>
  <si>
    <t>陈佳上</t>
  </si>
  <si>
    <t>圣酯到</t>
  </si>
  <si>
    <t>边嘉祺</t>
  </si>
  <si>
    <t>卢飞燕</t>
  </si>
  <si>
    <t>胡灵杏</t>
  </si>
  <si>
    <t>唐颜强</t>
  </si>
  <si>
    <t>代于淇</t>
  </si>
  <si>
    <t>氢氦锂铍硼队</t>
  </si>
  <si>
    <t>刘瑞玥</t>
  </si>
  <si>
    <t>李思琦</t>
  </si>
  <si>
    <t>刘子怡</t>
  </si>
  <si>
    <t>李雪妍</t>
  </si>
  <si>
    <t>天天向上</t>
  </si>
  <si>
    <t>李芷欣</t>
  </si>
  <si>
    <t>刘佳</t>
  </si>
  <si>
    <t>苏宏发</t>
  </si>
  <si>
    <t>郑博文</t>
  </si>
  <si>
    <t>好好学烯</t>
  </si>
  <si>
    <t>张藜耀</t>
  </si>
  <si>
    <t>葛萌</t>
  </si>
  <si>
    <t>郭延莉</t>
  </si>
  <si>
    <t>李雯雯</t>
  </si>
  <si>
    <t>郑学辉</t>
  </si>
  <si>
    <t>醇风送暖队</t>
  </si>
  <si>
    <t>舒滢滢</t>
  </si>
  <si>
    <t>余静雯</t>
  </si>
  <si>
    <t>郭桢</t>
  </si>
  <si>
    <t>杨新宇</t>
  </si>
  <si>
    <t>王子锐</t>
  </si>
  <si>
    <t>差点忘记报名队</t>
  </si>
  <si>
    <t>余登洋</t>
  </si>
  <si>
    <t>李嘉</t>
  </si>
  <si>
    <t>吴婧怡</t>
  </si>
  <si>
    <t>曾芷维</t>
  </si>
  <si>
    <t>徐云彩</t>
  </si>
  <si>
    <t>究极霸王超级无敌厉害暴力战神队</t>
  </si>
  <si>
    <t>丁晨</t>
  </si>
  <si>
    <t>杨诗玲</t>
  </si>
  <si>
    <t>黄玥</t>
  </si>
  <si>
    <t>罗国宇</t>
  </si>
  <si>
    <t>宋瑞</t>
  </si>
  <si>
    <t>炼金师联盟</t>
  </si>
  <si>
    <t>何佳徽</t>
  </si>
  <si>
    <t>王宜帆</t>
  </si>
  <si>
    <t>贺甲豪</t>
  </si>
  <si>
    <t>黄怡</t>
  </si>
  <si>
    <t>何俊</t>
  </si>
  <si>
    <t>臻醇队</t>
  </si>
  <si>
    <t>刘媛怡</t>
  </si>
  <si>
    <t>马婷</t>
  </si>
  <si>
    <t>朱珊珊</t>
  </si>
  <si>
    <t>张燕</t>
  </si>
  <si>
    <t>刘丁菡</t>
  </si>
  <si>
    <t>锐不可当组</t>
  </si>
  <si>
    <t>贺金涛</t>
  </si>
  <si>
    <t>邓涵宇</t>
  </si>
  <si>
    <t>高锐</t>
  </si>
  <si>
    <t>黄正东</t>
  </si>
  <si>
    <t>湖北大学</t>
  </si>
  <si>
    <t>双醇先锋队</t>
  </si>
  <si>
    <t>黄淳晔</t>
  </si>
  <si>
    <t>花倩</t>
  </si>
  <si>
    <t>陶紫君</t>
  </si>
  <si>
    <t>左慧洁</t>
  </si>
  <si>
    <t>贺良涛</t>
  </si>
  <si>
    <t>发际线跟我作队</t>
  </si>
  <si>
    <t>蔡志佳</t>
  </si>
  <si>
    <t>艾梦庭</t>
  </si>
  <si>
    <t>贾心如</t>
  </si>
  <si>
    <t>熊懿菲</t>
  </si>
  <si>
    <t>田野</t>
  </si>
  <si>
    <t>PICCO</t>
  </si>
  <si>
    <t>夏文杰</t>
  </si>
  <si>
    <t>胡灵波</t>
  </si>
  <si>
    <t>马玉琳</t>
  </si>
  <si>
    <t>吴思雨</t>
  </si>
  <si>
    <t>冯迈影</t>
  </si>
  <si>
    <t>饶鹏</t>
  </si>
  <si>
    <t>吕槿叶</t>
  </si>
  <si>
    <t>刘月</t>
  </si>
  <si>
    <t>肖丽</t>
  </si>
  <si>
    <t>杨梦琪</t>
  </si>
  <si>
    <t>甘瑞惠</t>
  </si>
  <si>
    <t>“醇”和景明组</t>
  </si>
  <si>
    <t>程坚</t>
  </si>
  <si>
    <t>赵帮容</t>
  </si>
  <si>
    <t>王英杰</t>
  </si>
  <si>
    <t>张峻凯</t>
  </si>
  <si>
    <t>赵海</t>
  </si>
  <si>
    <t>干饭不排队</t>
  </si>
  <si>
    <t>李青青</t>
  </si>
  <si>
    <t>曹裕湘</t>
  </si>
  <si>
    <t>柳青</t>
  </si>
  <si>
    <t>徐昊</t>
  </si>
  <si>
    <t>刘奕茗</t>
  </si>
  <si>
    <t>陈扬</t>
  </si>
  <si>
    <t>汤洪平</t>
  </si>
  <si>
    <t>姚飞帆</t>
  </si>
  <si>
    <t>潘明菜</t>
  </si>
  <si>
    <t>朱红梅</t>
  </si>
  <si>
    <t>一醛超人</t>
  </si>
  <si>
    <t>高凯</t>
  </si>
  <si>
    <t>柯羿阳</t>
  </si>
  <si>
    <t>杜奕霄</t>
  </si>
  <si>
    <t>蔡红辉</t>
  </si>
  <si>
    <t>骆先艺</t>
  </si>
  <si>
    <t>李志</t>
  </si>
  <si>
    <t>陈泳杰</t>
  </si>
  <si>
    <t>戴崇明</t>
  </si>
  <si>
    <t>司志远</t>
  </si>
  <si>
    <t>周天宇</t>
  </si>
  <si>
    <t>河南工业大学</t>
  </si>
  <si>
    <t>醇二战士队</t>
  </si>
  <si>
    <t>王静圆</t>
  </si>
  <si>
    <t>刘磊</t>
  </si>
  <si>
    <t>张文青</t>
  </si>
  <si>
    <t>陈文涛</t>
  </si>
  <si>
    <t>周毅然</t>
  </si>
  <si>
    <t>潘淑婷</t>
  </si>
  <si>
    <t>王婧</t>
  </si>
  <si>
    <t>高雨琪</t>
  </si>
  <si>
    <t>朱宇博</t>
  </si>
  <si>
    <t>徐彤</t>
  </si>
  <si>
    <t>醇萃精英队</t>
  </si>
  <si>
    <t>齐永昭</t>
  </si>
  <si>
    <t>丁一飞</t>
  </si>
  <si>
    <t>晏俊</t>
  </si>
  <si>
    <t>连烨</t>
  </si>
  <si>
    <t>李宗翰</t>
  </si>
  <si>
    <t>风度犹醇</t>
  </si>
  <si>
    <t>王紫园</t>
  </si>
  <si>
    <t>王瀚立</t>
  </si>
  <si>
    <t>刘亚楠</t>
  </si>
  <si>
    <t>李婉萌</t>
  </si>
  <si>
    <t>陈希卓</t>
  </si>
  <si>
    <t>黄宝强</t>
  </si>
  <si>
    <t>徐杰文</t>
  </si>
  <si>
    <t>万艳红</t>
  </si>
  <si>
    <t>韩晓菲</t>
  </si>
  <si>
    <t>范拼博</t>
  </si>
  <si>
    <t>精醇所至</t>
  </si>
  <si>
    <t>宋亚宁</t>
  </si>
  <si>
    <t>远鑫</t>
  </si>
  <si>
    <t>姜鹏飞</t>
  </si>
  <si>
    <t>宋逾越</t>
  </si>
  <si>
    <t>魏仁龙</t>
  </si>
  <si>
    <t>陈雅萱</t>
  </si>
  <si>
    <t>马晴</t>
  </si>
  <si>
    <t>刘重阳</t>
  </si>
  <si>
    <t>席雨洋</t>
  </si>
  <si>
    <t>归隐梦溪</t>
  </si>
  <si>
    <t>刘怡帆</t>
  </si>
  <si>
    <t>刘尚宇</t>
  </si>
  <si>
    <t>王蓓蕾</t>
  </si>
  <si>
    <t>资志远</t>
  </si>
  <si>
    <t>王仕淇</t>
  </si>
  <si>
    <t>永葆清醇队</t>
  </si>
  <si>
    <t>梁文静</t>
  </si>
  <si>
    <t>高婷婷</t>
  </si>
  <si>
    <t>杨英慧</t>
  </si>
  <si>
    <t>谭佳洁</t>
  </si>
  <si>
    <t>赵新新</t>
  </si>
  <si>
    <t>许智洋</t>
  </si>
  <si>
    <t>徐智博</t>
  </si>
  <si>
    <t>刘福会</t>
  </si>
  <si>
    <t>邓红丽</t>
  </si>
  <si>
    <t>韩志豪</t>
  </si>
  <si>
    <t xml:space="preserve">张晨阳 </t>
  </si>
  <si>
    <t>李高亮</t>
  </si>
  <si>
    <t>虞睿阳</t>
  </si>
  <si>
    <t>余世杰</t>
  </si>
  <si>
    <t>郭朋展</t>
  </si>
  <si>
    <t>“醇”和景明</t>
  </si>
  <si>
    <t>王冰月</t>
  </si>
  <si>
    <t>李本鹤</t>
  </si>
  <si>
    <t>陈慧慧</t>
  </si>
  <si>
    <t>王雨慧</t>
  </si>
  <si>
    <t>王玉柱</t>
  </si>
  <si>
    <t>合肥大学</t>
  </si>
  <si>
    <t>许紫严</t>
  </si>
  <si>
    <t>刘思宇</t>
  </si>
  <si>
    <t>戴源</t>
  </si>
  <si>
    <t>黄金灿</t>
  </si>
  <si>
    <t>陈林阳</t>
  </si>
  <si>
    <t>喻张黎</t>
  </si>
  <si>
    <t>rad小分队</t>
  </si>
  <si>
    <t>殷宇翔</t>
  </si>
  <si>
    <t>孙雨欢</t>
  </si>
  <si>
    <t>陶启航</t>
  </si>
  <si>
    <t>潘晨曦</t>
  </si>
  <si>
    <t>王慧琳</t>
  </si>
  <si>
    <t>樊鑫程</t>
  </si>
  <si>
    <t>蔡昊城</t>
  </si>
  <si>
    <t>张暑成</t>
  </si>
  <si>
    <t>五灵守卫者</t>
  </si>
  <si>
    <t>王政委</t>
  </si>
  <si>
    <t>杨天山</t>
  </si>
  <si>
    <t>刘良豪</t>
  </si>
  <si>
    <t>余佳豪</t>
  </si>
  <si>
    <t>塔顶队</t>
  </si>
  <si>
    <t>毛敏慧</t>
  </si>
  <si>
    <t>盛雨辰</t>
  </si>
  <si>
    <t>唐世凯</t>
  </si>
  <si>
    <t>马子涵</t>
  </si>
  <si>
    <t>顾琪</t>
  </si>
  <si>
    <t>卷土醇来队</t>
  </si>
  <si>
    <t>何颖</t>
  </si>
  <si>
    <t>喻芊芊</t>
  </si>
  <si>
    <t>苏进</t>
  </si>
  <si>
    <t>詹超</t>
  </si>
  <si>
    <t>俞阳</t>
  </si>
  <si>
    <t>朱纪韵</t>
  </si>
  <si>
    <t>王子豪</t>
  </si>
  <si>
    <t>魏华蕊</t>
  </si>
  <si>
    <t>张毅</t>
  </si>
  <si>
    <t>合肥工业大学</t>
  </si>
  <si>
    <t>程学翱</t>
  </si>
  <si>
    <t>金伟</t>
  </si>
  <si>
    <t>徐国宸</t>
  </si>
  <si>
    <t>张志</t>
  </si>
  <si>
    <t>彭轩泽</t>
  </si>
  <si>
    <t>吴小玉</t>
  </si>
  <si>
    <t>张峰</t>
  </si>
  <si>
    <t>王兆瑞</t>
  </si>
  <si>
    <t>叶颖</t>
  </si>
  <si>
    <t>丁陈林</t>
  </si>
  <si>
    <t>青醇美好队</t>
  </si>
  <si>
    <t>杨梦桐</t>
  </si>
  <si>
    <t>施瑜亮</t>
  </si>
  <si>
    <t>夏月</t>
  </si>
  <si>
    <t>赵嫣</t>
  </si>
  <si>
    <t>林诗扬</t>
  </si>
  <si>
    <t>卢宇行</t>
  </si>
  <si>
    <t>马思贤</t>
  </si>
  <si>
    <t>阮佳栋</t>
  </si>
  <si>
    <t>朱丹迪</t>
  </si>
  <si>
    <t>产物很醇</t>
  </si>
  <si>
    <t>尹畅</t>
  </si>
  <si>
    <t>李时雨</t>
  </si>
  <si>
    <t>邓宇翔</t>
  </si>
  <si>
    <t>金徐扬</t>
  </si>
  <si>
    <t>安阳工学院</t>
  </si>
  <si>
    <t>程明博</t>
  </si>
  <si>
    <t>余佳宜</t>
  </si>
  <si>
    <t>周雨梦</t>
  </si>
  <si>
    <t>关萌萌</t>
  </si>
  <si>
    <t>李园园</t>
  </si>
  <si>
    <t>碱基互补配对小组</t>
  </si>
  <si>
    <t>李宗恒</t>
  </si>
  <si>
    <t>陆永欢</t>
  </si>
  <si>
    <t>陈樱歌</t>
  </si>
  <si>
    <t>闻德祥</t>
  </si>
  <si>
    <t>马超亮</t>
  </si>
  <si>
    <t>渊烃山立</t>
  </si>
  <si>
    <t>谭鑫威</t>
  </si>
  <si>
    <t>余雅琴</t>
  </si>
  <si>
    <t>马丽平</t>
  </si>
  <si>
    <t>旷世醇香</t>
  </si>
  <si>
    <t>刘小雪</t>
  </si>
  <si>
    <t>何鹏</t>
  </si>
  <si>
    <t>潘雪豪</t>
  </si>
  <si>
    <t>何林钰</t>
  </si>
  <si>
    <t>你说啥都队</t>
  </si>
  <si>
    <t>曹嘉童</t>
  </si>
  <si>
    <t>姜朝阳</t>
  </si>
  <si>
    <t>岳冰冰</t>
  </si>
  <si>
    <t>温睿东</t>
  </si>
  <si>
    <t>糖果超甜队</t>
  </si>
  <si>
    <t>张昊龙</t>
  </si>
  <si>
    <t>韩圣洁</t>
  </si>
  <si>
    <t>李书文</t>
  </si>
  <si>
    <t>李大壮</t>
  </si>
  <si>
    <t>安徽建筑大学</t>
  </si>
  <si>
    <t>醇情化大丙队</t>
  </si>
  <si>
    <t>徐丁</t>
  </si>
  <si>
    <t>闫永琦</t>
  </si>
  <si>
    <t>曹克</t>
  </si>
  <si>
    <t>王亚琴</t>
  </si>
  <si>
    <t>红心结</t>
  </si>
  <si>
    <t>郑仁杰</t>
  </si>
  <si>
    <t>洪旺</t>
  </si>
  <si>
    <t>许鑫</t>
  </si>
  <si>
    <t>钟宁宁</t>
  </si>
  <si>
    <t>蒋晨子</t>
  </si>
  <si>
    <t>分子料理团</t>
  </si>
  <si>
    <t>王亚男</t>
  </si>
  <si>
    <t>卫远豪</t>
  </si>
  <si>
    <t>张心宇</t>
  </si>
  <si>
    <t>周自豪</t>
  </si>
  <si>
    <t>齐晟</t>
  </si>
  <si>
    <t>笔底“醇”风</t>
  </si>
  <si>
    <t>彭成</t>
  </si>
  <si>
    <t>周荣康</t>
  </si>
  <si>
    <t>罗美玲</t>
  </si>
  <si>
    <t>徐越凡</t>
  </si>
  <si>
    <t>陈宏洋</t>
  </si>
  <si>
    <t>吴海滨</t>
  </si>
  <si>
    <t>申业勇</t>
  </si>
  <si>
    <t>周明成</t>
  </si>
  <si>
    <t>周子翔</t>
  </si>
  <si>
    <t>李亚茹</t>
  </si>
  <si>
    <t>蛋蛋后卫队</t>
  </si>
  <si>
    <t>任云龙</t>
  </si>
  <si>
    <t>王逸丹</t>
  </si>
  <si>
    <t>杜子恒</t>
  </si>
  <si>
    <t>刘紫雯</t>
  </si>
  <si>
    <t>孙淼钰</t>
  </si>
  <si>
    <t>周肖</t>
  </si>
  <si>
    <t>伍帮国</t>
  </si>
  <si>
    <t>巴新乐</t>
  </si>
  <si>
    <t>叶子轩</t>
  </si>
  <si>
    <t>孟详卓</t>
  </si>
  <si>
    <t>敬松霞</t>
  </si>
  <si>
    <t>胡梦冉</t>
  </si>
  <si>
    <t>杨亿仁</t>
  </si>
  <si>
    <t>进击的光</t>
  </si>
  <si>
    <t>冯惟聪</t>
  </si>
  <si>
    <t>高文钧</t>
  </si>
  <si>
    <t>程杨博</t>
  </si>
  <si>
    <t>赵晋</t>
  </si>
  <si>
    <t>醇化求实</t>
  </si>
  <si>
    <t>周典辉</t>
  </si>
  <si>
    <t>赵昀</t>
  </si>
  <si>
    <t>陈俊</t>
  </si>
  <si>
    <t>安徽工业大学</t>
  </si>
  <si>
    <t>精雕细刻</t>
  </si>
  <si>
    <t>谈鹏</t>
  </si>
  <si>
    <t>周嘉妮</t>
  </si>
  <si>
    <t>钱钰生</t>
  </si>
  <si>
    <t>沈红康</t>
  </si>
  <si>
    <t>王明</t>
  </si>
  <si>
    <t>醇白兰小队</t>
  </si>
  <si>
    <t>李后创</t>
  </si>
  <si>
    <t>宋利平</t>
  </si>
  <si>
    <t>石文文</t>
  </si>
  <si>
    <t>芮家亮</t>
  </si>
  <si>
    <t>张佳欣</t>
  </si>
  <si>
    <t>醇生队</t>
  </si>
  <si>
    <t>王颢然</t>
  </si>
  <si>
    <t>许吉</t>
  </si>
  <si>
    <t>刘元甲</t>
  </si>
  <si>
    <t>吕建国</t>
  </si>
  <si>
    <t>刘文洁</t>
  </si>
  <si>
    <t>埋头醇甘队</t>
  </si>
  <si>
    <t>陈思亮</t>
  </si>
  <si>
    <t>梁骏</t>
  </si>
  <si>
    <t>曹淇东</t>
  </si>
  <si>
    <t>周强</t>
  </si>
  <si>
    <t>陈泰华</t>
  </si>
  <si>
    <t>曹钰莲</t>
  </si>
  <si>
    <t>刘冬冬</t>
  </si>
  <si>
    <t>朱佳丽</t>
  </si>
  <si>
    <t>胡远佳</t>
  </si>
  <si>
    <t>丁锐</t>
  </si>
  <si>
    <t>安徽工程大学</t>
  </si>
  <si>
    <t>牢记使命队</t>
  </si>
  <si>
    <t>刘昕宇</t>
  </si>
  <si>
    <t>斯旭</t>
  </si>
  <si>
    <t>雷宏琴</t>
  </si>
  <si>
    <t>齐政浩</t>
  </si>
  <si>
    <t>安徽大学</t>
  </si>
  <si>
    <t>崔正阳</t>
  </si>
  <si>
    <t>姚世杰</t>
  </si>
  <si>
    <t xml:space="preserve">肖嘉庆 </t>
  </si>
  <si>
    <t>吴坤鹏</t>
  </si>
  <si>
    <t>工艺者队</t>
  </si>
  <si>
    <t>冯杰</t>
  </si>
  <si>
    <t>李甲</t>
  </si>
  <si>
    <t>陈贝文</t>
  </si>
  <si>
    <t>董淼</t>
  </si>
  <si>
    <t>沈伟祥</t>
  </si>
  <si>
    <t>“醇醇”欲动</t>
  </si>
  <si>
    <t>王智鑫</t>
  </si>
  <si>
    <t>潘乐琦</t>
  </si>
  <si>
    <t>方鹏程</t>
  </si>
  <si>
    <t>邓雨峰</t>
  </si>
  <si>
    <t>李泽</t>
  </si>
  <si>
    <t>殷梦茹</t>
  </si>
  <si>
    <t>施华信</t>
  </si>
  <si>
    <t>吴蕾</t>
  </si>
  <si>
    <t>李梦茹</t>
  </si>
  <si>
    <t>邵树龙</t>
  </si>
  <si>
    <t>项顺</t>
  </si>
  <si>
    <t>江学海</t>
  </si>
  <si>
    <t>刘一鸣</t>
  </si>
  <si>
    <t>汤如梦</t>
  </si>
  <si>
    <t>你说得对队</t>
  </si>
  <si>
    <t>魏连康</t>
  </si>
  <si>
    <t>薛成成</t>
  </si>
  <si>
    <t>马啸伟</t>
  </si>
  <si>
    <t>陶晨</t>
  </si>
  <si>
    <t>醇真无杂队</t>
  </si>
  <si>
    <t>张孟子</t>
  </si>
  <si>
    <t>李宣利</t>
  </si>
  <si>
    <t>姚传旭</t>
  </si>
  <si>
    <t>余洪俊</t>
  </si>
  <si>
    <t>杨富超</t>
  </si>
  <si>
    <t>范启轩</t>
  </si>
  <si>
    <t>贾琨</t>
  </si>
  <si>
    <t>苏琨杰</t>
  </si>
  <si>
    <t>WCR</t>
  </si>
  <si>
    <t>张家乐</t>
  </si>
  <si>
    <t>瞿其杰</t>
  </si>
  <si>
    <t>赵田英男</t>
  </si>
  <si>
    <t>姚天成</t>
  </si>
  <si>
    <t>谢蓉蓉</t>
  </si>
  <si>
    <t>电镀铝合金</t>
  </si>
  <si>
    <t>黄孟深</t>
  </si>
  <si>
    <t>崔鹏飞</t>
  </si>
  <si>
    <t>徐乘飞</t>
  </si>
  <si>
    <t>程志远</t>
  </si>
  <si>
    <t>钟依彤</t>
  </si>
  <si>
    <t>邹夏楠</t>
  </si>
  <si>
    <t>陈美璇</t>
  </si>
  <si>
    <t>王浩骅</t>
  </si>
  <si>
    <t>“醇”粹画“丙”</t>
  </si>
  <si>
    <t>刘扩超</t>
  </si>
  <si>
    <t>秦宏源</t>
  </si>
  <si>
    <t>张笑笑</t>
  </si>
  <si>
    <t>冯佳乐</t>
  </si>
  <si>
    <t>何鸿翔</t>
  </si>
  <si>
    <t>全息坚果队</t>
  </si>
  <si>
    <t>陶善旺</t>
  </si>
  <si>
    <t>陈孝笑</t>
  </si>
  <si>
    <t>葛新萍</t>
  </si>
  <si>
    <t>杨正昊</t>
  </si>
  <si>
    <t>李志杰</t>
  </si>
  <si>
    <t>陈佳豪</t>
  </si>
  <si>
    <t>郭建涛</t>
  </si>
  <si>
    <t>陶磊</t>
  </si>
  <si>
    <t>许浩宇</t>
  </si>
  <si>
    <t>汪有余</t>
  </si>
  <si>
    <t>09小分队</t>
  </si>
  <si>
    <t>王天赐</t>
  </si>
  <si>
    <t>张辽</t>
  </si>
  <si>
    <t>欧阳光</t>
  </si>
  <si>
    <t>李团结</t>
  </si>
  <si>
    <t>五水硫酸铜</t>
  </si>
  <si>
    <t>周轶</t>
  </si>
  <si>
    <t>王想</t>
  </si>
  <si>
    <t>潘龙洋</t>
  </si>
  <si>
    <t>李甲申</t>
  </si>
  <si>
    <t>孙洋洋</t>
  </si>
  <si>
    <t>姚师佳</t>
  </si>
  <si>
    <t>邓智芳</t>
  </si>
  <si>
    <t>梁佳</t>
  </si>
  <si>
    <t>李硕硕</t>
  </si>
  <si>
    <t>安徽师范大学</t>
  </si>
  <si>
    <t>刘家怡</t>
  </si>
  <si>
    <t>吴紫怡</t>
  </si>
  <si>
    <t>谢瑞玲</t>
  </si>
  <si>
    <t>马惜晨</t>
  </si>
  <si>
    <t>姚安然</t>
  </si>
  <si>
    <t>李梦敏</t>
  </si>
  <si>
    <t>宋浩瀚</t>
  </si>
  <si>
    <t>万来理</t>
  </si>
  <si>
    <t>鲍中霁</t>
  </si>
  <si>
    <t>田梦达</t>
  </si>
  <si>
    <t>刘宗轩</t>
  </si>
  <si>
    <t>任梦宇</t>
  </si>
  <si>
    <t>缪宇</t>
  </si>
  <si>
    <t>吴依婷</t>
  </si>
  <si>
    <t>丙清玉醇队</t>
  </si>
  <si>
    <t>胡玉玲</t>
  </si>
  <si>
    <t>王斯雯</t>
  </si>
  <si>
    <t>孙启玥</t>
  </si>
  <si>
    <t>汪晓晶</t>
  </si>
  <si>
    <t>于新雨</t>
  </si>
  <si>
    <t>氢醇靓丽队</t>
  </si>
  <si>
    <t>宋海洋</t>
  </si>
  <si>
    <t>余子妍</t>
  </si>
  <si>
    <t>王静</t>
  </si>
  <si>
    <t>周智勇</t>
  </si>
  <si>
    <t>赵康宇</t>
  </si>
  <si>
    <t>何立葳</t>
  </si>
  <si>
    <t>宰浩宇</t>
  </si>
  <si>
    <t>张志龙</t>
  </si>
  <si>
    <t>清醇男大</t>
  </si>
  <si>
    <t>王念恩</t>
  </si>
  <si>
    <t>王闯</t>
  </si>
  <si>
    <t>秦康</t>
  </si>
  <si>
    <t>戴宇辉</t>
  </si>
  <si>
    <t>梅永平</t>
  </si>
  <si>
    <t>宁亚强</t>
  </si>
  <si>
    <t>王悦</t>
  </si>
  <si>
    <t>汪箫雅</t>
  </si>
  <si>
    <t>陈奇佳</t>
  </si>
  <si>
    <t>张永柠</t>
  </si>
  <si>
    <t>李章敏</t>
  </si>
  <si>
    <t>胡良德</t>
  </si>
  <si>
    <t>董会响</t>
  </si>
  <si>
    <t>蚌埠学院</t>
  </si>
  <si>
    <t>什么都知道队</t>
  </si>
  <si>
    <t>张静静</t>
  </si>
  <si>
    <t>余晨</t>
  </si>
  <si>
    <t>阳琴</t>
  </si>
  <si>
    <t>王博</t>
  </si>
  <si>
    <t>张秋婷</t>
  </si>
  <si>
    <t>台昌恒</t>
  </si>
  <si>
    <t>徐礼阳</t>
  </si>
  <si>
    <t>吴浩宇</t>
  </si>
  <si>
    <t>杨忠良</t>
  </si>
  <si>
    <t>孙晓鹏</t>
  </si>
  <si>
    <t>唐枞健</t>
  </si>
  <si>
    <t>白雪文</t>
  </si>
  <si>
    <t>许斌</t>
  </si>
  <si>
    <t>余曦婷</t>
  </si>
  <si>
    <t>逆熵</t>
  </si>
  <si>
    <t>黄政</t>
  </si>
  <si>
    <t>顾军</t>
  </si>
  <si>
    <t>丁双万</t>
  </si>
  <si>
    <t>高壮</t>
  </si>
  <si>
    <t>天穹流星薪火传醇</t>
  </si>
  <si>
    <t>魏见贤</t>
  </si>
  <si>
    <t>相哲</t>
  </si>
  <si>
    <t>杨文俊</t>
  </si>
  <si>
    <t>王京</t>
  </si>
  <si>
    <t>王宁奇</t>
  </si>
  <si>
    <t>汤德志</t>
  </si>
  <si>
    <t>谢念渝</t>
  </si>
  <si>
    <t>姚家祥</t>
  </si>
  <si>
    <t>黄山学院</t>
  </si>
  <si>
    <t>张胡军</t>
  </si>
  <si>
    <t>章志</t>
  </si>
  <si>
    <t>黄兴豪</t>
  </si>
  <si>
    <t>张君豪</t>
  </si>
  <si>
    <t>乘风队</t>
  </si>
  <si>
    <t>邢芙绮</t>
  </si>
  <si>
    <t>相嘉伟</t>
  </si>
  <si>
    <t>方明珠</t>
  </si>
  <si>
    <t>王梦洁</t>
  </si>
  <si>
    <t>郭惠秋</t>
  </si>
  <si>
    <t>十五画得醇</t>
  </si>
  <si>
    <t>江曹源</t>
  </si>
  <si>
    <t>马秀秀</t>
  </si>
  <si>
    <t>林喆</t>
  </si>
  <si>
    <t>孟奇</t>
  </si>
  <si>
    <t>沈韵</t>
  </si>
  <si>
    <t>向光而行</t>
  </si>
  <si>
    <t>孟祥明</t>
  </si>
  <si>
    <t>王倩文</t>
  </si>
  <si>
    <t>何好杰</t>
  </si>
  <si>
    <t>李思宁</t>
  </si>
  <si>
    <t>新乡学院</t>
  </si>
  <si>
    <t>清醇动人队</t>
  </si>
  <si>
    <t>李家慧</t>
  </si>
  <si>
    <t>冯秋平</t>
  </si>
  <si>
    <t>赵瑞平</t>
  </si>
  <si>
    <t>胡梦辉</t>
  </si>
  <si>
    <t>李俊飞</t>
  </si>
  <si>
    <t>醇醇大冤种</t>
  </si>
  <si>
    <t>张天</t>
  </si>
  <si>
    <t>井志辉</t>
  </si>
  <si>
    <t>孟亚飞</t>
  </si>
  <si>
    <t>贾欢欢</t>
  </si>
  <si>
    <t>崔柳叶</t>
  </si>
  <si>
    <t>小熊队</t>
  </si>
  <si>
    <t>晋苗苗</t>
  </si>
  <si>
    <t>孔文文</t>
  </si>
  <si>
    <t>卫俊辰</t>
  </si>
  <si>
    <t>郭美玲</t>
  </si>
  <si>
    <t>常静茹</t>
  </si>
  <si>
    <t>张皓杰</t>
  </si>
  <si>
    <t>潘林杰</t>
  </si>
  <si>
    <t>李灿灿</t>
  </si>
  <si>
    <t>梁田田</t>
  </si>
  <si>
    <t>郭宗蒙</t>
  </si>
  <si>
    <t>Triple stars</t>
  </si>
  <si>
    <t>董致豪</t>
  </si>
  <si>
    <t>刘玮</t>
  </si>
  <si>
    <t>冯琪栋</t>
  </si>
  <si>
    <t>孔訾龙</t>
  </si>
  <si>
    <t>陈亚鹏</t>
  </si>
  <si>
    <t>醇粹力量队</t>
  </si>
  <si>
    <t>柴淑雅</t>
  </si>
  <si>
    <t>杨明亮</t>
  </si>
  <si>
    <t>韩培哲</t>
  </si>
  <si>
    <t>薛怡晴</t>
  </si>
  <si>
    <t>董倩倩</t>
  </si>
  <si>
    <t>直接win了队</t>
  </si>
  <si>
    <t>徐嫣荣</t>
  </si>
  <si>
    <t>杨玉姣</t>
  </si>
  <si>
    <t>屈迎佳</t>
  </si>
  <si>
    <t>关安妮</t>
  </si>
  <si>
    <t>柴怡珂</t>
  </si>
  <si>
    <t>韩冰冰</t>
  </si>
  <si>
    <t>关瑞含</t>
  </si>
  <si>
    <t>万海洋</t>
  </si>
  <si>
    <t>薛康玲</t>
  </si>
  <si>
    <t>新乡学院2班12队</t>
  </si>
  <si>
    <t>王子寒</t>
  </si>
  <si>
    <t>高留营</t>
  </si>
  <si>
    <t>王永泰</t>
  </si>
  <si>
    <t>程鹏瑞</t>
  </si>
  <si>
    <t>闫春蕊</t>
  </si>
  <si>
    <t>Win or Bust!</t>
  </si>
  <si>
    <t>李梦蝶</t>
  </si>
  <si>
    <t>艾春辛</t>
  </si>
  <si>
    <t>靳雪寒</t>
  </si>
  <si>
    <t>王暹恺</t>
  </si>
  <si>
    <t>陈梦帆</t>
  </si>
  <si>
    <t>邢彤彤</t>
  </si>
  <si>
    <t>司平丽</t>
  </si>
  <si>
    <t>李琛</t>
  </si>
  <si>
    <t>华梦欣</t>
  </si>
  <si>
    <t>李湛美</t>
  </si>
  <si>
    <t>周驰</t>
  </si>
  <si>
    <t>王雅霓</t>
  </si>
  <si>
    <t>王瑾</t>
  </si>
  <si>
    <t>梁浩然</t>
  </si>
  <si>
    <t>牛以琳</t>
  </si>
  <si>
    <t>拿第一队</t>
  </si>
  <si>
    <t>张新蕊</t>
  </si>
  <si>
    <t>李盼昕</t>
  </si>
  <si>
    <t>杨静梯</t>
  </si>
  <si>
    <t>张晓铭</t>
  </si>
  <si>
    <t>阮文琪</t>
  </si>
  <si>
    <t>井冈山大学</t>
  </si>
  <si>
    <t>赖晨宇</t>
  </si>
  <si>
    <t>王月凤</t>
  </si>
  <si>
    <t>史锦松</t>
  </si>
  <si>
    <t>徐子俊</t>
  </si>
  <si>
    <t>汪重光</t>
  </si>
  <si>
    <t>豪喜欢醇</t>
  </si>
  <si>
    <t>曾家胜</t>
  </si>
  <si>
    <t>王蒙夫</t>
  </si>
  <si>
    <t>章健</t>
  </si>
  <si>
    <t>唐成</t>
  </si>
  <si>
    <t>郭豪</t>
  </si>
  <si>
    <t>许福平</t>
  </si>
  <si>
    <t>郭辉军</t>
  </si>
  <si>
    <t>邹安锐</t>
  </si>
  <si>
    <t>刘嘉祺</t>
  </si>
  <si>
    <t>刘广胜</t>
  </si>
  <si>
    <t>忠诚醇正</t>
  </si>
  <si>
    <t>王俊凯</t>
  </si>
  <si>
    <t>罗富林</t>
  </si>
  <si>
    <t>彭嗣浩</t>
  </si>
  <si>
    <t>曾甲</t>
  </si>
  <si>
    <t>醇清Explore</t>
  </si>
  <si>
    <t>胡莹月</t>
  </si>
  <si>
    <t>胡新月</t>
  </si>
  <si>
    <t>胡美泳</t>
  </si>
  <si>
    <t>孙丽嘉</t>
  </si>
  <si>
    <t>张慧涛</t>
  </si>
  <si>
    <t>彭辉</t>
  </si>
  <si>
    <t>蒋磊</t>
  </si>
  <si>
    <t>陈毅</t>
  </si>
  <si>
    <t>王云超</t>
  </si>
  <si>
    <t>化工智能制造</t>
  </si>
  <si>
    <t>钟绍昆</t>
  </si>
  <si>
    <t>曾莉丽</t>
  </si>
  <si>
    <t>李文苹</t>
  </si>
  <si>
    <t>梁远</t>
  </si>
  <si>
    <t>刘婉莹</t>
  </si>
  <si>
    <t>坐井观天</t>
  </si>
  <si>
    <t>周睿</t>
  </si>
  <si>
    <t>尧俊锋</t>
  </si>
  <si>
    <t>刘明旭</t>
  </si>
  <si>
    <t>中原工学院</t>
  </si>
  <si>
    <t>赵心怡</t>
  </si>
  <si>
    <t>郭忻怡</t>
  </si>
  <si>
    <t>杜宏飞</t>
  </si>
  <si>
    <t>郅树申</t>
  </si>
  <si>
    <t>精造醇良</t>
  </si>
  <si>
    <t>杨城骁</t>
  </si>
  <si>
    <t>左姝颖</t>
  </si>
  <si>
    <t>孙小雨</t>
  </si>
  <si>
    <t>赵书君</t>
  </si>
  <si>
    <t>赵中奇</t>
  </si>
  <si>
    <t>世一醇</t>
  </si>
  <si>
    <t>贾展</t>
  </si>
  <si>
    <t>郭明豪</t>
  </si>
  <si>
    <t>杨鑫</t>
  </si>
  <si>
    <t>许佳音</t>
  </si>
  <si>
    <t>王帅磊</t>
  </si>
  <si>
    <t>丙创未来队</t>
  </si>
  <si>
    <t>卢婷婷</t>
  </si>
  <si>
    <t>周馨悦</t>
  </si>
  <si>
    <t>范高灿</t>
  </si>
  <si>
    <t>天赋异丙</t>
  </si>
  <si>
    <t>汪宏亮</t>
  </si>
  <si>
    <t>黄亦婷</t>
  </si>
  <si>
    <t>桑风姣</t>
  </si>
  <si>
    <t>濮阳宇希</t>
  </si>
  <si>
    <t>一苯正肼组</t>
  </si>
  <si>
    <t>沈怡然</t>
  </si>
  <si>
    <t>尚杰</t>
  </si>
  <si>
    <t>黄敬冉</t>
  </si>
  <si>
    <t>周媛媛</t>
  </si>
  <si>
    <t>殷珏萍</t>
  </si>
  <si>
    <t>黄顺</t>
  </si>
  <si>
    <t>吴新月</t>
  </si>
  <si>
    <t>陈雨秋</t>
  </si>
  <si>
    <t>程洪雪</t>
  </si>
  <si>
    <t>余靖坤</t>
  </si>
  <si>
    <t>东华理工大学</t>
  </si>
  <si>
    <t>醇正队</t>
  </si>
  <si>
    <t>连惠勇</t>
  </si>
  <si>
    <t>康小斌</t>
  </si>
  <si>
    <t>陈兆娴</t>
  </si>
  <si>
    <t>田兆腾</t>
  </si>
  <si>
    <t>湖北科技学院</t>
  </si>
  <si>
    <t>梦想醇真</t>
  </si>
  <si>
    <t>余雪莹</t>
  </si>
  <si>
    <t>胡正炜</t>
  </si>
  <si>
    <t>曾召凯</t>
  </si>
  <si>
    <t>李黄松</t>
  </si>
  <si>
    <t>杨怡倩</t>
  </si>
  <si>
    <t>湖北医药学院</t>
  </si>
  <si>
    <t>梅贤</t>
  </si>
  <si>
    <t>罗君豪</t>
  </si>
  <si>
    <t>焦静怡</t>
  </si>
  <si>
    <t>杨影</t>
  </si>
  <si>
    <t>刘汉雷</t>
  </si>
  <si>
    <t>湖北文理学院</t>
  </si>
  <si>
    <t>熊金文</t>
  </si>
  <si>
    <t>浦承阳</t>
  </si>
  <si>
    <t>何宽</t>
  </si>
  <si>
    <t>丁小红</t>
  </si>
  <si>
    <t>余诗梦</t>
  </si>
  <si>
    <t>钮钴禄甄媛屠龙队</t>
  </si>
  <si>
    <t>彭艳琳</t>
  </si>
  <si>
    <t>侯倩薇</t>
  </si>
  <si>
    <t>江佳莲</t>
  </si>
  <si>
    <t>万文雪</t>
  </si>
  <si>
    <t>吴亚兰</t>
  </si>
  <si>
    <t>杨洲</t>
  </si>
  <si>
    <t>输了都怪领队</t>
  </si>
  <si>
    <t>陈志学</t>
  </si>
  <si>
    <t>黄思琪</t>
  </si>
  <si>
    <t>丘凯思</t>
  </si>
  <si>
    <t>十里渔歌</t>
  </si>
  <si>
    <t>王维</t>
  </si>
  <si>
    <t>周彤</t>
  </si>
  <si>
    <t>王荃</t>
  </si>
  <si>
    <t>王德伟</t>
  </si>
  <si>
    <t>淮北师范大学</t>
  </si>
  <si>
    <t>清醇一夏</t>
  </si>
  <si>
    <t>李醒醒</t>
  </si>
  <si>
    <t>邹思雯</t>
  </si>
  <si>
    <t>牛琳娜</t>
  </si>
  <si>
    <t>余中庆</t>
  </si>
  <si>
    <t>江敏洁</t>
  </si>
  <si>
    <t>河南工程学院</t>
  </si>
  <si>
    <t>醇风化语</t>
  </si>
  <si>
    <t>青智鑫</t>
  </si>
  <si>
    <t>陈然</t>
  </si>
  <si>
    <t>牛心雨</t>
  </si>
  <si>
    <t>刘亮亮</t>
  </si>
  <si>
    <t>郑州工程技术学院</t>
  </si>
  <si>
    <t>高愉欢</t>
  </si>
  <si>
    <t>王付林</t>
  </si>
  <si>
    <t>刘潇</t>
  </si>
  <si>
    <t>孟欣宇</t>
  </si>
  <si>
    <t>乘风破浪大三队</t>
  </si>
  <si>
    <t>秦梦雨</t>
  </si>
  <si>
    <t>姚佳乐</t>
  </si>
  <si>
    <t>刘欣萍</t>
  </si>
  <si>
    <t>薛思灵</t>
  </si>
  <si>
    <t>李文畅</t>
  </si>
  <si>
    <t>孙晨阳</t>
  </si>
  <si>
    <t>赵帅博</t>
  </si>
  <si>
    <t>王蒙元</t>
  </si>
  <si>
    <t>杨文豪</t>
  </si>
  <si>
    <t>我竟无言以队</t>
  </si>
  <si>
    <t>林泽维</t>
  </si>
  <si>
    <t>张婉迪</t>
  </si>
  <si>
    <t>吴皓</t>
  </si>
  <si>
    <t>黄耀财</t>
  </si>
  <si>
    <t>张加祥</t>
  </si>
  <si>
    <t>随遇而安队</t>
  </si>
  <si>
    <t>何雨乐</t>
  </si>
  <si>
    <t>徐梦真</t>
  </si>
  <si>
    <t>叶桢琳</t>
  </si>
  <si>
    <t>郭安博</t>
  </si>
  <si>
    <t>王舒</t>
  </si>
  <si>
    <t>唇醇纯团队</t>
  </si>
  <si>
    <t>王琳娜</t>
  </si>
  <si>
    <t>李瑞晴</t>
  </si>
  <si>
    <t>叶波波</t>
  </si>
  <si>
    <t>闪欣雅</t>
  </si>
  <si>
    <t>暴龙突击队</t>
  </si>
  <si>
    <t>李宗霖</t>
  </si>
  <si>
    <t>黄亮秋</t>
  </si>
  <si>
    <t>李周</t>
  </si>
  <si>
    <t>陈旭珂</t>
  </si>
  <si>
    <t>赵宇彤</t>
  </si>
  <si>
    <t>江剑辉</t>
  </si>
  <si>
    <t>王义杰</t>
  </si>
  <si>
    <t>刘上谦</t>
  </si>
  <si>
    <t>金豪杰</t>
  </si>
  <si>
    <t>MyGO</t>
  </si>
  <si>
    <t>姬博文</t>
  </si>
  <si>
    <t>洪双</t>
  </si>
  <si>
    <t>陈保森</t>
  </si>
  <si>
    <t>杨子凯</t>
  </si>
  <si>
    <t>T0队</t>
  </si>
  <si>
    <t>魏佳琪</t>
  </si>
  <si>
    <t>张坤鹏</t>
  </si>
  <si>
    <t>兰天宇</t>
  </si>
  <si>
    <t>黄斌</t>
  </si>
  <si>
    <t>王正阳</t>
  </si>
  <si>
    <t>汪敏</t>
  </si>
  <si>
    <t>杨博雯</t>
  </si>
  <si>
    <t>付怡瑶</t>
  </si>
  <si>
    <t>赵阳阳</t>
  </si>
  <si>
    <t>牛逼哄哄队</t>
  </si>
  <si>
    <t>闫光治</t>
  </si>
  <si>
    <t>汪斐</t>
  </si>
  <si>
    <t>孙菲</t>
  </si>
  <si>
    <t>谢豪</t>
  </si>
  <si>
    <t>长江大学</t>
  </si>
  <si>
    <t>诲韬诤言队</t>
  </si>
  <si>
    <t>杨展韬</t>
  </si>
  <si>
    <t>罗清维</t>
  </si>
  <si>
    <t>刘栩君</t>
  </si>
  <si>
    <t>关晶瑾</t>
  </si>
  <si>
    <t>纯醇少年先疯队</t>
  </si>
  <si>
    <t>罗庆</t>
  </si>
  <si>
    <t>王玉奇</t>
  </si>
  <si>
    <t>唐继伦</t>
  </si>
  <si>
    <t>周微俐</t>
  </si>
  <si>
    <t>邓丽丹</t>
  </si>
  <si>
    <t>王领</t>
  </si>
  <si>
    <t>潘远江</t>
  </si>
  <si>
    <t>葛茹梦</t>
  </si>
  <si>
    <t>彭凯南</t>
  </si>
  <si>
    <t>湖北理工学院</t>
  </si>
  <si>
    <t>恭喜发财</t>
  </si>
  <si>
    <t>叶成肇</t>
  </si>
  <si>
    <t xml:space="preserve"> 于庭辉</t>
  </si>
  <si>
    <t>吴文凯</t>
  </si>
  <si>
    <t>吴智渊</t>
  </si>
  <si>
    <t>陈龙华</t>
  </si>
  <si>
    <t>青阳手记队</t>
  </si>
  <si>
    <t>刘卓远</t>
  </si>
  <si>
    <t>赵肖文</t>
  </si>
  <si>
    <t>向梦</t>
  </si>
  <si>
    <t>魏伊莲</t>
  </si>
  <si>
    <t>董金宇</t>
  </si>
  <si>
    <t>沈正权</t>
  </si>
  <si>
    <t>金桥</t>
  </si>
  <si>
    <t>程湾湾</t>
  </si>
  <si>
    <t>贾恒</t>
  </si>
  <si>
    <t>文才旭</t>
  </si>
  <si>
    <t>醇醇白给队</t>
  </si>
  <si>
    <t>邓尚翠</t>
  </si>
  <si>
    <t>谭方庭</t>
  </si>
  <si>
    <t>隆农宇</t>
  </si>
  <si>
    <t>劳宗烨</t>
  </si>
  <si>
    <t>张天赐</t>
  </si>
  <si>
    <t>徐程龙</t>
  </si>
  <si>
    <t>丁孝轲</t>
  </si>
  <si>
    <t>周嘉成</t>
  </si>
  <si>
    <t>朱饷</t>
  </si>
  <si>
    <t>一苯正经</t>
  </si>
  <si>
    <t>刘宇郴</t>
  </si>
  <si>
    <t>林豪磊</t>
  </si>
  <si>
    <t>郭文军</t>
  </si>
  <si>
    <t>卢志宏</t>
  </si>
  <si>
    <t>张仁凤</t>
  </si>
  <si>
    <t>刘少友</t>
  </si>
  <si>
    <t>黄芷莹</t>
  </si>
  <si>
    <t>任弘飞</t>
  </si>
  <si>
    <t>杨涵</t>
  </si>
  <si>
    <t>吕海婧</t>
  </si>
  <si>
    <t>不在头疼</t>
  </si>
  <si>
    <t>方世成</t>
  </si>
  <si>
    <t>郭天慈</t>
  </si>
  <si>
    <t>于宏亮</t>
  </si>
  <si>
    <t>高咏桂</t>
  </si>
  <si>
    <t>陆光毫</t>
  </si>
  <si>
    <t>基因重组队</t>
  </si>
  <si>
    <t>付小雪</t>
  </si>
  <si>
    <t>吴来强</t>
  </si>
  <si>
    <t>张清扬</t>
  </si>
  <si>
    <t>孙冉冉</t>
  </si>
  <si>
    <t>尼玛旺姆</t>
  </si>
  <si>
    <t>重生之--霸道化工爱上我队</t>
  </si>
  <si>
    <t>罗泽同</t>
  </si>
  <si>
    <t>陈钶</t>
  </si>
  <si>
    <t>刘思琪</t>
  </si>
  <si>
    <t>高业峰</t>
  </si>
  <si>
    <t>晴朗舞台队</t>
  </si>
  <si>
    <t>柯一飞</t>
  </si>
  <si>
    <t>李建博</t>
  </si>
  <si>
    <t>夏咏林</t>
  </si>
  <si>
    <t>王体查</t>
  </si>
  <si>
    <t>万森</t>
  </si>
  <si>
    <t>在细雨中呼喊队</t>
  </si>
  <si>
    <t>柯善锦</t>
  </si>
  <si>
    <t>王宇泰</t>
  </si>
  <si>
    <t>赵焕忠</t>
  </si>
  <si>
    <t>甘枫勇</t>
  </si>
  <si>
    <t>脂难而上</t>
  </si>
  <si>
    <t>周文龙</t>
  </si>
  <si>
    <t>赵王佳</t>
  </si>
  <si>
    <t>李雪菲</t>
  </si>
  <si>
    <t>朱浠</t>
  </si>
  <si>
    <t>陈彦昊</t>
  </si>
  <si>
    <t>方隆智</t>
  </si>
  <si>
    <t>邵煜</t>
  </si>
  <si>
    <t>赖易斌</t>
  </si>
  <si>
    <t>刘康哲</t>
  </si>
  <si>
    <t>姚远</t>
  </si>
  <si>
    <t>新乡工程学院</t>
  </si>
  <si>
    <t>醇度极高队</t>
  </si>
  <si>
    <t>祖柯怡</t>
  </si>
  <si>
    <t>周政伯</t>
  </si>
  <si>
    <t>马琰钰</t>
  </si>
  <si>
    <t>牛家硕</t>
  </si>
  <si>
    <t>席世博</t>
  </si>
  <si>
    <t>郭占英</t>
  </si>
  <si>
    <t>朱展博</t>
  </si>
  <si>
    <t>程琦</t>
  </si>
  <si>
    <t>孔浩坪</t>
  </si>
  <si>
    <t>芦俊硕</t>
  </si>
  <si>
    <t>六氯环己烷队</t>
  </si>
  <si>
    <t>刘冰雨</t>
  </si>
  <si>
    <t>刘润巧</t>
  </si>
  <si>
    <t>曹雅婷</t>
  </si>
  <si>
    <t>王高飞</t>
  </si>
  <si>
    <t>赵子帆</t>
  </si>
  <si>
    <t>徐弋涵</t>
  </si>
  <si>
    <t>崔苏晨</t>
  </si>
  <si>
    <t>沙明雪</t>
  </si>
  <si>
    <t>尚晋磊</t>
  </si>
  <si>
    <t>低调的小队</t>
  </si>
  <si>
    <t>韩天赐</t>
  </si>
  <si>
    <t>宋贤煜</t>
  </si>
  <si>
    <t>范祥雨</t>
  </si>
  <si>
    <t>郭军宏</t>
  </si>
  <si>
    <t>王博豪</t>
  </si>
  <si>
    <t>黄淮学院</t>
  </si>
  <si>
    <t>烷留醇风</t>
  </si>
  <si>
    <t>丁阳</t>
  </si>
  <si>
    <t>赵志婷</t>
  </si>
  <si>
    <t>张元洁</t>
  </si>
  <si>
    <t>易弘泽</t>
  </si>
  <si>
    <t>醇度很高</t>
  </si>
  <si>
    <t>秦立正</t>
  </si>
  <si>
    <t>康嘉利</t>
  </si>
  <si>
    <t>顾凡</t>
  </si>
  <si>
    <t>徐诗豪</t>
  </si>
  <si>
    <t>刘凯敏</t>
  </si>
  <si>
    <t>琦乐荣妍</t>
  </si>
  <si>
    <t>张佳乐</t>
  </si>
  <si>
    <t>苏梦妍</t>
  </si>
  <si>
    <t>代荣荣</t>
  </si>
  <si>
    <t>陶琦琦</t>
  </si>
  <si>
    <t>陈雪</t>
  </si>
  <si>
    <t>启航</t>
  </si>
  <si>
    <t>杜学坤</t>
  </si>
  <si>
    <t>陈恩</t>
  </si>
  <si>
    <t>宋亚静</t>
  </si>
  <si>
    <t>陈玉坤</t>
  </si>
  <si>
    <t>苏靖</t>
  </si>
  <si>
    <t>说什么都队</t>
  </si>
  <si>
    <t>钟玉瑶</t>
  </si>
  <si>
    <t>邱梦</t>
  </si>
  <si>
    <t>李柳梅</t>
  </si>
  <si>
    <t>何路莹</t>
  </si>
  <si>
    <t>凌云队</t>
  </si>
  <si>
    <t>宋豪</t>
  </si>
  <si>
    <t>王兴杰</t>
  </si>
  <si>
    <t>李晓雨</t>
  </si>
  <si>
    <t>杨林杰</t>
  </si>
  <si>
    <t>王芯莉</t>
  </si>
  <si>
    <t>河南大学</t>
  </si>
  <si>
    <t>青春敢为</t>
  </si>
  <si>
    <t>吕明光</t>
  </si>
  <si>
    <t>李璐</t>
  </si>
  <si>
    <t>肖颖超</t>
  </si>
  <si>
    <t>孙文豪</t>
  </si>
  <si>
    <t>孙培焱</t>
  </si>
  <si>
    <t>醇度够纯队</t>
  </si>
  <si>
    <t>杨俊楠</t>
  </si>
  <si>
    <t>裴佳琪</t>
  </si>
  <si>
    <t>张思怡</t>
  </si>
  <si>
    <t>陈广斌</t>
  </si>
  <si>
    <t>醇风骀荡队</t>
  </si>
  <si>
    <t>刘梦迪</t>
  </si>
  <si>
    <t>程万茹</t>
  </si>
  <si>
    <t>孙子棋</t>
  </si>
  <si>
    <t>张敏霞</t>
  </si>
  <si>
    <t>醇悦前行队</t>
  </si>
  <si>
    <t>叶凌含</t>
  </si>
  <si>
    <t>田鑫念</t>
  </si>
  <si>
    <t>林奎硕</t>
  </si>
  <si>
    <t>苗笑笑</t>
  </si>
  <si>
    <t>张钊源</t>
  </si>
  <si>
    <t>醇萃智汇</t>
  </si>
  <si>
    <t>许雅萱</t>
  </si>
  <si>
    <t>林焱晶</t>
  </si>
  <si>
    <t>李青格</t>
  </si>
  <si>
    <t>贾凡</t>
  </si>
  <si>
    <t>徐家贤</t>
  </si>
  <si>
    <t>梁梦乐</t>
  </si>
  <si>
    <t>姬玉鹏</t>
  </si>
  <si>
    <t>田佳乐</t>
  </si>
  <si>
    <t>余安琦</t>
  </si>
  <si>
    <t>马明月</t>
  </si>
  <si>
    <t>陈佳银</t>
  </si>
  <si>
    <t>“醇”华秋实</t>
  </si>
  <si>
    <t>肖信贤</t>
  </si>
  <si>
    <t>温智涵</t>
  </si>
  <si>
    <t>叶如月</t>
  </si>
  <si>
    <t>路媛</t>
  </si>
  <si>
    <t>王恬恬</t>
  </si>
  <si>
    <t>生产大队</t>
  </si>
  <si>
    <t>姚梦飞</t>
  </si>
  <si>
    <t>刘振华</t>
  </si>
  <si>
    <t>董飒</t>
  </si>
  <si>
    <t>孟方圆</t>
  </si>
  <si>
    <t>醇梦成真</t>
  </si>
  <si>
    <t>于明洋</t>
  </si>
  <si>
    <t>吴思蕊</t>
  </si>
  <si>
    <t>李雪丽</t>
  </si>
  <si>
    <t>汤甜甜</t>
  </si>
  <si>
    <t>孟莎</t>
  </si>
  <si>
    <t>丙二醇妙妙屋</t>
  </si>
  <si>
    <t>贺怡馨</t>
  </si>
  <si>
    <t>张莉涓</t>
  </si>
  <si>
    <t>王潇晴</t>
  </si>
  <si>
    <t>李宁景</t>
  </si>
  <si>
    <t>信阳师范大学</t>
  </si>
  <si>
    <t>闫晨博</t>
  </si>
  <si>
    <t>刘志文</t>
  </si>
  <si>
    <t>陈玉芊</t>
  </si>
  <si>
    <t>刘家月</t>
  </si>
  <si>
    <t>翟一超</t>
  </si>
  <si>
    <t>湖北工程学院</t>
  </si>
  <si>
    <t>青醇湖工</t>
  </si>
  <si>
    <t>汪明阳</t>
  </si>
  <si>
    <t>程晓华</t>
  </si>
  <si>
    <t>柯福</t>
  </si>
  <si>
    <t>廖清阳</t>
  </si>
  <si>
    <t>吕刚</t>
  </si>
  <si>
    <t>冯锦</t>
  </si>
  <si>
    <t>吴淑慧</t>
  </si>
  <si>
    <t>王亦乐</t>
  </si>
  <si>
    <t>赣南医科大学</t>
  </si>
  <si>
    <t>“醇”洁无瑕队</t>
  </si>
  <si>
    <t>刘安琪</t>
  </si>
  <si>
    <t>付自豪</t>
  </si>
  <si>
    <t>孙一鸣</t>
  </si>
  <si>
    <t>郗露芸</t>
  </si>
  <si>
    <t>时琦玥</t>
  </si>
  <si>
    <t>华东交通大学</t>
  </si>
  <si>
    <t>醇华济世</t>
  </si>
  <si>
    <t>洪紫熠</t>
  </si>
  <si>
    <t>费亦昕</t>
  </si>
  <si>
    <t>谢文强</t>
  </si>
  <si>
    <t>伍宏婧</t>
  </si>
  <si>
    <t>罗嘉伟</t>
  </si>
  <si>
    <t>华北水利水电大学</t>
  </si>
  <si>
    <t>李喜平</t>
  </si>
  <si>
    <t>陈雅婷</t>
  </si>
  <si>
    <t>代梦莹</t>
  </si>
  <si>
    <t>王祥</t>
  </si>
  <si>
    <t>王会超</t>
  </si>
  <si>
    <t>高昕</t>
  </si>
  <si>
    <t>苏计源</t>
  </si>
  <si>
    <t>李帅斌</t>
  </si>
  <si>
    <t>宿州学院</t>
  </si>
  <si>
    <t>宿愿</t>
  </si>
  <si>
    <t>郑雅茹</t>
  </si>
  <si>
    <t>彭婷婷</t>
  </si>
  <si>
    <t>马文礼</t>
  </si>
  <si>
    <t>王昌旭</t>
  </si>
  <si>
    <t>胡宏志</t>
  </si>
  <si>
    <t>河南理工大学鹤壁工程技术学院</t>
  </si>
  <si>
    <t>张丙洋</t>
  </si>
  <si>
    <t>马壮</t>
  </si>
  <si>
    <t>李奔奔</t>
  </si>
  <si>
    <t>夏思源</t>
  </si>
  <si>
    <t>闫干</t>
  </si>
  <si>
    <t>亦正亦醇队</t>
  </si>
  <si>
    <t>韦永佳</t>
  </si>
  <si>
    <t>陈达礼</t>
  </si>
  <si>
    <t>李瑞博</t>
  </si>
  <si>
    <t>朱彤彤</t>
  </si>
  <si>
    <t>屈洋洋</t>
  </si>
  <si>
    <t>邢鑫鑫</t>
  </si>
  <si>
    <t>赵依迪</t>
  </si>
  <si>
    <t>许一波</t>
  </si>
  <si>
    <t>赵园梦</t>
  </si>
  <si>
    <t>曹润妍</t>
  </si>
  <si>
    <t>河南理工大学平煤工程技术学院</t>
  </si>
  <si>
    <t>百万伏特队</t>
  </si>
  <si>
    <t>王雅琳</t>
  </si>
  <si>
    <t>王梦梦</t>
  </si>
  <si>
    <t>张国基</t>
  </si>
  <si>
    <t>杨子江</t>
  </si>
  <si>
    <t>刘博涵</t>
  </si>
  <si>
    <t>王俊漪</t>
  </si>
  <si>
    <t>李思佳</t>
  </si>
  <si>
    <t>仇相帅</t>
  </si>
  <si>
    <t>夏冰冰</t>
  </si>
  <si>
    <t>南阳理工学院</t>
  </si>
  <si>
    <t>不如原神对不队</t>
  </si>
  <si>
    <t>袁昊宇</t>
  </si>
  <si>
    <t>宋心月</t>
  </si>
  <si>
    <t>唐桢</t>
  </si>
  <si>
    <t>苏梦瑶</t>
  </si>
  <si>
    <t>侯欣茹</t>
  </si>
  <si>
    <t>张云航</t>
  </si>
  <si>
    <t>余冰凌</t>
  </si>
  <si>
    <t>庾娅萱</t>
  </si>
  <si>
    <t>胡梦鑫</t>
  </si>
  <si>
    <t>杨威</t>
  </si>
  <si>
    <t>王冠</t>
  </si>
  <si>
    <t>牟家辉</t>
  </si>
  <si>
    <t>陈慧婷</t>
  </si>
  <si>
    <t>任茹梦</t>
  </si>
  <si>
    <t>赵乾祥</t>
  </si>
  <si>
    <t>李通宏</t>
  </si>
  <si>
    <t>谢珂靓</t>
  </si>
  <si>
    <t>许露萍</t>
  </si>
  <si>
    <t>冯怡琳</t>
  </si>
  <si>
    <t>邢辉</t>
  </si>
  <si>
    <t>姚学思</t>
  </si>
  <si>
    <t>刘端仕</t>
  </si>
  <si>
    <t>胡仕荣</t>
  </si>
  <si>
    <t>甘煦</t>
  </si>
  <si>
    <t>武林兰</t>
  </si>
  <si>
    <t>曹硕</t>
  </si>
  <si>
    <t>陈美玲</t>
  </si>
  <si>
    <t>树上的鸟儿醇双对</t>
  </si>
  <si>
    <t>芮琼阳</t>
  </si>
  <si>
    <t>张博源</t>
  </si>
  <si>
    <t>李玉程</t>
  </si>
  <si>
    <t>程龙毅</t>
  </si>
  <si>
    <t>周芯若</t>
  </si>
  <si>
    <t>王帅超</t>
  </si>
  <si>
    <t>汪灵胜</t>
  </si>
  <si>
    <t>李福乐</t>
  </si>
  <si>
    <t>陈立炫</t>
  </si>
  <si>
    <t>牛世超</t>
  </si>
  <si>
    <t>杨媛博</t>
  </si>
  <si>
    <t>张飘</t>
  </si>
  <si>
    <t>李籽瑶</t>
  </si>
  <si>
    <t>我在食堂排大队</t>
  </si>
  <si>
    <t>余顺顺</t>
  </si>
  <si>
    <t>刘宸昕</t>
  </si>
  <si>
    <t>冯岩</t>
  </si>
  <si>
    <t>吴胜飞</t>
  </si>
  <si>
    <t>朱宇蝶</t>
  </si>
  <si>
    <t>自由队</t>
  </si>
  <si>
    <t>杨烁蒙</t>
  </si>
  <si>
    <t>康文洁</t>
  </si>
  <si>
    <t>黄梦芸</t>
  </si>
  <si>
    <t>林雪雯</t>
  </si>
  <si>
    <t>魏盈盈</t>
  </si>
  <si>
    <t>无萱队</t>
  </si>
  <si>
    <t>文兰英</t>
  </si>
  <si>
    <t>黄琴</t>
  </si>
  <si>
    <t>姚宋萍</t>
  </si>
  <si>
    <t>赖凤怡</t>
  </si>
  <si>
    <t>拂晓浮光队</t>
  </si>
  <si>
    <t>李硕鹏</t>
  </si>
  <si>
    <t>朱炫昱</t>
  </si>
  <si>
    <t>张逸涵</t>
  </si>
  <si>
    <t>张萌萌</t>
  </si>
  <si>
    <t>郝明远</t>
  </si>
  <si>
    <t>醇生创想队</t>
  </si>
  <si>
    <t>赵悠然</t>
  </si>
  <si>
    <t>左仲华</t>
  </si>
  <si>
    <t>程志宇</t>
  </si>
  <si>
    <t>王小楠</t>
  </si>
  <si>
    <t>化境创想</t>
  </si>
  <si>
    <t>贺志珲</t>
  </si>
  <si>
    <t>赵子恒</t>
  </si>
  <si>
    <t>刘鹏瑞</t>
  </si>
  <si>
    <t>张佳妮</t>
  </si>
  <si>
    <t>张孜孜</t>
  </si>
  <si>
    <t>你看名字起的对不队</t>
  </si>
  <si>
    <t>王皓冉</t>
  </si>
  <si>
    <t>张怡乐</t>
  </si>
  <si>
    <t>覃瑞德</t>
  </si>
  <si>
    <t>金慧杰</t>
  </si>
  <si>
    <t>孙飞龙</t>
  </si>
  <si>
    <t>翱翔者</t>
  </si>
  <si>
    <t xml:space="preserve">高鑫昌 </t>
  </si>
  <si>
    <t>蒋恺</t>
  </si>
  <si>
    <t>席泽凯</t>
  </si>
  <si>
    <t>李思哲</t>
  </si>
  <si>
    <t>环保大队</t>
  </si>
  <si>
    <t>薛西洋</t>
  </si>
  <si>
    <t>孙博文</t>
  </si>
  <si>
    <t>杨宏晨</t>
  </si>
  <si>
    <t>贺佳彬</t>
  </si>
  <si>
    <t>拒绝摆烂队</t>
  </si>
  <si>
    <t>何赣</t>
  </si>
  <si>
    <t>指望别人队</t>
  </si>
  <si>
    <t>石俊超</t>
  </si>
  <si>
    <t>江博文</t>
  </si>
  <si>
    <t>王弈帆</t>
  </si>
  <si>
    <t>付雅欣</t>
  </si>
  <si>
    <t>张晓杰</t>
  </si>
  <si>
    <t>圣诞姥爷</t>
  </si>
  <si>
    <t>曹沪生</t>
  </si>
  <si>
    <t>姬绍周</t>
  </si>
  <si>
    <t>范云龙</t>
  </si>
  <si>
    <t>贾云满</t>
  </si>
  <si>
    <t>黄仕豪</t>
  </si>
  <si>
    <t>田文华</t>
  </si>
  <si>
    <t>快乐星球队</t>
  </si>
  <si>
    <t>康怡欣</t>
  </si>
  <si>
    <t>彭钰丹</t>
  </si>
  <si>
    <t>曹海贝</t>
  </si>
  <si>
    <t>李梦琳</t>
  </si>
  <si>
    <t>卢苏晴</t>
  </si>
  <si>
    <t>袁逸冰</t>
  </si>
  <si>
    <t>宋文静</t>
  </si>
  <si>
    <t>张苗苗</t>
  </si>
  <si>
    <t>张美怡</t>
  </si>
  <si>
    <t>来桂彬</t>
  </si>
  <si>
    <t>李亚龙</t>
  </si>
  <si>
    <t>莫青宇</t>
  </si>
  <si>
    <t>张靖</t>
  </si>
  <si>
    <t>小小梦想队</t>
  </si>
  <si>
    <t>常晨辉</t>
  </si>
  <si>
    <t>宇宙第一队</t>
  </si>
  <si>
    <t>隆中队</t>
  </si>
  <si>
    <t>冯浩宇</t>
  </si>
  <si>
    <t>郭巧玲</t>
  </si>
  <si>
    <t>苑钱慧</t>
  </si>
  <si>
    <t>胡守莹</t>
  </si>
  <si>
    <t>张雨珊</t>
  </si>
  <si>
    <t>刘丽梅</t>
  </si>
  <si>
    <t>邱航</t>
  </si>
  <si>
    <t>李莎莎</t>
  </si>
  <si>
    <t>许议文</t>
  </si>
  <si>
    <t>邹志坤</t>
  </si>
  <si>
    <t>胡程</t>
  </si>
  <si>
    <t>习超辉</t>
  </si>
  <si>
    <t>李新凯</t>
  </si>
  <si>
    <t>李宇翔</t>
  </si>
  <si>
    <t>李永胜</t>
  </si>
  <si>
    <t>杜聪欣</t>
  </si>
  <si>
    <t>王诺楠</t>
  </si>
  <si>
    <t>应遇高升队</t>
  </si>
  <si>
    <t>姜盈裕</t>
  </si>
  <si>
    <t>高庆雨</t>
  </si>
  <si>
    <t>张玉靖</t>
  </si>
  <si>
    <t>侯星雨</t>
  </si>
  <si>
    <t>祝胜男</t>
  </si>
  <si>
    <t>五水乙醇队</t>
  </si>
  <si>
    <t>马正莹</t>
  </si>
  <si>
    <t>刘玉飞</t>
  </si>
  <si>
    <t>史丽萍</t>
  </si>
  <si>
    <t>于心如</t>
  </si>
  <si>
    <t>白雪龙</t>
  </si>
  <si>
    <t>黄冈师范学院</t>
  </si>
  <si>
    <t>周博鑫</t>
  </si>
  <si>
    <t>秦宇璇</t>
  </si>
  <si>
    <t>胡炫鑫</t>
  </si>
  <si>
    <t>聂静仪</t>
  </si>
  <si>
    <t>孙传蕙</t>
  </si>
  <si>
    <t>鲁诗宇</t>
  </si>
  <si>
    <t>丁梦蝶</t>
  </si>
  <si>
    <t>胡鑫羽</t>
  </si>
  <si>
    <t>李惠吟</t>
  </si>
  <si>
    <t>熊磊</t>
  </si>
  <si>
    <t>张心刚</t>
  </si>
  <si>
    <t>王星宇</t>
  </si>
  <si>
    <t>余诗卉</t>
  </si>
  <si>
    <t>张明艳</t>
  </si>
  <si>
    <t>赵鑫雨</t>
  </si>
  <si>
    <t>酸萝卜别吃</t>
  </si>
  <si>
    <t>陈楚彬</t>
  </si>
  <si>
    <t>何朗</t>
  </si>
  <si>
    <t>蔡钟浩</t>
  </si>
  <si>
    <t>彭天健</t>
  </si>
  <si>
    <t>童锐捷</t>
  </si>
  <si>
    <t>南阳师范学院</t>
  </si>
  <si>
    <t>醇深似海队</t>
  </si>
  <si>
    <t>卢身荣</t>
  </si>
  <si>
    <t>李岸达</t>
  </si>
  <si>
    <t>时心诚</t>
  </si>
  <si>
    <t>陶梦轲</t>
  </si>
  <si>
    <t>刘娟</t>
  </si>
  <si>
    <t>段梦妍</t>
  </si>
  <si>
    <t>赵秋焱</t>
  </si>
  <si>
    <t>付兴芳</t>
  </si>
  <si>
    <t>杨丽斌</t>
  </si>
  <si>
    <t>王艺林</t>
  </si>
  <si>
    <t>暴龙战士队</t>
  </si>
  <si>
    <t>毛豫博</t>
  </si>
  <si>
    <t>高博威</t>
  </si>
  <si>
    <t>陈甜甜</t>
  </si>
  <si>
    <t>刘嘉诚</t>
  </si>
  <si>
    <t>刘欣妍</t>
  </si>
  <si>
    <t>安徽理工大学</t>
  </si>
  <si>
    <t>醇宝宝队</t>
  </si>
  <si>
    <t>冀云昊</t>
  </si>
  <si>
    <t>刘继念</t>
  </si>
  <si>
    <t>王一飞</t>
  </si>
  <si>
    <t>陆孙文卓</t>
  </si>
  <si>
    <t>丁璐嘉</t>
  </si>
  <si>
    <t>章子涵</t>
  </si>
  <si>
    <t>朱田田</t>
  </si>
  <si>
    <t>徐康</t>
  </si>
  <si>
    <t>付忠良</t>
  </si>
  <si>
    <t>苯宝宝很单醇</t>
  </si>
  <si>
    <t>曹坤鹏</t>
  </si>
  <si>
    <t>倪子威</t>
  </si>
  <si>
    <t>程国庆</t>
  </si>
  <si>
    <t>李勇</t>
  </si>
  <si>
    <t>叶晨乐</t>
  </si>
  <si>
    <t>王茂林</t>
  </si>
  <si>
    <t>王为</t>
  </si>
  <si>
    <t>柴宇箐</t>
  </si>
  <si>
    <t>王秋霞</t>
  </si>
  <si>
    <t>郑依婷</t>
  </si>
  <si>
    <t>醇华秋拾</t>
  </si>
  <si>
    <t>李志恒</t>
  </si>
  <si>
    <t>曹千慧</t>
  </si>
  <si>
    <t>李宁宁</t>
  </si>
  <si>
    <t>方正</t>
  </si>
  <si>
    <t>余佳灵</t>
  </si>
  <si>
    <t>我不是醇氮</t>
  </si>
  <si>
    <t>郭新乐</t>
  </si>
  <si>
    <t>程景阳</t>
  </si>
  <si>
    <t>肖传湘</t>
  </si>
  <si>
    <t>刘俊锋</t>
  </si>
  <si>
    <t>湖北民族大学</t>
  </si>
  <si>
    <t>TNT-王炸</t>
  </si>
  <si>
    <t>卢炯</t>
  </si>
  <si>
    <t>杨文赞</t>
  </si>
  <si>
    <t>黄欣文</t>
  </si>
  <si>
    <t>刘小帆</t>
  </si>
  <si>
    <t>分子奇迹</t>
  </si>
  <si>
    <t>齐文东</t>
  </si>
  <si>
    <t>胡江萍</t>
  </si>
  <si>
    <t>汤新松</t>
  </si>
  <si>
    <t>黄逸晟</t>
  </si>
  <si>
    <t>江金成</t>
  </si>
  <si>
    <t>许宸基</t>
  </si>
  <si>
    <t>王先定</t>
  </si>
  <si>
    <t>谢祖发</t>
  </si>
  <si>
    <t>巢湖学院</t>
  </si>
  <si>
    <t>正青醇</t>
  </si>
  <si>
    <t>刘昌荫</t>
  </si>
  <si>
    <t>芮立胜</t>
  </si>
  <si>
    <t>王扬</t>
  </si>
  <si>
    <t>孙奥运</t>
  </si>
  <si>
    <t>程伯乐</t>
  </si>
  <si>
    <t>美醇有机队</t>
  </si>
  <si>
    <t>朱鸿雨</t>
  </si>
  <si>
    <t>姜山</t>
  </si>
  <si>
    <t>陶雨濛</t>
  </si>
  <si>
    <t>柏新喜</t>
  </si>
  <si>
    <t>寒木醇华</t>
  </si>
  <si>
    <t>齐正阳</t>
  </si>
  <si>
    <t>杨玉茹</t>
  </si>
  <si>
    <t>王亚权</t>
  </si>
  <si>
    <t>杨菲</t>
  </si>
  <si>
    <t>唐博宇</t>
  </si>
  <si>
    <t>湖北工业大学工程技术学院</t>
  </si>
  <si>
    <t>醇享睡眠队</t>
  </si>
  <si>
    <t>代新宇</t>
  </si>
  <si>
    <t>谭希玥</t>
  </si>
  <si>
    <t>周小琳</t>
  </si>
  <si>
    <t>魏铭洋</t>
  </si>
  <si>
    <t>胡卓琳</t>
  </si>
  <si>
    <t>夏宏昊</t>
  </si>
  <si>
    <t>王彪</t>
  </si>
  <si>
    <t>李宇果</t>
  </si>
  <si>
    <t>卢东升</t>
  </si>
  <si>
    <t>夏世镇</t>
  </si>
  <si>
    <t>蔡伶俐</t>
  </si>
  <si>
    <t>童璟</t>
  </si>
  <si>
    <t>赵枭</t>
  </si>
  <si>
    <t>醇爱战神25352队</t>
  </si>
  <si>
    <t>姜小玉</t>
  </si>
  <si>
    <t>刘郝倩</t>
  </si>
  <si>
    <t>范贤康</t>
  </si>
  <si>
    <t>臧锦鸿</t>
  </si>
  <si>
    <t>国宝特工</t>
  </si>
  <si>
    <t>王雅晴</t>
  </si>
  <si>
    <t>王钰涵</t>
  </si>
  <si>
    <t>张乾峰</t>
  </si>
  <si>
    <t>陈振英</t>
  </si>
  <si>
    <t>老师我要吃饭队</t>
  </si>
  <si>
    <t>邱泽宇</t>
  </si>
  <si>
    <t>熊全</t>
  </si>
  <si>
    <t>化化的BaBa</t>
  </si>
  <si>
    <t>吕哲宇</t>
  </si>
  <si>
    <t>李森</t>
  </si>
  <si>
    <t>粟荣劼</t>
  </si>
  <si>
    <t>王姝璎</t>
  </si>
  <si>
    <t>张祉妍</t>
  </si>
  <si>
    <t>宇宙无敌龙</t>
  </si>
  <si>
    <t>郑恒卓</t>
  </si>
  <si>
    <t>罗笛</t>
  </si>
  <si>
    <t>梅志南</t>
  </si>
  <si>
    <t>孙世佳</t>
  </si>
  <si>
    <t>黄永鹏</t>
  </si>
  <si>
    <t>为何偏要与我作队</t>
  </si>
  <si>
    <t>张晓幻</t>
  </si>
  <si>
    <t>吴姝影</t>
  </si>
  <si>
    <t>余迪</t>
  </si>
  <si>
    <t xml:space="preserve">余苑 </t>
  </si>
  <si>
    <t>崔吉汉</t>
  </si>
  <si>
    <t>池州学院</t>
  </si>
  <si>
    <t>刘耀月</t>
  </si>
  <si>
    <t>桂丽雅</t>
  </si>
  <si>
    <t>李紫秋</t>
  </si>
  <si>
    <t>吕玉蓉</t>
  </si>
  <si>
    <t>吴雨澄</t>
  </si>
  <si>
    <t>不酮凡响队</t>
  </si>
  <si>
    <t>葛震宇</t>
  </si>
  <si>
    <t>张韦来</t>
  </si>
  <si>
    <t>汪鸿艳</t>
  </si>
  <si>
    <t>李梦晴</t>
  </si>
  <si>
    <t>李鑫蕊</t>
  </si>
  <si>
    <t>桂青云</t>
  </si>
  <si>
    <t>赵训明</t>
  </si>
  <si>
    <t>卢金晶</t>
  </si>
  <si>
    <t>铝教补钙</t>
  </si>
  <si>
    <t>许胜杰</t>
  </si>
  <si>
    <t>苗豆豆</t>
  </si>
  <si>
    <t>席皖晴</t>
  </si>
  <si>
    <t>张慧娟</t>
  </si>
  <si>
    <t>陈涛</t>
  </si>
  <si>
    <t>跃起大虾队</t>
  </si>
  <si>
    <t>张润格</t>
  </si>
  <si>
    <t>孙奥</t>
  </si>
  <si>
    <t>潘洪静</t>
  </si>
  <si>
    <t>王宇慧</t>
  </si>
  <si>
    <t>张曼悦</t>
  </si>
  <si>
    <t>胡宏宇</t>
  </si>
  <si>
    <t>傅子怡</t>
  </si>
  <si>
    <t>刘政</t>
  </si>
  <si>
    <t>陈昊卿</t>
  </si>
  <si>
    <t>滁州学院</t>
  </si>
  <si>
    <t>蔚然“醇”风</t>
  </si>
  <si>
    <t>雷明瑞</t>
  </si>
  <si>
    <t>王子真</t>
  </si>
  <si>
    <t>王紫嫣</t>
  </si>
  <si>
    <t>高兴宝</t>
  </si>
  <si>
    <t>醇净生产队</t>
  </si>
  <si>
    <t>郭逍遥</t>
  </si>
  <si>
    <t>鲁洁</t>
  </si>
  <si>
    <t>俞仲远</t>
  </si>
  <si>
    <t>张玉林</t>
  </si>
  <si>
    <t>武先振</t>
  </si>
  <si>
    <t>触手生醇队</t>
  </si>
  <si>
    <t>林魏婷</t>
  </si>
  <si>
    <t>龙婧</t>
  </si>
  <si>
    <t>李琦琦</t>
  </si>
  <si>
    <t>年文静</t>
  </si>
  <si>
    <t>葛畅</t>
  </si>
  <si>
    <t>平顶山学院</t>
  </si>
  <si>
    <t>张咏睿</t>
  </si>
  <si>
    <t>张梦思</t>
  </si>
  <si>
    <t>张景隆</t>
  </si>
  <si>
    <t>宋金英</t>
  </si>
  <si>
    <t>殷秀桦</t>
  </si>
  <si>
    <t>石丽楠</t>
  </si>
  <si>
    <t>赵熠果</t>
  </si>
  <si>
    <t>孙林娜</t>
  </si>
  <si>
    <t>刘菲</t>
  </si>
  <si>
    <t>醇困秋乏</t>
  </si>
  <si>
    <t>刘鹏锟</t>
  </si>
  <si>
    <t>程俊俊</t>
  </si>
  <si>
    <t>寇嘉楠</t>
  </si>
  <si>
    <t>张芝岚</t>
  </si>
  <si>
    <t>醇动含灵</t>
  </si>
  <si>
    <t>韩文珍</t>
  </si>
  <si>
    <t>陈楠炎</t>
  </si>
  <si>
    <t>李思雅</t>
  </si>
  <si>
    <t>崔欣欣</t>
  </si>
  <si>
    <t>张成飞</t>
  </si>
  <si>
    <t>烯出佳醇</t>
  </si>
  <si>
    <t>吴伟</t>
  </si>
  <si>
    <t>吕建哲</t>
  </si>
  <si>
    <t>贾绍彬</t>
  </si>
  <si>
    <t>武启涵</t>
  </si>
  <si>
    <t>醇镥人</t>
  </si>
  <si>
    <t>尚禛恺</t>
  </si>
  <si>
    <t>祝运胜</t>
  </si>
  <si>
    <t>路玉雯</t>
  </si>
  <si>
    <t>付瑜</t>
  </si>
  <si>
    <t>清醇美少女</t>
  </si>
  <si>
    <t>姜雨晋</t>
  </si>
  <si>
    <t>程罗冰</t>
  </si>
  <si>
    <t>韩露</t>
  </si>
  <si>
    <t>王晓莹</t>
  </si>
  <si>
    <t>白永杰</t>
  </si>
  <si>
    <t>夏冬好眠</t>
  </si>
  <si>
    <t>温项琮</t>
  </si>
  <si>
    <t>刘启民</t>
  </si>
  <si>
    <t>邓佳政</t>
  </si>
  <si>
    <t>屈婷</t>
  </si>
  <si>
    <t>李雪遥</t>
  </si>
  <si>
    <t>一口醇意</t>
  </si>
  <si>
    <t>李杭</t>
  </si>
  <si>
    <t>董冰</t>
  </si>
  <si>
    <t>唐嘉遥</t>
  </si>
  <si>
    <t>吴丽娟</t>
  </si>
  <si>
    <t>丁代奇</t>
  </si>
  <si>
    <t>醇风队</t>
  </si>
  <si>
    <t>邹照双</t>
  </si>
  <si>
    <t>李一培</t>
  </si>
  <si>
    <t>周校杰</t>
  </si>
  <si>
    <t>程娅琦</t>
  </si>
  <si>
    <t>王鹏竹</t>
  </si>
  <si>
    <t>你说的不队</t>
  </si>
  <si>
    <t>李美嘉</t>
  </si>
  <si>
    <t>周冰雪</t>
  </si>
  <si>
    <t>陈碧云</t>
  </si>
  <si>
    <t>郑平婕</t>
  </si>
  <si>
    <t>吴梦梦</t>
  </si>
  <si>
    <t>青醇修炼手册</t>
  </si>
  <si>
    <t>刘备备</t>
  </si>
  <si>
    <t>宋玉琪</t>
  </si>
  <si>
    <t>祁宛儒</t>
  </si>
  <si>
    <t>樊佳慧</t>
  </si>
  <si>
    <t>张玥</t>
  </si>
  <si>
    <t>君君的大白兔</t>
  </si>
  <si>
    <t>韩鹏飞</t>
  </si>
  <si>
    <t>魏林君</t>
  </si>
  <si>
    <t>王荣举</t>
  </si>
  <si>
    <t>一口醇甄</t>
  </si>
  <si>
    <t>赵坤鹏</t>
  </si>
  <si>
    <t>张胜鑫</t>
  </si>
  <si>
    <t>李佳颖</t>
  </si>
  <si>
    <t>马雪岩</t>
  </si>
  <si>
    <t>王毓聪</t>
  </si>
  <si>
    <t>绿意醇硏</t>
  </si>
  <si>
    <t>张一倩</t>
  </si>
  <si>
    <t>赵晓雅</t>
  </si>
  <si>
    <t>杨依婷</t>
  </si>
  <si>
    <t>梁书玉</t>
  </si>
  <si>
    <t>绿色创想队</t>
  </si>
  <si>
    <t>张逸鸿</t>
  </si>
  <si>
    <t>龚晴</t>
  </si>
  <si>
    <t>黄荣荣</t>
  </si>
  <si>
    <t>黄一诺</t>
  </si>
  <si>
    <t>许芳</t>
  </si>
  <si>
    <t>1，3丙二醇</t>
  </si>
  <si>
    <t>侯典沛</t>
  </si>
  <si>
    <t>田玉宝</t>
  </si>
  <si>
    <t>高钰祥</t>
  </si>
  <si>
    <t>姚程瑞</t>
  </si>
  <si>
    <t>王春燕</t>
  </si>
  <si>
    <t>河南科技学院</t>
  </si>
  <si>
    <t>四花一牛</t>
  </si>
  <si>
    <t>陈灵敏</t>
  </si>
  <si>
    <t>李舒婷</t>
  </si>
  <si>
    <t>冯奕皓</t>
  </si>
  <si>
    <t>黄功菊</t>
  </si>
  <si>
    <t>丁雨涵</t>
  </si>
  <si>
    <t>王谨玉</t>
  </si>
  <si>
    <t>许岳</t>
  </si>
  <si>
    <t>李秀云</t>
  </si>
  <si>
    <t>齐淑文</t>
  </si>
  <si>
    <t>还不知道叫什么队</t>
  </si>
  <si>
    <t>王淼</t>
  </si>
  <si>
    <t>陈泽林</t>
  </si>
  <si>
    <t>白国明</t>
  </si>
  <si>
    <t>杨建华</t>
  </si>
  <si>
    <t>韩丛丛</t>
  </si>
  <si>
    <t>张瑞妍</t>
  </si>
  <si>
    <t>贾康宁</t>
  </si>
  <si>
    <t>洪阳</t>
  </si>
  <si>
    <t>王健</t>
  </si>
  <si>
    <t>合肥师范学院</t>
  </si>
  <si>
    <t>时代先锋</t>
  </si>
  <si>
    <t>刘延强</t>
  </si>
  <si>
    <t>祁语欣</t>
  </si>
  <si>
    <t>刘佳俊</t>
  </si>
  <si>
    <t>金慧慧</t>
  </si>
  <si>
    <t>胡强锋</t>
  </si>
  <si>
    <t>张法典</t>
  </si>
  <si>
    <t>王绘棣</t>
  </si>
  <si>
    <t>朱灵仙</t>
  </si>
  <si>
    <t>王贺</t>
  </si>
  <si>
    <t>曾凌雲</t>
  </si>
  <si>
    <t>闫小雨</t>
  </si>
  <si>
    <t>刘子艳</t>
  </si>
  <si>
    <t>周雪嘉</t>
  </si>
  <si>
    <t>合肥工业大学（宣城校区）</t>
  </si>
  <si>
    <t>醇醇萃萃队</t>
  </si>
  <si>
    <t>祝帅东</t>
  </si>
  <si>
    <t>柯叶芃</t>
  </si>
  <si>
    <t>丛展飞</t>
  </si>
  <si>
    <t>韩潘保锐</t>
  </si>
  <si>
    <t>王启辰</t>
  </si>
  <si>
    <t>尚醇山</t>
  </si>
  <si>
    <t>彭琰</t>
  </si>
  <si>
    <t>骆一周</t>
  </si>
  <si>
    <t>金颂喆</t>
  </si>
  <si>
    <t>耿传睿</t>
  </si>
  <si>
    <t>纯醇牛马</t>
  </si>
  <si>
    <t>岳阳</t>
  </si>
  <si>
    <t>朱贝贝</t>
  </si>
  <si>
    <t>苏健坤</t>
  </si>
  <si>
    <t>朱国超</t>
  </si>
  <si>
    <t>醇笋怒发</t>
  </si>
  <si>
    <t>田文丽</t>
  </si>
  <si>
    <t>高晗宇</t>
  </si>
  <si>
    <t>杨倩</t>
  </si>
  <si>
    <t>张筠鹿</t>
  </si>
  <si>
    <t>毕天宇</t>
  </si>
  <si>
    <t>醇露仁</t>
  </si>
  <si>
    <t>邱宇辉</t>
  </si>
  <si>
    <t>张建银</t>
  </si>
  <si>
    <t>蒋成轩</t>
  </si>
  <si>
    <t>张逸然</t>
  </si>
  <si>
    <t>周口师范学院</t>
  </si>
  <si>
    <t>魏蕾</t>
  </si>
  <si>
    <t>刘长龙</t>
  </si>
  <si>
    <t>牛昕瑜</t>
  </si>
  <si>
    <t>黄宇鑫</t>
  </si>
  <si>
    <t xml:space="preserve"> 上春山队</t>
  </si>
  <si>
    <t>胡成苛</t>
  </si>
  <si>
    <t>赵婉</t>
  </si>
  <si>
    <t>齐宇杰</t>
  </si>
  <si>
    <t>彭真</t>
  </si>
  <si>
    <t>翟欣彤</t>
  </si>
  <si>
    <t>胡玉鹏</t>
  </si>
  <si>
    <t>贾栗晗</t>
  </si>
  <si>
    <t>张俊超</t>
  </si>
  <si>
    <t>任景顺</t>
  </si>
  <si>
    <t>穆威</t>
  </si>
  <si>
    <t>我们很单醇</t>
  </si>
  <si>
    <t>姚梓琦</t>
  </si>
  <si>
    <t>曾文慧</t>
  </si>
  <si>
    <t>卢琰</t>
  </si>
  <si>
    <t>刘涵</t>
  </si>
  <si>
    <t>武栋梁</t>
  </si>
  <si>
    <t>孟昕蕾</t>
  </si>
  <si>
    <t>高金铃</t>
  </si>
  <si>
    <t>李长征</t>
  </si>
  <si>
    <t>栾明华</t>
  </si>
  <si>
    <t>孟文彩</t>
  </si>
  <si>
    <t>王春丽</t>
  </si>
  <si>
    <t>高月</t>
  </si>
  <si>
    <t>闫佳琦</t>
  </si>
  <si>
    <t>林枭榕</t>
  </si>
  <si>
    <t>林梅鑫</t>
  </si>
  <si>
    <t>郭畅畅</t>
  </si>
  <si>
    <t>张建乐</t>
  </si>
  <si>
    <t>何处觅只因</t>
  </si>
  <si>
    <t>曹鹏举</t>
  </si>
  <si>
    <t>侯盼盼</t>
  </si>
  <si>
    <t>董涵冰</t>
  </si>
  <si>
    <t>马艳丽</t>
  </si>
  <si>
    <t>王利蕊</t>
  </si>
  <si>
    <t>狄怡汝</t>
  </si>
  <si>
    <t>李嘉硕</t>
  </si>
  <si>
    <t>邹西萌</t>
  </si>
  <si>
    <t>张有起</t>
  </si>
  <si>
    <t>蔡栋文</t>
  </si>
  <si>
    <t>张恒斐</t>
  </si>
  <si>
    <t>赵雪颖</t>
  </si>
  <si>
    <t>赵书竟</t>
  </si>
  <si>
    <t>石婉婉</t>
  </si>
  <si>
    <t>醇砹队</t>
  </si>
  <si>
    <t>车俊杰</t>
  </si>
  <si>
    <t>周琼</t>
  </si>
  <si>
    <t>李欣谣</t>
  </si>
  <si>
    <t>刘飘柔</t>
  </si>
  <si>
    <t>张佳花</t>
  </si>
  <si>
    <t>武汉工程大学邮电与信息工程学院</t>
  </si>
  <si>
    <t>王洲睿</t>
  </si>
  <si>
    <t>王豪杰</t>
  </si>
  <si>
    <t>闫一飞</t>
  </si>
  <si>
    <t>周浩龙</t>
  </si>
  <si>
    <t>余治吉</t>
  </si>
  <si>
    <t>醇秋伟业</t>
  </si>
  <si>
    <t>王雯宦</t>
  </si>
  <si>
    <t>郭栩彤</t>
  </si>
  <si>
    <t>刘晴</t>
  </si>
  <si>
    <t>马春婷</t>
  </si>
  <si>
    <t>冯雪</t>
  </si>
  <si>
    <t>PDO创新社</t>
  </si>
  <si>
    <t>高冰</t>
  </si>
  <si>
    <t>方舟</t>
  </si>
  <si>
    <t>蒋志成</t>
  </si>
  <si>
    <t>汤雷帅</t>
  </si>
  <si>
    <t>向欢</t>
  </si>
  <si>
    <t>醇韵化工队</t>
  </si>
  <si>
    <t>王智贤</t>
  </si>
  <si>
    <t>姜雨惠</t>
  </si>
  <si>
    <t>黄欣然</t>
  </si>
  <si>
    <t>周安炼</t>
  </si>
  <si>
    <t>王天泽</t>
  </si>
  <si>
    <t>醇真少年</t>
  </si>
  <si>
    <t>鞠浩</t>
  </si>
  <si>
    <t>付正豪</t>
  </si>
  <si>
    <t>余宗贤</t>
  </si>
  <si>
    <t>李昂</t>
  </si>
  <si>
    <t>张苏辉</t>
  </si>
  <si>
    <t>梁瑞杰</t>
  </si>
  <si>
    <t>张文海</t>
  </si>
  <si>
    <t>醇醇不凡队</t>
  </si>
  <si>
    <t>赵晨晓</t>
  </si>
  <si>
    <t>王海迪</t>
  </si>
  <si>
    <t>刁赢</t>
  </si>
  <si>
    <t>杨凯翔</t>
  </si>
  <si>
    <t>“醇”风破浪队</t>
  </si>
  <si>
    <t>张冰峰</t>
  </si>
  <si>
    <t>毕城宇</t>
  </si>
  <si>
    <t>张云豪</t>
  </si>
  <si>
    <t>吴雨欣</t>
  </si>
  <si>
    <t>谢维维</t>
  </si>
  <si>
    <t>张潇予</t>
  </si>
  <si>
    <t>醇风又绿江南岸</t>
  </si>
  <si>
    <t>郭毅</t>
  </si>
  <si>
    <t>江妤纯</t>
  </si>
  <si>
    <t>王梓琴</t>
  </si>
  <si>
    <t>王科九</t>
  </si>
  <si>
    <t>李燕丽</t>
  </si>
  <si>
    <t>闫天野</t>
  </si>
  <si>
    <t>李洪美</t>
  </si>
  <si>
    <t>邹征云</t>
  </si>
  <si>
    <t>“醇”爱战神队</t>
  </si>
  <si>
    <t>王烨敏</t>
  </si>
  <si>
    <t>江楚涵</t>
  </si>
  <si>
    <t>彭亚文</t>
  </si>
  <si>
    <t>杜静宜</t>
  </si>
  <si>
    <t>潘慧娟</t>
  </si>
  <si>
    <t>醇美人生</t>
  </si>
  <si>
    <t>谷云铮</t>
  </si>
  <si>
    <t>吴畅</t>
  </si>
  <si>
    <t>覃瑞峰</t>
  </si>
  <si>
    <t>全乐乐</t>
  </si>
  <si>
    <t>范伊扬</t>
  </si>
  <si>
    <t>陈华瑶</t>
  </si>
  <si>
    <t>汲冈川</t>
  </si>
  <si>
    <t>俞玉洁</t>
  </si>
  <si>
    <t>陈虹成</t>
  </si>
  <si>
    <t>赵鑫闯</t>
  </si>
  <si>
    <t>元素融合队</t>
  </si>
  <si>
    <t>雷瑞哲</t>
  </si>
  <si>
    <t>吴东乘</t>
  </si>
  <si>
    <t>廖毓垚</t>
  </si>
  <si>
    <t>詹煜</t>
  </si>
  <si>
    <t>风灵月影</t>
  </si>
  <si>
    <t>王松力</t>
  </si>
  <si>
    <t>潘方龙</t>
  </si>
  <si>
    <t>尹铁智</t>
  </si>
  <si>
    <t>陶贵银</t>
  </si>
  <si>
    <t>马致远</t>
  </si>
  <si>
    <t>刘韶逸</t>
  </si>
  <si>
    <t>辛小琪</t>
  </si>
  <si>
    <t>高大森</t>
  </si>
  <si>
    <t>林琳</t>
  </si>
  <si>
    <t>Q弹果冻</t>
  </si>
  <si>
    <t>邵振兴</t>
  </si>
  <si>
    <t>梁诗宇</t>
  </si>
  <si>
    <t>齐凯</t>
  </si>
  <si>
    <t>周凯锋</t>
  </si>
  <si>
    <t>鲁飞阳</t>
  </si>
  <si>
    <t>李福川</t>
  </si>
  <si>
    <t>李景怡</t>
  </si>
  <si>
    <t>胡子凡</t>
  </si>
  <si>
    <t>戈文珏</t>
  </si>
  <si>
    <t>楼顶小纵队</t>
  </si>
  <si>
    <t>谢开锋</t>
  </si>
  <si>
    <t>贾昕璇</t>
  </si>
  <si>
    <t>黄子墨</t>
  </si>
  <si>
    <t>河南城建学院</t>
  </si>
  <si>
    <t>周素静</t>
  </si>
  <si>
    <t>陈思言</t>
  </si>
  <si>
    <t>屈想想</t>
  </si>
  <si>
    <t>纯醇裕动</t>
  </si>
  <si>
    <t>王凯凯</t>
  </si>
  <si>
    <t>祝紫炎</t>
  </si>
  <si>
    <t>王佳庆</t>
  </si>
  <si>
    <t>唐箴言</t>
  </si>
  <si>
    <t>张梦亭</t>
  </si>
  <si>
    <t>“醇醇”豫动</t>
  </si>
  <si>
    <t>陈明政</t>
  </si>
  <si>
    <t>蒋昊辰</t>
  </si>
  <si>
    <t>穆少坤</t>
  </si>
  <si>
    <t>程远征</t>
  </si>
  <si>
    <t>袁怡萱</t>
  </si>
  <si>
    <t>醇晶无瑕</t>
  </si>
  <si>
    <t>张恒钶</t>
  </si>
  <si>
    <t>余佳星</t>
  </si>
  <si>
    <t>许建芳</t>
  </si>
  <si>
    <t>潘治伍</t>
  </si>
  <si>
    <t>彭粤婷</t>
  </si>
  <si>
    <t>商丘师范学院</t>
  </si>
  <si>
    <t>醇臻生产队</t>
  </si>
  <si>
    <t>闫玉如</t>
  </si>
  <si>
    <t>吕迎迎</t>
  </si>
  <si>
    <t>安香洳</t>
  </si>
  <si>
    <t>夏爱佳</t>
  </si>
  <si>
    <t>宋顺威</t>
  </si>
  <si>
    <t>武香利</t>
  </si>
  <si>
    <t>张自淼</t>
  </si>
  <si>
    <t>吴晨曦</t>
  </si>
  <si>
    <t>丁莹欣</t>
  </si>
  <si>
    <t>王茵</t>
  </si>
  <si>
    <t>湖北师范大学</t>
  </si>
  <si>
    <t>“醇”意共进</t>
  </si>
  <si>
    <t>詹嘉文</t>
  </si>
  <si>
    <t>姚望</t>
  </si>
  <si>
    <t>仇俊</t>
  </si>
  <si>
    <t>河南大学濮阳工学院</t>
  </si>
  <si>
    <t>众志成醇队</t>
  </si>
  <si>
    <t>柴玉欣</t>
  </si>
  <si>
    <t>马菲洋</t>
  </si>
  <si>
    <t>侯园林</t>
  </si>
  <si>
    <t>胡田甜</t>
  </si>
  <si>
    <t>杨肖瑞</t>
  </si>
  <si>
    <t>醇醇欲动酯为你队</t>
  </si>
  <si>
    <t>周瑞鑫</t>
  </si>
  <si>
    <t>王彦</t>
  </si>
  <si>
    <t>朱美香</t>
  </si>
  <si>
    <t>薛雨泉</t>
  </si>
  <si>
    <t>朱申奥</t>
  </si>
  <si>
    <t>天赋一丙</t>
  </si>
  <si>
    <t>毛梦怡</t>
  </si>
  <si>
    <t>张灿</t>
  </si>
  <si>
    <t>录侠光</t>
  </si>
  <si>
    <t>孙明健</t>
  </si>
  <si>
    <t>贺启梦</t>
  </si>
  <si>
    <t>陈静雯</t>
  </si>
  <si>
    <t>朱天赐</t>
  </si>
  <si>
    <t>朱茂源</t>
  </si>
  <si>
    <t>冀如飘</t>
  </si>
  <si>
    <t>张亮亮</t>
  </si>
  <si>
    <t>徐鹏燊</t>
  </si>
  <si>
    <t>梁慧胜</t>
  </si>
  <si>
    <t>李沐坤</t>
  </si>
  <si>
    <t>李萍</t>
  </si>
  <si>
    <t>周婷荟</t>
  </si>
  <si>
    <t>必定醇功</t>
  </si>
  <si>
    <t>段茹萍</t>
  </si>
  <si>
    <t>陈紫瑜</t>
  </si>
  <si>
    <t>陈玉彬</t>
  </si>
  <si>
    <t>王语晨</t>
  </si>
  <si>
    <t>彭梦</t>
  </si>
  <si>
    <t>河南师范大学</t>
  </si>
  <si>
    <t>旋风少女队</t>
  </si>
  <si>
    <t>刘瑞芳</t>
  </si>
  <si>
    <t>张锐</t>
  </si>
  <si>
    <t>朱婷婷</t>
  </si>
  <si>
    <t>刘奕珊</t>
  </si>
  <si>
    <t>朱珂萍</t>
  </si>
  <si>
    <t>赵晓晓</t>
  </si>
  <si>
    <t>卫宁宁</t>
  </si>
  <si>
    <t>苏晶晶</t>
  </si>
  <si>
    <t>郑祥艺</t>
  </si>
  <si>
    <t>河南理工大学</t>
  </si>
  <si>
    <t>醇和景明队</t>
  </si>
  <si>
    <t>王宋洋</t>
  </si>
  <si>
    <t>杨旭晖</t>
  </si>
  <si>
    <t>王筱莹</t>
  </si>
  <si>
    <t>何基怀</t>
  </si>
  <si>
    <t>张艺星</t>
  </si>
  <si>
    <t>史崔娇</t>
  </si>
  <si>
    <t>李向阳</t>
  </si>
  <si>
    <t>李航</t>
  </si>
  <si>
    <t>姜洲</t>
  </si>
  <si>
    <t>黄勤</t>
  </si>
  <si>
    <t>至醇至善队</t>
  </si>
  <si>
    <t>陈冠宇</t>
  </si>
  <si>
    <t>何仁博</t>
  </si>
  <si>
    <t>王定祥</t>
  </si>
  <si>
    <t>王泽源</t>
  </si>
  <si>
    <t>陈伟言</t>
  </si>
  <si>
    <t>徐竹林</t>
  </si>
  <si>
    <t>高志珅</t>
  </si>
  <si>
    <t>张蒙恩</t>
  </si>
  <si>
    <t>张文俊</t>
  </si>
  <si>
    <t>黄焖丙二醇</t>
  </si>
  <si>
    <t>张楚乔</t>
  </si>
  <si>
    <t>李兆轩</t>
  </si>
  <si>
    <t>马晓彤</t>
  </si>
  <si>
    <t>张恒康</t>
  </si>
  <si>
    <t>吴艺卓</t>
  </si>
  <si>
    <t>醇粹梦想团队</t>
  </si>
  <si>
    <t>贠知晓</t>
  </si>
  <si>
    <t>韩顺靖</t>
  </si>
  <si>
    <t>刘桂涵</t>
  </si>
  <si>
    <t>秦瑶</t>
  </si>
  <si>
    <t>李萌萌</t>
  </si>
  <si>
    <t>醇和丙丙</t>
  </si>
  <si>
    <t>刘蔷薇</t>
  </si>
  <si>
    <t>郭凯欣</t>
  </si>
  <si>
    <t>张馨梅</t>
  </si>
  <si>
    <t>屈银冰</t>
  </si>
  <si>
    <t>纯醇正能量队</t>
  </si>
  <si>
    <t>韩金秋</t>
  </si>
  <si>
    <t>任伟萍</t>
  </si>
  <si>
    <t>曹鑫旭</t>
  </si>
  <si>
    <t>白亦宁</t>
  </si>
  <si>
    <t>赵文涛</t>
  </si>
  <si>
    <t>郭启翔</t>
  </si>
  <si>
    <t>杨浩毅</t>
  </si>
  <si>
    <t>乔祖岩</t>
  </si>
  <si>
    <t>何豫康</t>
  </si>
  <si>
    <t>李炎</t>
  </si>
  <si>
    <t>河理制醇</t>
  </si>
  <si>
    <t>邹梦娟</t>
  </si>
  <si>
    <t>贾苗苗</t>
  </si>
  <si>
    <t>卫一明</t>
  </si>
  <si>
    <t>轩中兴</t>
  </si>
  <si>
    <t>醇新起航队</t>
  </si>
  <si>
    <t>刘依歌</t>
  </si>
  <si>
    <t>赵毓洁</t>
  </si>
  <si>
    <t>杨静</t>
  </si>
  <si>
    <t>张卫婷</t>
  </si>
  <si>
    <t>任静</t>
  </si>
  <si>
    <t>杨海迪</t>
  </si>
  <si>
    <t>崔文轩</t>
  </si>
  <si>
    <t>段世民</t>
  </si>
  <si>
    <t>廖桂鸿</t>
  </si>
  <si>
    <t>陈炳圣</t>
  </si>
  <si>
    <t>康阳光</t>
  </si>
  <si>
    <t>刘嘉宁</t>
  </si>
  <si>
    <t>韩铠潞</t>
  </si>
  <si>
    <t>陈炜</t>
  </si>
  <si>
    <t>樊文豪</t>
  </si>
  <si>
    <t>王兴亮</t>
  </si>
  <si>
    <t>柳玉金</t>
  </si>
  <si>
    <t>李铭扬</t>
  </si>
  <si>
    <t>李敬祺</t>
  </si>
  <si>
    <t>醇醇豫动队</t>
  </si>
  <si>
    <t>何金涛</t>
  </si>
  <si>
    <t>宋园超</t>
  </si>
  <si>
    <t>王俊歌</t>
  </si>
  <si>
    <t>杨春明</t>
  </si>
  <si>
    <t>氢醇激扬队</t>
  </si>
  <si>
    <t>甘泉</t>
  </si>
  <si>
    <t>王景若</t>
  </si>
  <si>
    <t>张坤</t>
  </si>
  <si>
    <t>张坤杰</t>
  </si>
  <si>
    <t>生生不息</t>
  </si>
  <si>
    <t>王珂欣</t>
  </si>
  <si>
    <t>曾宇</t>
  </si>
  <si>
    <t>张香君</t>
  </si>
  <si>
    <t>李冰欣</t>
  </si>
  <si>
    <t>张聪慧</t>
  </si>
  <si>
    <t>南昌航空大学</t>
  </si>
  <si>
    <t>沧海挂长风</t>
  </si>
  <si>
    <t>邱文涛</t>
  </si>
  <si>
    <t>丁福康</t>
  </si>
  <si>
    <t>皮义仁</t>
  </si>
  <si>
    <t>聂佳其</t>
  </si>
  <si>
    <t>史家乐</t>
  </si>
  <si>
    <t>环化小分队</t>
  </si>
  <si>
    <t>贾必洋</t>
  </si>
  <si>
    <t>张俊熙</t>
  </si>
  <si>
    <t>肖潇</t>
  </si>
  <si>
    <t>杨安懿</t>
  </si>
  <si>
    <t>龚宇</t>
  </si>
  <si>
    <t>西北赛区</t>
  </si>
  <si>
    <t>兰州石化职业技术大学</t>
  </si>
  <si>
    <t>沝淼&amp;#15704;</t>
  </si>
  <si>
    <t>卢名鑫</t>
  </si>
  <si>
    <t>胡作祥</t>
  </si>
  <si>
    <t>王晨</t>
  </si>
  <si>
    <t>杨广林</t>
  </si>
  <si>
    <t>柳文斌</t>
  </si>
  <si>
    <t>石化追梦人</t>
  </si>
  <si>
    <t>展培程</t>
  </si>
  <si>
    <t>杜鹏</t>
  </si>
  <si>
    <t>查少波</t>
  </si>
  <si>
    <t>梁载宗</t>
  </si>
  <si>
    <t>单琦超</t>
  </si>
  <si>
    <t>丝路醇香</t>
  </si>
  <si>
    <t>史惟文</t>
  </si>
  <si>
    <t>杜玉红</t>
  </si>
  <si>
    <t>马正祥</t>
  </si>
  <si>
    <t>苏敏敏</t>
  </si>
  <si>
    <t>刘克涛</t>
  </si>
  <si>
    <t>醇不纯</t>
  </si>
  <si>
    <t>秦天保</t>
  </si>
  <si>
    <t>周维武</t>
  </si>
  <si>
    <t>郭尚艳</t>
  </si>
  <si>
    <t>中国石油大学（北京）克拉玛依校区</t>
  </si>
  <si>
    <t>早就告别了单醇</t>
  </si>
  <si>
    <t>陈超</t>
  </si>
  <si>
    <t>李光普</t>
  </si>
  <si>
    <t>常葆祺</t>
  </si>
  <si>
    <t>孔一泽</t>
  </si>
  <si>
    <t>郑治国</t>
  </si>
  <si>
    <t>精诚所至</t>
  </si>
  <si>
    <t>葛格</t>
  </si>
  <si>
    <t>王显普</t>
  </si>
  <si>
    <t>申梓钰</t>
  </si>
  <si>
    <t>朱泽宇</t>
  </si>
  <si>
    <t>佩奇乔治化工厂</t>
  </si>
  <si>
    <t>尹昌凯</t>
  </si>
  <si>
    <t>周佳萍</t>
  </si>
  <si>
    <t>陈星树</t>
  </si>
  <si>
    <t>常文旺</t>
  </si>
  <si>
    <t>王悉名</t>
  </si>
  <si>
    <t>邵娜</t>
  </si>
  <si>
    <t>彭姣艳</t>
  </si>
  <si>
    <t>周诗雨</t>
  </si>
  <si>
    <t>赵青云</t>
  </si>
  <si>
    <t>中北大学</t>
  </si>
  <si>
    <t>彭思丹</t>
  </si>
  <si>
    <t>王全娅</t>
  </si>
  <si>
    <t>司瑞淼</t>
  </si>
  <si>
    <t>惠玉欣</t>
  </si>
  <si>
    <t>孟沁柯</t>
  </si>
  <si>
    <t>张梦雨</t>
  </si>
  <si>
    <t>苏嘉路</t>
  </si>
  <si>
    <t>徐欣裕</t>
  </si>
  <si>
    <t>刘俊彦</t>
  </si>
  <si>
    <t>晋ACE</t>
  </si>
  <si>
    <t>周丹</t>
  </si>
  <si>
    <t>焦玉豪</t>
  </si>
  <si>
    <t>庞国轩</t>
  </si>
  <si>
    <t>杨丁瑜</t>
  </si>
  <si>
    <t>继承者队</t>
  </si>
  <si>
    <t>乔瀛哲</t>
  </si>
  <si>
    <t>席曼璐</t>
  </si>
  <si>
    <t>任尔娜</t>
  </si>
  <si>
    <t>温靖宇</t>
  </si>
  <si>
    <t>努尔亚西</t>
  </si>
  <si>
    <t>五指山</t>
  </si>
  <si>
    <t>胡汉朝</t>
  </si>
  <si>
    <t>吴锐</t>
  </si>
  <si>
    <t>苏佳瑜</t>
  </si>
  <si>
    <t>刘芙如</t>
  </si>
  <si>
    <t>李诗琪</t>
  </si>
  <si>
    <t>Nova</t>
  </si>
  <si>
    <t>成佳璐</t>
  </si>
  <si>
    <t>马艺博</t>
  </si>
  <si>
    <t>孙鹤文</t>
  </si>
  <si>
    <t>成逸申</t>
  </si>
  <si>
    <t>郭梦瑶</t>
  </si>
  <si>
    <t>五钓鱼学士</t>
  </si>
  <si>
    <t>郝依诺</t>
  </si>
  <si>
    <t>陈昕昳</t>
  </si>
  <si>
    <t>刘海贤</t>
  </si>
  <si>
    <t>郑晨望</t>
  </si>
  <si>
    <t>文化交融队</t>
  </si>
  <si>
    <t>贾卓玉</t>
  </si>
  <si>
    <t>刘皓阳</t>
  </si>
  <si>
    <t>陈鑫蕊</t>
  </si>
  <si>
    <t>刘玉欣</t>
  </si>
  <si>
    <t xml:space="preserve"> 陈洋</t>
  </si>
  <si>
    <t>星辰队</t>
  </si>
  <si>
    <t>卫时涛</t>
  </si>
  <si>
    <t>赵楠</t>
  </si>
  <si>
    <t>陈兆宇</t>
  </si>
  <si>
    <t>杜正杰</t>
  </si>
  <si>
    <t>黄丽媛</t>
  </si>
  <si>
    <t>哦哈呦队</t>
  </si>
  <si>
    <t>朱可欣</t>
  </si>
  <si>
    <t>曾梦</t>
  </si>
  <si>
    <t>崔芳鑫</t>
  </si>
  <si>
    <t>黄佳睿</t>
  </si>
  <si>
    <t>王舒玉</t>
  </si>
  <si>
    <t>谢子珍</t>
  </si>
  <si>
    <t>李晚云</t>
  </si>
  <si>
    <t>莫洪涛</t>
  </si>
  <si>
    <t>张建业</t>
  </si>
  <si>
    <t>537F4</t>
  </si>
  <si>
    <t>王烁然</t>
  </si>
  <si>
    <t>任晨扬</t>
  </si>
  <si>
    <t>霍政蒲</t>
  </si>
  <si>
    <t>王金鹏</t>
  </si>
  <si>
    <t>王双泉</t>
  </si>
  <si>
    <t>长安大学</t>
  </si>
  <si>
    <t>龚钦</t>
  </si>
  <si>
    <t>杜雪黎</t>
  </si>
  <si>
    <t>程雯婷</t>
  </si>
  <si>
    <t>罗玥</t>
  </si>
  <si>
    <t>宋树浩</t>
  </si>
  <si>
    <t>炉火醇勤</t>
  </si>
  <si>
    <t>李德政</t>
  </si>
  <si>
    <t>郭仁杰</t>
  </si>
  <si>
    <t>吴泽豪</t>
  </si>
  <si>
    <t>蒲江林</t>
  </si>
  <si>
    <t>张紫怡</t>
  </si>
  <si>
    <t>朱俊霖</t>
  </si>
  <si>
    <t>刘依</t>
  </si>
  <si>
    <t>李卓雅</t>
  </si>
  <si>
    <t>孙佳园</t>
  </si>
  <si>
    <t>醇色满园</t>
  </si>
  <si>
    <t>王霖暄</t>
  </si>
  <si>
    <t>张书慧</t>
  </si>
  <si>
    <t>崔永卓</t>
  </si>
  <si>
    <t>崔富豪</t>
  </si>
  <si>
    <t>唐荣操</t>
  </si>
  <si>
    <t>缘起长安队</t>
  </si>
  <si>
    <t>许嘉祥</t>
  </si>
  <si>
    <t>岳亚茹</t>
  </si>
  <si>
    <t>张慧敏</t>
  </si>
  <si>
    <t>谢勇军</t>
  </si>
  <si>
    <t>牛宏豪</t>
  </si>
  <si>
    <t>队名暂定队</t>
  </si>
  <si>
    <t>李宏烨</t>
  </si>
  <si>
    <t>彭子夫</t>
  </si>
  <si>
    <t>秦睿</t>
  </si>
  <si>
    <t>刘鸿博</t>
  </si>
  <si>
    <t>曾建军</t>
  </si>
  <si>
    <t>运城学院</t>
  </si>
  <si>
    <t>河东小生</t>
  </si>
  <si>
    <t>朱松</t>
  </si>
  <si>
    <t>贾炎果</t>
  </si>
  <si>
    <t>崔悦</t>
  </si>
  <si>
    <t>榆林学院</t>
  </si>
  <si>
    <t>吴升</t>
  </si>
  <si>
    <t>严芯怡</t>
  </si>
  <si>
    <t>王雨寒</t>
  </si>
  <si>
    <t>曹勇杰</t>
  </si>
  <si>
    <t>赵大为</t>
  </si>
  <si>
    <t>熵增不减队</t>
  </si>
  <si>
    <t>王加元</t>
  </si>
  <si>
    <t>赵莹</t>
  </si>
  <si>
    <t>王飘飘</t>
  </si>
  <si>
    <t>郭子骏</t>
  </si>
  <si>
    <t>心醇气合</t>
  </si>
  <si>
    <t>李慧元</t>
  </si>
  <si>
    <t>刘晓波</t>
  </si>
  <si>
    <t>新疆工程学院</t>
  </si>
  <si>
    <t>化工22-A1班</t>
  </si>
  <si>
    <t>毕然</t>
  </si>
  <si>
    <t>何德顺</t>
  </si>
  <si>
    <t>张植</t>
  </si>
  <si>
    <t>蔡佳峻</t>
  </si>
  <si>
    <t>醇心纯意</t>
  </si>
  <si>
    <t>张星昊</t>
  </si>
  <si>
    <t>蒋婷</t>
  </si>
  <si>
    <t>胡安江·别坎</t>
  </si>
  <si>
    <t>石鑫泰</t>
  </si>
  <si>
    <t>二醇映月</t>
  </si>
  <si>
    <t>赵钦策</t>
  </si>
  <si>
    <t>谷思源</t>
  </si>
  <si>
    <t>张仕民</t>
  </si>
  <si>
    <t>杨文迪</t>
  </si>
  <si>
    <t>徐巍倢</t>
  </si>
  <si>
    <t>五火醇青</t>
  </si>
  <si>
    <t>张志晓</t>
  </si>
  <si>
    <t>刘英豪</t>
  </si>
  <si>
    <t>木尼孜·阿尔司兰</t>
  </si>
  <si>
    <t>罗广</t>
  </si>
  <si>
    <t>宋延启</t>
  </si>
  <si>
    <t>A醇妙造</t>
  </si>
  <si>
    <t>马齐彤</t>
  </si>
  <si>
    <t>宋丽娜</t>
  </si>
  <si>
    <t>丁子伟</t>
  </si>
  <si>
    <t>徐乐瑶</t>
  </si>
  <si>
    <t>曹希鸿</t>
  </si>
  <si>
    <t>工院丙二醇</t>
  </si>
  <si>
    <t>杨少君</t>
  </si>
  <si>
    <t>樊作斌</t>
  </si>
  <si>
    <t>牛炫骅</t>
  </si>
  <si>
    <t>李新娅</t>
  </si>
  <si>
    <t>王金泽</t>
  </si>
  <si>
    <t>建设边疆</t>
  </si>
  <si>
    <t>祁宇艳</t>
  </si>
  <si>
    <t>刘玮琦</t>
  </si>
  <si>
    <t>任晨宇</t>
  </si>
  <si>
    <t>冯可成</t>
  </si>
  <si>
    <t>廖艺</t>
  </si>
  <si>
    <t>张晓鹏</t>
  </si>
  <si>
    <t>马小瑞</t>
  </si>
  <si>
    <t>赵思圆</t>
  </si>
  <si>
    <t>彭泽洪</t>
  </si>
  <si>
    <t>理想化</t>
  </si>
  <si>
    <t>陈翠</t>
  </si>
  <si>
    <t>杨蓓蓓</t>
  </si>
  <si>
    <t>赵晨旭</t>
  </si>
  <si>
    <t>马正强</t>
  </si>
  <si>
    <t>魏敬意</t>
  </si>
  <si>
    <t>张想科</t>
  </si>
  <si>
    <t>碳氮醇</t>
  </si>
  <si>
    <t>齐延赟</t>
  </si>
  <si>
    <t>邓达康</t>
  </si>
  <si>
    <t>郭晨煜</t>
  </si>
  <si>
    <t>陈芸霞</t>
  </si>
  <si>
    <t>王永飞</t>
  </si>
  <si>
    <t>清醇女大</t>
  </si>
  <si>
    <t>朱青文</t>
  </si>
  <si>
    <t>李佳茹</t>
  </si>
  <si>
    <t>艾丽菲热·热夏提</t>
  </si>
  <si>
    <t>李静静</t>
  </si>
  <si>
    <t>艾力迪亚尔·买买提</t>
  </si>
  <si>
    <t>杨墨涵</t>
  </si>
  <si>
    <t>彭豪</t>
  </si>
  <si>
    <t>李恒昌</t>
  </si>
  <si>
    <t>黄国梅</t>
  </si>
  <si>
    <t>尹因</t>
  </si>
  <si>
    <t>爱醇之家</t>
  </si>
  <si>
    <t>李兰兰</t>
  </si>
  <si>
    <t>张敬轩</t>
  </si>
  <si>
    <t>冯玉祥</t>
  </si>
  <si>
    <t>宋丽</t>
  </si>
  <si>
    <t>尹博通</t>
  </si>
  <si>
    <t>靳成功</t>
  </si>
  <si>
    <t>贾熙</t>
  </si>
  <si>
    <t>张学丽</t>
  </si>
  <si>
    <t>陈琳均</t>
  </si>
  <si>
    <t>楚尚凤</t>
  </si>
  <si>
    <t>汤醇一品队</t>
  </si>
  <si>
    <t>匡承煜</t>
  </si>
  <si>
    <t>党慧洁</t>
  </si>
  <si>
    <t>田苑如</t>
  </si>
  <si>
    <t>黄香林</t>
  </si>
  <si>
    <t>段博严</t>
  </si>
  <si>
    <t>赵自力</t>
  </si>
  <si>
    <t>刘坤涛</t>
  </si>
  <si>
    <t>纳吾达尔·阿力木</t>
  </si>
  <si>
    <t>邱兴海</t>
  </si>
  <si>
    <t>舒亮亮</t>
  </si>
  <si>
    <t>吴交通</t>
  </si>
  <si>
    <t>杨魏饶</t>
  </si>
  <si>
    <t>安芷晴</t>
  </si>
  <si>
    <t>锦绣队</t>
  </si>
  <si>
    <t>杜锦祥</t>
  </si>
  <si>
    <t>宫海阳</t>
  </si>
  <si>
    <t>管西南</t>
  </si>
  <si>
    <t>颜成强</t>
  </si>
  <si>
    <t>黄少军</t>
  </si>
  <si>
    <t>向日醇</t>
  </si>
  <si>
    <t>古兰拜尔·艾尼瓦尔</t>
  </si>
  <si>
    <t>张耀轩</t>
  </si>
  <si>
    <t>吴政卫</t>
  </si>
  <si>
    <t>朱家驹</t>
  </si>
  <si>
    <t>热依拉·阿布力提</t>
  </si>
  <si>
    <t>西北民族大学</t>
  </si>
  <si>
    <t>专业队</t>
  </si>
  <si>
    <t>雷可尔</t>
  </si>
  <si>
    <t>李保春</t>
  </si>
  <si>
    <t>回文菲</t>
  </si>
  <si>
    <t>王雅亭</t>
  </si>
  <si>
    <t>白海花</t>
  </si>
  <si>
    <t>马萍</t>
  </si>
  <si>
    <t>张志洋</t>
  </si>
  <si>
    <t>蓝海峰</t>
  </si>
  <si>
    <t>蒲潇童</t>
  </si>
  <si>
    <t>杨波</t>
  </si>
  <si>
    <t>王文迪</t>
  </si>
  <si>
    <t>冉林松</t>
  </si>
  <si>
    <t>张学花</t>
  </si>
  <si>
    <t>马黎</t>
  </si>
  <si>
    <t>拜晓燕</t>
  </si>
  <si>
    <t>吕熙隆</t>
  </si>
  <si>
    <t>孙海平</t>
  </si>
  <si>
    <t>孙思琪</t>
  </si>
  <si>
    <t>谭刘宇航</t>
  </si>
  <si>
    <t>杨进柔</t>
  </si>
  <si>
    <t>袁唯翔</t>
  </si>
  <si>
    <t>杨晨春</t>
  </si>
  <si>
    <t>马存梅</t>
  </si>
  <si>
    <t>胡科宇</t>
  </si>
  <si>
    <t>孔令秀</t>
  </si>
  <si>
    <t>梁雪雯</t>
  </si>
  <si>
    <t>朱可心</t>
  </si>
  <si>
    <t>醇醇干饭队</t>
  </si>
  <si>
    <t>李奥</t>
  </si>
  <si>
    <t>蒋婉婷</t>
  </si>
  <si>
    <t>姚思思</t>
  </si>
  <si>
    <t>左彬宏</t>
  </si>
  <si>
    <t>罗利沙</t>
  </si>
  <si>
    <t>天水师范学院</t>
  </si>
  <si>
    <t>百炼成醇</t>
  </si>
  <si>
    <t>张轩</t>
  </si>
  <si>
    <t>罗锴</t>
  </si>
  <si>
    <t>赵明涛</t>
  </si>
  <si>
    <t>侯兴月</t>
  </si>
  <si>
    <t>阿依江·巴合特别克</t>
  </si>
  <si>
    <t>精醇百炼</t>
  </si>
  <si>
    <t>杜自杰</t>
  </si>
  <si>
    <t>吉荣荣</t>
  </si>
  <si>
    <t>刘明霞</t>
  </si>
  <si>
    <t>雷娟娟</t>
  </si>
  <si>
    <t>何佳逸</t>
  </si>
  <si>
    <t>西北大学</t>
  </si>
  <si>
    <t>氢呋喃大队</t>
  </si>
  <si>
    <t>夏斌</t>
  </si>
  <si>
    <t>彭骥洲</t>
  </si>
  <si>
    <t>谢博研</t>
  </si>
  <si>
    <t>翟佳熹</t>
  </si>
  <si>
    <t>梁国浩</t>
  </si>
  <si>
    <t>刘道猛</t>
  </si>
  <si>
    <t>高玉桐</t>
  </si>
  <si>
    <t>王永奇</t>
  </si>
  <si>
    <t>禹鹏</t>
  </si>
  <si>
    <t>邵家堂</t>
  </si>
  <si>
    <t>南廷璋</t>
  </si>
  <si>
    <t>卢宝典</t>
  </si>
  <si>
    <t>许恒</t>
  </si>
  <si>
    <t>公诚勤朴</t>
  </si>
  <si>
    <t>袁娟</t>
  </si>
  <si>
    <t>赵健琨</t>
  </si>
  <si>
    <t>赵恒旭</t>
  </si>
  <si>
    <t>伦恒通</t>
  </si>
  <si>
    <t>张致铭</t>
  </si>
  <si>
    <t>醇回大地</t>
  </si>
  <si>
    <t>尉佳洋</t>
  </si>
  <si>
    <t>徐蓉</t>
  </si>
  <si>
    <t>何安妮</t>
  </si>
  <si>
    <t>刘孟奇</t>
  </si>
  <si>
    <t>马箫箫</t>
  </si>
  <si>
    <t>陈宣吏</t>
  </si>
  <si>
    <t>靳悠</t>
  </si>
  <si>
    <t>西安文理学院</t>
  </si>
  <si>
    <t>常孟龙</t>
  </si>
  <si>
    <t>李易伟</t>
  </si>
  <si>
    <t>张猛逸</t>
  </si>
  <si>
    <t>孙韩婧</t>
  </si>
  <si>
    <t>侯雨</t>
  </si>
  <si>
    <t>戴安琪</t>
  </si>
  <si>
    <t>刘婉盈</t>
  </si>
  <si>
    <t>万物盛开法则</t>
  </si>
  <si>
    <t>徐乐乐</t>
  </si>
  <si>
    <t>张王安</t>
  </si>
  <si>
    <t>吉磊</t>
  </si>
  <si>
    <t>吕佩锦</t>
  </si>
  <si>
    <t>李爽</t>
  </si>
  <si>
    <t>树上鸟儿成双队</t>
  </si>
  <si>
    <t>张佳捷</t>
  </si>
  <si>
    <t>许城瑞</t>
  </si>
  <si>
    <t>张哲滔</t>
  </si>
  <si>
    <t>张文君</t>
  </si>
  <si>
    <t>芦卓妍</t>
  </si>
  <si>
    <t>文理制造队</t>
  </si>
  <si>
    <t>蒋文俊</t>
  </si>
  <si>
    <t>张元馨</t>
  </si>
  <si>
    <t>郭宣辰</t>
  </si>
  <si>
    <t>张子怡</t>
  </si>
  <si>
    <t>王夏阳</t>
  </si>
  <si>
    <t>闫聪雨</t>
  </si>
  <si>
    <t>李晓玉</t>
  </si>
  <si>
    <t>李学鹏</t>
  </si>
  <si>
    <t>Black Team</t>
  </si>
  <si>
    <t>崔文欣</t>
  </si>
  <si>
    <t>任高婷</t>
  </si>
  <si>
    <t>许丹</t>
  </si>
  <si>
    <t>李永杰</t>
  </si>
  <si>
    <t>张骜</t>
  </si>
  <si>
    <t>李艺文</t>
  </si>
  <si>
    <t>张欣雨</t>
  </si>
  <si>
    <t>吴慧妍</t>
  </si>
  <si>
    <t>俞露露</t>
  </si>
  <si>
    <t>胡尧鹏</t>
  </si>
  <si>
    <t>黎卓雅</t>
  </si>
  <si>
    <t>章越明</t>
  </si>
  <si>
    <t>武宇佳</t>
  </si>
  <si>
    <t>于旭昭</t>
  </si>
  <si>
    <t>李文尧</t>
  </si>
  <si>
    <t>杨皓翔</t>
  </si>
  <si>
    <t>孙建聪</t>
  </si>
  <si>
    <t>董小芳</t>
  </si>
  <si>
    <t>该说不说</t>
  </si>
  <si>
    <t>刘狄笙</t>
  </si>
  <si>
    <t>白海榕</t>
  </si>
  <si>
    <t>吴高汉</t>
  </si>
  <si>
    <t>郭文娟</t>
  </si>
  <si>
    <t>王杜丽</t>
  </si>
  <si>
    <t>鲁旭静</t>
  </si>
  <si>
    <t>唐羽</t>
  </si>
  <si>
    <t>你们说的都队</t>
  </si>
  <si>
    <t>陈玉弘</t>
  </si>
  <si>
    <t>罗小凤</t>
  </si>
  <si>
    <t>张斯雅</t>
  </si>
  <si>
    <t>田冰烁</t>
  </si>
  <si>
    <t>白蓝补烃</t>
  </si>
  <si>
    <t>董少毅</t>
  </si>
  <si>
    <t>丁绥绥</t>
  </si>
  <si>
    <t>李家昌</t>
  </si>
  <si>
    <t>龚富辉</t>
  </si>
  <si>
    <t>张光阳</t>
  </si>
  <si>
    <t>西安石油大学</t>
  </si>
  <si>
    <t>赵创业</t>
  </si>
  <si>
    <t>魏建旭</t>
  </si>
  <si>
    <t>刘叶轩</t>
  </si>
  <si>
    <t>陈婧仕</t>
  </si>
  <si>
    <t>陈瑜洋</t>
  </si>
  <si>
    <t>秉承初心队</t>
  </si>
  <si>
    <t>马婧</t>
  </si>
  <si>
    <t>王思源</t>
  </si>
  <si>
    <t>成彩红</t>
  </si>
  <si>
    <t>王琳俊</t>
  </si>
  <si>
    <t>邹林涛</t>
  </si>
  <si>
    <t>高祺</t>
  </si>
  <si>
    <t>魏一明</t>
  </si>
  <si>
    <t>钟文荥</t>
  </si>
  <si>
    <t>王潇宇</t>
  </si>
  <si>
    <t>孙玉婕</t>
  </si>
  <si>
    <t>醇醇扯淡</t>
  </si>
  <si>
    <t>吴稀</t>
  </si>
  <si>
    <t>杨思妍</t>
  </si>
  <si>
    <t>樊靖</t>
  </si>
  <si>
    <t>刘智恒</t>
  </si>
  <si>
    <t>陈璨</t>
  </si>
  <si>
    <t>刘珂鸣</t>
  </si>
  <si>
    <t>叶蓉蓉</t>
  </si>
  <si>
    <t>陈光冉</t>
  </si>
  <si>
    <t>刘子洋</t>
  </si>
  <si>
    <t>周俊豪</t>
  </si>
  <si>
    <t>孙璐茜</t>
  </si>
  <si>
    <t>危云森</t>
  </si>
  <si>
    <t>何娜娣</t>
  </si>
  <si>
    <t>李高辉</t>
  </si>
  <si>
    <t>阳醇白雪</t>
  </si>
  <si>
    <t>唐国辉</t>
  </si>
  <si>
    <t>江宇恒</t>
  </si>
  <si>
    <t>韩学胜</t>
  </si>
  <si>
    <t>刘郑梁</t>
  </si>
  <si>
    <t>周妙</t>
  </si>
  <si>
    <t>醇醇化工人</t>
  </si>
  <si>
    <t>宋灵娜</t>
  </si>
  <si>
    <t>张凯天</t>
  </si>
  <si>
    <t>毛宇航</t>
  </si>
  <si>
    <t>王雅婷</t>
  </si>
  <si>
    <t>刘宇弛</t>
  </si>
  <si>
    <t>谢馨钰</t>
  </si>
  <si>
    <t>王晗</t>
  </si>
  <si>
    <t>刘保宁</t>
  </si>
  <si>
    <t>安欣月</t>
  </si>
  <si>
    <t>诗句味君醇</t>
  </si>
  <si>
    <t>薛昭</t>
  </si>
  <si>
    <t>王洋洋</t>
  </si>
  <si>
    <t>陈明瑞</t>
  </si>
  <si>
    <t>靳阳</t>
  </si>
  <si>
    <t>西安理工大学</t>
  </si>
  <si>
    <t>壹三三贰</t>
  </si>
  <si>
    <t>梁毛頔</t>
  </si>
  <si>
    <t>杜凯</t>
  </si>
  <si>
    <t>刘嘉伟</t>
  </si>
  <si>
    <t>苏科研</t>
  </si>
  <si>
    <t>车申霖</t>
  </si>
  <si>
    <t>超级侦探</t>
  </si>
  <si>
    <t>杜佳</t>
  </si>
  <si>
    <t>何雅婷</t>
  </si>
  <si>
    <t>闫璐</t>
  </si>
  <si>
    <t>闫琬婷</t>
  </si>
  <si>
    <t>五动人生</t>
  </si>
  <si>
    <t>蒙攀</t>
  </si>
  <si>
    <t>薛亚男</t>
  </si>
  <si>
    <t>何晓雨</t>
  </si>
  <si>
    <t>戴培</t>
  </si>
  <si>
    <t>马秀英</t>
  </si>
  <si>
    <t>五谷丰登</t>
  </si>
  <si>
    <t>王雨欣</t>
  </si>
  <si>
    <t>柏云菲</t>
  </si>
  <si>
    <t>邢斌斌</t>
  </si>
  <si>
    <t>宗万利</t>
  </si>
  <si>
    <t>石佳豪</t>
  </si>
  <si>
    <t>九阳太空豆浆</t>
  </si>
  <si>
    <t>石恒宇</t>
  </si>
  <si>
    <t>王志清</t>
  </si>
  <si>
    <t>申嘉豪</t>
  </si>
  <si>
    <t>魏钰颢</t>
  </si>
  <si>
    <t>vans如意</t>
  </si>
  <si>
    <t>齐雪玲</t>
  </si>
  <si>
    <t>贺佳</t>
  </si>
  <si>
    <t>李卓</t>
  </si>
  <si>
    <t>杨玉洁</t>
  </si>
  <si>
    <t>樊梦霞</t>
  </si>
  <si>
    <t>薛宇博</t>
  </si>
  <si>
    <t>徐子煊</t>
  </si>
  <si>
    <t>飓风队</t>
  </si>
  <si>
    <t>胡斌</t>
  </si>
  <si>
    <t>蒋贵明</t>
  </si>
  <si>
    <t>姜凯程</t>
  </si>
  <si>
    <t>康宝帅</t>
  </si>
  <si>
    <t>谢隽</t>
  </si>
  <si>
    <t>王昱涵</t>
  </si>
  <si>
    <t>罗陈锦</t>
  </si>
  <si>
    <t>侯凯翔</t>
  </si>
  <si>
    <t>余波</t>
  </si>
  <si>
    <t>高绒绒</t>
  </si>
  <si>
    <t>闫烁</t>
  </si>
  <si>
    <t>马益东</t>
  </si>
  <si>
    <t>赵俊博</t>
  </si>
  <si>
    <t>顺其自然</t>
  </si>
  <si>
    <t>谢晶晶</t>
  </si>
  <si>
    <t>周远洋</t>
  </si>
  <si>
    <t>唐智秀</t>
  </si>
  <si>
    <t>寇玉丹</t>
  </si>
  <si>
    <t>白超杰</t>
  </si>
  <si>
    <t>李毓琳</t>
  </si>
  <si>
    <t>吕慧</t>
  </si>
  <si>
    <t>吉拉</t>
  </si>
  <si>
    <t>醇醇来送队</t>
  </si>
  <si>
    <t>陈浩杰</t>
  </si>
  <si>
    <t>朱亦博</t>
  </si>
  <si>
    <t>郑思远</t>
  </si>
  <si>
    <t>吴纯璞</t>
  </si>
  <si>
    <t>李毅杰</t>
  </si>
  <si>
    <t>李鸿芋</t>
  </si>
  <si>
    <t>冯笑冬</t>
  </si>
  <si>
    <t>黄帅</t>
  </si>
  <si>
    <t>吴安钢</t>
  </si>
  <si>
    <t>醇朴自然队</t>
  </si>
  <si>
    <t>刘露</t>
  </si>
  <si>
    <t>毛新</t>
  </si>
  <si>
    <t>李思凝</t>
  </si>
  <si>
    <t>王诗伟</t>
  </si>
  <si>
    <t>西安科技大学</t>
  </si>
  <si>
    <t>点到为止队</t>
  </si>
  <si>
    <t>权兴</t>
  </si>
  <si>
    <t>李悰晟</t>
  </si>
  <si>
    <t>魏新昀</t>
  </si>
  <si>
    <t>王晓东</t>
  </si>
  <si>
    <t>段大星</t>
  </si>
  <si>
    <t>毕生辉</t>
  </si>
  <si>
    <t>林耀飞</t>
  </si>
  <si>
    <t>刘娇洋</t>
  </si>
  <si>
    <t>章昊宇</t>
  </si>
  <si>
    <t>韩春萌</t>
  </si>
  <si>
    <t>六爻皆吉</t>
  </si>
  <si>
    <t>白业兴</t>
  </si>
  <si>
    <t>汤明让</t>
  </si>
  <si>
    <t>刘嘉庆</t>
  </si>
  <si>
    <t>拜雨晨</t>
  </si>
  <si>
    <t>大爱化工</t>
  </si>
  <si>
    <t>曹乐乐</t>
  </si>
  <si>
    <t>宫培元</t>
  </si>
  <si>
    <t>韩斌斌</t>
  </si>
  <si>
    <t>杨振岳</t>
  </si>
  <si>
    <t>一起画大丙</t>
  </si>
  <si>
    <t xml:space="preserve">周忠冉 </t>
  </si>
  <si>
    <t>聂彤浩</t>
  </si>
  <si>
    <t>白佳伟</t>
  </si>
  <si>
    <t>赵芳妮</t>
  </si>
  <si>
    <t>周叶</t>
  </si>
  <si>
    <t>醛神灌注队</t>
  </si>
  <si>
    <t>陈培甲</t>
  </si>
  <si>
    <t>郭西玉</t>
  </si>
  <si>
    <t>徐丽雯</t>
  </si>
  <si>
    <t>张海峰</t>
  </si>
  <si>
    <t>张栋</t>
  </si>
  <si>
    <t>王银</t>
  </si>
  <si>
    <t>王隆康</t>
  </si>
  <si>
    <t>刘毅</t>
  </si>
  <si>
    <t>康鑫畅</t>
  </si>
  <si>
    <t>煤态激泥</t>
  </si>
  <si>
    <t>孙浩博</t>
  </si>
  <si>
    <t>张永琦</t>
  </si>
  <si>
    <t>王子校</t>
  </si>
  <si>
    <t>宋易霏</t>
  </si>
  <si>
    <t>刘青阳</t>
  </si>
  <si>
    <t>张雪颖</t>
  </si>
  <si>
    <t>黄乙凌</t>
  </si>
  <si>
    <t>醇醇欲动Pro max</t>
  </si>
  <si>
    <t>赵盼盼</t>
  </si>
  <si>
    <t>严艺</t>
  </si>
  <si>
    <t>高常皓</t>
  </si>
  <si>
    <t>田静怡</t>
  </si>
  <si>
    <t>赵汉超</t>
  </si>
  <si>
    <t xml:space="preserve">崔佳璇 </t>
  </si>
  <si>
    <t>赵思雨</t>
  </si>
  <si>
    <t>于萌</t>
  </si>
  <si>
    <t>刘伯林</t>
  </si>
  <si>
    <t>赵奕</t>
  </si>
  <si>
    <t>王小艺</t>
  </si>
  <si>
    <t>李子恒</t>
  </si>
  <si>
    <t>刘政衍</t>
  </si>
  <si>
    <t>薛莹鸽</t>
  </si>
  <si>
    <t>爱吃炸鸡队</t>
  </si>
  <si>
    <t>彭朝辉</t>
  </si>
  <si>
    <t>章友东</t>
  </si>
  <si>
    <t>祁凯旋</t>
  </si>
  <si>
    <t>青龙小分队</t>
  </si>
  <si>
    <t>古洋洋</t>
  </si>
  <si>
    <t>郑荣</t>
  </si>
  <si>
    <t>苏轶涵</t>
  </si>
  <si>
    <t>张骏</t>
  </si>
  <si>
    <t>杨皓锌</t>
  </si>
  <si>
    <t>寇骏驰</t>
  </si>
  <si>
    <t>涂阳灿</t>
  </si>
  <si>
    <t>张佳杰</t>
  </si>
  <si>
    <t>翟雨菡</t>
  </si>
  <si>
    <t>王伊烁</t>
  </si>
  <si>
    <t>方增鑫</t>
  </si>
  <si>
    <t>邱科皓</t>
  </si>
  <si>
    <t>高升</t>
  </si>
  <si>
    <t>醇化之翼</t>
  </si>
  <si>
    <t>段彤婷</t>
  </si>
  <si>
    <t>袁招招</t>
  </si>
  <si>
    <t>张誉馨</t>
  </si>
  <si>
    <t xml:space="preserve">席凯 </t>
  </si>
  <si>
    <t>醇意盎然PLUS</t>
  </si>
  <si>
    <t>王玉馨</t>
  </si>
  <si>
    <t>丁鸿</t>
  </si>
  <si>
    <t>陈宏达</t>
  </si>
  <si>
    <t>戴起辰</t>
  </si>
  <si>
    <t>董美怡</t>
  </si>
  <si>
    <t>Chiikawa大王队</t>
  </si>
  <si>
    <t>王焕煜</t>
  </si>
  <si>
    <t>刘文悦</t>
  </si>
  <si>
    <t>张艺臻</t>
  </si>
  <si>
    <t>张廷旺</t>
  </si>
  <si>
    <t>胡冰涛</t>
  </si>
  <si>
    <t>王建华</t>
  </si>
  <si>
    <t>梁隽旗</t>
  </si>
  <si>
    <t>冯明洋</t>
  </si>
  <si>
    <t>孙杰</t>
  </si>
  <si>
    <t>范庆贤</t>
  </si>
  <si>
    <t>周晓楠</t>
  </si>
  <si>
    <t>任嘉怡</t>
  </si>
  <si>
    <t>曾祥燕</t>
  </si>
  <si>
    <t>醇风十三度</t>
  </si>
  <si>
    <t>黄思甜</t>
  </si>
  <si>
    <t>谢晨娇</t>
  </si>
  <si>
    <t>储欢</t>
  </si>
  <si>
    <t>胡筱哲</t>
  </si>
  <si>
    <t>周晴晴</t>
  </si>
  <si>
    <t>醇间小精灵</t>
  </si>
  <si>
    <t>王乾惠</t>
  </si>
  <si>
    <t>朱思莹</t>
  </si>
  <si>
    <t>马生辉</t>
  </si>
  <si>
    <t>孔子豪</t>
  </si>
  <si>
    <t>醇风得意组</t>
  </si>
  <si>
    <t>邓生河</t>
  </si>
  <si>
    <t>冯莹佳</t>
  </si>
  <si>
    <t>卢佳蓉</t>
  </si>
  <si>
    <t>陈海飞</t>
  </si>
  <si>
    <t>孙怡欢</t>
  </si>
  <si>
    <t>炉火“醇氢”队</t>
  </si>
  <si>
    <t>古家乐</t>
  </si>
  <si>
    <t>李志浩</t>
  </si>
  <si>
    <t>蒋健</t>
  </si>
  <si>
    <t>张朋翔</t>
  </si>
  <si>
    <t>杨飞</t>
  </si>
  <si>
    <t>李泽林</t>
  </si>
  <si>
    <t>韩晓娜</t>
  </si>
  <si>
    <t>刘皓媛</t>
  </si>
  <si>
    <t>陈雅娟</t>
  </si>
  <si>
    <t>要慧君</t>
  </si>
  <si>
    <t>蒙文文</t>
  </si>
  <si>
    <t>沈劝劝</t>
  </si>
  <si>
    <t>祁统强</t>
  </si>
  <si>
    <t>王昱杰</t>
  </si>
  <si>
    <t>有丙</t>
  </si>
  <si>
    <t>张怡纯</t>
  </si>
  <si>
    <t>胡文绣</t>
  </si>
  <si>
    <t>冀娴娅</t>
  </si>
  <si>
    <t>常怡</t>
  </si>
  <si>
    <t>张博静</t>
  </si>
  <si>
    <t>鹌鹑也想制醇队</t>
  </si>
  <si>
    <t>刘一</t>
  </si>
  <si>
    <t>王川</t>
  </si>
  <si>
    <t>陈浩奇</t>
  </si>
  <si>
    <t>张菊鸿</t>
  </si>
  <si>
    <t>黄培洲</t>
  </si>
  <si>
    <t>乐途队</t>
  </si>
  <si>
    <t>董刘阳</t>
  </si>
  <si>
    <t>闫瑾</t>
  </si>
  <si>
    <t>刘饶</t>
  </si>
  <si>
    <t>董创意</t>
  </si>
  <si>
    <t>勇敢面队</t>
  </si>
  <si>
    <t>郭芝婷</t>
  </si>
  <si>
    <t>李紫倩</t>
  </si>
  <si>
    <t>田成炽</t>
  </si>
  <si>
    <t>孟博远</t>
  </si>
  <si>
    <t>尚家乐</t>
  </si>
  <si>
    <t>无敌队</t>
  </si>
  <si>
    <t>韩鎏</t>
  </si>
  <si>
    <t>祝一鸣</t>
  </si>
  <si>
    <t>何艳琴</t>
  </si>
  <si>
    <t>钟艺菲</t>
  </si>
  <si>
    <t>姜佳颖</t>
  </si>
  <si>
    <t>化中灵</t>
  </si>
  <si>
    <t>冯子旭</t>
  </si>
  <si>
    <t>刘馨怡</t>
  </si>
  <si>
    <t>方友顺</t>
  </si>
  <si>
    <t>马佳海</t>
  </si>
  <si>
    <t>同嫘嫘</t>
  </si>
  <si>
    <t>西安交通大学</t>
  </si>
  <si>
    <t>醇小队</t>
  </si>
  <si>
    <t>梁朕</t>
  </si>
  <si>
    <t>王博文</t>
  </si>
  <si>
    <t>范瀚鸿</t>
  </si>
  <si>
    <t>孙鑫</t>
  </si>
  <si>
    <t>毕中磊</t>
  </si>
  <si>
    <t>醇风吹又生队</t>
  </si>
  <si>
    <t>鲁海杰</t>
  </si>
  <si>
    <t>杜金培</t>
  </si>
  <si>
    <t>易开亚</t>
  </si>
  <si>
    <t>葛伊睿</t>
  </si>
  <si>
    <t>范汝谦</t>
  </si>
  <si>
    <t>直升机与牢大</t>
  </si>
  <si>
    <t>姬川翔</t>
  </si>
  <si>
    <t>郭春驰</t>
  </si>
  <si>
    <t>代明傲</t>
  </si>
  <si>
    <t>邵俊峰</t>
  </si>
  <si>
    <t>陈乐怡</t>
  </si>
  <si>
    <t>化工设计生产队</t>
  </si>
  <si>
    <t>康成龙</t>
  </si>
  <si>
    <t>刘芷馨</t>
  </si>
  <si>
    <t>田毅</t>
  </si>
  <si>
    <t>高明宇</t>
  </si>
  <si>
    <t>甘肃农业大学</t>
  </si>
  <si>
    <t>醇江花月</t>
  </si>
  <si>
    <t>达爱民</t>
  </si>
  <si>
    <t>王富龙</t>
  </si>
  <si>
    <t>齐晨阳</t>
  </si>
  <si>
    <t>马晶晶</t>
  </si>
  <si>
    <t>付甜甜</t>
  </si>
  <si>
    <t>绿色化工探索者</t>
  </si>
  <si>
    <t>马鹏程</t>
  </si>
  <si>
    <t>董江明</t>
  </si>
  <si>
    <t>金江涛</t>
  </si>
  <si>
    <t>郝艺可</t>
  </si>
  <si>
    <t>达健</t>
  </si>
  <si>
    <t>张蕊</t>
  </si>
  <si>
    <t>马海福</t>
  </si>
  <si>
    <t>甄玉洁</t>
  </si>
  <si>
    <t>苟家文</t>
  </si>
  <si>
    <t>鲁振航</t>
  </si>
  <si>
    <t>陈敏璇</t>
  </si>
  <si>
    <t>赵宏强</t>
  </si>
  <si>
    <t>梁修贤</t>
  </si>
  <si>
    <t>王淑霞</t>
  </si>
  <si>
    <t>西安工程大学</t>
  </si>
  <si>
    <t>刘天乐</t>
  </si>
  <si>
    <t>常心仪</t>
  </si>
  <si>
    <t>张赟</t>
  </si>
  <si>
    <t>周振扬</t>
  </si>
  <si>
    <t>石子帅</t>
  </si>
  <si>
    <t>纯醇路人队</t>
  </si>
  <si>
    <t>杜洲</t>
  </si>
  <si>
    <t>陈呵</t>
  </si>
  <si>
    <t>程文文</t>
  </si>
  <si>
    <t>张蕊杰</t>
  </si>
  <si>
    <t>徐昊进</t>
  </si>
  <si>
    <t>令人“醇”拜队</t>
  </si>
  <si>
    <t>崔子航</t>
  </si>
  <si>
    <t>李佳</t>
  </si>
  <si>
    <t>王佳佳</t>
  </si>
  <si>
    <t>卢琨</t>
  </si>
  <si>
    <t>赵家瑞</t>
  </si>
  <si>
    <t>龙佳佳</t>
  </si>
  <si>
    <t>杨慧茹</t>
  </si>
  <si>
    <t>安亮</t>
  </si>
  <si>
    <t>崔佳乐</t>
  </si>
  <si>
    <t>醇属实力队</t>
  </si>
  <si>
    <t>兰红英</t>
  </si>
  <si>
    <t>胡新建</t>
  </si>
  <si>
    <t>田琳娜</t>
  </si>
  <si>
    <t>王东杰</t>
  </si>
  <si>
    <t>陈培鑫</t>
  </si>
  <si>
    <t>张蓉</t>
  </si>
  <si>
    <t>宋雅楠</t>
  </si>
  <si>
    <t>范思贤</t>
  </si>
  <si>
    <t>路人甲队</t>
  </si>
  <si>
    <t>谭琼儒</t>
  </si>
  <si>
    <t>王子瑞</t>
  </si>
  <si>
    <t>谢俊兰</t>
  </si>
  <si>
    <t>曹江涛</t>
  </si>
  <si>
    <t>飞龙在天队</t>
  </si>
  <si>
    <t>郑浩龙</t>
  </si>
  <si>
    <t>肖爱玲</t>
  </si>
  <si>
    <t>李星</t>
  </si>
  <si>
    <t>王国潇</t>
  </si>
  <si>
    <t>董金言</t>
  </si>
  <si>
    <t>给你补个蛋</t>
  </si>
  <si>
    <t xml:space="preserve"> 陈博瑞</t>
  </si>
  <si>
    <t>李维康</t>
  </si>
  <si>
    <t>李昕辉</t>
  </si>
  <si>
    <t>吴国栋</t>
  </si>
  <si>
    <t>苏春华</t>
  </si>
  <si>
    <t>五位一体队</t>
  </si>
  <si>
    <t>余珊珊</t>
  </si>
  <si>
    <t>杨雪妮</t>
  </si>
  <si>
    <t>薛宇昊</t>
  </si>
  <si>
    <t>王硕寒</t>
  </si>
  <si>
    <t>张梓彤</t>
  </si>
  <si>
    <t>太原科技大学</t>
  </si>
  <si>
    <t>醇风得一队</t>
  </si>
  <si>
    <t>丁梦贤</t>
  </si>
  <si>
    <t>朱振琦</t>
  </si>
  <si>
    <t>李思洁</t>
  </si>
  <si>
    <t>李晓宝</t>
  </si>
  <si>
    <t>武欣越</t>
  </si>
  <si>
    <t>“醇”意求方精队</t>
  </si>
  <si>
    <t>胡焮埼</t>
  </si>
  <si>
    <t>王菁</t>
  </si>
  <si>
    <t>徐晓钰</t>
  </si>
  <si>
    <t>王泽红</t>
  </si>
  <si>
    <t>司博文</t>
  </si>
  <si>
    <t>悠然赶工</t>
  </si>
  <si>
    <t>杨美华</t>
  </si>
  <si>
    <t>蔺嘉瑜</t>
  </si>
  <si>
    <t>王昱琰</t>
  </si>
  <si>
    <t>李勇太</t>
  </si>
  <si>
    <t>薄敬斯</t>
  </si>
  <si>
    <t>谢水淼</t>
  </si>
  <si>
    <t>申金玉</t>
  </si>
  <si>
    <t>尹建中</t>
  </si>
  <si>
    <t>程子新</t>
  </si>
  <si>
    <t>摸鱼儿队</t>
  </si>
  <si>
    <t>张宇翔</t>
  </si>
  <si>
    <t>赵家玮</t>
  </si>
  <si>
    <t>张徐佳</t>
  </si>
  <si>
    <t>王如涛</t>
  </si>
  <si>
    <t>闫炫淳</t>
  </si>
  <si>
    <t>吴敬博</t>
  </si>
  <si>
    <t>赵璐</t>
  </si>
  <si>
    <t>武兆虹</t>
  </si>
  <si>
    <t>普闻羽</t>
  </si>
  <si>
    <t>兰钧森</t>
  </si>
  <si>
    <t>太原工业学院</t>
  </si>
  <si>
    <t>醛动力</t>
  </si>
  <si>
    <t>乔栋</t>
  </si>
  <si>
    <t>芦一帆</t>
  </si>
  <si>
    <t>吴赵超</t>
  </si>
  <si>
    <t>王奥运</t>
  </si>
  <si>
    <t>花越君</t>
  </si>
  <si>
    <t>不畏苦暗</t>
  </si>
  <si>
    <t>马一凡</t>
  </si>
  <si>
    <t>崔雅荣</t>
  </si>
  <si>
    <t>王凯元</t>
  </si>
  <si>
    <t>宋瑞庆</t>
  </si>
  <si>
    <t>丰和</t>
  </si>
  <si>
    <t>姜鑫</t>
  </si>
  <si>
    <t>师米佐</t>
  </si>
  <si>
    <t>李嘉琪</t>
  </si>
  <si>
    <t>卫前丞</t>
  </si>
  <si>
    <t>郝雅萍</t>
  </si>
  <si>
    <t>竞逐</t>
  </si>
  <si>
    <t>李换换</t>
  </si>
  <si>
    <t>安丽华</t>
  </si>
  <si>
    <t>田建英</t>
  </si>
  <si>
    <t>史瑞瑞</t>
  </si>
  <si>
    <t>陈华青</t>
  </si>
  <si>
    <t>醇明</t>
  </si>
  <si>
    <t>王如迎</t>
  </si>
  <si>
    <t>徐智杰</t>
  </si>
  <si>
    <t>薛凤潇</t>
  </si>
  <si>
    <t>续君鹏</t>
  </si>
  <si>
    <t>刘淼</t>
  </si>
  <si>
    <t>共轭酸碱队</t>
  </si>
  <si>
    <t>赵晨彤</t>
  </si>
  <si>
    <t>苏珂靓</t>
  </si>
  <si>
    <t>斛林森</t>
  </si>
  <si>
    <t>刘丹</t>
  </si>
  <si>
    <t>塔里木大学</t>
  </si>
  <si>
    <t>蔚然醇林</t>
  </si>
  <si>
    <t>曾文涛</t>
  </si>
  <si>
    <t>申晨曦</t>
  </si>
  <si>
    <t>曾曦</t>
  </si>
  <si>
    <t>吴名亮</t>
  </si>
  <si>
    <t>郭文恒</t>
  </si>
  <si>
    <t>蓝天白云</t>
  </si>
  <si>
    <t>庞啸宇</t>
  </si>
  <si>
    <t>刘天羽</t>
  </si>
  <si>
    <t>刘哲琦</t>
  </si>
  <si>
    <t>白博文</t>
  </si>
  <si>
    <t>启明之星队</t>
  </si>
  <si>
    <t>肖锟</t>
  </si>
  <si>
    <t>刘聪聪</t>
  </si>
  <si>
    <t>吕芳冰</t>
  </si>
  <si>
    <t>氢进醛力</t>
  </si>
  <si>
    <t>刘寿山</t>
  </si>
  <si>
    <t>崔孟杰</t>
  </si>
  <si>
    <t>郑骏驰</t>
  </si>
  <si>
    <t>‘醇’风吹又生</t>
  </si>
  <si>
    <t>高彤彤</t>
  </si>
  <si>
    <t>路雪巧</t>
  </si>
  <si>
    <t>王湘薇</t>
  </si>
  <si>
    <t>栗艳慧</t>
  </si>
  <si>
    <t>韩香云</t>
  </si>
  <si>
    <t>晋良玉</t>
  </si>
  <si>
    <t>杜青娟</t>
  </si>
  <si>
    <t>贾玉珍</t>
  </si>
  <si>
    <t>朱常福</t>
  </si>
  <si>
    <t>朱伟林</t>
  </si>
  <si>
    <t>间接水合队</t>
  </si>
  <si>
    <t>周金阳</t>
  </si>
  <si>
    <t>杨冉</t>
  </si>
  <si>
    <t>罗睿宁</t>
  </si>
  <si>
    <t>高尚</t>
  </si>
  <si>
    <t>穆衍</t>
  </si>
  <si>
    <t>薛永琪</t>
  </si>
  <si>
    <t>姜宇航</t>
  </si>
  <si>
    <t>盖成梁</t>
  </si>
  <si>
    <t>吴宇航</t>
  </si>
  <si>
    <t>彭静凡</t>
  </si>
  <si>
    <t>董雨君</t>
  </si>
  <si>
    <t>王佳音</t>
  </si>
  <si>
    <t>孙富浩</t>
  </si>
  <si>
    <t>王钦凯</t>
  </si>
  <si>
    <t>春暖花开</t>
  </si>
  <si>
    <t>马舂燕</t>
  </si>
  <si>
    <t>马英杰</t>
  </si>
  <si>
    <t>房英乾</t>
  </si>
  <si>
    <t>赵乾程</t>
  </si>
  <si>
    <t>张诺蘭</t>
  </si>
  <si>
    <t>玫瑰少年队</t>
  </si>
  <si>
    <t>冉陶</t>
  </si>
  <si>
    <t>张文科</t>
  </si>
  <si>
    <t>雷佳梦</t>
  </si>
  <si>
    <t>孙梓鑫</t>
  </si>
  <si>
    <t>杨川波</t>
  </si>
  <si>
    <t>银河战舰</t>
  </si>
  <si>
    <t>侯硕硕</t>
  </si>
  <si>
    <t>彭怀梦</t>
  </si>
  <si>
    <t>杨岱贤</t>
  </si>
  <si>
    <t>阳玉华</t>
  </si>
  <si>
    <t>石河子大学</t>
  </si>
  <si>
    <t>必胜客</t>
  </si>
  <si>
    <t>陈林</t>
  </si>
  <si>
    <t>曹世龙</t>
  </si>
  <si>
    <t>王昕洋</t>
  </si>
  <si>
    <t>高醇零添加</t>
  </si>
  <si>
    <t>冯基恒</t>
  </si>
  <si>
    <t>严云飞</t>
  </si>
  <si>
    <t>刘顺迎</t>
  </si>
  <si>
    <t>叶浩坤</t>
  </si>
  <si>
    <t>王振宇</t>
  </si>
  <si>
    <t>刘学瑞</t>
  </si>
  <si>
    <t>王文硕</t>
  </si>
  <si>
    <t>周广轩</t>
  </si>
  <si>
    <t>渠成洋</t>
  </si>
  <si>
    <t>黎雪</t>
  </si>
  <si>
    <t>周晓婷</t>
  </si>
  <si>
    <t>谢金婷</t>
  </si>
  <si>
    <t>王威一</t>
  </si>
  <si>
    <t>孙毅</t>
  </si>
  <si>
    <t>张馨予</t>
  </si>
  <si>
    <t>王冰彬</t>
  </si>
  <si>
    <t>郭可言</t>
  </si>
  <si>
    <t>张梦婷</t>
  </si>
  <si>
    <t>曹颖</t>
  </si>
  <si>
    <t>刘翔浩</t>
  </si>
  <si>
    <t>李月兰</t>
  </si>
  <si>
    <t>卢迅</t>
  </si>
  <si>
    <t>醇鹿人队</t>
  </si>
  <si>
    <t>张涵磊</t>
  </si>
  <si>
    <t>付子豪</t>
  </si>
  <si>
    <t>白皓</t>
  </si>
  <si>
    <t>李重源</t>
  </si>
  <si>
    <t>龙靖楠</t>
  </si>
  <si>
    <t>旺旺雪饼队</t>
  </si>
  <si>
    <t>王芝甜</t>
  </si>
  <si>
    <t>陈娉佳</t>
  </si>
  <si>
    <t>董瑞强</t>
  </si>
  <si>
    <t>清醇永驻</t>
  </si>
  <si>
    <t>何玉萱</t>
  </si>
  <si>
    <t>王瀚震</t>
  </si>
  <si>
    <t>田烁炜</t>
  </si>
  <si>
    <t>聂浩</t>
  </si>
  <si>
    <t>一战上岸</t>
  </si>
  <si>
    <t>翟钰</t>
  </si>
  <si>
    <t>马安锋</t>
  </si>
  <si>
    <t>杨小龙</t>
  </si>
  <si>
    <t>郭建阳</t>
  </si>
  <si>
    <t>崔致忠</t>
  </si>
  <si>
    <t>化工梦之队</t>
  </si>
  <si>
    <t>张彬</t>
  </si>
  <si>
    <t>邓润桢</t>
  </si>
  <si>
    <t>姚茂旭</t>
  </si>
  <si>
    <t>孔繁坤</t>
  </si>
  <si>
    <t>化工先锋</t>
  </si>
  <si>
    <t>李康熙</t>
  </si>
  <si>
    <t>孟一凡</t>
  </si>
  <si>
    <t>万福康</t>
  </si>
  <si>
    <t>曾华杰</t>
  </si>
  <si>
    <t>孙文</t>
  </si>
  <si>
    <t>醇界探索</t>
  </si>
  <si>
    <t>王生伟</t>
  </si>
  <si>
    <t>赵旭敏</t>
  </si>
  <si>
    <t>张海霖</t>
  </si>
  <si>
    <t>张万春</t>
  </si>
  <si>
    <t>赵佩煊</t>
  </si>
  <si>
    <t>绿醇使者队</t>
  </si>
  <si>
    <t>王润泽</t>
  </si>
  <si>
    <t>刘煜昊</t>
  </si>
  <si>
    <t>甘毅超</t>
  </si>
  <si>
    <t>肖飞虎</t>
  </si>
  <si>
    <t>付佳佳</t>
  </si>
  <si>
    <t>二醇梦之队</t>
  </si>
  <si>
    <t>刘江</t>
  </si>
  <si>
    <t>李顺</t>
  </si>
  <si>
    <t>徐俊彦</t>
  </si>
  <si>
    <t>王亚疆</t>
  </si>
  <si>
    <t>何星瑾</t>
  </si>
  <si>
    <t>谢世海</t>
  </si>
  <si>
    <t>黄普冬</t>
  </si>
  <si>
    <t>赵俭卓</t>
  </si>
  <si>
    <t>刘武燕</t>
  </si>
  <si>
    <t>郑国莉</t>
  </si>
  <si>
    <t>尽显锋芒队</t>
  </si>
  <si>
    <t>何嘉伟</t>
  </si>
  <si>
    <t>武云晶</t>
  </si>
  <si>
    <t>胡杨</t>
  </si>
  <si>
    <t>王小鱼</t>
  </si>
  <si>
    <t>黄小慧</t>
  </si>
  <si>
    <t>设计没问题</t>
  </si>
  <si>
    <t>范颖洁</t>
  </si>
  <si>
    <t>蔡志威</t>
  </si>
  <si>
    <t>唐银峰</t>
  </si>
  <si>
    <t>盛思文</t>
  </si>
  <si>
    <t>雷勇杰</t>
  </si>
  <si>
    <t>风中细雨</t>
  </si>
  <si>
    <t>张皓宇</t>
  </si>
  <si>
    <t>马嘉宝</t>
  </si>
  <si>
    <t>邹佳伦</t>
  </si>
  <si>
    <t>“醇”爱战士队</t>
  </si>
  <si>
    <t>刘旭东</t>
  </si>
  <si>
    <t>曹孟迪</t>
  </si>
  <si>
    <t>李嘉宁</t>
  </si>
  <si>
    <t>韦春辉</t>
  </si>
  <si>
    <t>王菲菲</t>
  </si>
  <si>
    <t>张昱</t>
  </si>
  <si>
    <t>彭露瑶</t>
  </si>
  <si>
    <t>刘宇斌</t>
  </si>
  <si>
    <t>秦兆祥</t>
  </si>
  <si>
    <t>朱陈旭</t>
  </si>
  <si>
    <t>李杨嘉一</t>
  </si>
  <si>
    <t>罗薪宇</t>
  </si>
  <si>
    <t>来劲</t>
  </si>
  <si>
    <t>扬帆队</t>
  </si>
  <si>
    <t>王凯成</t>
  </si>
  <si>
    <t>邓薪</t>
  </si>
  <si>
    <t>裴梦成</t>
  </si>
  <si>
    <t>陈良铭</t>
  </si>
  <si>
    <t>胡斌忠</t>
  </si>
  <si>
    <t>王超逸</t>
  </si>
  <si>
    <t>杨奔</t>
  </si>
  <si>
    <t>甘洋</t>
  </si>
  <si>
    <t>黄亮</t>
  </si>
  <si>
    <t>马青</t>
  </si>
  <si>
    <t>正“清醇”</t>
  </si>
  <si>
    <t>郑永薇</t>
  </si>
  <si>
    <t>刘菁菁</t>
  </si>
  <si>
    <t>王芙蓉</t>
  </si>
  <si>
    <t>韩金娣</t>
  </si>
  <si>
    <t>李秋梅</t>
  </si>
  <si>
    <t>山西中医药大学</t>
  </si>
  <si>
    <t>久久醇</t>
  </si>
  <si>
    <t>刘宇佳</t>
  </si>
  <si>
    <t>曹博翔</t>
  </si>
  <si>
    <t>刘天泽</t>
  </si>
  <si>
    <t>孙亚</t>
  </si>
  <si>
    <t>周浩</t>
  </si>
  <si>
    <t>氢氦锂铍硼</t>
  </si>
  <si>
    <t>谭朝毅</t>
  </si>
  <si>
    <t>赵世鑫</t>
  </si>
  <si>
    <t>钟俊瑶</t>
  </si>
  <si>
    <t>雷钰清</t>
  </si>
  <si>
    <t>醇醇无敌</t>
  </si>
  <si>
    <t>何佳妮</t>
  </si>
  <si>
    <t>卢国臣</t>
  </si>
  <si>
    <t>王振</t>
  </si>
  <si>
    <t>陶丹</t>
  </si>
  <si>
    <t>郭金枝</t>
  </si>
  <si>
    <t>青海大学</t>
  </si>
  <si>
    <t>李启鹏</t>
  </si>
  <si>
    <t>马生虎</t>
  </si>
  <si>
    <t>孔维军</t>
  </si>
  <si>
    <t>杨思远</t>
  </si>
  <si>
    <t>陈海寿</t>
  </si>
  <si>
    <t>赵云</t>
  </si>
  <si>
    <t>青“醇”少年</t>
  </si>
  <si>
    <t>田旌威</t>
  </si>
  <si>
    <t>陈蒙悦</t>
  </si>
  <si>
    <t>谭瑞</t>
  </si>
  <si>
    <t>曹道研</t>
  </si>
  <si>
    <t>净醇先锋队</t>
  </si>
  <si>
    <t>蒋瑶</t>
  </si>
  <si>
    <t>杨全旺</t>
  </si>
  <si>
    <t>郭子旻</t>
  </si>
  <si>
    <t>苗易斐</t>
  </si>
  <si>
    <t>王鹍翔</t>
  </si>
  <si>
    <t>醇真甘人队</t>
  </si>
  <si>
    <t>龚芋丹</t>
  </si>
  <si>
    <t>李旭</t>
  </si>
  <si>
    <t>陈海欣</t>
  </si>
  <si>
    <t>杨顺</t>
  </si>
  <si>
    <t>邬西</t>
  </si>
  <si>
    <t>刘文</t>
  </si>
  <si>
    <t>宁夏大学</t>
  </si>
  <si>
    <t>至真至醇队</t>
  </si>
  <si>
    <t>陆瑶</t>
  </si>
  <si>
    <t>王晓梅</t>
  </si>
  <si>
    <t>王潇文</t>
  </si>
  <si>
    <t>王金平</t>
  </si>
  <si>
    <t>马东</t>
  </si>
  <si>
    <t>醇damn</t>
  </si>
  <si>
    <t>张利利</t>
  </si>
  <si>
    <t>田静静</t>
  </si>
  <si>
    <t>王聍</t>
  </si>
  <si>
    <t>曹启宏</t>
  </si>
  <si>
    <t>杨霏艳</t>
  </si>
  <si>
    <t>知识学霸队</t>
  </si>
  <si>
    <t>潘竞通</t>
  </si>
  <si>
    <t>祁丽娜</t>
  </si>
  <si>
    <t>郭亮</t>
  </si>
  <si>
    <t>刘浩</t>
  </si>
  <si>
    <t>双羟勇士</t>
  </si>
  <si>
    <t>李元秀</t>
  </si>
  <si>
    <t>李婉静</t>
  </si>
  <si>
    <t>田彦玲</t>
  </si>
  <si>
    <t>薛昊</t>
  </si>
  <si>
    <t>李国福</t>
  </si>
  <si>
    <t>驭梦一队</t>
  </si>
  <si>
    <t>温胜君</t>
  </si>
  <si>
    <t>张玮</t>
  </si>
  <si>
    <t>米娟红</t>
  </si>
  <si>
    <t>杨金霞</t>
  </si>
  <si>
    <t>马玉兰</t>
  </si>
  <si>
    <t>五人小疯队</t>
  </si>
  <si>
    <t>田彦林</t>
  </si>
  <si>
    <t>田花</t>
  </si>
  <si>
    <t>王富琴</t>
  </si>
  <si>
    <t>秦俊雅</t>
  </si>
  <si>
    <t>虎学霞</t>
  </si>
  <si>
    <t>史文金</t>
  </si>
  <si>
    <t>穆玲玲</t>
  </si>
  <si>
    <t>潘光高</t>
  </si>
  <si>
    <t>马斌</t>
  </si>
  <si>
    <t>史佳伟</t>
  </si>
  <si>
    <t>搞事业队</t>
  </si>
  <si>
    <t>杨宇</t>
  </si>
  <si>
    <t>张天苗</t>
  </si>
  <si>
    <t>席特伟</t>
  </si>
  <si>
    <t>胡敏</t>
  </si>
  <si>
    <t>李应梅</t>
  </si>
  <si>
    <t>唯有醇机活水来队</t>
  </si>
  <si>
    <t>马银成</t>
  </si>
  <si>
    <t>何娅楠</t>
  </si>
  <si>
    <t>顾兵</t>
  </si>
  <si>
    <t>马展博</t>
  </si>
  <si>
    <t>马梅林</t>
  </si>
  <si>
    <t>李仁庆</t>
  </si>
  <si>
    <t>牛微微</t>
  </si>
  <si>
    <t>张洁</t>
  </si>
  <si>
    <t>马伟芳</t>
  </si>
  <si>
    <t>虎会琴</t>
  </si>
  <si>
    <t>马玉童</t>
  </si>
  <si>
    <t>别瑞瑞</t>
  </si>
  <si>
    <t>张海蕊</t>
  </si>
  <si>
    <t>马海燕</t>
  </si>
  <si>
    <t>宁大五朵花</t>
  </si>
  <si>
    <t>田治朝</t>
  </si>
  <si>
    <t>杨刘海</t>
  </si>
  <si>
    <t>妥保</t>
  </si>
  <si>
    <t>马平</t>
  </si>
  <si>
    <t>春暖化开</t>
  </si>
  <si>
    <t>彭琼栎</t>
  </si>
  <si>
    <t>文洁</t>
  </si>
  <si>
    <t>鲁仁贵</t>
  </si>
  <si>
    <t>潘睿哲</t>
  </si>
  <si>
    <t>高玉婕</t>
  </si>
  <si>
    <t>康龙</t>
  </si>
  <si>
    <t>马玉花</t>
  </si>
  <si>
    <t>杨迎庆</t>
  </si>
  <si>
    <t>马小北</t>
  </si>
  <si>
    <t>岳萌萌</t>
  </si>
  <si>
    <t>绿色生产</t>
  </si>
  <si>
    <t>化工设计</t>
  </si>
  <si>
    <t>胡明东</t>
  </si>
  <si>
    <t>穆小雨</t>
  </si>
  <si>
    <t>李国宪</t>
  </si>
  <si>
    <t>马福</t>
  </si>
  <si>
    <t>师永龙</t>
  </si>
  <si>
    <t>汪俊阳</t>
  </si>
  <si>
    <t>李猛</t>
  </si>
  <si>
    <t>唐雨晴</t>
  </si>
  <si>
    <t>康亮明</t>
  </si>
  <si>
    <t>把思文</t>
  </si>
  <si>
    <t>冯文博</t>
  </si>
  <si>
    <t>SKT队</t>
  </si>
  <si>
    <t>马玲</t>
  </si>
  <si>
    <t>李圳</t>
  </si>
  <si>
    <t>王永东</t>
  </si>
  <si>
    <t>陈佳怡</t>
  </si>
  <si>
    <t>兰州理工大学</t>
  </si>
  <si>
    <t>虞逸宸</t>
  </si>
  <si>
    <t>李淑敏</t>
  </si>
  <si>
    <t>王敏敏</t>
  </si>
  <si>
    <t>赵丹</t>
  </si>
  <si>
    <t>氢年醇先锋</t>
  </si>
  <si>
    <t>管伟昌</t>
  </si>
  <si>
    <t>李永钟</t>
  </si>
  <si>
    <t>刘凌志</t>
  </si>
  <si>
    <t>张绍阁</t>
  </si>
  <si>
    <t>刘润泽</t>
  </si>
  <si>
    <t>阿达西原神启动</t>
  </si>
  <si>
    <t>胡双举</t>
  </si>
  <si>
    <t>妥如龙</t>
  </si>
  <si>
    <t>尚兴亮</t>
  </si>
  <si>
    <t>史凯</t>
  </si>
  <si>
    <t>龚旭鹏</t>
  </si>
  <si>
    <t>轻舟队</t>
  </si>
  <si>
    <t>田跃杰</t>
  </si>
  <si>
    <t>谢何玲</t>
  </si>
  <si>
    <t>魏铭震</t>
  </si>
  <si>
    <t>张洛源</t>
  </si>
  <si>
    <t>郗巧俐</t>
  </si>
  <si>
    <t>王东亮</t>
  </si>
  <si>
    <t>专业人士</t>
  </si>
  <si>
    <t>王万智</t>
  </si>
  <si>
    <t>王娅萍</t>
  </si>
  <si>
    <t>史晶晶</t>
  </si>
  <si>
    <t>徐哲麟</t>
  </si>
  <si>
    <t>汪坤宇</t>
  </si>
  <si>
    <t>清醇未来</t>
  </si>
  <si>
    <t>金佳丽</t>
  </si>
  <si>
    <t>黄回林</t>
  </si>
  <si>
    <t>薛粉珍</t>
  </si>
  <si>
    <t>李奋洋</t>
  </si>
  <si>
    <t>王瑞霞</t>
  </si>
  <si>
    <t>C3H8O2</t>
  </si>
  <si>
    <t>杨滨泽</t>
  </si>
  <si>
    <t>安学志</t>
  </si>
  <si>
    <t>张兆伟</t>
  </si>
  <si>
    <t>张凯越</t>
  </si>
  <si>
    <t>叶得力·叶尔波力</t>
  </si>
  <si>
    <t>郑硕</t>
  </si>
  <si>
    <t>张钊</t>
  </si>
  <si>
    <t>黄国林</t>
  </si>
  <si>
    <t>周雨生</t>
  </si>
  <si>
    <t>曹志祺</t>
  </si>
  <si>
    <t>冯楷泽</t>
  </si>
  <si>
    <t>刘鸿泰</t>
  </si>
  <si>
    <t>刘勃巡</t>
  </si>
  <si>
    <t>刘绫逸</t>
  </si>
  <si>
    <t>丁可佳</t>
  </si>
  <si>
    <t>超能小队</t>
  </si>
  <si>
    <t>蔡浩年</t>
  </si>
  <si>
    <t>马璞</t>
  </si>
  <si>
    <t>李未辛</t>
  </si>
  <si>
    <t>赵明霞</t>
  </si>
  <si>
    <t>张雅宁</t>
  </si>
  <si>
    <t>董鹏</t>
  </si>
  <si>
    <t>五哈队</t>
  </si>
  <si>
    <t>蒙玉祥</t>
  </si>
  <si>
    <t>彭赛音</t>
  </si>
  <si>
    <t>陈静飞</t>
  </si>
  <si>
    <t>康晶</t>
  </si>
  <si>
    <t>赵千豪</t>
  </si>
  <si>
    <t>金琛民</t>
  </si>
  <si>
    <t>安蕊平</t>
  </si>
  <si>
    <t>朱变霞</t>
  </si>
  <si>
    <t>赵天勺</t>
  </si>
  <si>
    <t>王蓉</t>
  </si>
  <si>
    <t>姬丽萍</t>
  </si>
  <si>
    <t>朱文琪</t>
  </si>
  <si>
    <t>吕艳</t>
  </si>
  <si>
    <t>章聚鑫</t>
  </si>
  <si>
    <t>王京骅</t>
  </si>
  <si>
    <t>岳天凯</t>
  </si>
  <si>
    <t>王亮亮</t>
  </si>
  <si>
    <t>醇甄队</t>
  </si>
  <si>
    <t>陈璞</t>
  </si>
  <si>
    <t>郭琳翔</t>
  </si>
  <si>
    <t>黄续</t>
  </si>
  <si>
    <t>胡江涛</t>
  </si>
  <si>
    <t>简简单单小分队</t>
  </si>
  <si>
    <t>魏孔艳</t>
  </si>
  <si>
    <t>赵镕</t>
  </si>
  <si>
    <t>裴晓虎</t>
  </si>
  <si>
    <t>刘成斌</t>
  </si>
  <si>
    <t>高傲雪</t>
  </si>
  <si>
    <t>刘换甲</t>
  </si>
  <si>
    <t>张兴旺</t>
  </si>
  <si>
    <t>张文斌</t>
  </si>
  <si>
    <t>董凯军</t>
  </si>
  <si>
    <t>李永林</t>
  </si>
  <si>
    <t>张永飞</t>
  </si>
  <si>
    <t>开赛尔买合木提</t>
  </si>
  <si>
    <t>梅佩萍</t>
  </si>
  <si>
    <t>何文雯</t>
  </si>
  <si>
    <t>刘鑫磊</t>
  </si>
  <si>
    <t>方俊</t>
  </si>
  <si>
    <t>罗海虹</t>
  </si>
  <si>
    <t>刘选浩</t>
  </si>
  <si>
    <t>黄俊喜</t>
  </si>
  <si>
    <t>杨剑峰</t>
  </si>
  <si>
    <t>来辉斌</t>
  </si>
  <si>
    <t>亢建坤</t>
  </si>
  <si>
    <t>瞿鹏</t>
  </si>
  <si>
    <t>北方民族大学</t>
  </si>
  <si>
    <t>极致化工</t>
  </si>
  <si>
    <t>白延蓉</t>
  </si>
  <si>
    <t>富佳雨</t>
  </si>
  <si>
    <t>陈昕怡</t>
  </si>
  <si>
    <t>苏济月</t>
  </si>
  <si>
    <t>杨思懿</t>
  </si>
  <si>
    <t>潘秀兰</t>
  </si>
  <si>
    <t>茄海丽</t>
  </si>
  <si>
    <t>李桂梅</t>
  </si>
  <si>
    <t>左圆向炜</t>
  </si>
  <si>
    <t>黄一泽</t>
  </si>
  <si>
    <t>王志宇</t>
  </si>
  <si>
    <t>张元丰</t>
  </si>
  <si>
    <t>苏吉祥</t>
  </si>
  <si>
    <t>醇心醇毅队</t>
  </si>
  <si>
    <t>石龙</t>
  </si>
  <si>
    <t>刘硕维</t>
  </si>
  <si>
    <t>李双禄</t>
  </si>
  <si>
    <t>向锐</t>
  </si>
  <si>
    <t>刀建川</t>
  </si>
  <si>
    <t>沧海队</t>
  </si>
  <si>
    <t>黄清清</t>
  </si>
  <si>
    <t>王燕</t>
  </si>
  <si>
    <t>罗春</t>
  </si>
  <si>
    <t>蔡雪</t>
  </si>
  <si>
    <t>葛怡昕</t>
  </si>
  <si>
    <t>杨彤</t>
  </si>
  <si>
    <t>肖遥</t>
  </si>
  <si>
    <t>糟惠琳</t>
  </si>
  <si>
    <t>杨昶</t>
  </si>
  <si>
    <t>海边有醇真</t>
  </si>
  <si>
    <t>刘欣茹</t>
  </si>
  <si>
    <t>马兵</t>
  </si>
  <si>
    <t>赵静娜</t>
  </si>
  <si>
    <t>傅睿昱</t>
  </si>
  <si>
    <t>潘妹忠</t>
  </si>
  <si>
    <t>徐浩宇</t>
  </si>
  <si>
    <t>向尧</t>
  </si>
  <si>
    <t>姚雪莲</t>
  </si>
  <si>
    <t>朱莉琼</t>
  </si>
  <si>
    <t>北地枭雄</t>
  </si>
  <si>
    <t>毕运宝</t>
  </si>
  <si>
    <t>刘谨源</t>
  </si>
  <si>
    <t>金墩煌</t>
  </si>
  <si>
    <t>帅岩松</t>
  </si>
  <si>
    <t>陈柯睿</t>
  </si>
  <si>
    <t>精丙醛都队</t>
  </si>
  <si>
    <t>关士佳</t>
  </si>
  <si>
    <t>李方新</t>
  </si>
  <si>
    <t>孙钰丰</t>
  </si>
  <si>
    <t>任磊</t>
  </si>
  <si>
    <t>徐蕾</t>
  </si>
  <si>
    <t>醛心醛意为了醇</t>
  </si>
  <si>
    <t>贾宇硕</t>
  </si>
  <si>
    <t>高佳敏</t>
  </si>
  <si>
    <t>邱琳茹</t>
  </si>
  <si>
    <t>王云豪</t>
  </si>
  <si>
    <t>邱诗芮</t>
  </si>
  <si>
    <t>王金义</t>
  </si>
  <si>
    <t>李晴月</t>
  </si>
  <si>
    <t>王慧萍</t>
  </si>
  <si>
    <t>胡伟</t>
  </si>
  <si>
    <t>白发军</t>
  </si>
  <si>
    <t>黄山</t>
  </si>
  <si>
    <t>冉旭恒</t>
  </si>
  <si>
    <t>郑金超</t>
  </si>
  <si>
    <t>登峰造醇队</t>
  </si>
  <si>
    <t>孙梦迪</t>
  </si>
  <si>
    <t>唐荣宏</t>
  </si>
  <si>
    <t>陈俐竹</t>
  </si>
  <si>
    <t>田慧琳</t>
  </si>
  <si>
    <t>马云婷</t>
  </si>
  <si>
    <t>含章未曜</t>
  </si>
  <si>
    <t>刘亦鹏</t>
  </si>
  <si>
    <t>吴冬阳</t>
  </si>
  <si>
    <t>尤鹏升</t>
  </si>
  <si>
    <t>余勇声</t>
  </si>
  <si>
    <t>醇制天工进阶队</t>
  </si>
  <si>
    <t>严洁</t>
  </si>
  <si>
    <t>代欣</t>
  </si>
  <si>
    <t>冯彦秀</t>
  </si>
  <si>
    <t>贾瑞霖</t>
  </si>
  <si>
    <t>刘玉莹</t>
  </si>
  <si>
    <t>吕梁学院</t>
  </si>
  <si>
    <t>青醇激昂</t>
  </si>
  <si>
    <t>冯海钊</t>
  </si>
  <si>
    <t>贾东升</t>
  </si>
  <si>
    <t>宋国航</t>
  </si>
  <si>
    <t>白蕾</t>
  </si>
  <si>
    <t>贾志蓝</t>
  </si>
  <si>
    <t>醇醇精英</t>
  </si>
  <si>
    <t>蔡岩</t>
  </si>
  <si>
    <t>郭袁龙</t>
  </si>
  <si>
    <t>王慧娟</t>
  </si>
  <si>
    <t>刘亚蓉</t>
  </si>
  <si>
    <t>因醇思汀</t>
  </si>
  <si>
    <t>袁明尾</t>
  </si>
  <si>
    <t>黄新哲</t>
  </si>
  <si>
    <t>李少琴</t>
  </si>
  <si>
    <t>段宇坤</t>
  </si>
  <si>
    <t>李雅静</t>
  </si>
  <si>
    <t>河西学院</t>
  </si>
  <si>
    <t>蟹堡王</t>
  </si>
  <si>
    <t>南力戈</t>
  </si>
  <si>
    <t>吉文慧</t>
  </si>
  <si>
    <t>成润涛</t>
  </si>
  <si>
    <t>段维妙</t>
  </si>
  <si>
    <t>史惠琴</t>
  </si>
  <si>
    <t>凌云</t>
  </si>
  <si>
    <t>姚明园</t>
  </si>
  <si>
    <t>徐垭兰</t>
  </si>
  <si>
    <t>万豆豆</t>
  </si>
  <si>
    <t>李芳英</t>
  </si>
  <si>
    <t>犇犇犇</t>
  </si>
  <si>
    <t>杨佳晨</t>
  </si>
  <si>
    <t>田庆微</t>
  </si>
  <si>
    <t>周雯</t>
  </si>
  <si>
    <t>孔东菲</t>
  </si>
  <si>
    <t>王雨婷</t>
  </si>
  <si>
    <t>根儿醇氢</t>
  </si>
  <si>
    <t>李睿瑶</t>
  </si>
  <si>
    <t>侯白羽</t>
  </si>
  <si>
    <t>杨永康</t>
  </si>
  <si>
    <t>哈进龙</t>
  </si>
  <si>
    <t>巾帼醇研</t>
  </si>
  <si>
    <t>卢高峰</t>
  </si>
  <si>
    <t>包永慧</t>
  </si>
  <si>
    <t>朱海燕</t>
  </si>
  <si>
    <t>吕珍珍</t>
  </si>
  <si>
    <t>金乐</t>
  </si>
  <si>
    <t>王禹心</t>
  </si>
  <si>
    <t>曹帅帅</t>
  </si>
  <si>
    <t>尚桂位</t>
  </si>
  <si>
    <t>王成昊</t>
  </si>
  <si>
    <t>蓝烯</t>
  </si>
  <si>
    <t>吕浩铭</t>
  </si>
  <si>
    <t>符瑞芳</t>
  </si>
  <si>
    <t>崔文玺</t>
  </si>
  <si>
    <t>少年包工头</t>
  </si>
  <si>
    <t>谢祯强</t>
  </si>
  <si>
    <t>张庆辉</t>
  </si>
  <si>
    <t>鲜妮姣</t>
  </si>
  <si>
    <t>文乐</t>
  </si>
  <si>
    <t>付涛</t>
  </si>
  <si>
    <t>西安建筑科技大学</t>
  </si>
  <si>
    <t>谢晓萍</t>
  </si>
  <si>
    <t>任颖</t>
  </si>
  <si>
    <t>张荣</t>
  </si>
  <si>
    <t>司漫漫</t>
  </si>
  <si>
    <t>醇醇天选队</t>
  </si>
  <si>
    <t>朱李璎</t>
  </si>
  <si>
    <t>孙文浩</t>
  </si>
  <si>
    <t>孙可豪</t>
  </si>
  <si>
    <t>黄培戎</t>
  </si>
  <si>
    <t>超醇水队</t>
  </si>
  <si>
    <t>史晓波</t>
  </si>
  <si>
    <t>谢青岱</t>
  </si>
  <si>
    <t>徐益升</t>
  </si>
  <si>
    <t>焦帅</t>
  </si>
  <si>
    <t>我要发疯队</t>
  </si>
  <si>
    <t>王宏博</t>
  </si>
  <si>
    <t>邵鹏宇</t>
  </si>
  <si>
    <t>陈鼎文</t>
  </si>
  <si>
    <t>吴文洁</t>
  </si>
  <si>
    <t>何西航</t>
  </si>
  <si>
    <t>余添</t>
  </si>
  <si>
    <t>简华进</t>
  </si>
  <si>
    <t>赵妍</t>
  </si>
  <si>
    <t>李怡梅</t>
  </si>
  <si>
    <t>纯醇手表队</t>
  </si>
  <si>
    <t>王鹏广</t>
  </si>
  <si>
    <t>梁钊铭</t>
  </si>
  <si>
    <t>高可晴</t>
  </si>
  <si>
    <t>朱佳杰</t>
  </si>
  <si>
    <t>张嫣然</t>
  </si>
  <si>
    <t>禹雪莲</t>
  </si>
  <si>
    <t>杨妮</t>
  </si>
  <si>
    <t>魏凯月</t>
  </si>
  <si>
    <t>贺佳瑜</t>
  </si>
  <si>
    <t>凤晶晶</t>
  </si>
  <si>
    <t>王超冉</t>
  </si>
  <si>
    <t>赵晓欣</t>
  </si>
  <si>
    <t>赵晋鲁</t>
  </si>
  <si>
    <t>王雨荷</t>
  </si>
  <si>
    <t>马晶</t>
  </si>
  <si>
    <t>想带电饭煲</t>
  </si>
  <si>
    <t>王学毅</t>
  </si>
  <si>
    <t>陈振豪</t>
  </si>
  <si>
    <t>冀嘉豪</t>
  </si>
  <si>
    <t>邹浩轩</t>
  </si>
  <si>
    <t>黎丛梓</t>
  </si>
  <si>
    <t>醇日序曲队</t>
  </si>
  <si>
    <t>田从悦</t>
  </si>
  <si>
    <t>雷金燊</t>
  </si>
  <si>
    <t>宗宇欣</t>
  </si>
  <si>
    <t>冯婉佳</t>
  </si>
  <si>
    <t>亢宝萍</t>
  </si>
  <si>
    <t>世界和平</t>
  </si>
  <si>
    <t xml:space="preserve">柳贝阳 </t>
  </si>
  <si>
    <t>王一鹤</t>
  </si>
  <si>
    <t>黄橙</t>
  </si>
  <si>
    <t>史鑫</t>
  </si>
  <si>
    <t>邵文嘉</t>
  </si>
  <si>
    <t>醇光无限队</t>
  </si>
  <si>
    <t>王鸿祥</t>
  </si>
  <si>
    <t>文东</t>
  </si>
  <si>
    <t>裴敦杰</t>
  </si>
  <si>
    <t>朱蕊</t>
  </si>
  <si>
    <t>袁凯欣</t>
  </si>
  <si>
    <t>化学反应堆</t>
  </si>
  <si>
    <t>张仲圆</t>
  </si>
  <si>
    <t>张韶涵</t>
  </si>
  <si>
    <t>白秀娅</t>
  </si>
  <si>
    <t>冯硕</t>
  </si>
  <si>
    <t>刘奕杨</t>
  </si>
  <si>
    <t>新疆大学</t>
  </si>
  <si>
    <t>醇对醇队</t>
  </si>
  <si>
    <t>赵泽凯</t>
  </si>
  <si>
    <t>傅文极</t>
  </si>
  <si>
    <t>涂维</t>
  </si>
  <si>
    <t>闫柯召</t>
  </si>
  <si>
    <t>文余超</t>
  </si>
  <si>
    <t>高原野</t>
  </si>
  <si>
    <t>卞帅杰</t>
  </si>
  <si>
    <t>马洋洋</t>
  </si>
  <si>
    <t>陈郑楚</t>
  </si>
  <si>
    <t>吴晓帅</t>
  </si>
  <si>
    <t>李耀裕</t>
  </si>
  <si>
    <t>杨露</t>
  </si>
  <si>
    <t>冯聪颖</t>
  </si>
  <si>
    <t>祝晓愉</t>
  </si>
  <si>
    <t>史孟凡</t>
  </si>
  <si>
    <t>马嫣然</t>
  </si>
  <si>
    <t>方志远</t>
  </si>
  <si>
    <t>毛创新</t>
  </si>
  <si>
    <t>阿依甫热萨哈提汗</t>
  </si>
  <si>
    <t>四加一队</t>
  </si>
  <si>
    <t>王艳婷</t>
  </si>
  <si>
    <t>韦舒楠</t>
  </si>
  <si>
    <t>齐冰杰</t>
  </si>
  <si>
    <t>苏禹泽</t>
  </si>
  <si>
    <t>唐努尔·胡阿尼江</t>
  </si>
  <si>
    <t>果宝特攻</t>
  </si>
  <si>
    <t>武士轩</t>
  </si>
  <si>
    <t>谭富娥</t>
  </si>
  <si>
    <t>刘仕耘</t>
  </si>
  <si>
    <t>亚地卡尔·库尔班</t>
  </si>
  <si>
    <t>潘妹远</t>
  </si>
  <si>
    <t>爱会消失的对不队</t>
  </si>
  <si>
    <t>韩旭</t>
  </si>
  <si>
    <t>海仁沙·吾布力卡斯木</t>
  </si>
  <si>
    <t>阿丽屯克孜.尼亚孜</t>
  </si>
  <si>
    <t>黄万里</t>
  </si>
  <si>
    <t>邹昀廷</t>
  </si>
  <si>
    <t>“醇”粹在尽力</t>
  </si>
  <si>
    <t>唐爽</t>
  </si>
  <si>
    <t>常金乐</t>
  </si>
  <si>
    <t>韩钶</t>
  </si>
  <si>
    <t>刘佳节</t>
  </si>
  <si>
    <t>胜羽队</t>
  </si>
  <si>
    <t>阿比旦·乌斯曼</t>
  </si>
  <si>
    <t>曾志鹏</t>
  </si>
  <si>
    <t>努尔比亚木·艾海提</t>
  </si>
  <si>
    <t>排热代姆·图尔贡</t>
  </si>
  <si>
    <t>陈志华</t>
  </si>
  <si>
    <t>醇来醇往队</t>
  </si>
  <si>
    <t>熊毅涛</t>
  </si>
  <si>
    <t>高名扬</t>
  </si>
  <si>
    <t>张顺航</t>
  </si>
  <si>
    <t>孜白热·库尔班江</t>
  </si>
  <si>
    <t>何宜时</t>
  </si>
  <si>
    <t>镇山的虎</t>
  </si>
  <si>
    <t>袁明轩</t>
  </si>
  <si>
    <t>张鑫龙</t>
  </si>
  <si>
    <t>王茗庆</t>
  </si>
  <si>
    <t>周清艺</t>
  </si>
  <si>
    <t>邢中磊</t>
  </si>
  <si>
    <t>酒散甘醇醨</t>
  </si>
  <si>
    <t>付文辉</t>
  </si>
  <si>
    <t>高梓天</t>
  </si>
  <si>
    <t>曾宪扬</t>
  </si>
  <si>
    <t>张泽奇</t>
  </si>
  <si>
    <t>惠月茹</t>
  </si>
  <si>
    <t>刘志强</t>
  </si>
  <si>
    <t>李新宇</t>
  </si>
  <si>
    <t>张睿新</t>
  </si>
  <si>
    <t>甘海鹏</t>
  </si>
  <si>
    <t>锦鲤小分队</t>
  </si>
  <si>
    <t>仵霞</t>
  </si>
  <si>
    <t>李萌</t>
  </si>
  <si>
    <t>蔺背卷</t>
  </si>
  <si>
    <t>赛比汗·艾孜巴依</t>
  </si>
  <si>
    <t>我说的都“队”队</t>
  </si>
  <si>
    <t>彭清清</t>
  </si>
  <si>
    <t>孙怡卿</t>
  </si>
  <si>
    <t>王金恒</t>
  </si>
  <si>
    <t>徐亚倩</t>
  </si>
  <si>
    <t>张豫立</t>
  </si>
  <si>
    <t>天降比赛人人有责队</t>
  </si>
  <si>
    <t>杨心睿</t>
  </si>
  <si>
    <t>赵潇冉</t>
  </si>
  <si>
    <t>王广昕</t>
  </si>
  <si>
    <t>钟宇鑫</t>
  </si>
  <si>
    <t>薛向阳</t>
  </si>
  <si>
    <t>煎丙果子不二之醇</t>
  </si>
  <si>
    <t>王正明</t>
  </si>
  <si>
    <t>熊梦然</t>
  </si>
  <si>
    <t>王朝荣</t>
  </si>
  <si>
    <t>刘旭熠臻</t>
  </si>
  <si>
    <t>西北农林科技大学</t>
  </si>
  <si>
    <t>醇朴勇毅</t>
  </si>
  <si>
    <t>朱慧敏</t>
  </si>
  <si>
    <t>董望龙</t>
  </si>
  <si>
    <t>刘翔宇</t>
  </si>
  <si>
    <t>张宏宇</t>
  </si>
  <si>
    <t>醇心似海</t>
  </si>
  <si>
    <t>王甲朋</t>
  </si>
  <si>
    <t>赵乐</t>
  </si>
  <si>
    <t>曹文杰</t>
  </si>
  <si>
    <t>饶楠</t>
  </si>
  <si>
    <t>朱燕婷</t>
  </si>
  <si>
    <t>西农大化工设计实践团</t>
  </si>
  <si>
    <t>朱霜霜</t>
  </si>
  <si>
    <t>袁玉哲</t>
  </si>
  <si>
    <t>王彦洁</t>
  </si>
  <si>
    <t>马媛媛</t>
  </si>
  <si>
    <t>化工打工人</t>
  </si>
  <si>
    <t>盖凯月</t>
  </si>
  <si>
    <t>刘芳如</t>
  </si>
  <si>
    <t>朱奕诺</t>
  </si>
  <si>
    <t>李富春</t>
  </si>
  <si>
    <t>王相杰</t>
  </si>
  <si>
    <t>醇尚科学</t>
  </si>
  <si>
    <t>程歆然</t>
  </si>
  <si>
    <t>苏杨宇</t>
  </si>
  <si>
    <t>黄文睿</t>
  </si>
  <si>
    <t>独宇轩</t>
  </si>
  <si>
    <t>郭天恩</t>
  </si>
  <si>
    <t>13丙二醇很纯</t>
  </si>
  <si>
    <t>苏倩茹</t>
  </si>
  <si>
    <t>杨捷</t>
  </si>
  <si>
    <t>茹亚男</t>
  </si>
  <si>
    <t>杨均好</t>
  </si>
  <si>
    <t>醇度宝典</t>
  </si>
  <si>
    <t>高晨翔</t>
  </si>
  <si>
    <t>毛长睿</t>
  </si>
  <si>
    <t>唐韶</t>
  </si>
  <si>
    <t>李宗辉</t>
  </si>
  <si>
    <t>张溥丹</t>
  </si>
  <si>
    <t>我们材队</t>
  </si>
  <si>
    <t>罗汶茜</t>
  </si>
  <si>
    <t>卢芝颖</t>
  </si>
  <si>
    <t>尤艺斌</t>
  </si>
  <si>
    <t>金可</t>
  </si>
  <si>
    <t>刘朴一</t>
  </si>
  <si>
    <t>什么，我竟然参加了化学竞赛</t>
  </si>
  <si>
    <t>韩坤悦</t>
  </si>
  <si>
    <t>朱海萌</t>
  </si>
  <si>
    <t>吴晨硕</t>
  </si>
  <si>
    <t>崔嘉浩</t>
  </si>
  <si>
    <t>高速运转化竞进入西农队</t>
  </si>
  <si>
    <t>刘嘉迪</t>
  </si>
  <si>
    <t>赵雪洁</t>
  </si>
  <si>
    <t>关颖</t>
  </si>
  <si>
    <t>苟云柯</t>
  </si>
  <si>
    <t>马锦行</t>
  </si>
  <si>
    <t>孙煜昌</t>
  </si>
  <si>
    <t>荆康博</t>
  </si>
  <si>
    <t>王毅超</t>
  </si>
  <si>
    <t>徐仁乐</t>
  </si>
  <si>
    <t>生产队</t>
  </si>
  <si>
    <t>向佳</t>
  </si>
  <si>
    <t>廖涛</t>
  </si>
  <si>
    <t>王淑琪</t>
  </si>
  <si>
    <t>郭周新</t>
  </si>
  <si>
    <t>桑雯静</t>
  </si>
  <si>
    <t>触手成醇</t>
  </si>
  <si>
    <t>钱林峰</t>
  </si>
  <si>
    <t>贺苗苗</t>
  </si>
  <si>
    <t>文渝嘉</t>
  </si>
  <si>
    <t>梁宇湉</t>
  </si>
  <si>
    <t>高枝硕</t>
  </si>
  <si>
    <t>李江山</t>
  </si>
  <si>
    <t>崔宇扬</t>
  </si>
  <si>
    <t>段傲程</t>
  </si>
  <si>
    <t>江彦琪</t>
  </si>
  <si>
    <t>梁龙艾</t>
  </si>
  <si>
    <t>王佳</t>
  </si>
  <si>
    <t>醇香凝聚队</t>
  </si>
  <si>
    <t>何曙光</t>
  </si>
  <si>
    <t>郭振晴</t>
  </si>
  <si>
    <t>冉融琴</t>
  </si>
  <si>
    <t>李瑞祥</t>
  </si>
  <si>
    <t>盛小雨</t>
  </si>
  <si>
    <t>兰州交通大学</t>
  </si>
  <si>
    <t>胆double天队</t>
  </si>
  <si>
    <t>张月月</t>
  </si>
  <si>
    <t>朱亚楠</t>
  </si>
  <si>
    <t>张亚男</t>
  </si>
  <si>
    <t>祁国国</t>
  </si>
  <si>
    <t>张学财</t>
  </si>
  <si>
    <t>齐佳君</t>
  </si>
  <si>
    <t>李帅权</t>
  </si>
  <si>
    <t>王莎</t>
  </si>
  <si>
    <t>马子文</t>
  </si>
  <si>
    <t>申星明</t>
  </si>
  <si>
    <t>指望另一队</t>
  </si>
  <si>
    <t>王瑞辉</t>
  </si>
  <si>
    <t>王腾驰</t>
  </si>
  <si>
    <t>韩成发</t>
  </si>
  <si>
    <t>陈科宇</t>
  </si>
  <si>
    <t>臧志勇</t>
  </si>
  <si>
    <t>高凌彤</t>
  </si>
  <si>
    <t>朱佳婷</t>
  </si>
  <si>
    <t>冯雨婷</t>
  </si>
  <si>
    <t>醇醇陪跑队</t>
  </si>
  <si>
    <t>文雨森</t>
  </si>
  <si>
    <t>温斐航</t>
  </si>
  <si>
    <t>郑佳钰</t>
  </si>
  <si>
    <t>薛举</t>
  </si>
  <si>
    <t>吕珮珮</t>
  </si>
  <si>
    <t>枯木逢春</t>
  </si>
  <si>
    <t>赵悦乐</t>
  </si>
  <si>
    <t>刘克添</t>
  </si>
  <si>
    <t>李学萍</t>
  </si>
  <si>
    <t>马有良</t>
  </si>
  <si>
    <t>苏博</t>
  </si>
  <si>
    <t>巨龙团队</t>
  </si>
  <si>
    <t>栾凯</t>
  </si>
  <si>
    <t>满升泉</t>
  </si>
  <si>
    <t>马龙彪</t>
  </si>
  <si>
    <t>AZZAH AFIFAH</t>
  </si>
  <si>
    <t>酒越久越醇</t>
  </si>
  <si>
    <t>柴书昌</t>
  </si>
  <si>
    <t>崔玉涛</t>
  </si>
  <si>
    <t>程天乐</t>
  </si>
  <si>
    <t>郭赐性</t>
  </si>
  <si>
    <t>一飞醇天队</t>
  </si>
  <si>
    <t>魏博</t>
  </si>
  <si>
    <t>赵伟</t>
  </si>
  <si>
    <t>赵欢</t>
  </si>
  <si>
    <t>杨钧宇</t>
  </si>
  <si>
    <t>周文斌</t>
  </si>
  <si>
    <t>余虎</t>
  </si>
  <si>
    <t>杨宇新</t>
  </si>
  <si>
    <t>李俊杰</t>
  </si>
  <si>
    <t>梁平</t>
  </si>
  <si>
    <t>张姗姗</t>
  </si>
  <si>
    <t>张世霞</t>
  </si>
  <si>
    <t>刘昱</t>
  </si>
  <si>
    <t>李淑冰</t>
  </si>
  <si>
    <t>杨露露</t>
  </si>
  <si>
    <t>虾兵蟹将队</t>
  </si>
  <si>
    <t>王岭</t>
  </si>
  <si>
    <t>马宝华</t>
  </si>
  <si>
    <t>李善泰</t>
  </si>
  <si>
    <t>吴桢</t>
  </si>
  <si>
    <t>刘恺</t>
  </si>
  <si>
    <t>醇朴大学生队</t>
  </si>
  <si>
    <t>何静</t>
  </si>
  <si>
    <t>魏嘉俊</t>
  </si>
  <si>
    <t>牛佳龙</t>
  </si>
  <si>
    <t>马正新</t>
  </si>
  <si>
    <t>青海民族大学</t>
  </si>
  <si>
    <t>三大队</t>
  </si>
  <si>
    <t>鲍志强</t>
  </si>
  <si>
    <t>苏晓平</t>
  </si>
  <si>
    <t>马敏真</t>
  </si>
  <si>
    <t>何积贝</t>
  </si>
  <si>
    <t>晨光队</t>
  </si>
  <si>
    <t>王明蓉</t>
  </si>
  <si>
    <t>张华山</t>
  </si>
  <si>
    <t>杨裕俊</t>
  </si>
  <si>
    <t>格桑拉毛</t>
  </si>
  <si>
    <t>郭晓燕</t>
  </si>
  <si>
    <t>啊对对</t>
  </si>
  <si>
    <t>马梦君</t>
  </si>
  <si>
    <t>严慈玉</t>
  </si>
  <si>
    <t>赵青莲</t>
  </si>
  <si>
    <t>陈久金</t>
  </si>
  <si>
    <t>李俊远</t>
  </si>
  <si>
    <t>彭萌</t>
  </si>
  <si>
    <t>吴小丽</t>
  </si>
  <si>
    <t>张钊玮</t>
  </si>
  <si>
    <t>苏雅瑜</t>
  </si>
  <si>
    <t>姜庆日</t>
  </si>
  <si>
    <t>逐梦队</t>
  </si>
  <si>
    <t>张彦森</t>
  </si>
  <si>
    <t>赵世强</t>
  </si>
  <si>
    <t>司瑞</t>
  </si>
  <si>
    <t>吴春燕</t>
  </si>
  <si>
    <t>天韵队</t>
  </si>
  <si>
    <t>马淑慧</t>
  </si>
  <si>
    <t>朋毛措</t>
  </si>
  <si>
    <t>靳发存</t>
  </si>
  <si>
    <t>龚怀芳</t>
  </si>
  <si>
    <t>卡毛友</t>
  </si>
  <si>
    <t>勇往直前组</t>
  </si>
  <si>
    <t>刘海彤</t>
  </si>
  <si>
    <t>李毛卓玛</t>
  </si>
  <si>
    <t>黄德莹</t>
  </si>
  <si>
    <t>鲁世兰</t>
  </si>
  <si>
    <t>方兰</t>
  </si>
  <si>
    <t>醇风十里队</t>
  </si>
  <si>
    <t>史福林</t>
  </si>
  <si>
    <t>伍丹</t>
  </si>
  <si>
    <t>李桂蓉</t>
  </si>
  <si>
    <t>张友旺</t>
  </si>
  <si>
    <t>星梦队</t>
  </si>
  <si>
    <t>陈学婷</t>
  </si>
  <si>
    <t>刘信存</t>
  </si>
  <si>
    <t>黄艳丽</t>
  </si>
  <si>
    <t>杨青瑛</t>
  </si>
  <si>
    <t>刘秀生</t>
  </si>
  <si>
    <t>邱宏远</t>
  </si>
  <si>
    <t>刘洪乾</t>
  </si>
  <si>
    <t>郭奇昇</t>
  </si>
  <si>
    <t>梁杰伦</t>
  </si>
  <si>
    <t>包维佳</t>
  </si>
  <si>
    <t>郑怀艳</t>
  </si>
  <si>
    <t>肖楠</t>
  </si>
  <si>
    <t>张雪健</t>
  </si>
  <si>
    <t>雷延萍</t>
  </si>
  <si>
    <t>乔世兰</t>
  </si>
  <si>
    <t>田心如</t>
  </si>
  <si>
    <t>赵东辰</t>
  </si>
  <si>
    <t>蒋宇琦</t>
  </si>
  <si>
    <t>李本加</t>
  </si>
  <si>
    <t>角巴才让</t>
  </si>
  <si>
    <t>赵生鹏</t>
  </si>
  <si>
    <t>赖旺</t>
  </si>
  <si>
    <t>安楠</t>
  </si>
  <si>
    <t>才项南杰</t>
  </si>
  <si>
    <t>金书文</t>
  </si>
  <si>
    <t>山西大学</t>
  </si>
  <si>
    <t>问“Ti”不大</t>
  </si>
  <si>
    <t>何雨桐</t>
  </si>
  <si>
    <t>原晨焱</t>
  </si>
  <si>
    <t>黄冠豪</t>
  </si>
  <si>
    <t>王煦然</t>
  </si>
  <si>
    <t>谢瑞恬</t>
  </si>
  <si>
    <t>新疆理工学院</t>
  </si>
  <si>
    <t>设计先锋</t>
  </si>
  <si>
    <t>吴晓腾</t>
  </si>
  <si>
    <t>周梦伟</t>
  </si>
  <si>
    <t>曹扬帆</t>
  </si>
  <si>
    <t>于庆宇</t>
  </si>
  <si>
    <t>柳广</t>
  </si>
  <si>
    <t>南疆醇良</t>
  </si>
  <si>
    <t>汤松</t>
  </si>
  <si>
    <t>李振静</t>
  </si>
  <si>
    <t>万梓霆</t>
  </si>
  <si>
    <t>郑海兵</t>
  </si>
  <si>
    <t>李秀林</t>
  </si>
  <si>
    <t>咸鱼队</t>
  </si>
  <si>
    <t>韩刚</t>
  </si>
  <si>
    <t>常喜凯</t>
  </si>
  <si>
    <t>何材林</t>
  </si>
  <si>
    <t>孟怡晴</t>
  </si>
  <si>
    <t>黄美娟</t>
  </si>
  <si>
    <t>疆风万理</t>
  </si>
  <si>
    <t>陈思烨</t>
  </si>
  <si>
    <t>燕云</t>
  </si>
  <si>
    <t>程嘉仪</t>
  </si>
  <si>
    <t>张旗</t>
  </si>
  <si>
    <t>闫锦淼</t>
  </si>
  <si>
    <t>深藏bule队</t>
  </si>
  <si>
    <t>郑景元</t>
  </si>
  <si>
    <t>黄义铭</t>
  </si>
  <si>
    <t>高志亮</t>
  </si>
  <si>
    <t>陶伊飒</t>
  </si>
  <si>
    <t>肖宇航</t>
  </si>
  <si>
    <t>倪彬</t>
  </si>
  <si>
    <t>孙彦天</t>
  </si>
  <si>
    <t>符继丹</t>
  </si>
  <si>
    <t>李春雪</t>
  </si>
  <si>
    <t>醇途探索队</t>
  </si>
  <si>
    <t>李波亨</t>
  </si>
  <si>
    <t>罗峰</t>
  </si>
  <si>
    <t>李瑞璋</t>
  </si>
  <si>
    <t>袁天娇</t>
  </si>
  <si>
    <t>杨蓉</t>
  </si>
  <si>
    <t>智醇高远</t>
  </si>
  <si>
    <t>谷振超</t>
  </si>
  <si>
    <t>谢天琦</t>
  </si>
  <si>
    <t>康赟飞</t>
  </si>
  <si>
    <t>姜俊博</t>
  </si>
  <si>
    <t>王韶</t>
  </si>
  <si>
    <t>东方欲晓</t>
  </si>
  <si>
    <t>徐国盛</t>
  </si>
  <si>
    <t>王建新</t>
  </si>
  <si>
    <t>申子涵</t>
  </si>
  <si>
    <t>杜秋怡</t>
  </si>
  <si>
    <t>王卓婷</t>
  </si>
  <si>
    <t>肖汉杰</t>
  </si>
  <si>
    <t>马琳淼</t>
  </si>
  <si>
    <t>史明刚</t>
  </si>
  <si>
    <t>张玉杰</t>
  </si>
  <si>
    <t>闫文龙</t>
  </si>
  <si>
    <t>氢醇无瑕队</t>
  </si>
  <si>
    <t>陈美亮</t>
  </si>
  <si>
    <t>黄主恩</t>
  </si>
  <si>
    <t>李钊</t>
  </si>
  <si>
    <t>王梦磊</t>
  </si>
  <si>
    <t>姚寒伟</t>
  </si>
  <si>
    <t>努尔曼古丽·依明</t>
  </si>
  <si>
    <t>赵飞梁</t>
  </si>
  <si>
    <t>无远弗届</t>
  </si>
  <si>
    <t>李翰林</t>
  </si>
  <si>
    <t>刘昭鑫</t>
  </si>
  <si>
    <t>杨子涵</t>
  </si>
  <si>
    <t>孙义卿</t>
  </si>
  <si>
    <t>创新之梦</t>
  </si>
  <si>
    <t>甘佳成</t>
  </si>
  <si>
    <t>张博伟</t>
  </si>
  <si>
    <t>祖力凯尔·司马义</t>
  </si>
  <si>
    <t>李司雷</t>
  </si>
  <si>
    <t>刘路通</t>
  </si>
  <si>
    <t>途行者队</t>
  </si>
  <si>
    <t>黄西妹</t>
  </si>
  <si>
    <t>毛犁</t>
  </si>
  <si>
    <t>刘泽华</t>
  </si>
  <si>
    <t>古丽孜巴·马合木提江</t>
  </si>
  <si>
    <t>汪露</t>
  </si>
  <si>
    <t>新疆科技学院</t>
  </si>
  <si>
    <t>米尔卡米力</t>
  </si>
  <si>
    <t>何昌明</t>
  </si>
  <si>
    <t>陈赛博</t>
  </si>
  <si>
    <t>苏比努尔·阿布力米提</t>
  </si>
  <si>
    <t>向婧</t>
  </si>
  <si>
    <t>青春科院少年不会梦见13-丙二醇</t>
  </si>
  <si>
    <t>韩程东</t>
  </si>
  <si>
    <t>崔记勇</t>
  </si>
  <si>
    <t>王明尚</t>
  </si>
  <si>
    <t>马雪瑞</t>
  </si>
  <si>
    <t>郭硕</t>
  </si>
  <si>
    <t>最强大脑</t>
  </si>
  <si>
    <t>任恒鑫</t>
  </si>
  <si>
    <t>倪志</t>
  </si>
  <si>
    <t>陆丹丹</t>
  </si>
  <si>
    <t>何昊轩</t>
  </si>
  <si>
    <t>韩佳颐</t>
  </si>
  <si>
    <t>西安电子科技大学</t>
  </si>
  <si>
    <t>21西电队</t>
  </si>
  <si>
    <t>张星汉</t>
  </si>
  <si>
    <t>张亚宾</t>
  </si>
  <si>
    <t>阿布</t>
  </si>
  <si>
    <t>刘金国</t>
  </si>
  <si>
    <t>王瑾铭</t>
  </si>
  <si>
    <t>醇洁小队</t>
  </si>
  <si>
    <t>张景珀</t>
  </si>
  <si>
    <t>张博阳</t>
  </si>
  <si>
    <t>贾国辉</t>
  </si>
  <si>
    <t>王晏婷</t>
  </si>
  <si>
    <t>葛洁明</t>
  </si>
  <si>
    <t>太原学院</t>
  </si>
  <si>
    <t>郑程玮</t>
  </si>
  <si>
    <t>郭倬溢</t>
  </si>
  <si>
    <t>王娅楠</t>
  </si>
  <si>
    <t>王金荣</t>
  </si>
  <si>
    <t>张梦琪</t>
  </si>
  <si>
    <t>穆穆醇醇</t>
  </si>
  <si>
    <t>倪佳</t>
  </si>
  <si>
    <t>王也超</t>
  </si>
  <si>
    <t>李嘉鑫</t>
  </si>
  <si>
    <t>王紫豪</t>
  </si>
  <si>
    <t>马英</t>
  </si>
  <si>
    <t>醇色满原</t>
  </si>
  <si>
    <t>田浩浩</t>
  </si>
  <si>
    <t>杜嘉伟</t>
  </si>
  <si>
    <t>赵明鑫</t>
  </si>
  <si>
    <t>扆晓锋</t>
  </si>
  <si>
    <t>韩新凯</t>
  </si>
  <si>
    <t>二月醇风似剪刀</t>
  </si>
  <si>
    <t>程诗越</t>
  </si>
  <si>
    <t>姚湉</t>
  </si>
  <si>
    <t>韩泽宸</t>
  </si>
  <si>
    <t>崔鑫荣</t>
  </si>
  <si>
    <t>田皓楠</t>
  </si>
  <si>
    <t>郑倩萌</t>
  </si>
  <si>
    <t>李凯珂</t>
  </si>
  <si>
    <t>李秀倩</t>
  </si>
  <si>
    <t>史心妮</t>
  </si>
  <si>
    <t>范业豪</t>
  </si>
  <si>
    <t>醇启未来</t>
  </si>
  <si>
    <t>白云</t>
  </si>
  <si>
    <t>李源</t>
  </si>
  <si>
    <t>白新钰</t>
  </si>
  <si>
    <t>白书羽</t>
  </si>
  <si>
    <t>李晓鹏</t>
  </si>
  <si>
    <t>胡雅茜</t>
  </si>
  <si>
    <t>张裕坤</t>
  </si>
  <si>
    <t>琚凯杰</t>
  </si>
  <si>
    <t>张佳洋</t>
  </si>
  <si>
    <t>张艺涵</t>
  </si>
  <si>
    <t>苗得雨</t>
  </si>
  <si>
    <t>王崧</t>
  </si>
  <si>
    <t>范燕茹</t>
  </si>
  <si>
    <t>兰州文理学院</t>
  </si>
  <si>
    <t>原子工坊</t>
  </si>
  <si>
    <t>黄洋</t>
  </si>
  <si>
    <t>董经纬</t>
  </si>
  <si>
    <t>李蓉蓉</t>
  </si>
  <si>
    <t>杜佳欣</t>
  </si>
  <si>
    <t>贺婷</t>
  </si>
  <si>
    <t>畅林钰</t>
  </si>
  <si>
    <t>彭佳睿</t>
  </si>
  <si>
    <t>张苏敏</t>
  </si>
  <si>
    <t>乔伟浩</t>
  </si>
  <si>
    <t>李继洲</t>
  </si>
  <si>
    <t>取名短点方便介绍但好像又没有那么短队</t>
  </si>
  <si>
    <t>王治鹏</t>
  </si>
  <si>
    <t>后玉玉</t>
  </si>
  <si>
    <t>杨金志</t>
  </si>
  <si>
    <t>王浩东</t>
  </si>
  <si>
    <t>徐定远</t>
  </si>
  <si>
    <t>奋起的咸鱼</t>
  </si>
  <si>
    <t>马雄琪</t>
  </si>
  <si>
    <t>樊炳伶</t>
  </si>
  <si>
    <t>马宝宝</t>
  </si>
  <si>
    <t>裴莹莹</t>
  </si>
  <si>
    <t>徐文乐</t>
  </si>
  <si>
    <t>王向东</t>
  </si>
  <si>
    <t>刘子轩</t>
  </si>
  <si>
    <t>胡雅璇</t>
  </si>
  <si>
    <t>马伟伟</t>
  </si>
  <si>
    <t>何志兴</t>
  </si>
  <si>
    <t>薛彤</t>
  </si>
  <si>
    <t>唐燕娇</t>
  </si>
  <si>
    <t>张克龙</t>
  </si>
  <si>
    <t>城管大队</t>
  </si>
  <si>
    <t>杨嘉佳</t>
  </si>
  <si>
    <t>董雪</t>
  </si>
  <si>
    <t>袁丹</t>
  </si>
  <si>
    <t>严加超</t>
  </si>
  <si>
    <t>史雯芮</t>
  </si>
  <si>
    <t>草莓发卡队</t>
  </si>
  <si>
    <t>冯钰媛</t>
  </si>
  <si>
    <t>贾茸茸</t>
  </si>
  <si>
    <t>刘燕青</t>
  </si>
  <si>
    <t>苟锦怡</t>
  </si>
  <si>
    <t>赵书婕</t>
  </si>
  <si>
    <t>张亚典</t>
  </si>
  <si>
    <t>赵紫琰</t>
  </si>
  <si>
    <t>雷瑞娟</t>
  </si>
  <si>
    <t>魏彩琴</t>
  </si>
  <si>
    <t>醇粹没想法</t>
  </si>
  <si>
    <t>张新源</t>
  </si>
  <si>
    <t>郑建忻</t>
  </si>
  <si>
    <t>赵玉芳</t>
  </si>
  <si>
    <t>杨巧林</t>
  </si>
  <si>
    <t>马如瑞</t>
  </si>
  <si>
    <t>张奕</t>
  </si>
  <si>
    <t>贾鹏丽</t>
  </si>
  <si>
    <t>杨芙蓉</t>
  </si>
  <si>
    <t>打卡队</t>
  </si>
  <si>
    <t>零异事件队</t>
  </si>
  <si>
    <t>蒋凤圆</t>
  </si>
  <si>
    <t>桑源潮</t>
  </si>
  <si>
    <t>祁晗真</t>
  </si>
  <si>
    <t>白娅丽</t>
  </si>
  <si>
    <t>高新月</t>
  </si>
  <si>
    <t>戴振煜</t>
  </si>
  <si>
    <t>孟爱玲</t>
  </si>
  <si>
    <t>刘卫剑</t>
  </si>
  <si>
    <t>醛醛爆基队</t>
  </si>
  <si>
    <t>刘兰鲁</t>
  </si>
  <si>
    <t>赵庆娟</t>
  </si>
  <si>
    <t>车莉蓉</t>
  </si>
  <si>
    <t>周志旺</t>
  </si>
  <si>
    <t>杨斯淇</t>
  </si>
  <si>
    <t>兰州信息科技学院</t>
  </si>
  <si>
    <t>改革春风吹满队</t>
  </si>
  <si>
    <t>熊若亭</t>
  </si>
  <si>
    <t>单嘉言</t>
  </si>
  <si>
    <t>乔彤</t>
  </si>
  <si>
    <t>周露</t>
  </si>
  <si>
    <t>美少女壮士队</t>
  </si>
  <si>
    <t>豆艳青</t>
  </si>
  <si>
    <t>王湘悦</t>
  </si>
  <si>
    <t>张丽霞</t>
  </si>
  <si>
    <t>杨芳珍</t>
  </si>
  <si>
    <t>周斌燕</t>
  </si>
  <si>
    <t>陈佳</t>
  </si>
  <si>
    <t>张媛</t>
  </si>
  <si>
    <t>石彩云</t>
  </si>
  <si>
    <t>王玉格</t>
  </si>
  <si>
    <t>吕晓玲</t>
  </si>
  <si>
    <t>张曦元</t>
  </si>
  <si>
    <t>刘新义</t>
  </si>
  <si>
    <t>赵丹丹</t>
  </si>
  <si>
    <t>曹益铭</t>
  </si>
  <si>
    <t>余姗</t>
  </si>
  <si>
    <t>杨婧</t>
  </si>
  <si>
    <t>欧佳宁</t>
  </si>
  <si>
    <t>浪漫二锡</t>
  </si>
  <si>
    <t>李绩福</t>
  </si>
  <si>
    <t>李雪宁</t>
  </si>
  <si>
    <t>牛玉强</t>
  </si>
  <si>
    <t>左森豹</t>
  </si>
  <si>
    <t>苟琳霞</t>
  </si>
  <si>
    <t>羟醛缩合队</t>
  </si>
  <si>
    <t>铁刚</t>
  </si>
  <si>
    <t>苏义皓</t>
  </si>
  <si>
    <t>柳鹏飞</t>
  </si>
  <si>
    <t>刘马林</t>
  </si>
  <si>
    <t>刘成军</t>
  </si>
  <si>
    <t>摸金校尉队</t>
  </si>
  <si>
    <t>杨宗琦</t>
  </si>
  <si>
    <t>卢一凡</t>
  </si>
  <si>
    <t>马子豪</t>
  </si>
  <si>
    <t>苗青</t>
  </si>
  <si>
    <t>吕毅晓</t>
  </si>
  <si>
    <t>王登科</t>
  </si>
  <si>
    <t>唐芯萍</t>
  </si>
  <si>
    <t>王乔乔</t>
  </si>
  <si>
    <t>马尚霞</t>
  </si>
  <si>
    <t>胥亨宁</t>
  </si>
  <si>
    <t>摇上</t>
  </si>
  <si>
    <t>当杰措</t>
  </si>
  <si>
    <t>高千惠</t>
  </si>
  <si>
    <t>程晶晶</t>
  </si>
  <si>
    <t>魏永娟</t>
  </si>
  <si>
    <t>严虹</t>
  </si>
  <si>
    <t>五个好人队</t>
  </si>
  <si>
    <t>朱静雨</t>
  </si>
  <si>
    <t>牟莎</t>
  </si>
  <si>
    <t>沈静静</t>
  </si>
  <si>
    <t>无极限</t>
  </si>
  <si>
    <t>白玉玺</t>
  </si>
  <si>
    <t>宋建山</t>
  </si>
  <si>
    <t>陈金融</t>
  </si>
  <si>
    <t>付昊强</t>
  </si>
  <si>
    <t>景静静</t>
  </si>
  <si>
    <t>王水队</t>
  </si>
  <si>
    <t>李兰生</t>
  </si>
  <si>
    <t>丁锞</t>
  </si>
  <si>
    <t>康灵波</t>
  </si>
  <si>
    <t>李成兵</t>
  </si>
  <si>
    <t>何海霞</t>
  </si>
  <si>
    <t>智趣凌云队</t>
  </si>
  <si>
    <t>赵凯弟</t>
  </si>
  <si>
    <t>魏荣</t>
  </si>
  <si>
    <t>丁宇欢</t>
  </si>
  <si>
    <t>赵子薇</t>
  </si>
  <si>
    <t>包斌良</t>
  </si>
  <si>
    <t>海底小酚队</t>
  </si>
  <si>
    <t>王凌之</t>
  </si>
  <si>
    <t>孔垂娟</t>
  </si>
  <si>
    <t>张彦颖</t>
  </si>
  <si>
    <t>许卓</t>
  </si>
  <si>
    <t>王烨清</t>
  </si>
  <si>
    <t>王思茹</t>
  </si>
  <si>
    <t>柴慧敏</t>
  </si>
  <si>
    <t>田佳峪</t>
  </si>
  <si>
    <t>刘叶佳</t>
  </si>
  <si>
    <t>余晓红</t>
  </si>
  <si>
    <t>曹勇勇</t>
  </si>
  <si>
    <t>宁福辉</t>
  </si>
  <si>
    <t>王昊华</t>
  </si>
  <si>
    <t>马建东</t>
  </si>
  <si>
    <t>张雯洁</t>
  </si>
  <si>
    <t>马小伟</t>
  </si>
  <si>
    <t>赵芳娃</t>
  </si>
  <si>
    <t>莫金涛</t>
  </si>
  <si>
    <t>钠铋小锌队</t>
  </si>
  <si>
    <t>胡洺屹</t>
  </si>
  <si>
    <t>李凯丽</t>
  </si>
  <si>
    <t>王新强</t>
  </si>
  <si>
    <t>王福广</t>
  </si>
  <si>
    <t>壹元乐享队</t>
  </si>
  <si>
    <t>马吉鹏</t>
  </si>
  <si>
    <t>史乐乐</t>
  </si>
  <si>
    <t>李佩佩</t>
  </si>
  <si>
    <t>韩春回</t>
  </si>
  <si>
    <t>元素小纵队</t>
  </si>
  <si>
    <t>张璐璐</t>
  </si>
  <si>
    <t>赵雅璇</t>
  </si>
  <si>
    <t>韩琴</t>
  </si>
  <si>
    <t>王瑞华</t>
  </si>
  <si>
    <t>春水浮萍队</t>
  </si>
  <si>
    <t>焦建</t>
  </si>
  <si>
    <t>师彤</t>
  </si>
  <si>
    <t>牛雪</t>
  </si>
  <si>
    <t>傅时熳</t>
  </si>
  <si>
    <t>尹才杰</t>
  </si>
  <si>
    <t>李银浩</t>
  </si>
  <si>
    <t>马泽凯</t>
  </si>
  <si>
    <t>张豪然</t>
  </si>
  <si>
    <t>张进</t>
  </si>
  <si>
    <t>唐莹</t>
  </si>
  <si>
    <t>汪莹</t>
  </si>
  <si>
    <t>杜雪</t>
  </si>
  <si>
    <t>窦彦婷</t>
  </si>
  <si>
    <t>逆风如解意队</t>
  </si>
  <si>
    <t>白璐</t>
  </si>
  <si>
    <t>汪金霞</t>
  </si>
  <si>
    <t>何瑞霞</t>
  </si>
  <si>
    <t>胡婷婷</t>
  </si>
  <si>
    <t>伏地魔</t>
  </si>
  <si>
    <t>韩玉星</t>
  </si>
  <si>
    <t>郭乐乐</t>
  </si>
  <si>
    <t>杨佳雯</t>
  </si>
  <si>
    <t>侯娜</t>
  </si>
  <si>
    <t>氟氯双醛队</t>
  </si>
  <si>
    <t>方泽浩</t>
  </si>
  <si>
    <t>尹雯</t>
  </si>
  <si>
    <t>巩艳艳</t>
  </si>
  <si>
    <t>尤相菊</t>
  </si>
  <si>
    <t>黄向前</t>
  </si>
  <si>
    <t>亮剑队</t>
  </si>
  <si>
    <t>陆得斌</t>
  </si>
  <si>
    <t>张岩岩</t>
  </si>
  <si>
    <t>李雄</t>
  </si>
  <si>
    <t>杨晓丽</t>
  </si>
  <si>
    <t>高煜婷</t>
  </si>
  <si>
    <t>火焰队</t>
  </si>
  <si>
    <t>魏萍</t>
  </si>
  <si>
    <t>温玉环</t>
  </si>
  <si>
    <t>何原斌</t>
  </si>
  <si>
    <t>东成“烯”就</t>
  </si>
  <si>
    <t>王博妮</t>
  </si>
  <si>
    <t>程国栋</t>
  </si>
  <si>
    <t>巩凡</t>
  </si>
  <si>
    <t>李亚男</t>
  </si>
  <si>
    <t>康翠红</t>
  </si>
  <si>
    <t>滑柄先</t>
  </si>
  <si>
    <t>金志瑜</t>
  </si>
  <si>
    <t>罗泽龙</t>
  </si>
  <si>
    <t>武辉</t>
  </si>
  <si>
    <t>唐盼盼</t>
  </si>
  <si>
    <t>张海玲</t>
  </si>
  <si>
    <t>胡晓钰</t>
  </si>
  <si>
    <t>王英兰</t>
  </si>
  <si>
    <t>康馨匀</t>
  </si>
  <si>
    <t>强盛集团队</t>
  </si>
  <si>
    <t>黄琪攀</t>
  </si>
  <si>
    <t>彭雨轩</t>
  </si>
  <si>
    <t>崔逸茹</t>
  </si>
  <si>
    <t>摆丽雅</t>
  </si>
  <si>
    <t>李旭霞</t>
  </si>
  <si>
    <t>卓越队</t>
  </si>
  <si>
    <t>谈春红</t>
  </si>
  <si>
    <t>李文笔</t>
  </si>
  <si>
    <t>白少峰</t>
  </si>
  <si>
    <t>朱砂队</t>
  </si>
  <si>
    <t>李炳臣</t>
  </si>
  <si>
    <t xml:space="preserve">邢雅婷 </t>
  </si>
  <si>
    <t>徐文静</t>
  </si>
  <si>
    <t>刘丰</t>
  </si>
  <si>
    <t>陕西理工大学</t>
  </si>
  <si>
    <t>醇净智造</t>
  </si>
  <si>
    <t>吕德圣</t>
  </si>
  <si>
    <t>韩亦晨</t>
  </si>
  <si>
    <t>李心梅</t>
  </si>
  <si>
    <t>潘雨洁</t>
  </si>
  <si>
    <t>高明飞</t>
  </si>
  <si>
    <t>铀碘布诗人</t>
  </si>
  <si>
    <t>严张鑫</t>
  </si>
  <si>
    <t>陈铭</t>
  </si>
  <si>
    <t>赵佳伟</t>
  </si>
  <si>
    <t>曾繁康</t>
  </si>
  <si>
    <t>汪仁杰</t>
  </si>
  <si>
    <t>璞玉醇金</t>
  </si>
  <si>
    <t>郝思涵</t>
  </si>
  <si>
    <t>李可</t>
  </si>
  <si>
    <t>李超楠</t>
  </si>
  <si>
    <t>李春燕</t>
  </si>
  <si>
    <t>张志恒</t>
  </si>
  <si>
    <t>化醇绿研</t>
  </si>
  <si>
    <t>张瑞雪</t>
  </si>
  <si>
    <t>岳毅</t>
  </si>
  <si>
    <t>闫鹤</t>
  </si>
  <si>
    <t>杜晓慧</t>
  </si>
  <si>
    <t>山西能源学院</t>
  </si>
  <si>
    <t>晋东家队</t>
  </si>
  <si>
    <t>梁昕沂</t>
  </si>
  <si>
    <t>符驰</t>
  </si>
  <si>
    <t>闫浩栋</t>
  </si>
  <si>
    <t>刘成阳</t>
  </si>
  <si>
    <t>史颖洁</t>
  </si>
  <si>
    <t>赵锦鸿</t>
  </si>
  <si>
    <t>顾文旭</t>
  </si>
  <si>
    <t>宋文媛</t>
  </si>
  <si>
    <t>莫名其妙</t>
  </si>
  <si>
    <t>杨士珑</t>
  </si>
  <si>
    <t>董炎锐</t>
  </si>
  <si>
    <t>任旭恒</t>
  </si>
  <si>
    <t>李静楠</t>
  </si>
  <si>
    <t>冯楠</t>
  </si>
  <si>
    <t>晋西家队</t>
  </si>
  <si>
    <t>魏诗豪</t>
  </si>
  <si>
    <t>闫雅琪</t>
  </si>
  <si>
    <t>罗晓娟</t>
  </si>
  <si>
    <t>郭佳远</t>
  </si>
  <si>
    <t>刘葳</t>
  </si>
  <si>
    <t>黄守业</t>
  </si>
  <si>
    <t>王嫒芳</t>
  </si>
  <si>
    <t>张浩东</t>
  </si>
  <si>
    <t>王浩浩</t>
  </si>
  <si>
    <t>杨斌</t>
  </si>
  <si>
    <t>披荆站队</t>
  </si>
  <si>
    <t>王晓慧</t>
  </si>
  <si>
    <t>冯鑫茹</t>
  </si>
  <si>
    <t>孔庆艳</t>
  </si>
  <si>
    <t>TVT时代少女队</t>
  </si>
  <si>
    <t>樊晨廷</t>
  </si>
  <si>
    <t>邢晓蓉</t>
  </si>
  <si>
    <t>原娅晴</t>
  </si>
  <si>
    <t>车沁媛</t>
  </si>
  <si>
    <t>李小可</t>
  </si>
  <si>
    <t>菜鸟突击队</t>
  </si>
  <si>
    <t>边建韬</t>
  </si>
  <si>
    <t>张昌盛</t>
  </si>
  <si>
    <t>冯柯俊</t>
  </si>
  <si>
    <t>柳博元</t>
  </si>
  <si>
    <t>寻新悦</t>
  </si>
  <si>
    <t>张心茹</t>
  </si>
  <si>
    <t>杨璐</t>
  </si>
  <si>
    <t>燕佳伟</t>
  </si>
  <si>
    <t>斗琦凯</t>
  </si>
  <si>
    <t>楠征北战队</t>
  </si>
  <si>
    <t>刘炳楠</t>
  </si>
  <si>
    <t>武雨桐</t>
  </si>
  <si>
    <t>高玮</t>
  </si>
  <si>
    <t>正儿八经队</t>
  </si>
  <si>
    <t>苏云东</t>
  </si>
  <si>
    <t>白明亮</t>
  </si>
  <si>
    <t>崔基泽</t>
  </si>
  <si>
    <t>刘佳庆</t>
  </si>
  <si>
    <t>孙家欣</t>
  </si>
  <si>
    <t>捣蛋鬼爱捣蛋</t>
  </si>
  <si>
    <t>肖展</t>
  </si>
  <si>
    <t>闫悦</t>
  </si>
  <si>
    <t>王鑫辉</t>
  </si>
  <si>
    <t>清畅丙行</t>
  </si>
  <si>
    <t>郭丹萍</t>
  </si>
  <si>
    <t>耿雪峰</t>
  </si>
  <si>
    <t>武宏杰</t>
  </si>
  <si>
    <t>云霄队</t>
  </si>
  <si>
    <t>梁宇</t>
  </si>
  <si>
    <t>许京涛</t>
  </si>
  <si>
    <t>青海柴达木职业技术学院</t>
  </si>
  <si>
    <t>娃哈哈队</t>
  </si>
  <si>
    <t>李玉文</t>
  </si>
  <si>
    <t>杨翠</t>
  </si>
  <si>
    <t>阿顺鹏</t>
  </si>
  <si>
    <t>黄婷贵</t>
  </si>
  <si>
    <t>冶增文</t>
  </si>
  <si>
    <t>关仲元</t>
  </si>
  <si>
    <t>白玉桃</t>
  </si>
  <si>
    <t>储文博</t>
  </si>
  <si>
    <t>兰州资源环境职业技术大学</t>
  </si>
  <si>
    <t>醇生酯我是化工人</t>
  </si>
  <si>
    <t>田强强</t>
  </si>
  <si>
    <t>闫国婷</t>
  </si>
  <si>
    <t>党慧士</t>
  </si>
  <si>
    <t>达瓦旦增</t>
  </si>
  <si>
    <t>孙衍飞</t>
  </si>
  <si>
    <t>王清华</t>
  </si>
  <si>
    <t>管新荣</t>
  </si>
  <si>
    <t>王钲凯</t>
  </si>
  <si>
    <t>醇困秋乏队</t>
  </si>
  <si>
    <t>马俊娇</t>
  </si>
  <si>
    <t>马世鹏</t>
  </si>
  <si>
    <t>赵雪</t>
  </si>
  <si>
    <t>张明元</t>
  </si>
  <si>
    <t>陈永胜</t>
  </si>
  <si>
    <t>张弘家</t>
  </si>
  <si>
    <t>曹彩娟</t>
  </si>
  <si>
    <t>付丽媛</t>
  </si>
  <si>
    <t>慕伟博</t>
  </si>
  <si>
    <t>山西工学院</t>
  </si>
  <si>
    <t>说的都队</t>
  </si>
  <si>
    <t>宇文骊</t>
  </si>
  <si>
    <t>程塞钧</t>
  </si>
  <si>
    <t>高慧宁</t>
  </si>
  <si>
    <t>王伟臣</t>
  </si>
  <si>
    <t>太原师范学院</t>
  </si>
  <si>
    <t>清醇由我</t>
  </si>
  <si>
    <t>姜悦</t>
  </si>
  <si>
    <t>侯云啸</t>
  </si>
  <si>
    <t>杜淑娜</t>
  </si>
  <si>
    <t>王思杰</t>
  </si>
  <si>
    <t>陈鹏飞</t>
  </si>
  <si>
    <t>延安大学</t>
  </si>
  <si>
    <t>冯佳欣</t>
  </si>
  <si>
    <t>贾筱晗</t>
  </si>
  <si>
    <t>杨玉涛</t>
  </si>
  <si>
    <t>田佳楠</t>
  </si>
  <si>
    <t>常馨月</t>
  </si>
  <si>
    <t>胡宇</t>
  </si>
  <si>
    <t>李怡香</t>
  </si>
  <si>
    <t>王奇</t>
  </si>
  <si>
    <t>盛梦丽</t>
  </si>
  <si>
    <t>醇醇没想法队</t>
  </si>
  <si>
    <t>段利娟</t>
  </si>
  <si>
    <t>李左思</t>
  </si>
  <si>
    <t>陈炳权</t>
  </si>
  <si>
    <t>郭俊</t>
  </si>
  <si>
    <t>赵誉勋</t>
  </si>
  <si>
    <t>众志纯醇队</t>
  </si>
  <si>
    <t>白佳乐</t>
  </si>
  <si>
    <t>史奇松</t>
  </si>
  <si>
    <t>牛嘉宾</t>
  </si>
  <si>
    <t>王文卓</t>
  </si>
  <si>
    <t>姚钰琦</t>
  </si>
  <si>
    <t>李仵萌</t>
  </si>
  <si>
    <t>田雨</t>
  </si>
  <si>
    <t>低调队</t>
  </si>
  <si>
    <t>陈心茹</t>
  </si>
  <si>
    <t>郭竟仁</t>
  </si>
  <si>
    <t>许雨晨</t>
  </si>
  <si>
    <t>刘星池</t>
  </si>
  <si>
    <t>桃李醇风队</t>
  </si>
  <si>
    <t>张琪林</t>
  </si>
  <si>
    <t>郭子仪</t>
  </si>
  <si>
    <t>曹江波</t>
  </si>
  <si>
    <t>贺曦皜</t>
  </si>
  <si>
    <t>杨祥芳</t>
  </si>
  <si>
    <t>尊嘟很醇队</t>
  </si>
  <si>
    <t>刘嘉华</t>
  </si>
  <si>
    <t>高良柱</t>
  </si>
  <si>
    <t>张思莹</t>
  </si>
  <si>
    <t>高佳琪</t>
  </si>
  <si>
    <t>醛锂铱氟队</t>
  </si>
  <si>
    <t>韩可豪</t>
  </si>
  <si>
    <t>刘晓天</t>
  </si>
  <si>
    <t>靳王璇</t>
  </si>
  <si>
    <t>贺梦玥</t>
  </si>
  <si>
    <t xml:space="preserve">王玮 </t>
  </si>
  <si>
    <t>智净丙二醇队</t>
  </si>
  <si>
    <t>张梓轩</t>
  </si>
  <si>
    <t>候晓敏</t>
  </si>
  <si>
    <t>孙佳瞳</t>
  </si>
  <si>
    <t>张苗</t>
  </si>
  <si>
    <t>陈海侣</t>
  </si>
  <si>
    <t>杜欣</t>
  </si>
  <si>
    <t>高晓宇</t>
  </si>
  <si>
    <t>张怡莎</t>
  </si>
  <si>
    <t>程康杰</t>
  </si>
  <si>
    <t>王昕瑶</t>
  </si>
  <si>
    <t>肖睿佳</t>
  </si>
  <si>
    <t>谷嘉诚</t>
  </si>
  <si>
    <t>燕童凡</t>
  </si>
  <si>
    <t>陈兴隆</t>
  </si>
  <si>
    <t>荆帅</t>
  </si>
  <si>
    <t>段锦铭</t>
  </si>
  <si>
    <t>董周鹏</t>
  </si>
  <si>
    <t>丙二醇清洁生产队</t>
  </si>
  <si>
    <t>李亚轩</t>
  </si>
  <si>
    <t>毕银瑞</t>
  </si>
  <si>
    <t>白浩波</t>
  </si>
  <si>
    <t>李宇航</t>
  </si>
  <si>
    <t>缪佳怡</t>
  </si>
  <si>
    <t>blue战队</t>
  </si>
  <si>
    <t>师嘉航</t>
  </si>
  <si>
    <t>王帅兵</t>
  </si>
  <si>
    <t>赵毅</t>
  </si>
  <si>
    <t>王金辉</t>
  </si>
  <si>
    <t>胡泉</t>
  </si>
  <si>
    <t>伊犁师范大学</t>
  </si>
  <si>
    <t>醇粹联盟</t>
  </si>
  <si>
    <t>高若普</t>
  </si>
  <si>
    <t>钟雨顺</t>
  </si>
  <si>
    <t>李月庚</t>
  </si>
  <si>
    <t>李力</t>
  </si>
  <si>
    <t>赵晖</t>
  </si>
  <si>
    <t>宝鸡文理学院</t>
  </si>
  <si>
    <t>龙思锦</t>
  </si>
  <si>
    <t>李继元</t>
  </si>
  <si>
    <t>周顺顺</t>
  </si>
  <si>
    <t>尚云峰</t>
  </si>
  <si>
    <t>醇华烯拾</t>
  </si>
  <si>
    <t>乔振振</t>
  </si>
  <si>
    <t>马鹏鹏</t>
  </si>
  <si>
    <t>张瑾柔</t>
  </si>
  <si>
    <t>刘奕欣</t>
  </si>
  <si>
    <t>崔萌萌</t>
  </si>
  <si>
    <t>酯火醇清队</t>
  </si>
  <si>
    <t>成诗雨</t>
  </si>
  <si>
    <t>何思源</t>
  </si>
  <si>
    <t>张凡</t>
  </si>
  <si>
    <t>尉鹏娜</t>
  </si>
  <si>
    <t>华琼</t>
  </si>
  <si>
    <t>谭晨阳</t>
  </si>
  <si>
    <t>王颖鑫</t>
  </si>
  <si>
    <t>任静静</t>
  </si>
  <si>
    <t>李添琪</t>
  </si>
  <si>
    <t>姚诗倩</t>
  </si>
  <si>
    <t>孙佳怡</t>
  </si>
  <si>
    <t>温姊轩</t>
  </si>
  <si>
    <t>马嘉悦</t>
  </si>
  <si>
    <t>陕西科技大学</t>
  </si>
  <si>
    <t>王超凡</t>
  </si>
  <si>
    <t>高艺达</t>
  </si>
  <si>
    <t>姜丽姣</t>
  </si>
  <si>
    <t>池思洁</t>
  </si>
  <si>
    <t>陈玉平</t>
  </si>
  <si>
    <t>俺们要去兰州</t>
  </si>
  <si>
    <t>雷鹏</t>
  </si>
  <si>
    <t>杨砚堪</t>
  </si>
  <si>
    <t>王雨夏</t>
  </si>
  <si>
    <t>张小楠</t>
  </si>
  <si>
    <t>杨抒谕</t>
  </si>
  <si>
    <t>变形重组</t>
  </si>
  <si>
    <t>姜大凯</t>
  </si>
  <si>
    <t>李卓麟</t>
  </si>
  <si>
    <t>许娜</t>
  </si>
  <si>
    <t>祁星宇</t>
  </si>
  <si>
    <t>“醇清”化工</t>
  </si>
  <si>
    <t>胡伊荣</t>
  </si>
  <si>
    <t>靳泽萱</t>
  </si>
  <si>
    <t>陈旭东</t>
  </si>
  <si>
    <t>龙浩</t>
  </si>
  <si>
    <t>钱途无量</t>
  </si>
  <si>
    <t>全思葳</t>
  </si>
  <si>
    <t>唐婉榛</t>
  </si>
  <si>
    <t>代渺</t>
  </si>
  <si>
    <t>张云添</t>
  </si>
  <si>
    <t>郑倩</t>
  </si>
  <si>
    <t>分子构想</t>
  </si>
  <si>
    <t>常天昊</t>
  </si>
  <si>
    <t>杨涵硕</t>
  </si>
  <si>
    <t>于伟庆</t>
  </si>
  <si>
    <t>杜富蕾</t>
  </si>
  <si>
    <t>琚昊</t>
  </si>
  <si>
    <t>展羟高飞</t>
  </si>
  <si>
    <t>周思思</t>
  </si>
  <si>
    <t>刘子箐</t>
  </si>
  <si>
    <t>吴晨</t>
  </si>
  <si>
    <t>曹旭杨</t>
  </si>
  <si>
    <t>陆壹玖</t>
  </si>
  <si>
    <t>彭羿诚</t>
  </si>
  <si>
    <t>王乐</t>
  </si>
  <si>
    <t>马嘉成</t>
  </si>
  <si>
    <t>熊帅焜</t>
  </si>
  <si>
    <t>毛文泰</t>
  </si>
  <si>
    <t>醇纯欲动</t>
  </si>
  <si>
    <t>许世荣</t>
  </si>
  <si>
    <t>赵炳清</t>
  </si>
  <si>
    <t>张立霄</t>
  </si>
  <si>
    <t>郭昊东</t>
  </si>
  <si>
    <t>李君霖</t>
  </si>
  <si>
    <t>陕西服装工程学院</t>
  </si>
  <si>
    <t>风起</t>
  </si>
  <si>
    <t>方延龙</t>
  </si>
  <si>
    <t>祝士博</t>
  </si>
  <si>
    <t>张博华</t>
  </si>
  <si>
    <t>崔健</t>
  </si>
  <si>
    <t>代锋</t>
  </si>
  <si>
    <t>陕西中医药大学</t>
  </si>
  <si>
    <t>永创第一队</t>
  </si>
  <si>
    <t>许佳琪</t>
  </si>
  <si>
    <t>储召丽</t>
  </si>
  <si>
    <t>晏静雯</t>
  </si>
  <si>
    <t>杨文英</t>
  </si>
  <si>
    <t>丁香香</t>
  </si>
  <si>
    <t>毛宁</t>
  </si>
  <si>
    <t>王晨森</t>
  </si>
  <si>
    <t>屈雨欣</t>
  </si>
  <si>
    <t>刘雅奇</t>
  </si>
  <si>
    <t>刘长江</t>
  </si>
  <si>
    <t>陕西学前师范学院</t>
  </si>
  <si>
    <t>刘佳瑶</t>
  </si>
  <si>
    <t>蒙可欣</t>
  </si>
  <si>
    <t>焦佳怡</t>
  </si>
  <si>
    <t>唐清</t>
  </si>
  <si>
    <t>李庆灵</t>
  </si>
  <si>
    <t>西北师范大学</t>
  </si>
  <si>
    <t>师大伪装者</t>
  </si>
  <si>
    <t>董紫薇</t>
  </si>
  <si>
    <t>边雨慧</t>
  </si>
  <si>
    <t>姚晨斌</t>
  </si>
  <si>
    <t>郑晗</t>
  </si>
  <si>
    <t>闫宙</t>
  </si>
  <si>
    <t>乘风</t>
  </si>
  <si>
    <t>汪雨乐</t>
  </si>
  <si>
    <t>曹田田</t>
  </si>
  <si>
    <t>郝文婷</t>
  </si>
  <si>
    <t>陈蓉莉</t>
  </si>
  <si>
    <t>Super balance</t>
  </si>
  <si>
    <t>金孜聪</t>
  </si>
  <si>
    <t>侯文强</t>
  </si>
  <si>
    <t>胡成</t>
  </si>
  <si>
    <t>索子轩</t>
  </si>
  <si>
    <t>陈一舟</t>
  </si>
  <si>
    <t>马桂香</t>
  </si>
  <si>
    <t>禹红霞</t>
  </si>
  <si>
    <t>尹燕子</t>
  </si>
  <si>
    <t>唐振元</t>
  </si>
  <si>
    <t>左黔玲</t>
  </si>
  <si>
    <t>黄启成</t>
  </si>
  <si>
    <t>郎燕</t>
  </si>
  <si>
    <t>屠颢潆</t>
  </si>
  <si>
    <t>杨登</t>
  </si>
  <si>
    <t>杨堃</t>
  </si>
  <si>
    <t>安康学院</t>
  </si>
  <si>
    <t>张鑫航</t>
  </si>
  <si>
    <t>李娅歌</t>
  </si>
  <si>
    <t>郭定</t>
  </si>
  <si>
    <t>张科健</t>
  </si>
  <si>
    <t>郭旭阳</t>
  </si>
  <si>
    <t>许佳乐</t>
  </si>
  <si>
    <t>王政</t>
  </si>
  <si>
    <t>醇容应队</t>
  </si>
  <si>
    <t>赵桂明</t>
  </si>
  <si>
    <t>乔盼盼</t>
  </si>
  <si>
    <t>马佳佳</t>
  </si>
  <si>
    <t>史文峰</t>
  </si>
  <si>
    <t>立醇偶成</t>
  </si>
  <si>
    <t>王嘉祥</t>
  </si>
  <si>
    <t>冯靖康</t>
  </si>
  <si>
    <t>董柯超</t>
  </si>
  <si>
    <t>马潘东</t>
  </si>
  <si>
    <t>梦的“N”次方队</t>
  </si>
  <si>
    <t>徐佳钰</t>
  </si>
  <si>
    <t>李成勇</t>
  </si>
  <si>
    <t>赵欣</t>
  </si>
  <si>
    <t>温美娟</t>
  </si>
  <si>
    <t>雷盈</t>
  </si>
  <si>
    <t>何紫婕</t>
  </si>
  <si>
    <t>胡晨</t>
  </si>
  <si>
    <t>秦一萌</t>
  </si>
  <si>
    <t>郭秀荣</t>
  </si>
  <si>
    <t>兰州城市学院</t>
  </si>
  <si>
    <t>力争上游队</t>
  </si>
  <si>
    <t>邱超</t>
  </si>
  <si>
    <t>李小倩</t>
  </si>
  <si>
    <t>黄倩倩</t>
  </si>
  <si>
    <t>姚海兵</t>
  </si>
  <si>
    <t>太原理工大学</t>
  </si>
  <si>
    <t>一并清醇</t>
  </si>
  <si>
    <t>王星麒</t>
  </si>
  <si>
    <t>冯嘉媛</t>
  </si>
  <si>
    <t>谷维健</t>
  </si>
  <si>
    <t>葛倩</t>
  </si>
  <si>
    <t>北极星</t>
  </si>
  <si>
    <t>刘庆文</t>
  </si>
  <si>
    <t>茹雅</t>
  </si>
  <si>
    <t>许润菁</t>
  </si>
  <si>
    <t>陈柳余</t>
  </si>
  <si>
    <t>孙波</t>
  </si>
  <si>
    <t>杨婷羽</t>
  </si>
  <si>
    <t>邓燕蓉</t>
  </si>
  <si>
    <t>刘驰</t>
  </si>
  <si>
    <t>姜晶妍</t>
  </si>
  <si>
    <t>王远航</t>
  </si>
  <si>
    <t>醇不想学习</t>
  </si>
  <si>
    <t>余鹏程</t>
  </si>
  <si>
    <t>高兴</t>
  </si>
  <si>
    <t>李波</t>
  </si>
  <si>
    <t>曾晨</t>
  </si>
  <si>
    <t>丙临醇下队</t>
  </si>
  <si>
    <t>王贤哲</t>
  </si>
  <si>
    <t>胡杭杰</t>
  </si>
  <si>
    <t>张晨阳</t>
  </si>
  <si>
    <t>牛燕鹏</t>
  </si>
  <si>
    <t>王诺言</t>
  </si>
  <si>
    <t>赵英泽</t>
  </si>
  <si>
    <t>程思琪</t>
  </si>
  <si>
    <t>王祎</t>
  </si>
  <si>
    <t>白冰</t>
  </si>
  <si>
    <t>马盛</t>
  </si>
  <si>
    <t>香椿七十一斤</t>
  </si>
  <si>
    <t>屈悦彤</t>
  </si>
  <si>
    <t>赵荷颜</t>
  </si>
  <si>
    <t>侯小冉</t>
  </si>
  <si>
    <t>胡景婷</t>
  </si>
  <si>
    <t>相昭琳</t>
  </si>
  <si>
    <t>心醇幻想队</t>
  </si>
  <si>
    <t>王葆阳</t>
  </si>
  <si>
    <t>赵东东</t>
  </si>
  <si>
    <t>刘韶慧</t>
  </si>
  <si>
    <t>李端</t>
  </si>
  <si>
    <t>什么都对</t>
  </si>
  <si>
    <t>张晓军</t>
  </si>
  <si>
    <t>梁天宇</t>
  </si>
  <si>
    <t>何彦宝</t>
  </si>
  <si>
    <t>邓嘉森</t>
  </si>
  <si>
    <t>张若涵</t>
  </si>
  <si>
    <t>孙盟凡</t>
  </si>
  <si>
    <t>杨惠如</t>
  </si>
  <si>
    <t>段萧萌</t>
  </si>
  <si>
    <t>曹君悦</t>
  </si>
  <si>
    <t>纯醇</t>
  </si>
  <si>
    <t>孙敏哲</t>
  </si>
  <si>
    <t>白欣雨</t>
  </si>
  <si>
    <t>于鑫</t>
  </si>
  <si>
    <t>姚洋涛</t>
  </si>
  <si>
    <t>韩嘉鑫</t>
  </si>
  <si>
    <t>烷氨醇氮</t>
  </si>
  <si>
    <t>刘钰涛</t>
  </si>
  <si>
    <t>杨智乐</t>
  </si>
  <si>
    <t>冯义</t>
  </si>
  <si>
    <t>李嘉蓉</t>
  </si>
  <si>
    <t>王叶凡</t>
  </si>
  <si>
    <t>李泽彤</t>
  </si>
  <si>
    <t>曹梦珍</t>
  </si>
  <si>
    <t>陈敏毓</t>
  </si>
  <si>
    <t>贾鑫杰</t>
  </si>
  <si>
    <t>焦雨滢</t>
  </si>
  <si>
    <t>赵文昊</t>
  </si>
  <si>
    <t>吕浩</t>
  </si>
  <si>
    <t>谢江东</t>
  </si>
  <si>
    <t>李旭哲</t>
  </si>
  <si>
    <t>马前晟</t>
  </si>
  <si>
    <t>赵文轩</t>
  </si>
  <si>
    <t>张倬月</t>
  </si>
  <si>
    <t>李宣萱</t>
  </si>
  <si>
    <t>耿超俊</t>
  </si>
  <si>
    <t>陈冰清</t>
  </si>
  <si>
    <t>李康伟</t>
  </si>
  <si>
    <t>醇化学奇才</t>
  </si>
  <si>
    <t>邢秉杰</t>
  </si>
  <si>
    <t>张卫琳</t>
  </si>
  <si>
    <t>杨启晗</t>
  </si>
  <si>
    <t>张子祺</t>
  </si>
  <si>
    <t>高瑞凯</t>
  </si>
  <si>
    <t>任彦汾</t>
  </si>
  <si>
    <t>张平锋</t>
  </si>
  <si>
    <t>王柱</t>
  </si>
  <si>
    <t>原神启动</t>
  </si>
  <si>
    <t>高续旗</t>
  </si>
  <si>
    <t>米锦涛</t>
  </si>
  <si>
    <t>刘炫楷</t>
  </si>
  <si>
    <t>范思齐</t>
  </si>
  <si>
    <t>丰硕</t>
  </si>
  <si>
    <t>宁夏师范学院</t>
  </si>
  <si>
    <t>郭娟娟</t>
  </si>
  <si>
    <t>马蓉</t>
  </si>
  <si>
    <t>马国斌</t>
  </si>
  <si>
    <t>锡锂糊涂队</t>
  </si>
  <si>
    <t>马晓亮</t>
  </si>
  <si>
    <t>顾学琴</t>
  </si>
  <si>
    <t>马涛</t>
  </si>
  <si>
    <t>马艳</t>
  </si>
  <si>
    <t>马秀芳</t>
  </si>
  <si>
    <t>宁夏大学新华学院</t>
  </si>
  <si>
    <t>王会元</t>
  </si>
  <si>
    <t>张心露</t>
  </si>
  <si>
    <t>包赛诺</t>
  </si>
  <si>
    <t>潘佳乐</t>
  </si>
  <si>
    <t>赵晨辉</t>
  </si>
  <si>
    <t>李珂逾</t>
  </si>
  <si>
    <t>李新泽</t>
  </si>
  <si>
    <t>马璐</t>
  </si>
  <si>
    <t>冯光泉</t>
  </si>
  <si>
    <t>高雪柔</t>
  </si>
  <si>
    <t>锁林林</t>
  </si>
  <si>
    <t>张立凯</t>
  </si>
  <si>
    <t>路紫翔</t>
  </si>
  <si>
    <t>苏娜娜</t>
  </si>
  <si>
    <t>旺旺队</t>
  </si>
  <si>
    <t>田志云</t>
  </si>
  <si>
    <t>马明营</t>
  </si>
  <si>
    <t>马娅妮</t>
  </si>
  <si>
    <t>马志梅</t>
  </si>
  <si>
    <t>单醇不会起名队</t>
  </si>
  <si>
    <t>李佳旺</t>
  </si>
  <si>
    <t>王宏钱</t>
  </si>
  <si>
    <t>杨强</t>
  </si>
  <si>
    <t>大醇小疵队</t>
  </si>
  <si>
    <t>董阳阳</t>
  </si>
  <si>
    <t>刘夏宁</t>
  </si>
  <si>
    <t>李帆</t>
  </si>
  <si>
    <t>周虎</t>
  </si>
  <si>
    <t>鸿鹄</t>
  </si>
  <si>
    <t>魏志洋</t>
  </si>
  <si>
    <t>陈丽媛</t>
  </si>
  <si>
    <t>马波</t>
  </si>
  <si>
    <t>卢娇</t>
  </si>
  <si>
    <t>马亚秀</t>
  </si>
  <si>
    <t>李佳慧</t>
  </si>
  <si>
    <t>杨七星</t>
  </si>
  <si>
    <t>何玲</t>
  </si>
  <si>
    <t>李小成</t>
  </si>
  <si>
    <t>谢其杞</t>
  </si>
  <si>
    <t>飞鸟知还队</t>
  </si>
  <si>
    <t>李泽东</t>
  </si>
  <si>
    <t>曹志翔</t>
  </si>
  <si>
    <t>周希伟</t>
  </si>
  <si>
    <t>奇迹再现</t>
  </si>
  <si>
    <t>明强强</t>
  </si>
  <si>
    <t>古小路</t>
  </si>
  <si>
    <t>田金慧</t>
  </si>
  <si>
    <t>雏鹰小队</t>
  </si>
  <si>
    <t>马宝龙</t>
  </si>
  <si>
    <t>秦正希</t>
  </si>
  <si>
    <t>申豪楠</t>
  </si>
  <si>
    <t>咸伟</t>
  </si>
  <si>
    <t>高俊峰</t>
  </si>
  <si>
    <t>陇东学院</t>
  </si>
  <si>
    <t>五个裨将</t>
  </si>
  <si>
    <t>曙辉</t>
  </si>
  <si>
    <t>罗定烨</t>
  </si>
  <si>
    <t>刘宏武</t>
  </si>
  <si>
    <t>贾晶</t>
  </si>
  <si>
    <t>李书鸿</t>
  </si>
  <si>
    <t>百分百醛醇</t>
  </si>
  <si>
    <t>卢博渊</t>
  </si>
  <si>
    <t>冯煦杰</t>
  </si>
  <si>
    <t>蒙勇辰</t>
  </si>
  <si>
    <t>刘锋</t>
  </si>
  <si>
    <t>醛醛到位</t>
  </si>
  <si>
    <t>闫炜乐</t>
  </si>
  <si>
    <t>陕国军</t>
  </si>
  <si>
    <t>孙斌</t>
  </si>
  <si>
    <t>周项艳</t>
  </si>
  <si>
    <t>左潇</t>
  </si>
  <si>
    <t>小小丙醇</t>
  </si>
  <si>
    <t>牛博文</t>
  </si>
  <si>
    <t>史继升</t>
  </si>
  <si>
    <t>薛永鹏</t>
  </si>
  <si>
    <t>顾珏</t>
  </si>
  <si>
    <t>大大丙醇</t>
  </si>
  <si>
    <t>张志强</t>
  </si>
  <si>
    <t>王文浩</t>
  </si>
  <si>
    <t>孙凯东</t>
  </si>
  <si>
    <t>赵鸿瑞</t>
  </si>
  <si>
    <t>醇元</t>
  </si>
  <si>
    <t>张昊昊</t>
  </si>
  <si>
    <t>白轩轩</t>
  </si>
  <si>
    <t>顾宗堂</t>
  </si>
  <si>
    <t>张清燕</t>
  </si>
  <si>
    <t>岳盼盼</t>
  </si>
  <si>
    <t>醛带飞</t>
  </si>
  <si>
    <t>海明莲</t>
  </si>
  <si>
    <t>陈向文</t>
  </si>
  <si>
    <t>王雅丽</t>
  </si>
  <si>
    <t>张毓</t>
  </si>
  <si>
    <t>渭南师范学院</t>
  </si>
  <si>
    <t>林诗音</t>
  </si>
  <si>
    <t>魏哲</t>
  </si>
  <si>
    <t>樊荣鑫</t>
  </si>
  <si>
    <t>田熠</t>
  </si>
  <si>
    <t>如沐“醇”风</t>
  </si>
  <si>
    <t>陈杨乐</t>
  </si>
  <si>
    <t>常乐</t>
  </si>
  <si>
    <t>吴嘉琪</t>
  </si>
  <si>
    <t>魏丹</t>
  </si>
  <si>
    <t>“醇”甄酸奶</t>
  </si>
  <si>
    <t>孟凡芮</t>
  </si>
  <si>
    <t>孙诗豪</t>
  </si>
  <si>
    <t xml:space="preserve">刘若彤 </t>
  </si>
  <si>
    <t>朱欣刚</t>
  </si>
  <si>
    <t>“醇”色满园</t>
  </si>
  <si>
    <t>宋天赐</t>
  </si>
  <si>
    <t>晏黎瑞</t>
  </si>
  <si>
    <t>姜陈鑫</t>
  </si>
  <si>
    <t>杜春阳</t>
  </si>
  <si>
    <t>舒娇</t>
  </si>
  <si>
    <t>乐诗甜</t>
  </si>
  <si>
    <t>史鹏涛</t>
  </si>
  <si>
    <t>曹龙涛</t>
  </si>
  <si>
    <t>“醇”风和气</t>
  </si>
  <si>
    <t>王倩妮</t>
  </si>
  <si>
    <t>徐孟玥</t>
  </si>
  <si>
    <t>陈佳美</t>
  </si>
  <si>
    <t>汪炜</t>
  </si>
  <si>
    <t>“醇”南到北队</t>
  </si>
  <si>
    <t>李天瑞</t>
  </si>
  <si>
    <t>鲁艺蓉</t>
  </si>
  <si>
    <t>华孜</t>
  </si>
  <si>
    <t>王立春</t>
  </si>
  <si>
    <t>高嘉宇</t>
  </si>
  <si>
    <t>蔻蔻空间</t>
  </si>
  <si>
    <t>程嘉俊</t>
  </si>
  <si>
    <t>胡晨婷</t>
  </si>
  <si>
    <t>赵梓鹏</t>
  </si>
  <si>
    <t>石一凡</t>
  </si>
  <si>
    <t>王艺萍</t>
  </si>
  <si>
    <t>兰州大学</t>
  </si>
  <si>
    <t>原神启动队</t>
  </si>
  <si>
    <t>傅王昱</t>
  </si>
  <si>
    <t>党延鹏</t>
  </si>
  <si>
    <t>严博文</t>
  </si>
  <si>
    <t>刘恒屹</t>
  </si>
  <si>
    <t>刘周曦</t>
  </si>
  <si>
    <t>史兵</t>
  </si>
  <si>
    <t>马世超</t>
  </si>
  <si>
    <t>付博</t>
  </si>
  <si>
    <t>王儒财</t>
  </si>
  <si>
    <t>邱献锐</t>
  </si>
  <si>
    <t>李碧隆</t>
  </si>
  <si>
    <t>王培元</t>
  </si>
  <si>
    <t>罗建超</t>
  </si>
  <si>
    <t>杨朝麟</t>
  </si>
  <si>
    <t>马文杰</t>
  </si>
  <si>
    <t>五釜膳酱</t>
  </si>
  <si>
    <t>程圣荣</t>
  </si>
  <si>
    <t>锁佳怡</t>
  </si>
  <si>
    <t>苟晶华</t>
  </si>
  <si>
    <t>王廷钰</t>
  </si>
  <si>
    <t>兰大最清醇</t>
  </si>
  <si>
    <t>刘文迪</t>
  </si>
  <si>
    <t>张聪颖</t>
  </si>
  <si>
    <t>徐云尔</t>
  </si>
  <si>
    <t>吕永慧</t>
  </si>
  <si>
    <t>曹健</t>
  </si>
  <si>
    <t>兰心醇意</t>
  </si>
  <si>
    <t>王萧茹</t>
  </si>
  <si>
    <t>李蓉</t>
  </si>
  <si>
    <t>张明婧</t>
  </si>
  <si>
    <t>张亚鹏</t>
  </si>
  <si>
    <t>醇醇又真真</t>
  </si>
  <si>
    <t>朱正阳</t>
  </si>
  <si>
    <t>张云翔</t>
  </si>
  <si>
    <t>王邦旭</t>
  </si>
  <si>
    <t>赵铁颖</t>
  </si>
  <si>
    <t>蓝泽辉</t>
  </si>
  <si>
    <t>杨书鹏</t>
  </si>
  <si>
    <t>黄姣</t>
  </si>
  <si>
    <t>冯子函</t>
  </si>
  <si>
    <t>马正兰</t>
  </si>
  <si>
    <t>陈明富</t>
  </si>
  <si>
    <t>兰大少年团</t>
  </si>
  <si>
    <t>庄骏</t>
  </si>
  <si>
    <t>谢金耀</t>
  </si>
  <si>
    <t>崔向东</t>
  </si>
  <si>
    <t>高娜</t>
  </si>
  <si>
    <t>王铮瑞</t>
  </si>
  <si>
    <t>一路生花队</t>
  </si>
  <si>
    <t>艾振潇</t>
  </si>
  <si>
    <t>刘晓涛</t>
  </si>
  <si>
    <t>赵志中</t>
  </si>
  <si>
    <t>郭慧强</t>
  </si>
  <si>
    <t>兰醇灵</t>
  </si>
  <si>
    <t>章敬杰</t>
  </si>
  <si>
    <t>黄涵之</t>
  </si>
  <si>
    <t>袁喜娜</t>
  </si>
  <si>
    <t>王国庆</t>
  </si>
  <si>
    <t>醇香肆意队</t>
  </si>
  <si>
    <t>王乐超</t>
  </si>
  <si>
    <t>周宗尚</t>
  </si>
  <si>
    <t>陈柏舟</t>
  </si>
  <si>
    <t>张乐怡</t>
  </si>
  <si>
    <t>杨宇煊</t>
  </si>
  <si>
    <t>刘雨婕</t>
  </si>
  <si>
    <t>杨诗漩</t>
  </si>
  <si>
    <t>徐婷</t>
  </si>
  <si>
    <t>央雅尔吉</t>
  </si>
  <si>
    <t>马可心</t>
  </si>
  <si>
    <t>新疆师范大学</t>
  </si>
  <si>
    <t>五比单醇队</t>
  </si>
  <si>
    <t>庄鲲鹏</t>
  </si>
  <si>
    <t>刘静文</t>
  </si>
  <si>
    <t>但文雨</t>
  </si>
  <si>
    <t>贾蕙荧</t>
  </si>
  <si>
    <t>花开宏</t>
  </si>
  <si>
    <t>杨宇鑫</t>
  </si>
  <si>
    <t>张浩磊</t>
  </si>
  <si>
    <t>罗倩</t>
  </si>
  <si>
    <t>阿尔孜古丽·麦麦提</t>
  </si>
  <si>
    <t>西京学院</t>
  </si>
  <si>
    <t>付锦阳</t>
  </si>
  <si>
    <t>王星儒</t>
  </si>
  <si>
    <t>赵世杰</t>
  </si>
  <si>
    <t>王长旭</t>
  </si>
  <si>
    <t>陈健淇</t>
  </si>
  <si>
    <t>理想国度</t>
  </si>
  <si>
    <t>杨富坤</t>
  </si>
  <si>
    <t>张蕾</t>
  </si>
  <si>
    <t>孟一波</t>
  </si>
  <si>
    <t>许祚</t>
  </si>
  <si>
    <t>李淼淼</t>
  </si>
  <si>
    <t>醇动力创新队</t>
  </si>
  <si>
    <t>李俊嵚</t>
  </si>
  <si>
    <t>张清欣</t>
  </si>
  <si>
    <t>刘佳铭</t>
  </si>
  <si>
    <t>郭朝坤</t>
  </si>
  <si>
    <t>王天恩</t>
  </si>
  <si>
    <t>化化的baby</t>
  </si>
  <si>
    <t>何星霖</t>
  </si>
  <si>
    <t>郭万里</t>
  </si>
  <si>
    <t>聂丽莎</t>
  </si>
  <si>
    <t>罗亮</t>
  </si>
  <si>
    <t>成思宇</t>
  </si>
  <si>
    <t>张麟沣</t>
  </si>
  <si>
    <t>秦嘉潞</t>
  </si>
  <si>
    <t>赵陈毅泽</t>
  </si>
  <si>
    <t>醇璞归真</t>
  </si>
  <si>
    <t>孙田田</t>
  </si>
  <si>
    <t>氢深锶H2O队</t>
  </si>
  <si>
    <t>徐振豪</t>
  </si>
  <si>
    <t>王瑞坤</t>
  </si>
  <si>
    <t>王轲</t>
  </si>
  <si>
    <t>白贝贝</t>
  </si>
  <si>
    <t>蒋盈盈</t>
  </si>
  <si>
    <t xml:space="preserve">李娅娅 </t>
  </si>
  <si>
    <t>王阿妍</t>
  </si>
  <si>
    <t>杜贤明</t>
  </si>
  <si>
    <t>张雪仪</t>
  </si>
  <si>
    <t>贾雪婷</t>
  </si>
  <si>
    <t>郑浩</t>
  </si>
  <si>
    <t>李昀泽</t>
  </si>
  <si>
    <t>姚欣格</t>
  </si>
  <si>
    <t>吕锦暘</t>
  </si>
  <si>
    <t>宋艺伟</t>
  </si>
  <si>
    <t>拓瑾涛</t>
  </si>
  <si>
    <t>孙雨</t>
  </si>
  <si>
    <t>醇力无限队</t>
  </si>
  <si>
    <t>荣雨婷</t>
  </si>
  <si>
    <t>杨文静</t>
  </si>
  <si>
    <t>刘芋乐</t>
  </si>
  <si>
    <t>罗敏</t>
  </si>
  <si>
    <t>张思凡</t>
  </si>
  <si>
    <t>醇蛋</t>
  </si>
  <si>
    <t>赵家赫</t>
  </si>
  <si>
    <t>高伟治</t>
  </si>
  <si>
    <t>杨志凡</t>
  </si>
  <si>
    <t>沐风组</t>
  </si>
  <si>
    <t>孙高阳</t>
  </si>
  <si>
    <t>王桃桃</t>
  </si>
  <si>
    <t>王奎元</t>
  </si>
  <si>
    <t>高子皓</t>
  </si>
  <si>
    <t>杨亚玲</t>
  </si>
  <si>
    <t>邢欢</t>
  </si>
  <si>
    <t>石春萌</t>
  </si>
  <si>
    <t>范莹辉</t>
  </si>
  <si>
    <t>刘怡博</t>
  </si>
  <si>
    <t>马韵博</t>
  </si>
  <si>
    <t>碱基互补配对</t>
  </si>
  <si>
    <t>周小钰</t>
  </si>
  <si>
    <t>同亚茹</t>
  </si>
  <si>
    <t>韩菲菲</t>
  </si>
  <si>
    <t>吉晓斌</t>
  </si>
  <si>
    <t>薛猛</t>
  </si>
  <si>
    <t>大唐不良人</t>
  </si>
  <si>
    <t>史瑾怡</t>
  </si>
  <si>
    <t>石佳杰</t>
  </si>
  <si>
    <t>李泽昊</t>
  </si>
  <si>
    <t>刘珅雄</t>
  </si>
  <si>
    <t>星青年</t>
  </si>
  <si>
    <t>王畅鑫</t>
  </si>
  <si>
    <t>王民奥</t>
  </si>
  <si>
    <t>屈圣涵</t>
  </si>
  <si>
    <t>自讨Gucci队</t>
  </si>
  <si>
    <t>符泽鹏</t>
  </si>
  <si>
    <t>赵佳轩</t>
  </si>
  <si>
    <t>蔡昊甫</t>
  </si>
  <si>
    <t>许晓庆</t>
  </si>
  <si>
    <t>张子寒</t>
  </si>
  <si>
    <t>王林飞</t>
  </si>
  <si>
    <t>刘佼佼</t>
  </si>
  <si>
    <t>卢晨轩</t>
  </si>
  <si>
    <t>开心最重要</t>
  </si>
  <si>
    <t>韩富云</t>
  </si>
  <si>
    <t>李艺敏</t>
  </si>
  <si>
    <t>雷倩萍</t>
  </si>
  <si>
    <t>何娜娜</t>
  </si>
  <si>
    <t>生化危机队</t>
  </si>
  <si>
    <t>康雨欣</t>
  </si>
  <si>
    <t>田宇梦</t>
  </si>
  <si>
    <t>郭思童</t>
  </si>
  <si>
    <t>孙吴格</t>
  </si>
  <si>
    <t>彭张奇</t>
  </si>
  <si>
    <t xml:space="preserve">醉美之醇 </t>
  </si>
  <si>
    <t>胡小小</t>
  </si>
  <si>
    <t>张蕊凤</t>
  </si>
  <si>
    <t>李戊琛</t>
  </si>
  <si>
    <t>陈柱全</t>
  </si>
  <si>
    <t>张子晗</t>
  </si>
  <si>
    <t>刘雨婷</t>
  </si>
  <si>
    <t>张忠原</t>
  </si>
  <si>
    <t>付佳祺</t>
  </si>
  <si>
    <t>吴倩</t>
  </si>
  <si>
    <t>“醇”蠢欲动队</t>
  </si>
  <si>
    <t>车宏艳</t>
  </si>
  <si>
    <t>何婉楠</t>
  </si>
  <si>
    <t>侯倩倩</t>
  </si>
  <si>
    <t>汪涵</t>
  </si>
  <si>
    <t>醇香四溢队</t>
  </si>
  <si>
    <t>巨雨琛</t>
  </si>
  <si>
    <t>张秦湘</t>
  </si>
  <si>
    <t>李俊衡</t>
  </si>
  <si>
    <t>夏培成</t>
  </si>
  <si>
    <t>贺溪</t>
  </si>
  <si>
    <t>风云中现星辰</t>
  </si>
  <si>
    <t>郭嘉瑞</t>
  </si>
  <si>
    <t>李俊淏</t>
  </si>
  <si>
    <t>王伟铭</t>
  </si>
  <si>
    <t>洪博锐</t>
  </si>
  <si>
    <t>范银杉</t>
  </si>
  <si>
    <t>启航冲锋队</t>
  </si>
  <si>
    <t>刘妍璐</t>
  </si>
  <si>
    <t>康阿敏</t>
  </si>
  <si>
    <t>吴小钰</t>
  </si>
  <si>
    <t>关小彤</t>
  </si>
  <si>
    <t>银川能源学院</t>
  </si>
  <si>
    <t>苯就很羟</t>
  </si>
  <si>
    <t>邢祺</t>
  </si>
  <si>
    <t>侯添昊</t>
  </si>
  <si>
    <t>梁满</t>
  </si>
  <si>
    <t>宋路圣</t>
  </si>
  <si>
    <t>李光宗</t>
  </si>
  <si>
    <t>醇氢大学生</t>
  </si>
  <si>
    <t>马真真</t>
  </si>
  <si>
    <t>杨博</t>
  </si>
  <si>
    <t>冯镜谕</t>
  </si>
  <si>
    <t>樊小萍</t>
  </si>
  <si>
    <t>董建龙</t>
  </si>
  <si>
    <t>徐佳欣</t>
  </si>
  <si>
    <t>金永丽</t>
  </si>
  <si>
    <t>张雅翾</t>
  </si>
  <si>
    <t>神华宁煤集团银能考察队</t>
  </si>
  <si>
    <t>冯智帅</t>
  </si>
  <si>
    <t>车兴柯</t>
  </si>
  <si>
    <t>任强</t>
  </si>
  <si>
    <t>张行</t>
  </si>
  <si>
    <t>重生之我要当厂长</t>
  </si>
  <si>
    <t>李贵兰</t>
  </si>
  <si>
    <t>李冰心</t>
  </si>
  <si>
    <t>任孟儒</t>
  </si>
  <si>
    <t>王才</t>
  </si>
  <si>
    <t>新疆农业大学</t>
  </si>
  <si>
    <t>遇见彼此的醇爱</t>
  </si>
  <si>
    <t>黄建荣</t>
  </si>
  <si>
    <t>赵国栋</t>
  </si>
  <si>
    <t>庹丽</t>
  </si>
  <si>
    <t>刘源</t>
  </si>
  <si>
    <t>何永涛</t>
  </si>
  <si>
    <t>一醇不染队</t>
  </si>
  <si>
    <t>靳亚平</t>
  </si>
  <si>
    <t>张玉恒</t>
  </si>
  <si>
    <t>郭骑豪</t>
  </si>
  <si>
    <t>布力布力·巴依木拉提</t>
  </si>
  <si>
    <t>安外尔·艾合麦提</t>
  </si>
  <si>
    <t>许福亮</t>
  </si>
  <si>
    <t>苏哈提·赛日克哈力</t>
  </si>
  <si>
    <t>马玉华</t>
  </si>
  <si>
    <t>吕思怡</t>
  </si>
  <si>
    <t>袁溜杰</t>
  </si>
  <si>
    <t>杨丁亮</t>
  </si>
  <si>
    <t>彭荣华</t>
  </si>
  <si>
    <t>欧鹏展</t>
  </si>
  <si>
    <t>醇韵奇缘</t>
  </si>
  <si>
    <t>何瑶</t>
  </si>
  <si>
    <t>谭自成</t>
  </si>
  <si>
    <t>陈俊豪</t>
  </si>
  <si>
    <t>马骏</t>
  </si>
  <si>
    <t>姚永奇</t>
  </si>
  <si>
    <t>熊钰彤</t>
  </si>
  <si>
    <t>赵凯旋</t>
  </si>
  <si>
    <t>丁福林</t>
  </si>
  <si>
    <t>王湘妮</t>
  </si>
  <si>
    <t>蔡用祥</t>
  </si>
  <si>
    <t>刘建宝</t>
  </si>
  <si>
    <t>代安营</t>
  </si>
  <si>
    <t>季斌</t>
  </si>
  <si>
    <t>赵杰</t>
  </si>
  <si>
    <t>何加豪</t>
  </si>
  <si>
    <t>李晓飞</t>
  </si>
  <si>
    <t>何茂林</t>
  </si>
  <si>
    <t>吴浪</t>
  </si>
  <si>
    <t>西南赛区</t>
  </si>
  <si>
    <t>西南交通大学</t>
  </si>
  <si>
    <t>西享是醇队</t>
  </si>
  <si>
    <t>姚力涛</t>
  </si>
  <si>
    <t>陈豪</t>
  </si>
  <si>
    <t>杨祁懿</t>
  </si>
  <si>
    <t>张鹭</t>
  </si>
  <si>
    <t>薛嘉怡</t>
  </si>
  <si>
    <t>杨锦瑞</t>
  </si>
  <si>
    <t>石绍晟</t>
  </si>
  <si>
    <t>余文艺</t>
  </si>
  <si>
    <t>蒲俊</t>
  </si>
  <si>
    <t>醇萌大学生</t>
  </si>
  <si>
    <t>张圆梦</t>
  </si>
  <si>
    <t>冯明鑫</t>
  </si>
  <si>
    <t>徐杰麟</t>
  </si>
  <si>
    <t>贾雄智</t>
  </si>
  <si>
    <t>绿色化工先锋队</t>
  </si>
  <si>
    <t>赵俊焱</t>
  </si>
  <si>
    <t>唐伟伦</t>
  </si>
  <si>
    <t>薛莘</t>
  </si>
  <si>
    <t>李苇祥</t>
  </si>
  <si>
    <t>程梓萌</t>
  </si>
  <si>
    <t>李嘉炜</t>
  </si>
  <si>
    <t>唐嘉铭</t>
  </si>
  <si>
    <t>李继贤</t>
  </si>
  <si>
    <t>邓勋</t>
  </si>
  <si>
    <t>吕鑫</t>
  </si>
  <si>
    <t>胶兵小分队</t>
  </si>
  <si>
    <t>路奕帆</t>
  </si>
  <si>
    <t>温诗寅</t>
  </si>
  <si>
    <t>杜念</t>
  </si>
  <si>
    <t>黄文熙</t>
  </si>
  <si>
    <t>池博文</t>
  </si>
  <si>
    <t>覃永康</t>
  </si>
  <si>
    <t>林广源</t>
  </si>
  <si>
    <t>黄冰磊</t>
  </si>
  <si>
    <t>张春林</t>
  </si>
  <si>
    <t>黄义婷</t>
  </si>
  <si>
    <t>钟雅萱</t>
  </si>
  <si>
    <t>刘雨萌</t>
  </si>
  <si>
    <t>李昀鸿</t>
  </si>
  <si>
    <t>竢实扬华队</t>
  </si>
  <si>
    <t>朱志同</t>
  </si>
  <si>
    <t>陈舒妍</t>
  </si>
  <si>
    <t>何前龙</t>
  </si>
  <si>
    <t>姚晨宇</t>
  </si>
  <si>
    <t>许剑波</t>
  </si>
  <si>
    <t>提醇队</t>
  </si>
  <si>
    <t>牛晓媛</t>
  </si>
  <si>
    <t>许文菁</t>
  </si>
  <si>
    <t>杨晴青</t>
  </si>
  <si>
    <t>蔡雅妮</t>
  </si>
  <si>
    <t>李宇浩</t>
  </si>
  <si>
    <t>陈微</t>
  </si>
  <si>
    <t>王雨潇</t>
  </si>
  <si>
    <t>吴天宇</t>
  </si>
  <si>
    <t>斯文</t>
  </si>
  <si>
    <t>李赓琪</t>
  </si>
  <si>
    <t>余奕泽</t>
  </si>
  <si>
    <t>游雨虹</t>
  </si>
  <si>
    <t>邝元涛</t>
  </si>
  <si>
    <t>的欧队</t>
  </si>
  <si>
    <t>欧文杰</t>
  </si>
  <si>
    <t>寇力丹</t>
  </si>
  <si>
    <t>赵雨涵</t>
  </si>
  <si>
    <t>宋乐石</t>
  </si>
  <si>
    <t>李荣帆</t>
  </si>
  <si>
    <t>邻间队</t>
  </si>
  <si>
    <t>薛梓涵</t>
  </si>
  <si>
    <t>王艺曈</t>
  </si>
  <si>
    <t>周丽莎</t>
  </si>
  <si>
    <t>王子芊</t>
  </si>
  <si>
    <t>许炼苹</t>
  </si>
  <si>
    <t>你的不队</t>
  </si>
  <si>
    <t>施江</t>
  </si>
  <si>
    <t>胡睿轩</t>
  </si>
  <si>
    <t>唐彬睿</t>
  </si>
  <si>
    <t>张嫣</t>
  </si>
  <si>
    <t>董心怡</t>
  </si>
  <si>
    <t>章佳怡</t>
  </si>
  <si>
    <t>赵婷姿</t>
  </si>
  <si>
    <t>步步高</t>
  </si>
  <si>
    <t>徐桐瑶</t>
  </si>
  <si>
    <t>党海川</t>
  </si>
  <si>
    <t>马凤丽</t>
  </si>
  <si>
    <t>朱芮豪</t>
  </si>
  <si>
    <t>大炎天师重化工课</t>
  </si>
  <si>
    <t>吴禹衡</t>
  </si>
  <si>
    <t>朱弈诚</t>
  </si>
  <si>
    <t>黄淏</t>
  </si>
  <si>
    <t>马一尘</t>
  </si>
  <si>
    <t>伍安泽</t>
  </si>
  <si>
    <t>重庆文理学院</t>
  </si>
  <si>
    <t>不负青醇</t>
  </si>
  <si>
    <t>谭松文</t>
  </si>
  <si>
    <t>向莉</t>
  </si>
  <si>
    <t>郎林峰</t>
  </si>
  <si>
    <t>郑双</t>
  </si>
  <si>
    <t>醇度百分百</t>
  </si>
  <si>
    <t>林仰星</t>
  </si>
  <si>
    <t>龚悦</t>
  </si>
  <si>
    <t>牟星旺</t>
  </si>
  <si>
    <t>李明杨</t>
  </si>
  <si>
    <t>李银枝</t>
  </si>
  <si>
    <t>当醇乃发生</t>
  </si>
  <si>
    <t>吉银平</t>
  </si>
  <si>
    <t>陈芳芳</t>
  </si>
  <si>
    <t>周向敏</t>
  </si>
  <si>
    <t>徐杜</t>
  </si>
  <si>
    <t>周远红</t>
  </si>
  <si>
    <t>李蕊含</t>
  </si>
  <si>
    <t>王丽婷</t>
  </si>
  <si>
    <t>梅蕊</t>
  </si>
  <si>
    <t>曹亚</t>
  </si>
  <si>
    <t>丁友梅</t>
  </si>
  <si>
    <t>李友</t>
  </si>
  <si>
    <t>易宿</t>
  </si>
  <si>
    <t>陆润萍</t>
  </si>
  <si>
    <t>向应舟</t>
  </si>
  <si>
    <t>无敌小海龟</t>
  </si>
  <si>
    <t>陈镜旭</t>
  </si>
  <si>
    <t>吕柯诺</t>
  </si>
  <si>
    <t>肖成浪</t>
  </si>
  <si>
    <t>蒋骏</t>
  </si>
  <si>
    <t>时秀鑫</t>
  </si>
  <si>
    <t>熊鑫佳</t>
  </si>
  <si>
    <t>涂近强</t>
  </si>
  <si>
    <t>张卓君</t>
  </si>
  <si>
    <t>马鸿健</t>
  </si>
  <si>
    <t>程雨嫣</t>
  </si>
  <si>
    <t>李航念</t>
  </si>
  <si>
    <t>唐云</t>
  </si>
  <si>
    <t>奚嘉遥</t>
  </si>
  <si>
    <t>张敬</t>
  </si>
  <si>
    <t>廖攸安</t>
  </si>
  <si>
    <t>江昊霖</t>
  </si>
  <si>
    <t>瞿晓青</t>
  </si>
  <si>
    <t>蓝醇航者</t>
  </si>
  <si>
    <t>向娦</t>
  </si>
  <si>
    <t>童露</t>
  </si>
  <si>
    <t>马瑞</t>
  </si>
  <si>
    <t>李志文</t>
  </si>
  <si>
    <t>狂拽酷炫队</t>
  </si>
  <si>
    <t>夏汝春</t>
  </si>
  <si>
    <t>陈自悦</t>
  </si>
  <si>
    <t>张艺俊</t>
  </si>
  <si>
    <t>陈卓尔</t>
  </si>
  <si>
    <t>单醇很醇</t>
  </si>
  <si>
    <t>冯雪柔</t>
  </si>
  <si>
    <t>马莲莉</t>
  </si>
  <si>
    <t>张业</t>
  </si>
  <si>
    <t>张国红</t>
  </si>
  <si>
    <t>周静杰</t>
  </si>
  <si>
    <t>蒋霜</t>
  </si>
  <si>
    <t>王富安</t>
  </si>
  <si>
    <t>陈莉莎</t>
  </si>
  <si>
    <t>重庆三峡学院</t>
  </si>
  <si>
    <t>致理</t>
  </si>
  <si>
    <t>吴孝林</t>
  </si>
  <si>
    <t>罗士豪</t>
  </si>
  <si>
    <t>刘振</t>
  </si>
  <si>
    <t>吴宇晗</t>
  </si>
  <si>
    <t>永乐</t>
  </si>
  <si>
    <t>刘倬玮</t>
  </si>
  <si>
    <t>何栋材</t>
  </si>
  <si>
    <t>王国鹏</t>
  </si>
  <si>
    <t>陈百万</t>
  </si>
  <si>
    <t>危可爽</t>
  </si>
  <si>
    <t>刘丽君</t>
  </si>
  <si>
    <t>胥远乐</t>
  </si>
  <si>
    <t>郑雅栖</t>
  </si>
  <si>
    <t>邓佳鑫</t>
  </si>
  <si>
    <t>余放</t>
  </si>
  <si>
    <t>午觉睡不醒队</t>
  </si>
  <si>
    <t>邹雪</t>
  </si>
  <si>
    <t>徐宾鞠</t>
  </si>
  <si>
    <t>陈琳琳</t>
  </si>
  <si>
    <t>胡齐</t>
  </si>
  <si>
    <t>程玉强</t>
  </si>
  <si>
    <t>袁菲</t>
  </si>
  <si>
    <t>丁熊</t>
  </si>
  <si>
    <t>郑云程</t>
  </si>
  <si>
    <t>冯洋</t>
  </si>
  <si>
    <t>王衍清</t>
  </si>
  <si>
    <t>谢荣桢</t>
  </si>
  <si>
    <t>陈秋颖</t>
  </si>
  <si>
    <t>张雨洁</t>
  </si>
  <si>
    <t>重庆理工大学</t>
  </si>
  <si>
    <t>叽里呱啦</t>
  </si>
  <si>
    <t>梁培</t>
  </si>
  <si>
    <t>周淑敏</t>
  </si>
  <si>
    <t>汪钰涵</t>
  </si>
  <si>
    <t>谷长城</t>
  </si>
  <si>
    <t>西唯兵丙二醇队</t>
  </si>
  <si>
    <t>罗智文</t>
  </si>
  <si>
    <t>段加红</t>
  </si>
  <si>
    <t>景富杰</t>
  </si>
  <si>
    <t>凌爽</t>
  </si>
  <si>
    <t>醇新醇意队</t>
  </si>
  <si>
    <t>邓秋月</t>
  </si>
  <si>
    <t>蒋雄</t>
  </si>
  <si>
    <t>蒋晓钺</t>
  </si>
  <si>
    <t>宋星星</t>
  </si>
  <si>
    <t>韭韭不能平静队</t>
  </si>
  <si>
    <t>游冰</t>
  </si>
  <si>
    <t>范博铭</t>
  </si>
  <si>
    <t>李霜霜</t>
  </si>
  <si>
    <t>李育萌</t>
  </si>
  <si>
    <t>重庆狼队</t>
  </si>
  <si>
    <t>李旭东</t>
  </si>
  <si>
    <t>廖雪莲</t>
  </si>
  <si>
    <t>陈红明</t>
  </si>
  <si>
    <t>苏佳华</t>
  </si>
  <si>
    <t>醇醇爱睡觉</t>
  </si>
  <si>
    <t>桂滨原</t>
  </si>
  <si>
    <t>胡小琼</t>
  </si>
  <si>
    <t>刘坪桉</t>
  </si>
  <si>
    <t>杨昌乐</t>
  </si>
  <si>
    <t>刘城</t>
  </si>
  <si>
    <t>NII队</t>
  </si>
  <si>
    <t>曹妲粒</t>
  </si>
  <si>
    <t>龚丹</t>
  </si>
  <si>
    <t>莫济菲</t>
  </si>
  <si>
    <t>李国锋</t>
  </si>
  <si>
    <t>梅娱嘉</t>
  </si>
  <si>
    <t>重庆科技学院</t>
  </si>
  <si>
    <t>江威</t>
  </si>
  <si>
    <t>王存乐</t>
  </si>
  <si>
    <t>周冬梅</t>
  </si>
  <si>
    <t>周柳</t>
  </si>
  <si>
    <t>向竞赛进军队</t>
  </si>
  <si>
    <t>向宾鑫</t>
  </si>
  <si>
    <t>罗倩琳</t>
  </si>
  <si>
    <t>冉宇</t>
  </si>
  <si>
    <t>谭伟</t>
  </si>
  <si>
    <t>醇光乍泄</t>
  </si>
  <si>
    <t>徐伊芮</t>
  </si>
  <si>
    <t>耿晓明</t>
  </si>
  <si>
    <t>郑爽</t>
  </si>
  <si>
    <t>刘海铃</t>
  </si>
  <si>
    <t>陈丽雅</t>
  </si>
  <si>
    <t>蒲嘉</t>
  </si>
  <si>
    <t>李阳民</t>
  </si>
  <si>
    <t>范力天</t>
  </si>
  <si>
    <t>孙发艳</t>
  </si>
  <si>
    <t>刘舒羽</t>
  </si>
  <si>
    <t>醇之风</t>
  </si>
  <si>
    <t>龙凯杰</t>
  </si>
  <si>
    <t>郑梦凡</t>
  </si>
  <si>
    <t>谷秋颖</t>
  </si>
  <si>
    <t>彭海燕</t>
  </si>
  <si>
    <t>李勇平</t>
  </si>
  <si>
    <t>二点五队</t>
  </si>
  <si>
    <t>付苗青</t>
  </si>
  <si>
    <t>吕柯</t>
  </si>
  <si>
    <t>罗秀彬</t>
  </si>
  <si>
    <t>冯光强</t>
  </si>
  <si>
    <t>清“醇”大学生</t>
  </si>
  <si>
    <t>魏馨玙</t>
  </si>
  <si>
    <t>刘超</t>
  </si>
  <si>
    <t>杨梦琦</t>
  </si>
  <si>
    <t>梁磊</t>
  </si>
  <si>
    <t>画个大丙队</t>
  </si>
  <si>
    <t>龚俊铠</t>
  </si>
  <si>
    <t>黄思颖</t>
  </si>
  <si>
    <t>刘慈</t>
  </si>
  <si>
    <t>李佳威</t>
  </si>
  <si>
    <t>林思钰</t>
  </si>
  <si>
    <t>魏自冕</t>
  </si>
  <si>
    <t>罗枨丹</t>
  </si>
  <si>
    <t>韩静裕</t>
  </si>
  <si>
    <t>梅玉强</t>
  </si>
  <si>
    <t>韩子兰</t>
  </si>
  <si>
    <t>杨梦</t>
  </si>
  <si>
    <t>王美笛</t>
  </si>
  <si>
    <t>李梦玲</t>
  </si>
  <si>
    <t>禁止焦Cl队</t>
  </si>
  <si>
    <t>卢虹因</t>
  </si>
  <si>
    <t>周哲浩然</t>
  </si>
  <si>
    <t>颜姣姣</t>
  </si>
  <si>
    <t>醛醇的烯望队</t>
  </si>
  <si>
    <t>严宽</t>
  </si>
  <si>
    <t>张雨瑾</t>
  </si>
  <si>
    <t>吴雅楠</t>
  </si>
  <si>
    <t>幸定霞</t>
  </si>
  <si>
    <t>随心所欲</t>
  </si>
  <si>
    <t>黄姿萌</t>
  </si>
  <si>
    <t>邓瑜妍</t>
  </si>
  <si>
    <t>周珏帆</t>
  </si>
  <si>
    <t>吴凡文</t>
  </si>
  <si>
    <t>张述钦</t>
  </si>
  <si>
    <t>重庆交通大学</t>
  </si>
  <si>
    <t>程文</t>
  </si>
  <si>
    <t>醇真酸牛奶</t>
  </si>
  <si>
    <t>王云彬</t>
  </si>
  <si>
    <t>眭吉红</t>
  </si>
  <si>
    <t>董圆圆</t>
  </si>
  <si>
    <t>王艺叡</t>
  </si>
  <si>
    <t>匠心打造</t>
  </si>
  <si>
    <t>肖萍川</t>
  </si>
  <si>
    <t>潘雨桐</t>
  </si>
  <si>
    <t>黄军</t>
  </si>
  <si>
    <t>陈祥</t>
  </si>
  <si>
    <t>汤佳俣</t>
  </si>
  <si>
    <t>蒋建阳</t>
  </si>
  <si>
    <t>唐敏</t>
  </si>
  <si>
    <t>刘一阳</t>
  </si>
  <si>
    <t>苏浩阳</t>
  </si>
  <si>
    <t>黄文静</t>
  </si>
  <si>
    <t>曾诗捷</t>
  </si>
  <si>
    <t>蒋卓霖</t>
  </si>
  <si>
    <t>罗霁洋</t>
  </si>
  <si>
    <t>钝学累功</t>
  </si>
  <si>
    <t>倪镭铭</t>
  </si>
  <si>
    <t>王桂蓉</t>
  </si>
  <si>
    <t>陈意</t>
  </si>
  <si>
    <t>陶芝竹</t>
  </si>
  <si>
    <t>蔡洪烨</t>
  </si>
  <si>
    <t>重庆工商大学</t>
  </si>
  <si>
    <t>颜怡怡</t>
  </si>
  <si>
    <t>李书红</t>
  </si>
  <si>
    <t>吴蝶</t>
  </si>
  <si>
    <t>梁文希</t>
  </si>
  <si>
    <t>刘欢</t>
  </si>
  <si>
    <t>啊哈哈哈</t>
  </si>
  <si>
    <t>秦宇豪</t>
  </si>
  <si>
    <t>刘锴</t>
  </si>
  <si>
    <t>伍笑涵</t>
  </si>
  <si>
    <t>重庆大学</t>
  </si>
  <si>
    <t>蟪蛄不知醇秋</t>
  </si>
  <si>
    <t>魏明健</t>
  </si>
  <si>
    <t>李哲琛</t>
  </si>
  <si>
    <t>林俊彬</t>
  </si>
  <si>
    <t>褚一涵</t>
  </si>
  <si>
    <t>伍杰</t>
  </si>
  <si>
    <t>涂振华</t>
  </si>
  <si>
    <t>施展</t>
  </si>
  <si>
    <t>窦敬宇</t>
  </si>
  <si>
    <t>李应</t>
  </si>
  <si>
    <t>醇朴大学生</t>
  </si>
  <si>
    <t>黄昊然</t>
  </si>
  <si>
    <t>蒋朝洋</t>
  </si>
  <si>
    <t>罗筱</t>
  </si>
  <si>
    <t>石皓天</t>
  </si>
  <si>
    <t>刘梦豪</t>
  </si>
  <si>
    <t>潘田</t>
  </si>
  <si>
    <t>向金梅</t>
  </si>
  <si>
    <t>马锋</t>
  </si>
  <si>
    <t>郭佳瑶</t>
  </si>
  <si>
    <t>李盟濡</t>
  </si>
  <si>
    <t>长江师范学院</t>
  </si>
  <si>
    <t>深藏-BLUE-队</t>
  </si>
  <si>
    <t>刘洁</t>
  </si>
  <si>
    <t>文凯</t>
  </si>
  <si>
    <t>冉峥涛</t>
  </si>
  <si>
    <t>张淑芬</t>
  </si>
  <si>
    <t>向琪睿</t>
  </si>
  <si>
    <t>无限可能队</t>
  </si>
  <si>
    <t>张朵</t>
  </si>
  <si>
    <t>王家菊</t>
  </si>
  <si>
    <t>李兴宏</t>
  </si>
  <si>
    <t>张文辉</t>
  </si>
  <si>
    <t>全冬</t>
  </si>
  <si>
    <t>左正蓉</t>
  </si>
  <si>
    <t>何春梅</t>
  </si>
  <si>
    <t>赵凤茹</t>
  </si>
  <si>
    <t>杨智力</t>
  </si>
  <si>
    <t>朝气蓬勃</t>
  </si>
  <si>
    <t>彭宁</t>
  </si>
  <si>
    <t>冯海阳</t>
  </si>
  <si>
    <t>王周琴</t>
  </si>
  <si>
    <t>冉祝</t>
  </si>
  <si>
    <t>钟文继</t>
  </si>
  <si>
    <t>五龙队</t>
  </si>
  <si>
    <t>蒋凤卓</t>
  </si>
  <si>
    <t>陈嘉乐</t>
  </si>
  <si>
    <t>车玟</t>
  </si>
  <si>
    <t>万卉霖</t>
  </si>
  <si>
    <t>醇情大学生</t>
  </si>
  <si>
    <t>郑佳乐</t>
  </si>
  <si>
    <t>唐政利</t>
  </si>
  <si>
    <t>罗才先</t>
  </si>
  <si>
    <t>田甜</t>
  </si>
  <si>
    <t>强盛化工</t>
  </si>
  <si>
    <t>任疆霖</t>
  </si>
  <si>
    <t>邹莹</t>
  </si>
  <si>
    <t>杨继雲</t>
  </si>
  <si>
    <t>龚凭</t>
  </si>
  <si>
    <t>幸世鹏</t>
  </si>
  <si>
    <t>萝卜开烩</t>
  </si>
  <si>
    <t>张延铤</t>
  </si>
  <si>
    <t>杨思蕊</t>
  </si>
  <si>
    <t>李迦民</t>
  </si>
  <si>
    <t>余梦婷</t>
  </si>
  <si>
    <t>天天向上队</t>
  </si>
  <si>
    <t>吴颖风</t>
  </si>
  <si>
    <t>程士庭</t>
  </si>
  <si>
    <t>吴晓凤</t>
  </si>
  <si>
    <t>龚钰婷</t>
  </si>
  <si>
    <t>唐春燕</t>
  </si>
  <si>
    <t>黄于素</t>
  </si>
  <si>
    <t>柯秋琼</t>
  </si>
  <si>
    <t>李人美</t>
  </si>
  <si>
    <t>杨文秘</t>
  </si>
  <si>
    <t>王智慧</t>
  </si>
  <si>
    <t>蒋塍兴</t>
  </si>
  <si>
    <t>陈三山</t>
  </si>
  <si>
    <t>曹杨</t>
  </si>
  <si>
    <t>冉海洋</t>
  </si>
  <si>
    <t>余长锋</t>
  </si>
  <si>
    <t>有梦想的咸鱼队</t>
  </si>
  <si>
    <t>刘沛东</t>
  </si>
  <si>
    <t>江昱岑</t>
  </si>
  <si>
    <t>丁佳侨</t>
  </si>
  <si>
    <t>陈跃</t>
  </si>
  <si>
    <t>朱红宇</t>
  </si>
  <si>
    <t>张天蓝</t>
  </si>
  <si>
    <t>易星月</t>
  </si>
  <si>
    <t>张怡萱</t>
  </si>
  <si>
    <t>张秋雨</t>
  </si>
  <si>
    <t>万纹庆</t>
  </si>
  <si>
    <t>乘风破浪队</t>
  </si>
  <si>
    <t>唐怡</t>
  </si>
  <si>
    <t>何志远</t>
  </si>
  <si>
    <t>滕梦媛</t>
  </si>
  <si>
    <t>李坤洪</t>
  </si>
  <si>
    <t>付雨薇</t>
  </si>
  <si>
    <t>覃秋玉</t>
  </si>
  <si>
    <t>余宗静</t>
  </si>
  <si>
    <t>卿雪</t>
  </si>
  <si>
    <t>马佳</t>
  </si>
  <si>
    <t>反醇反朴队</t>
  </si>
  <si>
    <t>赵诚诚</t>
  </si>
  <si>
    <t>陆聪</t>
  </si>
  <si>
    <t>谭嘉瑜</t>
  </si>
  <si>
    <t>谭进</t>
  </si>
  <si>
    <t>四川师范大学</t>
  </si>
  <si>
    <t>彭柳一</t>
  </si>
  <si>
    <t>胡蕊芳</t>
  </si>
  <si>
    <t>曹瑶</t>
  </si>
  <si>
    <t>范华英</t>
  </si>
  <si>
    <t>陈洪</t>
  </si>
  <si>
    <t>宜宾学院</t>
  </si>
  <si>
    <t>酸碱中和π队</t>
  </si>
  <si>
    <t>张袁兵</t>
  </si>
  <si>
    <t>夏庭敏</t>
  </si>
  <si>
    <t>蒲豪</t>
  </si>
  <si>
    <t>朱鑫</t>
  </si>
  <si>
    <t>王茂纤</t>
  </si>
  <si>
    <t>梁丽琳</t>
  </si>
  <si>
    <t>李沅松</t>
  </si>
  <si>
    <t>朱洪杰</t>
  </si>
  <si>
    <t>曾安维</t>
  </si>
  <si>
    <t>李芯城</t>
  </si>
  <si>
    <t>王志林</t>
  </si>
  <si>
    <t>黄鑫</t>
  </si>
  <si>
    <t>饶澄澄</t>
  </si>
  <si>
    <t>罗什娟</t>
  </si>
  <si>
    <t>化工竞赛小分队</t>
  </si>
  <si>
    <t>高思佳</t>
  </si>
  <si>
    <t>蒲滢</t>
  </si>
  <si>
    <t>王巧</t>
  </si>
  <si>
    <t>王姝</t>
  </si>
  <si>
    <t>马鑫辰</t>
  </si>
  <si>
    <t>张旭泽</t>
  </si>
  <si>
    <t>丁攀</t>
  </si>
  <si>
    <t>瞿远航</t>
  </si>
  <si>
    <t>何招军</t>
  </si>
  <si>
    <t>下里钯人队</t>
  </si>
  <si>
    <t>夏陆益</t>
  </si>
  <si>
    <t>荣可</t>
  </si>
  <si>
    <t>程飞扬</t>
  </si>
  <si>
    <t>蒲银天</t>
  </si>
  <si>
    <t>杨希</t>
  </si>
  <si>
    <t>黄惠珍</t>
  </si>
  <si>
    <t>倪临宁</t>
  </si>
  <si>
    <t>化学宝藏男孩</t>
  </si>
  <si>
    <t>刘欣雨</t>
  </si>
  <si>
    <t>卢伟</t>
  </si>
  <si>
    <t>李书平</t>
  </si>
  <si>
    <t>罗天维</t>
  </si>
  <si>
    <t>醇心作</t>
  </si>
  <si>
    <t>严雨欣</t>
  </si>
  <si>
    <t>彭艳娟</t>
  </si>
  <si>
    <t>吴大鑫</t>
  </si>
  <si>
    <t>尹柯人</t>
  </si>
  <si>
    <t>深藏bule</t>
  </si>
  <si>
    <t>潘相尾</t>
  </si>
  <si>
    <t>韩笑然</t>
  </si>
  <si>
    <t>历新跃</t>
  </si>
  <si>
    <t>何明亮</t>
  </si>
  <si>
    <t>何赋丞</t>
  </si>
  <si>
    <t>西南石油大学</t>
  </si>
  <si>
    <t>朱京元</t>
  </si>
  <si>
    <t>李梓语</t>
  </si>
  <si>
    <t>邓灿</t>
  </si>
  <si>
    <t>陈沅</t>
  </si>
  <si>
    <t>杜秉洋</t>
  </si>
  <si>
    <t>你说的醇都对</t>
  </si>
  <si>
    <t>颜志康</t>
  </si>
  <si>
    <t>张慧芸</t>
  </si>
  <si>
    <t>晏少凡</t>
  </si>
  <si>
    <t>张云杰</t>
  </si>
  <si>
    <t xml:space="preserve"> 炉火醇青队</t>
  </si>
  <si>
    <t>石云飞</t>
  </si>
  <si>
    <t>马晓通</t>
  </si>
  <si>
    <t>宋佳佳</t>
  </si>
  <si>
    <t>蒲祥</t>
  </si>
  <si>
    <t>翟欣蕊</t>
  </si>
  <si>
    <t>汪婷</t>
  </si>
  <si>
    <t>张美灵</t>
  </si>
  <si>
    <t>岳鑫彤</t>
  </si>
  <si>
    <t>宋倩</t>
  </si>
  <si>
    <t>张文鑫</t>
  </si>
  <si>
    <t>安醇第一</t>
  </si>
  <si>
    <t>杜嘉欣</t>
  </si>
  <si>
    <t>庄文君</t>
  </si>
  <si>
    <t>陈佳宜</t>
  </si>
  <si>
    <t>陈美伶</t>
  </si>
  <si>
    <t>玛卡巴卡队</t>
  </si>
  <si>
    <t>古秋林</t>
  </si>
  <si>
    <t>甘青锋</t>
  </si>
  <si>
    <t>黎海波</t>
  </si>
  <si>
    <t>陈杰</t>
  </si>
  <si>
    <t>醇度求徒</t>
  </si>
  <si>
    <t>何雨微</t>
  </si>
  <si>
    <t>许雨晴</t>
  </si>
  <si>
    <t>龚茗雅</t>
  </si>
  <si>
    <t>余凤</t>
  </si>
  <si>
    <t>谢志远</t>
  </si>
  <si>
    <t>蒲菲阳</t>
  </si>
  <si>
    <t>岳鑫涛</t>
  </si>
  <si>
    <t>李凤</t>
  </si>
  <si>
    <t>刘其瑞</t>
  </si>
  <si>
    <t>志甄智醇队</t>
  </si>
  <si>
    <t>付嘉</t>
  </si>
  <si>
    <t>徐怡玮</t>
  </si>
  <si>
    <t>黄婵</t>
  </si>
  <si>
    <t>黄凡芯</t>
  </si>
  <si>
    <t>江恒毅</t>
  </si>
  <si>
    <t>伍个火枪手</t>
  </si>
  <si>
    <t>崔静雯</t>
  </si>
  <si>
    <t>曾意</t>
  </si>
  <si>
    <t>张睿茜</t>
  </si>
  <si>
    <t>徐茗莉</t>
  </si>
  <si>
    <t>吕梓霖</t>
  </si>
  <si>
    <t>严忠敏</t>
  </si>
  <si>
    <t>毛思懿</t>
  </si>
  <si>
    <t>彭柳玲</t>
  </si>
  <si>
    <t>邓雯雯</t>
  </si>
  <si>
    <t>学风醇朴</t>
  </si>
  <si>
    <t>杨欣卓</t>
  </si>
  <si>
    <t>何萍</t>
  </si>
  <si>
    <t>马天翼</t>
  </si>
  <si>
    <t>甘晨君</t>
  </si>
  <si>
    <t>钱宝香</t>
  </si>
  <si>
    <t>328队</t>
  </si>
  <si>
    <t>刘研硕</t>
  </si>
  <si>
    <t>刘锦阳</t>
  </si>
  <si>
    <t>刘伯懿</t>
  </si>
  <si>
    <t>林文淇</t>
  </si>
  <si>
    <t>西南大学</t>
  </si>
  <si>
    <t>醇醇渝dong</t>
  </si>
  <si>
    <t>邵薇</t>
  </si>
  <si>
    <t>张宏梅</t>
  </si>
  <si>
    <t>谢远杰</t>
  </si>
  <si>
    <t>张昊</t>
  </si>
  <si>
    <t>陈小凤</t>
  </si>
  <si>
    <t>王真林</t>
  </si>
  <si>
    <t>张景峰</t>
  </si>
  <si>
    <t>简家旗</t>
  </si>
  <si>
    <t>何冰清</t>
  </si>
  <si>
    <t>都可以队</t>
  </si>
  <si>
    <t>柏俊</t>
  </si>
  <si>
    <t>杨燕</t>
  </si>
  <si>
    <t>四川轻化工大学</t>
  </si>
  <si>
    <t>万俊</t>
  </si>
  <si>
    <t>张淳景</t>
  </si>
  <si>
    <t>余沁娟</t>
  </si>
  <si>
    <t>望烯成醇</t>
  </si>
  <si>
    <t>邓稳</t>
  </si>
  <si>
    <t>万光容</t>
  </si>
  <si>
    <t>唐熙植</t>
  </si>
  <si>
    <t>廖芝怡</t>
  </si>
  <si>
    <t>宋静文</t>
  </si>
  <si>
    <t>梁家豪</t>
  </si>
  <si>
    <t>王思懿</t>
  </si>
  <si>
    <t>张琴</t>
  </si>
  <si>
    <t>国家5A级人才队</t>
  </si>
  <si>
    <t>谢才静</t>
  </si>
  <si>
    <t>陈媛</t>
  </si>
  <si>
    <t>胡天一</t>
  </si>
  <si>
    <t>陈紫云</t>
  </si>
  <si>
    <t>黄琴琴</t>
  </si>
  <si>
    <t>邹襄云</t>
  </si>
  <si>
    <t>朱英</t>
  </si>
  <si>
    <t>孙蓉</t>
  </si>
  <si>
    <t>马雨馨</t>
  </si>
  <si>
    <t>共用电子队</t>
  </si>
  <si>
    <t>廖栖</t>
  </si>
  <si>
    <t>罗晨洋</t>
  </si>
  <si>
    <t>李苏杭</t>
  </si>
  <si>
    <t>杨正豪</t>
  </si>
  <si>
    <t>刘佳鑫</t>
  </si>
  <si>
    <t>四川大学</t>
  </si>
  <si>
    <t>汤婷</t>
  </si>
  <si>
    <t>张青青</t>
  </si>
  <si>
    <t>易江妹</t>
  </si>
  <si>
    <t>吴成峰</t>
  </si>
  <si>
    <t>江梁婧怡</t>
  </si>
  <si>
    <t>余彤</t>
  </si>
  <si>
    <t>邹如仪</t>
  </si>
  <si>
    <t>梁承徐</t>
  </si>
  <si>
    <t>郭志辉</t>
  </si>
  <si>
    <t>谢椿源</t>
  </si>
  <si>
    <t>干饭不用排队</t>
  </si>
  <si>
    <t>田凯</t>
  </si>
  <si>
    <t>张益凡</t>
  </si>
  <si>
    <t>柳子璐</t>
  </si>
  <si>
    <t>张众</t>
  </si>
  <si>
    <t>廖俣杰</t>
  </si>
  <si>
    <t>醇醇粹粹</t>
  </si>
  <si>
    <t>廖怡</t>
  </si>
  <si>
    <t>邱天</t>
  </si>
  <si>
    <t>何孟娟</t>
  </si>
  <si>
    <t>李宏民</t>
  </si>
  <si>
    <t>邓慧珍</t>
  </si>
  <si>
    <t>胡洋洋</t>
  </si>
  <si>
    <t>潘豪</t>
  </si>
  <si>
    <t>王松铭</t>
  </si>
  <si>
    <t>徐小平</t>
  </si>
  <si>
    <t>马婷婷</t>
  </si>
  <si>
    <t>邓官桃</t>
  </si>
  <si>
    <t>刘渊</t>
  </si>
  <si>
    <t>赵子星</t>
  </si>
  <si>
    <t>陈荟熹</t>
  </si>
  <si>
    <t>黄青青</t>
  </si>
  <si>
    <t>杨连秀</t>
  </si>
  <si>
    <t>丁铃双</t>
  </si>
  <si>
    <t>田棋</t>
  </si>
  <si>
    <t>杨渝敬</t>
  </si>
  <si>
    <t>张晴</t>
  </si>
  <si>
    <t>庞璇</t>
  </si>
  <si>
    <t>周琪媛</t>
  </si>
  <si>
    <t>庞毅荣</t>
  </si>
  <si>
    <t>胡雯旗</t>
  </si>
  <si>
    <t>李静雯</t>
  </si>
  <si>
    <t>王丁玎</t>
  </si>
  <si>
    <t>李泽明</t>
  </si>
  <si>
    <t>从容面队</t>
  </si>
  <si>
    <t>刘书嫚</t>
  </si>
  <si>
    <t>熊丹</t>
  </si>
  <si>
    <t>荆怡</t>
  </si>
  <si>
    <t>彭佩</t>
  </si>
  <si>
    <t>旦增白宗</t>
  </si>
  <si>
    <t>白给丙二醇</t>
  </si>
  <si>
    <t>胡赢</t>
  </si>
  <si>
    <t>罗建强</t>
  </si>
  <si>
    <t>申月东</t>
  </si>
  <si>
    <t>康骥扬</t>
  </si>
  <si>
    <t>梅哲威</t>
  </si>
  <si>
    <t>张子慧</t>
  </si>
  <si>
    <t>冯娅亭</t>
  </si>
  <si>
    <t>从宏婕</t>
  </si>
  <si>
    <t>花雨</t>
  </si>
  <si>
    <t>醇真少年团</t>
  </si>
  <si>
    <t>包治松</t>
  </si>
  <si>
    <t>李意</t>
  </si>
  <si>
    <t>谭森祥</t>
  </si>
  <si>
    <t>霍乃豪</t>
  </si>
  <si>
    <t>程补豪</t>
  </si>
  <si>
    <t>醇齿留香</t>
  </si>
  <si>
    <t>许国强</t>
  </si>
  <si>
    <t>孟国松</t>
  </si>
  <si>
    <t>邢超</t>
  </si>
  <si>
    <t>郑忠盛</t>
  </si>
  <si>
    <t>有点不太队</t>
  </si>
  <si>
    <t>王丰</t>
  </si>
  <si>
    <t>杨丰兆</t>
  </si>
  <si>
    <t>张发</t>
  </si>
  <si>
    <t>孙铭人</t>
  </si>
  <si>
    <t>刘志豪</t>
  </si>
  <si>
    <t>锅碗瓢盆队</t>
  </si>
  <si>
    <t>彭彬</t>
  </si>
  <si>
    <t>李栋庭</t>
  </si>
  <si>
    <t>张耀云</t>
  </si>
  <si>
    <t>曲靖师范学院</t>
  </si>
  <si>
    <t>小葵花</t>
  </si>
  <si>
    <t>和彤</t>
  </si>
  <si>
    <t>杜晨晨</t>
  </si>
  <si>
    <t>贾晓婷</t>
  </si>
  <si>
    <t>张锦</t>
  </si>
  <si>
    <t>江都</t>
  </si>
  <si>
    <t>杨远宏</t>
  </si>
  <si>
    <t>余莹</t>
  </si>
  <si>
    <t>阮玉娴</t>
  </si>
  <si>
    <t>付鹏</t>
  </si>
  <si>
    <t>李仁星</t>
  </si>
  <si>
    <t>张华婷</t>
  </si>
  <si>
    <t>醇萌队</t>
  </si>
  <si>
    <t>钱程</t>
  </si>
  <si>
    <t>李章国</t>
  </si>
  <si>
    <t>邵羽鑫</t>
  </si>
  <si>
    <t>朱永坤</t>
  </si>
  <si>
    <t>邓锐</t>
  </si>
  <si>
    <t>环氧之谜</t>
  </si>
  <si>
    <t>朱金连</t>
  </si>
  <si>
    <t>李思颖</t>
  </si>
  <si>
    <t>朱送琼</t>
  </si>
  <si>
    <t>方琴</t>
  </si>
  <si>
    <t>二向箔or水滴</t>
  </si>
  <si>
    <t>梁威</t>
  </si>
  <si>
    <t>艾可飞</t>
  </si>
  <si>
    <t>杨淑璨</t>
  </si>
  <si>
    <t>王锣</t>
  </si>
  <si>
    <t>唐盛</t>
  </si>
  <si>
    <t>陈俊杰</t>
  </si>
  <si>
    <t>梁懿</t>
  </si>
  <si>
    <t>谢振强</t>
  </si>
  <si>
    <t>肖珂</t>
  </si>
  <si>
    <t>醇属好运</t>
  </si>
  <si>
    <t>余程李</t>
  </si>
  <si>
    <t>李文静</t>
  </si>
  <si>
    <t>赵鹏飞</t>
  </si>
  <si>
    <t>孟春丽</t>
  </si>
  <si>
    <t>炉火醇青小分队</t>
  </si>
  <si>
    <t>何玲华</t>
  </si>
  <si>
    <t>杨祯</t>
  </si>
  <si>
    <t>毛文菊</t>
  </si>
  <si>
    <t>刘艳婷</t>
  </si>
  <si>
    <t>罗贵君</t>
  </si>
  <si>
    <t>北斗五行队</t>
  </si>
  <si>
    <t>董建菊</t>
  </si>
  <si>
    <t>王昱捷</t>
  </si>
  <si>
    <t>张明瑜</t>
  </si>
  <si>
    <t>李相琼</t>
  </si>
  <si>
    <t>李发富</t>
  </si>
  <si>
    <t>开个派队</t>
  </si>
  <si>
    <t>贺伊雯</t>
  </si>
  <si>
    <t>李昕芮</t>
  </si>
  <si>
    <t>郑莹莹</t>
  </si>
  <si>
    <t>陈祥燕</t>
  </si>
  <si>
    <t>卓培林</t>
  </si>
  <si>
    <t>风之彩队</t>
  </si>
  <si>
    <t>李柯颉</t>
  </si>
  <si>
    <t>洪玉梅</t>
  </si>
  <si>
    <t>李国美</t>
  </si>
  <si>
    <t>杨洪美</t>
  </si>
  <si>
    <t>尹淑庄</t>
  </si>
  <si>
    <t>王佳文</t>
  </si>
  <si>
    <t>徐莲</t>
  </si>
  <si>
    <t>马玉露</t>
  </si>
  <si>
    <t>胡泽龙</t>
  </si>
  <si>
    <t>唐梓格</t>
  </si>
  <si>
    <t>麻小伍</t>
  </si>
  <si>
    <t>李纳飞</t>
  </si>
  <si>
    <t>郑贵云</t>
  </si>
  <si>
    <t>邓娟</t>
  </si>
  <si>
    <t>张楸荻</t>
  </si>
  <si>
    <t>许绍龙</t>
  </si>
  <si>
    <t>侯子明</t>
  </si>
  <si>
    <t>文宽</t>
  </si>
  <si>
    <t>孙馨平</t>
  </si>
  <si>
    <t>张连浩</t>
  </si>
  <si>
    <t>刘宏健</t>
  </si>
  <si>
    <t>段关巧</t>
  </si>
  <si>
    <t>刘扬</t>
  </si>
  <si>
    <t>五只小鹌醇</t>
  </si>
  <si>
    <t>李思涵</t>
  </si>
  <si>
    <t>赵福玉</t>
  </si>
  <si>
    <t>张舒琦</t>
  </si>
  <si>
    <t>王勇</t>
  </si>
  <si>
    <t>李余鉴</t>
  </si>
  <si>
    <t>梁锦浩</t>
  </si>
  <si>
    <t>杨馨月</t>
  </si>
  <si>
    <t>王偲</t>
  </si>
  <si>
    <t>朱振燕</t>
  </si>
  <si>
    <t>杨桂彭</t>
  </si>
  <si>
    <t>风雨五组</t>
  </si>
  <si>
    <t>胡琛璇</t>
  </si>
  <si>
    <t>孙慧宁</t>
  </si>
  <si>
    <t>余朝聪</t>
  </si>
  <si>
    <t>毛飞燕</t>
  </si>
  <si>
    <t>赵嫄</t>
  </si>
  <si>
    <t>韩延蒙</t>
  </si>
  <si>
    <t>逃离新手村</t>
  </si>
  <si>
    <t>何绍玺</t>
  </si>
  <si>
    <t>王洪尧</t>
  </si>
  <si>
    <t>项彦伟</t>
  </si>
  <si>
    <t>杨国浩</t>
  </si>
  <si>
    <t>许鸥燕</t>
  </si>
  <si>
    <t>邓辅赓</t>
  </si>
  <si>
    <t>高艺欣</t>
  </si>
  <si>
    <t>叶柯希</t>
  </si>
  <si>
    <t>邹欣雨</t>
  </si>
  <si>
    <t>陈邦</t>
  </si>
  <si>
    <t>精醇所制</t>
  </si>
  <si>
    <t>张入月</t>
  </si>
  <si>
    <t>杨诗诗</t>
  </si>
  <si>
    <t>杨艳丹</t>
  </si>
  <si>
    <t>蔡晓艳</t>
  </si>
  <si>
    <t>罗宇佳</t>
  </si>
  <si>
    <t>李云霞</t>
  </si>
  <si>
    <t>王彦燃</t>
  </si>
  <si>
    <t>高蓉</t>
  </si>
  <si>
    <t>宋雨蒙</t>
  </si>
  <si>
    <t>刘昊帆</t>
  </si>
  <si>
    <t>胡芮宁</t>
  </si>
  <si>
    <t>陈炳旭</t>
  </si>
  <si>
    <t>杜振东</t>
  </si>
  <si>
    <t>闫晴晴</t>
  </si>
  <si>
    <t>张焱森</t>
  </si>
  <si>
    <t>侯峰</t>
  </si>
  <si>
    <t>刘玺</t>
  </si>
  <si>
    <t>黄乐晨</t>
  </si>
  <si>
    <t>黄师杰</t>
  </si>
  <si>
    <t>陈应富</t>
  </si>
  <si>
    <t>郭佳童</t>
  </si>
  <si>
    <t>倪蕊</t>
  </si>
  <si>
    <t>盘诗雨</t>
  </si>
  <si>
    <t>赵园园</t>
  </si>
  <si>
    <t>大吉大利</t>
  </si>
  <si>
    <t>李勋渝</t>
  </si>
  <si>
    <t>尚育轩</t>
  </si>
  <si>
    <t>胡天才</t>
  </si>
  <si>
    <t>郑一</t>
  </si>
  <si>
    <t>李馨瑶</t>
  </si>
  <si>
    <t>李婼婷</t>
  </si>
  <si>
    <t>唐娇</t>
  </si>
  <si>
    <t>张玲</t>
  </si>
  <si>
    <t>杨茜</t>
  </si>
  <si>
    <t>贵州大学</t>
  </si>
  <si>
    <t>恒心之巅</t>
  </si>
  <si>
    <t>任林浩</t>
  </si>
  <si>
    <t>黄辉军</t>
  </si>
  <si>
    <t>杨冲</t>
  </si>
  <si>
    <t>袁爱鑫</t>
  </si>
  <si>
    <t>易程凯</t>
  </si>
  <si>
    <t>蔡卓林</t>
  </si>
  <si>
    <t>王杨斐</t>
  </si>
  <si>
    <t>龙慧</t>
  </si>
  <si>
    <t>王津</t>
  </si>
  <si>
    <t>王双</t>
  </si>
  <si>
    <t>大学生先疯队</t>
  </si>
  <si>
    <t>韦天纱</t>
  </si>
  <si>
    <t>陈东</t>
  </si>
  <si>
    <t>罗世琴</t>
  </si>
  <si>
    <t>石敏</t>
  </si>
  <si>
    <t>周彦名</t>
  </si>
  <si>
    <t>石佳良</t>
  </si>
  <si>
    <t>侯俊</t>
  </si>
  <si>
    <t>钟国勇</t>
  </si>
  <si>
    <t>倪景辉</t>
  </si>
  <si>
    <t>宫月明</t>
  </si>
  <si>
    <t>吴长露</t>
  </si>
  <si>
    <t>孙念</t>
  </si>
  <si>
    <t>one-shot</t>
  </si>
  <si>
    <t>黄恒</t>
  </si>
  <si>
    <t>王子和</t>
  </si>
  <si>
    <t>刘红艳</t>
  </si>
  <si>
    <t>张腾洲</t>
  </si>
  <si>
    <t>周路</t>
  </si>
  <si>
    <t>陶荣</t>
  </si>
  <si>
    <t>李得源</t>
  </si>
  <si>
    <t>魏国文</t>
  </si>
  <si>
    <t>流星花园队</t>
  </si>
  <si>
    <t>阮涵涛</t>
  </si>
  <si>
    <t>刘星艳</t>
  </si>
  <si>
    <t>王云云</t>
  </si>
  <si>
    <t>邓王斌</t>
  </si>
  <si>
    <t>彭茂槐</t>
  </si>
  <si>
    <t>孟先毅</t>
  </si>
  <si>
    <t>王慧</t>
  </si>
  <si>
    <t>王江玲</t>
  </si>
  <si>
    <t>徐家艺</t>
  </si>
  <si>
    <t>罗楠</t>
  </si>
  <si>
    <t>合作五人组</t>
  </si>
  <si>
    <t>韦祖梓</t>
  </si>
  <si>
    <t>邓时强</t>
  </si>
  <si>
    <t>杨本环</t>
  </si>
  <si>
    <t>张启贤</t>
  </si>
  <si>
    <t>郑仕芬</t>
  </si>
  <si>
    <t>醇醇化丙队</t>
  </si>
  <si>
    <t>申子怡</t>
  </si>
  <si>
    <t>薛潇</t>
  </si>
  <si>
    <t>龙松</t>
  </si>
  <si>
    <t>佟国胜</t>
  </si>
  <si>
    <t>芥末清醇</t>
  </si>
  <si>
    <t>勾铭宸</t>
  </si>
  <si>
    <t>胡蓉</t>
  </si>
  <si>
    <t>杨清云</t>
  </si>
  <si>
    <t>吴明倩</t>
  </si>
  <si>
    <t>余仁</t>
  </si>
  <si>
    <t>项秋森</t>
  </si>
  <si>
    <t>钟源朝</t>
  </si>
  <si>
    <t>谢宇杭</t>
  </si>
  <si>
    <t>周家乐</t>
  </si>
  <si>
    <t>曾霞</t>
  </si>
  <si>
    <t>杨明露</t>
  </si>
  <si>
    <t>莫阳春</t>
  </si>
  <si>
    <t>尹玟静</t>
  </si>
  <si>
    <t>范露</t>
  </si>
  <si>
    <t>张拯筑</t>
  </si>
  <si>
    <t>王常青</t>
  </si>
  <si>
    <t>孙霏</t>
  </si>
  <si>
    <t>龙艳玲</t>
  </si>
  <si>
    <t>谭娇</t>
  </si>
  <si>
    <t>两岸统一才是队</t>
  </si>
  <si>
    <t>吴诗</t>
  </si>
  <si>
    <t>王叶廷</t>
  </si>
  <si>
    <t>李和钰</t>
  </si>
  <si>
    <t>李兴海</t>
  </si>
  <si>
    <t>刘宗文</t>
  </si>
  <si>
    <t>黄志朋</t>
  </si>
  <si>
    <t>雷芙蓉</t>
  </si>
  <si>
    <t>岑钟贵</t>
  </si>
  <si>
    <t>马婧仪</t>
  </si>
  <si>
    <t>郭勋</t>
  </si>
  <si>
    <t>蒋瑞</t>
  </si>
  <si>
    <t>周坦</t>
  </si>
  <si>
    <t>成都理工大学</t>
  </si>
  <si>
    <t>冯玉琼</t>
  </si>
  <si>
    <t>黄佳鑫</t>
  </si>
  <si>
    <t>武洋</t>
  </si>
  <si>
    <t>邓雨露</t>
  </si>
  <si>
    <t>微笑面对组</t>
  </si>
  <si>
    <t>舒蝶</t>
  </si>
  <si>
    <t>曾美玲</t>
  </si>
  <si>
    <t>钱壮凤</t>
  </si>
  <si>
    <t>税星月</t>
  </si>
  <si>
    <t>刘佳婧</t>
  </si>
  <si>
    <t>车彦芳</t>
  </si>
  <si>
    <t>贾冰艳</t>
  </si>
  <si>
    <t>杨梓欣</t>
  </si>
  <si>
    <t>邢万里</t>
  </si>
  <si>
    <t>李义垅</t>
  </si>
  <si>
    <t>樊芯妤</t>
  </si>
  <si>
    <t>王萌</t>
  </si>
  <si>
    <t>邹胡容</t>
  </si>
  <si>
    <t>王荣鑫</t>
  </si>
  <si>
    <t>李芳倩</t>
  </si>
  <si>
    <t>成都师范学院</t>
  </si>
  <si>
    <t>晏景涛</t>
  </si>
  <si>
    <t>袁永佩</t>
  </si>
  <si>
    <t>王薇</t>
  </si>
  <si>
    <t>何子扬</t>
  </si>
  <si>
    <t>任兴林</t>
  </si>
  <si>
    <t>况祥</t>
  </si>
  <si>
    <t>旷茹月</t>
  </si>
  <si>
    <t>梁霜</t>
  </si>
  <si>
    <t>李佳音</t>
  </si>
  <si>
    <t>夏烨</t>
  </si>
  <si>
    <t>邓茜文</t>
  </si>
  <si>
    <t>唐坤</t>
  </si>
  <si>
    <t>朱永康</t>
  </si>
  <si>
    <t>杨惠琪</t>
  </si>
  <si>
    <t>云南大学</t>
  </si>
  <si>
    <t>吕苒</t>
  </si>
  <si>
    <t>王耀</t>
  </si>
  <si>
    <t>安顺学院</t>
  </si>
  <si>
    <t>吴菊花</t>
  </si>
  <si>
    <t>陈明康</t>
  </si>
  <si>
    <t>何雪</t>
  </si>
  <si>
    <t>石玉雪</t>
  </si>
  <si>
    <t>冉晓庆</t>
  </si>
  <si>
    <t>勾诗诗</t>
  </si>
  <si>
    <t>陈娜娜</t>
  </si>
  <si>
    <t>牟元旺</t>
  </si>
  <si>
    <t>阿巴阿巴队</t>
  </si>
  <si>
    <t>赵昌广</t>
  </si>
  <si>
    <t>陈兰</t>
  </si>
  <si>
    <t>赵可</t>
  </si>
  <si>
    <t>周禄泽</t>
  </si>
  <si>
    <t>何思仪</t>
  </si>
  <si>
    <t>贺云</t>
  </si>
  <si>
    <t>陈思贤</t>
  </si>
  <si>
    <t>罗天棒</t>
  </si>
  <si>
    <t>周单</t>
  </si>
  <si>
    <t>醇洁小分队</t>
  </si>
  <si>
    <t>何佳能</t>
  </si>
  <si>
    <t>牟俊莉</t>
  </si>
  <si>
    <t>冉丽凤</t>
  </si>
  <si>
    <t>许春梅</t>
  </si>
  <si>
    <t>文世悦</t>
  </si>
  <si>
    <t>张静意</t>
  </si>
  <si>
    <t>杨永烽</t>
  </si>
  <si>
    <t>尚梦梦</t>
  </si>
  <si>
    <t>内江师范学院</t>
  </si>
  <si>
    <t>返朴归醇</t>
  </si>
  <si>
    <t>唐一平</t>
  </si>
  <si>
    <t>张洪亮</t>
  </si>
  <si>
    <t>刘小庆</t>
  </si>
  <si>
    <t>文洁婷</t>
  </si>
  <si>
    <t>宋嘉瑞</t>
  </si>
  <si>
    <t>胡毅</t>
  </si>
  <si>
    <t>杨明浩</t>
  </si>
  <si>
    <t>贾钦云</t>
  </si>
  <si>
    <t>一起咬金牙</t>
  </si>
  <si>
    <t>姚扬</t>
  </si>
  <si>
    <t>涂添雅</t>
  </si>
  <si>
    <t>周经凯</t>
  </si>
  <si>
    <t>激流勇进</t>
  </si>
  <si>
    <t>赵迎春</t>
  </si>
  <si>
    <t>胡佳丽</t>
  </si>
  <si>
    <t>钟雨翠</t>
  </si>
  <si>
    <t>唐超</t>
  </si>
  <si>
    <t>丙真队</t>
  </si>
  <si>
    <t>许允钦</t>
  </si>
  <si>
    <t>高晨凯</t>
  </si>
  <si>
    <t>谭锦涛</t>
  </si>
  <si>
    <t>惠红玉</t>
  </si>
  <si>
    <t>杨诚</t>
  </si>
  <si>
    <t>李香蝶</t>
  </si>
  <si>
    <t>醇正坚贞</t>
  </si>
  <si>
    <t>钟远萍</t>
  </si>
  <si>
    <t>蒋锐</t>
  </si>
  <si>
    <t>徐成智</t>
  </si>
  <si>
    <t>胡乙冰</t>
  </si>
  <si>
    <t>西南科技大学</t>
  </si>
  <si>
    <t>醇爱战队</t>
  </si>
  <si>
    <t>廖炫哲</t>
  </si>
  <si>
    <t>罗鑫瑶</t>
  </si>
  <si>
    <t>何茜茹</t>
  </si>
  <si>
    <t>李志豪</t>
  </si>
  <si>
    <t>李林书</t>
  </si>
  <si>
    <t>田言言</t>
  </si>
  <si>
    <t>王猛燊</t>
  </si>
  <si>
    <t>莫明甜</t>
  </si>
  <si>
    <t>一眼定醇</t>
  </si>
  <si>
    <t>张川</t>
  </si>
  <si>
    <t>李羽欣</t>
  </si>
  <si>
    <t>赵言</t>
  </si>
  <si>
    <t>刘松灵</t>
  </si>
  <si>
    <t>孙伟凯</t>
  </si>
  <si>
    <t>李骏喆</t>
  </si>
  <si>
    <t>孙强</t>
  </si>
  <si>
    <t>邹茜</t>
  </si>
  <si>
    <t>遵义医科大学</t>
  </si>
  <si>
    <t>黄向阳</t>
  </si>
  <si>
    <t>李辣辣</t>
  </si>
  <si>
    <t>刘永鹏</t>
  </si>
  <si>
    <t>洪扬</t>
  </si>
  <si>
    <t>陈露佳</t>
  </si>
  <si>
    <t>麦琪然</t>
  </si>
  <si>
    <t>杨一标</t>
  </si>
  <si>
    <t>曹有堞</t>
  </si>
  <si>
    <t>朱嫒嫒</t>
  </si>
  <si>
    <t>醉把佳人成双队</t>
  </si>
  <si>
    <t>王禄祥</t>
  </si>
  <si>
    <t>周国良</t>
  </si>
  <si>
    <t>童杨</t>
  </si>
  <si>
    <t>孟丽莎</t>
  </si>
  <si>
    <t>重庆工业职业技术学院</t>
  </si>
  <si>
    <t>和光同醇队</t>
  </si>
  <si>
    <t>苏静宇</t>
  </si>
  <si>
    <t>聂双燕</t>
  </si>
  <si>
    <t>罗淋</t>
  </si>
  <si>
    <t>叶兴杰</t>
  </si>
  <si>
    <t>杨勇盛</t>
  </si>
  <si>
    <t>西南林业大学</t>
  </si>
  <si>
    <t>沈岩</t>
  </si>
  <si>
    <t>耿琴心</t>
  </si>
  <si>
    <t>赵一</t>
  </si>
  <si>
    <t>戴艳玲</t>
  </si>
  <si>
    <t>晏清</t>
  </si>
  <si>
    <t>杨晓琴</t>
  </si>
  <si>
    <t>Book思议队</t>
  </si>
  <si>
    <t>李信友</t>
  </si>
  <si>
    <t>李韩羽</t>
  </si>
  <si>
    <t>叶希恒</t>
  </si>
  <si>
    <t>李思思</t>
  </si>
  <si>
    <t>陈乾胤</t>
  </si>
  <si>
    <t>醇度够就行</t>
  </si>
  <si>
    <t>秦莉</t>
  </si>
  <si>
    <t>王志玉</t>
  </si>
  <si>
    <t>桂磊进</t>
  </si>
  <si>
    <t>杨长明</t>
  </si>
  <si>
    <t>杨礼栋</t>
  </si>
  <si>
    <t>西南民族大学</t>
  </si>
  <si>
    <t>终究还是我们队</t>
  </si>
  <si>
    <t>李长湘</t>
  </si>
  <si>
    <t>赵显乔</t>
  </si>
  <si>
    <t>高迈</t>
  </si>
  <si>
    <t>陈锦航</t>
  </si>
  <si>
    <t>唐梓翔</t>
  </si>
  <si>
    <t>清醇潜修队</t>
  </si>
  <si>
    <t>陈万鹏</t>
  </si>
  <si>
    <t>洪叶</t>
  </si>
  <si>
    <t>宋宏宇</t>
  </si>
  <si>
    <t>杨佳瑞</t>
  </si>
  <si>
    <t>马成龙</t>
  </si>
  <si>
    <t>贵州民族大学</t>
  </si>
  <si>
    <t>杨正亚</t>
  </si>
  <si>
    <t>杨雨钢</t>
  </si>
  <si>
    <t>徐云钊</t>
  </si>
  <si>
    <t>侯兴富</t>
  </si>
  <si>
    <t>徐彭进</t>
  </si>
  <si>
    <t>集成化组合</t>
  </si>
  <si>
    <t>陆晓艳</t>
  </si>
  <si>
    <t>潘光飘</t>
  </si>
  <si>
    <t>石宇嫣</t>
  </si>
  <si>
    <t>刘玉兰</t>
  </si>
  <si>
    <t>石海东</t>
  </si>
  <si>
    <t>杨芳</t>
  </si>
  <si>
    <t>赵思捷</t>
  </si>
  <si>
    <t>罗仕贵</t>
  </si>
  <si>
    <t>冉佳伟</t>
  </si>
  <si>
    <t>谢楚宏</t>
  </si>
  <si>
    <t>醇美设计</t>
  </si>
  <si>
    <t>代文奇</t>
  </si>
  <si>
    <t>杨恒胜</t>
  </si>
  <si>
    <t>夏文烨</t>
  </si>
  <si>
    <t>黄远鹏</t>
  </si>
  <si>
    <t>贵州医科大学</t>
  </si>
  <si>
    <t>林兵</t>
  </si>
  <si>
    <t>郭继欢</t>
  </si>
  <si>
    <t>袁精丽</t>
  </si>
  <si>
    <t>蔡思棋</t>
  </si>
  <si>
    <t>李杨彬琳</t>
  </si>
  <si>
    <t>阿坝师范学院</t>
  </si>
  <si>
    <t>柳鑫</t>
  </si>
  <si>
    <t>贾雄英</t>
  </si>
  <si>
    <t>赵春兰</t>
  </si>
  <si>
    <t>付杨</t>
  </si>
  <si>
    <t>卢萍</t>
  </si>
  <si>
    <t>一三一三亮晶晶</t>
  </si>
  <si>
    <t>罗燕丽</t>
  </si>
  <si>
    <t>邱世林</t>
  </si>
  <si>
    <t>刘壹</t>
  </si>
  <si>
    <t>周阳</t>
  </si>
  <si>
    <t>陈锐洁</t>
  </si>
  <si>
    <t>阳醇白雪队</t>
  </si>
  <si>
    <t>詹秋雨</t>
  </si>
  <si>
    <t>王靖</t>
  </si>
  <si>
    <t>陈亚红</t>
  </si>
  <si>
    <t>蒋芳涛</t>
  </si>
  <si>
    <t>钱敏</t>
  </si>
  <si>
    <t>云南师范大学</t>
  </si>
  <si>
    <t>唐诗瑾</t>
  </si>
  <si>
    <t>汤雅茹</t>
  </si>
  <si>
    <t>陆蔚</t>
  </si>
  <si>
    <t>何雨凌</t>
  </si>
  <si>
    <t>梁优</t>
  </si>
  <si>
    <t>醇思智汇队</t>
  </si>
  <si>
    <t>田蕊</t>
  </si>
  <si>
    <t>赵颖</t>
  </si>
  <si>
    <t>牛天雨</t>
  </si>
  <si>
    <t>高慧</t>
  </si>
  <si>
    <t>成都工业学院</t>
  </si>
  <si>
    <t>袁崇林</t>
  </si>
  <si>
    <t>罗娟</t>
  </si>
  <si>
    <t>郝林森</t>
  </si>
  <si>
    <t>王之韵</t>
  </si>
  <si>
    <t>罗雨欣</t>
  </si>
  <si>
    <t>何彤乐</t>
  </si>
  <si>
    <t>陈双双</t>
  </si>
  <si>
    <t>田浩</t>
  </si>
  <si>
    <t>曾宇婷</t>
  </si>
  <si>
    <t>朱蕾雨</t>
  </si>
  <si>
    <t>李桑莞</t>
  </si>
  <si>
    <t>曹丞兴</t>
  </si>
  <si>
    <t>葛鹏超</t>
  </si>
  <si>
    <t>田峻臣</t>
  </si>
  <si>
    <t>醇真大学生</t>
  </si>
  <si>
    <t>李静灵</t>
  </si>
  <si>
    <t>苟金岳</t>
  </si>
  <si>
    <t>徐皓翔</t>
  </si>
  <si>
    <t>香蘅哲</t>
  </si>
  <si>
    <t>于浩东</t>
  </si>
  <si>
    <t>玉溪师范学院</t>
  </si>
  <si>
    <t>溪达三醇</t>
  </si>
  <si>
    <t>张正兵</t>
  </si>
  <si>
    <t>崔颖</t>
  </si>
  <si>
    <t>王兴茂</t>
  </si>
  <si>
    <t>林灿臻</t>
  </si>
  <si>
    <t>罗成阳</t>
  </si>
  <si>
    <t>兴义民族师范学院</t>
  </si>
  <si>
    <t>王卓君</t>
  </si>
  <si>
    <t>郑慧</t>
  </si>
  <si>
    <t>管晓婷</t>
  </si>
  <si>
    <t>昆明理工大学津桥学院</t>
  </si>
  <si>
    <t>陈佳诺</t>
  </si>
  <si>
    <t>醇享</t>
  </si>
  <si>
    <t>祖龙泉</t>
  </si>
  <si>
    <t>王庭贤</t>
  </si>
  <si>
    <t>梁家谦</t>
  </si>
  <si>
    <t>虎芊伊</t>
  </si>
  <si>
    <t>徐煜炜</t>
  </si>
  <si>
    <t>尹浪</t>
  </si>
  <si>
    <t>杨佳丽</t>
  </si>
  <si>
    <t>高凌峰</t>
  </si>
  <si>
    <t>田悦龙</t>
  </si>
  <si>
    <t>重庆第二师范学院</t>
  </si>
  <si>
    <t>刘涛涛</t>
  </si>
  <si>
    <t>李洪铃</t>
  </si>
  <si>
    <t>汪玉琴</t>
  </si>
  <si>
    <t>余沐正吉</t>
  </si>
  <si>
    <t>张鑫月</t>
  </si>
  <si>
    <t>西华师范大学</t>
  </si>
  <si>
    <t>梦想编织者联盟</t>
  </si>
  <si>
    <t>陈奕伶</t>
  </si>
  <si>
    <t>赵香</t>
  </si>
  <si>
    <t>杜洋</t>
  </si>
  <si>
    <t>熊细雨</t>
  </si>
  <si>
    <t>强盛集团</t>
  </si>
  <si>
    <t>李丽苹</t>
  </si>
  <si>
    <t>涂耿</t>
  </si>
  <si>
    <t>杨雨同</t>
  </si>
  <si>
    <t>段宇航</t>
  </si>
  <si>
    <t>莫玉</t>
  </si>
  <si>
    <t>陈娜</t>
  </si>
  <si>
    <t>崔贵发</t>
  </si>
  <si>
    <t>黄新川</t>
  </si>
  <si>
    <t>刘燕宏</t>
  </si>
  <si>
    <t>白土坝包产到户生产队</t>
  </si>
  <si>
    <t>廖新宇</t>
  </si>
  <si>
    <t>付翔</t>
  </si>
  <si>
    <t>陈钰玲</t>
  </si>
  <si>
    <t>钟煜辉</t>
  </si>
  <si>
    <t>张顺博</t>
  </si>
  <si>
    <t>绿水青山就是金山银山</t>
  </si>
  <si>
    <t>李艳玲</t>
  </si>
  <si>
    <t>王韩</t>
  </si>
  <si>
    <t>李一印</t>
  </si>
  <si>
    <t>韦一</t>
  </si>
  <si>
    <t>赖婧然</t>
  </si>
  <si>
    <t>邓宾莉</t>
  </si>
  <si>
    <t>胡远莹</t>
  </si>
  <si>
    <t>邹世荣</t>
  </si>
  <si>
    <t>贵州理工学院</t>
  </si>
  <si>
    <t>含光</t>
  </si>
  <si>
    <t>李治函</t>
  </si>
  <si>
    <t>黄忠义</t>
  </si>
  <si>
    <t>朱龙可</t>
  </si>
  <si>
    <t>黄豪楠</t>
  </si>
  <si>
    <t>庞成梅</t>
  </si>
  <si>
    <t>都不是醇氮</t>
  </si>
  <si>
    <t>陆承虎</t>
  </si>
  <si>
    <t>燕国春</t>
  </si>
  <si>
    <t>黄瑶</t>
  </si>
  <si>
    <t>张源</t>
  </si>
  <si>
    <t>自然醇萃</t>
  </si>
  <si>
    <t>沈银</t>
  </si>
  <si>
    <t>陈良宇</t>
  </si>
  <si>
    <t>吕红</t>
  </si>
  <si>
    <t>邓莎</t>
  </si>
  <si>
    <t>纯醇意动</t>
  </si>
  <si>
    <t>徐辉</t>
  </si>
  <si>
    <t>王孝平</t>
  </si>
  <si>
    <t>贾利维</t>
  </si>
  <si>
    <t>何小亭</t>
  </si>
  <si>
    <t>积极向上</t>
  </si>
  <si>
    <t>钟思德</t>
  </si>
  <si>
    <t>何晓军</t>
  </si>
  <si>
    <t>凯旋梦之队</t>
  </si>
  <si>
    <t>郭思鹏</t>
  </si>
  <si>
    <t>李美娟</t>
  </si>
  <si>
    <t>祖检会</t>
  </si>
  <si>
    <t>谢婷芳</t>
  </si>
  <si>
    <t>黄香平</t>
  </si>
  <si>
    <t>铌钛镁</t>
  </si>
  <si>
    <t>李文彬</t>
  </si>
  <si>
    <t>吴培贵</t>
  </si>
  <si>
    <t>罗小龙</t>
  </si>
  <si>
    <t>喻永泉</t>
  </si>
  <si>
    <t>袁园</t>
  </si>
  <si>
    <t>罗昌利</t>
  </si>
  <si>
    <t>李桃花</t>
  </si>
  <si>
    <t>杨敏</t>
  </si>
  <si>
    <t>郑欣尧</t>
  </si>
  <si>
    <t>陈向东</t>
  </si>
  <si>
    <t>咱们是一队</t>
  </si>
  <si>
    <t>张玉娇</t>
  </si>
  <si>
    <t>冯乾高</t>
  </si>
  <si>
    <t>张朝良</t>
  </si>
  <si>
    <t>梁小认</t>
  </si>
  <si>
    <t>苏兴洪</t>
  </si>
  <si>
    <t>孙童康</t>
  </si>
  <si>
    <t>肖亚东</t>
  </si>
  <si>
    <t>胡毫</t>
  </si>
  <si>
    <t>林怡红</t>
  </si>
  <si>
    <t>李杰峰</t>
  </si>
  <si>
    <t>元素联盟队</t>
  </si>
  <si>
    <t>姜歆媛</t>
  </si>
  <si>
    <t>邓品</t>
  </si>
  <si>
    <t>伍旭</t>
  </si>
  <si>
    <t>徐昌启</t>
  </si>
  <si>
    <t>蒋先波</t>
  </si>
  <si>
    <t>拨浪鼓队</t>
  </si>
  <si>
    <t>彭永盼</t>
  </si>
  <si>
    <t>陈美</t>
  </si>
  <si>
    <t>黄长应</t>
  </si>
  <si>
    <t>彭雪雪</t>
  </si>
  <si>
    <t>杨祝焕</t>
  </si>
  <si>
    <t>阳光五人组</t>
  </si>
  <si>
    <t>马良敏</t>
  </si>
  <si>
    <t>路雯诺</t>
  </si>
  <si>
    <t>刘旭飞</t>
  </si>
  <si>
    <t>袁明波</t>
  </si>
  <si>
    <t>肖力源</t>
  </si>
  <si>
    <t>畅通无组</t>
  </si>
  <si>
    <t>张震</t>
  </si>
  <si>
    <t>张文轩</t>
  </si>
  <si>
    <t>邓文奇</t>
  </si>
  <si>
    <t>云南民族大学</t>
  </si>
  <si>
    <t>马金蕊</t>
  </si>
  <si>
    <t>罗致杰</t>
  </si>
  <si>
    <t>王华宇</t>
  </si>
  <si>
    <t>梁智程</t>
  </si>
  <si>
    <t>一“醇”不染队</t>
  </si>
  <si>
    <t>孔新月</t>
  </si>
  <si>
    <t>顾琴英</t>
  </si>
  <si>
    <t>鄢定丽</t>
  </si>
  <si>
    <t>朱伊伊</t>
  </si>
  <si>
    <t>李思玉</t>
  </si>
  <si>
    <t>魏静</t>
  </si>
  <si>
    <t>陶浪</t>
  </si>
  <si>
    <t>邹娟</t>
  </si>
  <si>
    <t>孔维</t>
  </si>
  <si>
    <t>禁止蕉Cl队</t>
  </si>
  <si>
    <t>罗代维</t>
  </si>
  <si>
    <t>郭巧</t>
  </si>
  <si>
    <t>秦怡</t>
  </si>
  <si>
    <t>左薇羽</t>
  </si>
  <si>
    <t>杨艳春</t>
  </si>
  <si>
    <t>四季如醇</t>
  </si>
  <si>
    <t>胡雨晴</t>
  </si>
  <si>
    <t>周薇</t>
  </si>
  <si>
    <t>杨勤章</t>
  </si>
  <si>
    <t>舒芳</t>
  </si>
  <si>
    <t>王泽廷</t>
  </si>
  <si>
    <t>化梦前行</t>
  </si>
  <si>
    <t>蒋艾霖</t>
  </si>
  <si>
    <t>马金兢</t>
  </si>
  <si>
    <t>杜钿湄</t>
  </si>
  <si>
    <t>觉李青芸</t>
  </si>
  <si>
    <t>绿色醇酿队</t>
  </si>
  <si>
    <t>焦所晃</t>
  </si>
  <si>
    <t>何义凡</t>
  </si>
  <si>
    <t>陈梦林</t>
  </si>
  <si>
    <t>昆明学院</t>
  </si>
  <si>
    <t>超级飞侠</t>
  </si>
  <si>
    <t>陈强</t>
  </si>
  <si>
    <t>王佳豪</t>
  </si>
  <si>
    <t>沈桂仙</t>
  </si>
  <si>
    <t>强洋</t>
  </si>
  <si>
    <t>黄光香</t>
  </si>
  <si>
    <t>王骏基</t>
  </si>
  <si>
    <t>刘晓微</t>
  </si>
  <si>
    <t>徐声梅</t>
  </si>
  <si>
    <t>杨佳莉</t>
  </si>
  <si>
    <t>蔡杭妤</t>
  </si>
  <si>
    <t>醇韵五重奏</t>
  </si>
  <si>
    <t>郭玉秀</t>
  </si>
  <si>
    <t>聂朝俊</t>
  </si>
  <si>
    <t>白批农</t>
  </si>
  <si>
    <t>凌洪川</t>
  </si>
  <si>
    <t>来能能</t>
  </si>
  <si>
    <t>四川文理学院</t>
  </si>
  <si>
    <t>陇柒</t>
  </si>
  <si>
    <t>李国俐</t>
  </si>
  <si>
    <t>周玉成</t>
  </si>
  <si>
    <t>赖睿鹏</t>
  </si>
  <si>
    <t>向思雨</t>
  </si>
  <si>
    <t>马琴英</t>
  </si>
  <si>
    <t>VIP醇享</t>
  </si>
  <si>
    <t>李银雪</t>
  </si>
  <si>
    <t>甯静</t>
  </si>
  <si>
    <t>詹梦婷</t>
  </si>
  <si>
    <t>游佳委</t>
  </si>
  <si>
    <t>晏秀君</t>
  </si>
  <si>
    <t>黔南民族师范学院</t>
  </si>
  <si>
    <t>卯遥遥</t>
  </si>
  <si>
    <t>阳静</t>
  </si>
  <si>
    <t>冉进锋</t>
  </si>
  <si>
    <t>邢涵羽</t>
  </si>
  <si>
    <t>一举醇功</t>
  </si>
  <si>
    <t>罗婷婷</t>
  </si>
  <si>
    <t>龚留妍</t>
  </si>
  <si>
    <t>阳连东</t>
  </si>
  <si>
    <t>曹婉清</t>
  </si>
  <si>
    <t>吴启芳</t>
  </si>
  <si>
    <t>青醇烈焰</t>
  </si>
  <si>
    <t>吴奥林</t>
  </si>
  <si>
    <t>罗红艳</t>
  </si>
  <si>
    <t>熊文碧</t>
  </si>
  <si>
    <t>王雨辰</t>
  </si>
  <si>
    <t>龙涛</t>
  </si>
  <si>
    <t>陆秋婷</t>
  </si>
  <si>
    <t>郑拉</t>
  </si>
  <si>
    <t>张曼</t>
  </si>
  <si>
    <t>卢梅</t>
  </si>
  <si>
    <t>文应粉</t>
  </si>
  <si>
    <t>备注</t>
    <phoneticPr fontId="20" type="noConversion"/>
  </si>
  <si>
    <t>jss小队</t>
  </si>
  <si>
    <t>王琦勋</t>
  </si>
  <si>
    <t>刘芮嘉</t>
  </si>
  <si>
    <t>王潇婧</t>
  </si>
  <si>
    <t>李勃欧</t>
  </si>
  <si>
    <t>化工设计大赛队</t>
  </si>
  <si>
    <t>王洁</t>
  </si>
  <si>
    <t>李慧丰</t>
  </si>
  <si>
    <t>张百会</t>
  </si>
  <si>
    <t>张兆熙</t>
  </si>
  <si>
    <t>朱柯宇</t>
  </si>
  <si>
    <t>江翼腾</t>
  </si>
  <si>
    <t>马靖童</t>
  </si>
  <si>
    <t>胡赣龙</t>
  </si>
  <si>
    <t>刘长霖</t>
  </si>
  <si>
    <t>韩志超</t>
  </si>
  <si>
    <t>醇真年代</t>
  </si>
  <si>
    <t>赵世涵</t>
  </si>
  <si>
    <t>陈惠莹</t>
  </si>
  <si>
    <t>席梓皓</t>
  </si>
  <si>
    <t>蒋杨军</t>
  </si>
  <si>
    <t>王央梅</t>
  </si>
  <si>
    <t>陶立克</t>
  </si>
  <si>
    <t>万东玮</t>
  </si>
  <si>
    <t>北凫</t>
  </si>
  <si>
    <t>朱百川</t>
  </si>
  <si>
    <t>石东民</t>
  </si>
  <si>
    <t>康耘硕</t>
  </si>
  <si>
    <t>李易聪</t>
  </si>
  <si>
    <t>王子昂</t>
  </si>
  <si>
    <t>摆烂对不队</t>
  </si>
  <si>
    <t>赵鹏远</t>
  </si>
  <si>
    <t>顾亚军</t>
  </si>
  <si>
    <t>刘竞阳</t>
  </si>
  <si>
    <t>李楹檬</t>
  </si>
  <si>
    <t>进厂特种兵</t>
  </si>
  <si>
    <t>樊艺海</t>
  </si>
  <si>
    <t>姜华鑫</t>
  </si>
  <si>
    <t>席帆</t>
  </si>
  <si>
    <t>沈艾阳</t>
  </si>
  <si>
    <t>陆铭浩</t>
  </si>
  <si>
    <t>智汇化工翼</t>
  </si>
  <si>
    <t>孟庆旭</t>
  </si>
  <si>
    <t>龙一鸣</t>
  </si>
  <si>
    <t>郭佳艺</t>
  </si>
  <si>
    <t>刘张河</t>
  </si>
  <si>
    <t>醇动力量</t>
  </si>
  <si>
    <t>段聪颖</t>
  </si>
  <si>
    <t>田宇佳</t>
  </si>
  <si>
    <t>崔帅军</t>
  </si>
  <si>
    <t>于欣然</t>
  </si>
  <si>
    <t>昌菊星</t>
  </si>
  <si>
    <t>邓丁杉</t>
  </si>
  <si>
    <t>韩嘉雯</t>
  </si>
  <si>
    <t>王晨光</t>
  </si>
  <si>
    <t>许世政</t>
  </si>
  <si>
    <t>位庆</t>
  </si>
  <si>
    <t>张晓倩</t>
  </si>
  <si>
    <t>徐子清</t>
  </si>
  <si>
    <t>谢振亚</t>
  </si>
  <si>
    <t>吴国吉</t>
  </si>
  <si>
    <t>张地红</t>
  </si>
  <si>
    <t>周子发</t>
  </si>
  <si>
    <t>岳远晨</t>
  </si>
  <si>
    <t>田中贺</t>
  </si>
  <si>
    <t>化工之翼</t>
  </si>
  <si>
    <t>胡荣誉</t>
  </si>
  <si>
    <t>张亚琼</t>
  </si>
  <si>
    <t>孟繁</t>
  </si>
  <si>
    <t>孙岩</t>
  </si>
  <si>
    <t>胡恒博</t>
  </si>
  <si>
    <t>赵洁</t>
  </si>
  <si>
    <t>张子琳</t>
  </si>
  <si>
    <t>徐新皓</t>
  </si>
  <si>
    <t>胡爽</t>
  </si>
  <si>
    <t>醇属运气</t>
  </si>
  <si>
    <t>李哲臣</t>
  </si>
  <si>
    <t>徐浚博</t>
  </si>
  <si>
    <t>崔运豪</t>
  </si>
  <si>
    <t>周文栋</t>
  </si>
  <si>
    <t>张汉晨</t>
  </si>
  <si>
    <t>嘎嘎对不队</t>
  </si>
  <si>
    <t>唐开桂</t>
  </si>
  <si>
    <t>潘芷涵</t>
  </si>
  <si>
    <t>朱宇勋</t>
  </si>
  <si>
    <t>潘雨霏</t>
  </si>
  <si>
    <t>王紫煊</t>
  </si>
  <si>
    <t>章金灵</t>
  </si>
  <si>
    <t>卢恩同</t>
  </si>
  <si>
    <t>张晨晨</t>
  </si>
  <si>
    <t>赵孟晗</t>
  </si>
  <si>
    <t>潘奕成</t>
  </si>
  <si>
    <t>想被知识强碱队</t>
  </si>
  <si>
    <t>曾泓湘</t>
  </si>
  <si>
    <t>吴钊</t>
  </si>
  <si>
    <t>毕嘉浩</t>
  </si>
  <si>
    <t>杜雪瑶</t>
  </si>
  <si>
    <t>陆洋</t>
  </si>
  <si>
    <t>杨家豪</t>
  </si>
  <si>
    <t>季秋晨</t>
  </si>
  <si>
    <t>孙雨柯</t>
  </si>
  <si>
    <t>翁子茜</t>
  </si>
  <si>
    <t>助力醇真队</t>
  </si>
  <si>
    <t>吴晓茜</t>
  </si>
  <si>
    <t>李雨彤</t>
  </si>
  <si>
    <t>蔡枫烨</t>
  </si>
  <si>
    <t>周家鑫</t>
  </si>
  <si>
    <t>姚依灵</t>
  </si>
  <si>
    <t>说不le队</t>
  </si>
  <si>
    <t>洪嘉诚</t>
  </si>
  <si>
    <t>崔书豪</t>
  </si>
  <si>
    <t>倪梓涵</t>
  </si>
  <si>
    <t>谢次宜</t>
  </si>
  <si>
    <t>赵旌翔</t>
  </si>
  <si>
    <t>双陈制霸</t>
  </si>
  <si>
    <t>薛皓泽</t>
  </si>
  <si>
    <t>夏千童</t>
  </si>
  <si>
    <t>江伊婷</t>
  </si>
  <si>
    <t>陈思语</t>
  </si>
  <si>
    <t>人生需要笑队</t>
  </si>
  <si>
    <t>叶秋秋</t>
  </si>
  <si>
    <t>王月廷</t>
  </si>
  <si>
    <t>邢桂清</t>
  </si>
  <si>
    <t>王娜娜</t>
  </si>
  <si>
    <t>清洁？清洁！</t>
  </si>
  <si>
    <t>翟珂源</t>
  </si>
  <si>
    <t>马越</t>
  </si>
  <si>
    <t>吴青怡</t>
  </si>
  <si>
    <t>焕发新生</t>
  </si>
  <si>
    <t>卢泓瑾</t>
  </si>
  <si>
    <t>郭佳慧</t>
  </si>
  <si>
    <t>王奕乔</t>
  </si>
  <si>
    <t>何宗健</t>
  </si>
  <si>
    <t>周覃芳</t>
  </si>
  <si>
    <t>福气在后头</t>
  </si>
  <si>
    <t>江灿</t>
  </si>
  <si>
    <t>方菁</t>
  </si>
  <si>
    <t>王闫昊颖</t>
  </si>
  <si>
    <t>王良宇</t>
  </si>
  <si>
    <t>王子轩</t>
  </si>
  <si>
    <t>徐震</t>
  </si>
  <si>
    <t>宁涛</t>
  </si>
  <si>
    <t>王星舜</t>
  </si>
  <si>
    <t>华东第二“醇”情</t>
  </si>
  <si>
    <t>王子陵</t>
  </si>
  <si>
    <t>陆长武</t>
  </si>
  <si>
    <t>包宇涵</t>
  </si>
  <si>
    <t>牛义豪</t>
  </si>
  <si>
    <t>醇氢没有错队</t>
  </si>
  <si>
    <t>程彬彬</t>
  </si>
  <si>
    <t>张雨茜</t>
  </si>
  <si>
    <t>杨曳</t>
  </si>
  <si>
    <t>吴抗非</t>
  </si>
  <si>
    <t>王柏翰</t>
  </si>
  <si>
    <t>余镇宇</t>
  </si>
  <si>
    <t>杜雨恒</t>
  </si>
  <si>
    <t>张国子</t>
  </si>
  <si>
    <t>扈天姿</t>
  </si>
  <si>
    <t>张天祺</t>
  </si>
  <si>
    <t>成分不醇队</t>
  </si>
  <si>
    <t>许君淳</t>
  </si>
  <si>
    <t>解乐超</t>
  </si>
  <si>
    <t>徐豹</t>
  </si>
  <si>
    <t>李政霖</t>
  </si>
  <si>
    <t>钱海婷</t>
  </si>
  <si>
    <t>左金虎</t>
  </si>
  <si>
    <t>硫下蓝天队</t>
  </si>
  <si>
    <t>郭则男</t>
  </si>
  <si>
    <t>濮周照</t>
  </si>
  <si>
    <t>张富豪</t>
  </si>
  <si>
    <t>王明杰</t>
  </si>
  <si>
    <t>贺文怡</t>
  </si>
  <si>
    <t>尹朱宇</t>
  </si>
  <si>
    <t>周天义</t>
  </si>
  <si>
    <t>顾倩玲</t>
  </si>
  <si>
    <t>李彤彤</t>
  </si>
  <si>
    <t>宋彬</t>
  </si>
  <si>
    <t>沈雨雯</t>
  </si>
  <si>
    <t>吕凯彬</t>
  </si>
  <si>
    <t>金子腾</t>
  </si>
  <si>
    <t>阮李杰</t>
  </si>
  <si>
    <t>你别插队</t>
  </si>
  <si>
    <t>王浩哲</t>
  </si>
  <si>
    <t>唐永鑫</t>
  </si>
  <si>
    <t>蒋雨婷</t>
  </si>
  <si>
    <t>袁欣悦</t>
  </si>
  <si>
    <t>顾小菁</t>
  </si>
  <si>
    <t>醇醇想拿奖</t>
  </si>
  <si>
    <t>高天宝</t>
  </si>
  <si>
    <t>封雨润</t>
  </si>
  <si>
    <t>钟佳君</t>
  </si>
  <si>
    <t>孙予睿</t>
  </si>
  <si>
    <t>葛柳易</t>
  </si>
  <si>
    <t>杨皓媛</t>
  </si>
  <si>
    <t>氯水氢山就是金山银山</t>
  </si>
  <si>
    <t>华鸿毅</t>
  </si>
  <si>
    <t>鲁冰</t>
  </si>
  <si>
    <t>饶馨月</t>
  </si>
  <si>
    <t>潘祥荣</t>
  </si>
  <si>
    <t>白宸瑞</t>
  </si>
  <si>
    <t>智应科技</t>
  </si>
  <si>
    <t>创健队</t>
  </si>
  <si>
    <t>叶旭辉</t>
  </si>
  <si>
    <t>七星娱乐化学工作室</t>
  </si>
  <si>
    <t>李泽恺</t>
  </si>
  <si>
    <t>覃盛灿</t>
  </si>
  <si>
    <t>贺子轩</t>
  </si>
  <si>
    <t>陶舒杰</t>
  </si>
  <si>
    <t>河池学院</t>
  </si>
  <si>
    <t>韦兰新</t>
  </si>
  <si>
    <t>黄丽娟</t>
  </si>
  <si>
    <t>杨诗怡</t>
  </si>
  <si>
    <t>温光婷</t>
  </si>
  <si>
    <t>张雨菡</t>
  </si>
  <si>
    <t>哈皮小分队</t>
  </si>
  <si>
    <t>杨凤钰</t>
  </si>
  <si>
    <t>张展</t>
  </si>
  <si>
    <t>杜欣枝</t>
  </si>
  <si>
    <t>莫娟兰</t>
  </si>
  <si>
    <t>韦丁苗</t>
  </si>
  <si>
    <t>先下阿斯本</t>
  </si>
  <si>
    <t>苏科企</t>
  </si>
  <si>
    <t>杨梅娟</t>
  </si>
  <si>
    <t>陆昊翀</t>
  </si>
  <si>
    <t>携醛至醇</t>
  </si>
  <si>
    <t>刘昕怡</t>
  </si>
  <si>
    <t>肖志林</t>
  </si>
  <si>
    <t>邓何</t>
  </si>
  <si>
    <t>黄丽施</t>
  </si>
  <si>
    <t>甘伟琳</t>
  </si>
  <si>
    <t>一点都不醇</t>
  </si>
  <si>
    <t>李雨露</t>
  </si>
  <si>
    <t>薛胜昊</t>
  </si>
  <si>
    <t>谢雪雪</t>
  </si>
  <si>
    <t>梁玉婷</t>
  </si>
  <si>
    <t>唐汉民</t>
  </si>
  <si>
    <t>心态爆好</t>
  </si>
  <si>
    <t>徐雨潇</t>
  </si>
  <si>
    <t>付柯杰</t>
  </si>
  <si>
    <t>唐瑶</t>
  </si>
  <si>
    <t>杨秀颖</t>
  </si>
  <si>
    <t>朱泰华</t>
  </si>
  <si>
    <t>POD生产大队</t>
  </si>
  <si>
    <t>姚紫樱</t>
  </si>
  <si>
    <t>封丽婷</t>
  </si>
  <si>
    <t>郑丽甜</t>
  </si>
  <si>
    <t>岳文杰</t>
  </si>
  <si>
    <t>王宇萌</t>
  </si>
  <si>
    <t>闫宇航</t>
  </si>
  <si>
    <t>胡飞</t>
  </si>
  <si>
    <t>林俊坤</t>
  </si>
  <si>
    <t>秦月</t>
  </si>
  <si>
    <t>施瑾蓉</t>
  </si>
  <si>
    <t>李德丰</t>
  </si>
  <si>
    <t>耿赛亚</t>
  </si>
  <si>
    <t>打完比赛搞期末队</t>
  </si>
  <si>
    <t>傅乐涵</t>
  </si>
  <si>
    <t>郑潇逸</t>
  </si>
  <si>
    <t>阳文柯</t>
  </si>
  <si>
    <t>邓之琳</t>
  </si>
  <si>
    <t>李佳苗</t>
  </si>
  <si>
    <t>清醇美女队</t>
  </si>
  <si>
    <t>陈玟</t>
  </si>
  <si>
    <t>蒯宇彤</t>
  </si>
  <si>
    <t>陈素妍</t>
  </si>
  <si>
    <t>周培君</t>
  </si>
  <si>
    <t>李铂燕</t>
  </si>
  <si>
    <t>化醛为醇</t>
  </si>
  <si>
    <t>洪霖翔</t>
  </si>
  <si>
    <t>王怡茗</t>
  </si>
  <si>
    <t>张小娇</t>
  </si>
  <si>
    <t>陈昱鸾</t>
  </si>
  <si>
    <t>苏伟堃</t>
  </si>
  <si>
    <t>Greenjet</t>
  </si>
  <si>
    <t>蔡晴</t>
  </si>
  <si>
    <t>钱郅</t>
  </si>
  <si>
    <t>陈伟熙</t>
  </si>
  <si>
    <t>张睿喆</t>
  </si>
  <si>
    <t>薛立扬</t>
  </si>
  <si>
    <t>薛鑫</t>
  </si>
  <si>
    <t>安庆师范大学</t>
  </si>
  <si>
    <t>化成队</t>
  </si>
  <si>
    <t>潘俊</t>
  </si>
  <si>
    <t>宋子涵</t>
  </si>
  <si>
    <t>殷黄杰</t>
  </si>
  <si>
    <t>陈浩东</t>
  </si>
  <si>
    <t>章涵语</t>
  </si>
  <si>
    <t>化梦领航队</t>
  </si>
  <si>
    <t>王梵</t>
  </si>
  <si>
    <t>莫玉招</t>
  </si>
  <si>
    <t>王留敏</t>
  </si>
  <si>
    <t>李敏婕</t>
  </si>
  <si>
    <t>唐浩</t>
  </si>
  <si>
    <t>张锐龙</t>
  </si>
  <si>
    <t>杨茗皓</t>
  </si>
  <si>
    <t>郝田美智</t>
  </si>
  <si>
    <t>杨成辉</t>
  </si>
  <si>
    <t>杨在萍</t>
  </si>
  <si>
    <t>沈天</t>
  </si>
  <si>
    <t>李功卿</t>
  </si>
  <si>
    <t>刘轩</t>
  </si>
  <si>
    <t>唐云琦</t>
  </si>
  <si>
    <t>刘雨田</t>
  </si>
  <si>
    <t>华中科技大学</t>
  </si>
  <si>
    <t>化成天下队</t>
  </si>
  <si>
    <t>朱小艳</t>
  </si>
  <si>
    <t>党赵浩然</t>
  </si>
  <si>
    <t>王蓓</t>
  </si>
  <si>
    <t>李海博</t>
  </si>
  <si>
    <t>姬皓然</t>
  </si>
  <si>
    <t>脚踏实地队</t>
  </si>
  <si>
    <t>李子言</t>
  </si>
  <si>
    <t>姚心哲</t>
  </si>
  <si>
    <t>朱德璋</t>
  </si>
  <si>
    <t>张凯凯</t>
  </si>
  <si>
    <t>醇风吹动我心</t>
  </si>
  <si>
    <t>凌涛</t>
  </si>
  <si>
    <t>刘家良</t>
  </si>
  <si>
    <t>柯人靖</t>
  </si>
  <si>
    <t>程顺</t>
  </si>
  <si>
    <t>李永乐</t>
  </si>
  <si>
    <t>化学冒险家</t>
  </si>
  <si>
    <t>王泽蒙</t>
  </si>
  <si>
    <t>夏彬</t>
  </si>
  <si>
    <t>刘曾光</t>
  </si>
  <si>
    <t>徐淑</t>
  </si>
  <si>
    <t>景德镇陶瓷大学</t>
  </si>
  <si>
    <t>醇与争锋</t>
  </si>
  <si>
    <t>丁欣杰</t>
  </si>
  <si>
    <t>危文轩</t>
  </si>
  <si>
    <t>周润川</t>
  </si>
  <si>
    <t>薛洋洋</t>
  </si>
  <si>
    <t>胡晓辉</t>
  </si>
  <si>
    <t>吴寒星</t>
  </si>
  <si>
    <t>蒋晨曦</t>
  </si>
  <si>
    <t>张承智</t>
  </si>
  <si>
    <t>董全鑫</t>
  </si>
  <si>
    <t>魏冰莹</t>
  </si>
  <si>
    <t>闫正泽</t>
  </si>
  <si>
    <t>肖金国</t>
  </si>
  <si>
    <t>谢雨轩</t>
  </si>
  <si>
    <t>梁皓皓</t>
  </si>
  <si>
    <t>叶剑嘉</t>
  </si>
  <si>
    <t>李翊靖</t>
  </si>
  <si>
    <t>罗贻蔓</t>
  </si>
  <si>
    <t>宫新宇</t>
  </si>
  <si>
    <t>邹楚怡</t>
  </si>
  <si>
    <t>陈亮</t>
  </si>
  <si>
    <t>敖春香</t>
  </si>
  <si>
    <t>杨世林</t>
  </si>
  <si>
    <t>我们可是醇爱</t>
  </si>
  <si>
    <t>侯磊</t>
  </si>
  <si>
    <t>王雅琪</t>
  </si>
  <si>
    <t>马星月</t>
  </si>
  <si>
    <t>何雅萍</t>
  </si>
  <si>
    <t>秦梓雄</t>
  </si>
  <si>
    <t>巴音郭楞职业技术学院</t>
  </si>
  <si>
    <t>醇净如初</t>
  </si>
  <si>
    <t>姚天博</t>
  </si>
  <si>
    <t>马海东</t>
  </si>
  <si>
    <t>张佳晨</t>
  </si>
  <si>
    <t>阿布杜热合曼·阿依普</t>
  </si>
  <si>
    <t>奇幻魔法与小马宝莉</t>
  </si>
  <si>
    <t>王锦峰</t>
  </si>
  <si>
    <t>朱家鑫</t>
  </si>
  <si>
    <t>罗浚甄</t>
  </si>
  <si>
    <t>王秋爽</t>
  </si>
  <si>
    <t>若水薇香</t>
  </si>
  <si>
    <t>尚彦希</t>
  </si>
  <si>
    <t>郭孟君</t>
  </si>
  <si>
    <t>黄才</t>
  </si>
  <si>
    <t>韩盛东</t>
  </si>
  <si>
    <t>五个晴天</t>
  </si>
  <si>
    <t>杨春艳</t>
  </si>
  <si>
    <t>冯旸</t>
  </si>
  <si>
    <t>赵跃淇</t>
  </si>
  <si>
    <t>丁娟</t>
  </si>
  <si>
    <t>阿司匹林</t>
  </si>
  <si>
    <t>禹新泉</t>
  </si>
  <si>
    <t>张文迪</t>
  </si>
  <si>
    <t>张卓群</t>
  </si>
  <si>
    <t>许博凯</t>
  </si>
  <si>
    <t>梅纪伟</t>
  </si>
  <si>
    <t>啊～对对队</t>
  </si>
  <si>
    <t>瞿学良</t>
  </si>
  <si>
    <t>薛潮骏</t>
  </si>
  <si>
    <t>唐晋硕</t>
  </si>
  <si>
    <t>汪彩霞</t>
  </si>
  <si>
    <t>张庆男</t>
  </si>
  <si>
    <t>曲雅媛</t>
  </si>
  <si>
    <t>吡啶银</t>
  </si>
  <si>
    <t>冯朵朵</t>
  </si>
  <si>
    <t>张晓阳</t>
  </si>
  <si>
    <t>石玲英</t>
  </si>
  <si>
    <t>唐振洲</t>
  </si>
  <si>
    <t>陈飞亚</t>
  </si>
  <si>
    <t>春晓队</t>
  </si>
  <si>
    <t>党强维</t>
  </si>
  <si>
    <t>谢明勋</t>
  </si>
  <si>
    <t>董晓兰</t>
  </si>
  <si>
    <t>醇（DAY)&amp;#8315;&amp;#185;队</t>
  </si>
  <si>
    <t>李英</t>
  </si>
  <si>
    <t>曾悦</t>
  </si>
  <si>
    <t>康浮根</t>
  </si>
  <si>
    <t>赵雅琪</t>
  </si>
  <si>
    <t>冯潮</t>
  </si>
  <si>
    <t>蠢蠢欲动队</t>
  </si>
  <si>
    <t>赵婷</t>
  </si>
  <si>
    <t>鲁会杰</t>
  </si>
  <si>
    <t>王少伟</t>
  </si>
  <si>
    <t>杨宁宁</t>
  </si>
  <si>
    <t>孙洁</t>
  </si>
  <si>
    <t>繁华笙歌队</t>
  </si>
  <si>
    <t>王强龙</t>
  </si>
  <si>
    <t>孙广钱</t>
  </si>
  <si>
    <t>邵森林</t>
  </si>
  <si>
    <t>尉倩</t>
  </si>
  <si>
    <t>许宇涛</t>
  </si>
  <si>
    <t>白丽军</t>
  </si>
  <si>
    <t>张代萍</t>
  </si>
  <si>
    <t>李佳泽</t>
  </si>
  <si>
    <t>杜旭辉</t>
  </si>
  <si>
    <t>侯彩兰</t>
  </si>
  <si>
    <t>混学分队</t>
  </si>
  <si>
    <t>刘千宇</t>
  </si>
  <si>
    <t>于超</t>
  </si>
  <si>
    <t>金生轩</t>
  </si>
  <si>
    <t>姚琳</t>
  </si>
  <si>
    <t>积羽成舟队</t>
  </si>
  <si>
    <t>王蓓蓓</t>
  </si>
  <si>
    <t>杨成琴</t>
  </si>
  <si>
    <t>王俊杰</t>
  </si>
  <si>
    <t>姚彦敏</t>
  </si>
  <si>
    <t>高建伟</t>
  </si>
  <si>
    <t>周志宇</t>
  </si>
  <si>
    <t>何举斌</t>
  </si>
  <si>
    <t>李梦阳</t>
  </si>
  <si>
    <t>姚兴丽</t>
  </si>
  <si>
    <t>常红</t>
  </si>
  <si>
    <t>江生生</t>
  </si>
  <si>
    <t>你们在跟我作队</t>
  </si>
  <si>
    <t>强雨</t>
  </si>
  <si>
    <t>孙雯燕</t>
  </si>
  <si>
    <t>孙如婷</t>
  </si>
  <si>
    <t>邓志伟</t>
  </si>
  <si>
    <t>深藏不露队</t>
  </si>
  <si>
    <t>把得熙</t>
  </si>
  <si>
    <t>黄培宏</t>
  </si>
  <si>
    <t>杨依璇</t>
  </si>
  <si>
    <t>刘曼飞</t>
  </si>
  <si>
    <t>武乐乐</t>
  </si>
  <si>
    <t>赵睿瑶</t>
  </si>
  <si>
    <t>盛蓉</t>
  </si>
  <si>
    <t>李青钰</t>
  </si>
  <si>
    <t>方雯静</t>
  </si>
  <si>
    <t>蔡诗影</t>
  </si>
  <si>
    <t>史芬娟</t>
  </si>
  <si>
    <t>杨冰妮</t>
  </si>
  <si>
    <t>关悦</t>
  </si>
  <si>
    <t>田照兰</t>
  </si>
  <si>
    <t>小虎队</t>
  </si>
  <si>
    <t>郑志辉</t>
  </si>
  <si>
    <t>马效虎</t>
  </si>
  <si>
    <t>郭崔艳</t>
  </si>
  <si>
    <t>房勇华</t>
  </si>
  <si>
    <t>星火创途</t>
  </si>
  <si>
    <t>李甲龙</t>
  </si>
  <si>
    <t>丑佳颖</t>
  </si>
  <si>
    <t>王秉芳</t>
  </si>
  <si>
    <t>郭彦彦</t>
  </si>
  <si>
    <t>田又予</t>
  </si>
  <si>
    <t>徐崟杰</t>
  </si>
  <si>
    <t>郭俊岚</t>
  </si>
  <si>
    <t>邓迎娣</t>
  </si>
  <si>
    <t>张文泽</t>
  </si>
  <si>
    <t>元素守护队</t>
  </si>
  <si>
    <t>罗世军</t>
  </si>
  <si>
    <t>王雅妮</t>
  </si>
  <si>
    <t>张翠花</t>
  </si>
  <si>
    <t>蒲伟莉</t>
  </si>
  <si>
    <t>张翻霞</t>
  </si>
  <si>
    <t>滕敏</t>
  </si>
  <si>
    <t>张青玲</t>
  </si>
  <si>
    <t>孙宇航</t>
  </si>
  <si>
    <t>马小虎</t>
  </si>
  <si>
    <t>猎梦2024</t>
  </si>
  <si>
    <t>姚子品</t>
  </si>
  <si>
    <t>朱家兴</t>
  </si>
  <si>
    <t>张灿灿</t>
  </si>
  <si>
    <t>冀振远</t>
  </si>
  <si>
    <t>马忠灵</t>
  </si>
  <si>
    <t>任冬冬</t>
  </si>
  <si>
    <t>申亚生</t>
  </si>
  <si>
    <t>化江湖</t>
  </si>
  <si>
    <t>褚双龙</t>
  </si>
  <si>
    <t>刘怡然</t>
  </si>
  <si>
    <t>潘蝶</t>
  </si>
  <si>
    <t>不负韶华</t>
  </si>
  <si>
    <t>崔新歌</t>
  </si>
  <si>
    <t>刘新涛</t>
  </si>
  <si>
    <t>崔亮</t>
  </si>
  <si>
    <t>孟繁兴</t>
  </si>
  <si>
    <t>吕成</t>
  </si>
  <si>
    <t>西安电子科技大学21</t>
  </si>
  <si>
    <t>娄星</t>
  </si>
  <si>
    <t>洛松曲加</t>
  </si>
  <si>
    <t>杨锦鹏</t>
  </si>
  <si>
    <t>504-63-2</t>
  </si>
  <si>
    <t>成于思</t>
  </si>
  <si>
    <t>杨冰鑫</t>
  </si>
  <si>
    <t>陈雨桐</t>
  </si>
  <si>
    <t>毛瑞康</t>
  </si>
  <si>
    <t>孔羿峰</t>
  </si>
  <si>
    <t>元梦之星</t>
  </si>
  <si>
    <t>王泽时</t>
  </si>
  <si>
    <t>高震楠</t>
  </si>
  <si>
    <t>伍泳康</t>
  </si>
  <si>
    <t>魏琦非凡</t>
  </si>
  <si>
    <t>化工小队</t>
  </si>
  <si>
    <t>张潇</t>
  </si>
  <si>
    <t>徐文豪</t>
  </si>
  <si>
    <t>曾西寒</t>
  </si>
  <si>
    <t>孙朝阳</t>
  </si>
  <si>
    <t>清洁小分队</t>
  </si>
  <si>
    <t>董彤</t>
  </si>
  <si>
    <t>杨宇璐</t>
  </si>
  <si>
    <t>赵晓萱</t>
  </si>
  <si>
    <t>龙基</t>
  </si>
  <si>
    <t>李鑫帅</t>
  </si>
  <si>
    <t>沈天齐</t>
  </si>
  <si>
    <t>吴书晴</t>
  </si>
  <si>
    <t>16势如破竹</t>
  </si>
  <si>
    <t>郭智隆</t>
  </si>
  <si>
    <t>陈宇杰</t>
  </si>
  <si>
    <t>马乐</t>
  </si>
  <si>
    <t>陈江涛</t>
  </si>
  <si>
    <t>yyds</t>
  </si>
  <si>
    <t>田丰国</t>
  </si>
  <si>
    <t>吴宏兴</t>
  </si>
  <si>
    <t>穆仕江</t>
  </si>
  <si>
    <t>加油咯</t>
  </si>
  <si>
    <t>何小龙</t>
  </si>
  <si>
    <t>吴江平</t>
  </si>
  <si>
    <t>吴银春</t>
  </si>
  <si>
    <t>游蕊兰</t>
  </si>
  <si>
    <t>黎思思</t>
  </si>
  <si>
    <t>廖婧妤</t>
  </si>
  <si>
    <t>王岚</t>
  </si>
  <si>
    <t>肖海婷</t>
  </si>
  <si>
    <t>赵静蕊</t>
  </si>
  <si>
    <t>廖红</t>
  </si>
  <si>
    <t>饶曦</t>
  </si>
  <si>
    <t>殷宇鑫</t>
  </si>
  <si>
    <t>陆雅洁</t>
  </si>
  <si>
    <t>攀枝花学院</t>
  </si>
  <si>
    <t>刘赟莉</t>
  </si>
  <si>
    <t>先明森</t>
  </si>
  <si>
    <t>刘军</t>
  </si>
  <si>
    <t>雷涛</t>
  </si>
  <si>
    <t>李世鑫</t>
  </si>
  <si>
    <t>比奇堡小分队</t>
  </si>
  <si>
    <t>岳利贵</t>
  </si>
  <si>
    <t>周相颜</t>
  </si>
  <si>
    <t>周远东</t>
  </si>
  <si>
    <t>卯明帆</t>
  </si>
  <si>
    <t>李宗艺</t>
  </si>
  <si>
    <t>丙二醇不二队</t>
  </si>
  <si>
    <t>孙龙飞</t>
  </si>
  <si>
    <t>王欣荣</t>
  </si>
  <si>
    <t>杨欣喜</t>
  </si>
  <si>
    <t>胡碧</t>
  </si>
  <si>
    <t>谢嘉露</t>
  </si>
  <si>
    <t>不报名0分</t>
  </si>
  <si>
    <t>谭俊成</t>
  </si>
  <si>
    <t>李雷</t>
  </si>
  <si>
    <t>土比只坡</t>
  </si>
  <si>
    <t>不眠之夜</t>
  </si>
  <si>
    <t>何嘉铭</t>
  </si>
  <si>
    <t>李承校</t>
  </si>
  <si>
    <t>解丽波</t>
  </si>
  <si>
    <t>徐泽泽</t>
  </si>
  <si>
    <t>超级草根队</t>
  </si>
  <si>
    <t>阳建涛</t>
  </si>
  <si>
    <t>黄俊炜</t>
  </si>
  <si>
    <t>刘林</t>
  </si>
  <si>
    <t>宋炜</t>
  </si>
  <si>
    <t>周于入</t>
  </si>
  <si>
    <t>何鑫月</t>
  </si>
  <si>
    <t>魏丽香</t>
  </si>
  <si>
    <t>古导队</t>
  </si>
  <si>
    <t>江如祥</t>
  </si>
  <si>
    <t>蒋谢蓉</t>
  </si>
  <si>
    <t>王凤</t>
  </si>
  <si>
    <t>吴廷婷</t>
  </si>
  <si>
    <t>古元励</t>
  </si>
  <si>
    <t>化工难学队</t>
  </si>
  <si>
    <t>廖渝蓉</t>
  </si>
  <si>
    <t>杨桂娟</t>
  </si>
  <si>
    <t>杨金洁</t>
  </si>
  <si>
    <t>黄黄黄文杰队</t>
  </si>
  <si>
    <t>唐浩然</t>
  </si>
  <si>
    <t>黄文杰</t>
  </si>
  <si>
    <t>马荣</t>
  </si>
  <si>
    <t>陈辉</t>
  </si>
  <si>
    <t>蒲忠肖雄</t>
  </si>
  <si>
    <t>黄芮</t>
  </si>
  <si>
    <t>李薪鑫</t>
  </si>
  <si>
    <t>王诺云</t>
  </si>
  <si>
    <t>陈蓉</t>
  </si>
  <si>
    <t>胡生娴</t>
  </si>
  <si>
    <t>沙币牧羊队</t>
  </si>
  <si>
    <t>朱彤</t>
  </si>
  <si>
    <t>牟洋</t>
  </si>
  <si>
    <t>邓义荟</t>
  </si>
  <si>
    <t>谢迎春</t>
  </si>
  <si>
    <t>钟文慧</t>
  </si>
  <si>
    <t>钟佳雪</t>
  </si>
  <si>
    <t>郑显莎</t>
  </si>
  <si>
    <t>我爱吃淀粉肠</t>
  </si>
  <si>
    <t>樊姝月</t>
  </si>
  <si>
    <t>杨国栋</t>
  </si>
  <si>
    <t>孙源蔓</t>
  </si>
  <si>
    <t>王岑玉</t>
  </si>
  <si>
    <t>裴可怡</t>
  </si>
  <si>
    <t>我为化工举大旗</t>
  </si>
  <si>
    <t>霍明霞</t>
  </si>
  <si>
    <t>张依嘉</t>
  </si>
  <si>
    <t>贾婼丹</t>
  </si>
  <si>
    <t>郭玉婷</t>
  </si>
  <si>
    <t>钟沁沁</t>
  </si>
  <si>
    <t>无名队</t>
  </si>
  <si>
    <t>李长青</t>
  </si>
  <si>
    <t>高志婷</t>
  </si>
  <si>
    <t>张洪静</t>
  </si>
  <si>
    <t>丁宴</t>
  </si>
  <si>
    <t>王海丽</t>
  </si>
  <si>
    <t>稀里又糊涂</t>
  </si>
  <si>
    <t>黄兴睿</t>
  </si>
  <si>
    <t>蒋冰雨</t>
  </si>
  <si>
    <t>谢佳庆</t>
  </si>
  <si>
    <t>侯欢</t>
  </si>
  <si>
    <t>钟兴华</t>
  </si>
  <si>
    <t>醇光明媚</t>
  </si>
  <si>
    <t>王星亚</t>
  </si>
  <si>
    <t>王亚龙</t>
  </si>
  <si>
    <t>胡光娅</t>
  </si>
  <si>
    <t>罗玉珍</t>
  </si>
  <si>
    <t>醇步难行</t>
  </si>
  <si>
    <t>余思佳</t>
  </si>
  <si>
    <t>董小丫</t>
  </si>
  <si>
    <t>何洵沛</t>
  </si>
  <si>
    <t>吉博建</t>
  </si>
  <si>
    <t>许维雨</t>
  </si>
  <si>
    <t>我本醇元</t>
  </si>
  <si>
    <t>李瑞婷</t>
  </si>
  <si>
    <t>童文琪</t>
  </si>
  <si>
    <t>巫长萍</t>
  </si>
  <si>
    <t>伍文慧</t>
  </si>
  <si>
    <t>田庚</t>
  </si>
  <si>
    <t>黄志鸿</t>
  </si>
  <si>
    <t xml:space="preserve">梁倡豪 </t>
  </si>
  <si>
    <t>赵祖清</t>
  </si>
  <si>
    <t>石鸿婷</t>
  </si>
  <si>
    <t>赵玮</t>
  </si>
  <si>
    <t>胡明保</t>
  </si>
  <si>
    <t>汤艾娇</t>
  </si>
  <si>
    <t>罗静</t>
  </si>
  <si>
    <t>苏菲</t>
  </si>
  <si>
    <t>李红萍</t>
  </si>
  <si>
    <t>田嘉璇</t>
  </si>
  <si>
    <t>孙瑗梨</t>
  </si>
  <si>
    <t>柴金平</t>
  </si>
  <si>
    <t>Identified归队</t>
  </si>
  <si>
    <t>赵子叶</t>
  </si>
  <si>
    <t>李信贤</t>
  </si>
  <si>
    <t>舒丰焰</t>
  </si>
  <si>
    <t>荣蓉</t>
  </si>
  <si>
    <t>山文庄</t>
  </si>
  <si>
    <t>偶像练习生队</t>
  </si>
  <si>
    <t>张正齐</t>
  </si>
  <si>
    <t>李奇峰</t>
  </si>
  <si>
    <t>萧鑫宇</t>
  </si>
  <si>
    <t>喻航</t>
  </si>
  <si>
    <t>李佳旭</t>
  </si>
  <si>
    <t>设计两年半队</t>
  </si>
  <si>
    <t>杨定川</t>
  </si>
  <si>
    <t>赵梓行</t>
  </si>
  <si>
    <t>罗茹</t>
  </si>
  <si>
    <t>无敌暴龙</t>
  </si>
  <si>
    <t>侯晓通</t>
  </si>
  <si>
    <t>郑冠睿</t>
  </si>
  <si>
    <t>雷霜霜</t>
  </si>
  <si>
    <t>师毅搏</t>
  </si>
  <si>
    <t>李钰杰</t>
  </si>
  <si>
    <t>无水硫酸铜队</t>
  </si>
  <si>
    <t>高世雄</t>
  </si>
  <si>
    <t>冯俊杰</t>
  </si>
  <si>
    <t>张铭洋</t>
  </si>
  <si>
    <t>裴友超</t>
  </si>
  <si>
    <t>陈秋亘</t>
  </si>
  <si>
    <t>田红</t>
  </si>
  <si>
    <t>刘俊洁</t>
  </si>
  <si>
    <t>唐金彪</t>
  </si>
  <si>
    <t>肖林雨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</si>
</sst>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Arial"/>
      <family val="2"/>
      <charset val="134"/>
    </font>
    <font>
      <sz val="12"/>
      <color theme="1"/>
      <name val="Arial"/>
      <family val="2"/>
      <charset val="134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Arial"/>
      <family val="2"/>
      <charset val="134"/>
    </font>
    <font>
      <b/>
      <sz val="13"/>
      <color theme="3"/>
      <name val="Arial"/>
      <family val="2"/>
      <charset val="134"/>
    </font>
    <font>
      <b/>
      <sz val="11"/>
      <color theme="3"/>
      <name val="Arial"/>
      <family val="2"/>
      <charset val="134"/>
    </font>
    <font>
      <sz val="12"/>
      <color rgb="FF006100"/>
      <name val="Arial"/>
      <family val="2"/>
      <charset val="134"/>
    </font>
    <font>
      <sz val="12"/>
      <color rgb="FF9C0006"/>
      <name val="Arial"/>
      <family val="2"/>
      <charset val="134"/>
    </font>
    <font>
      <sz val="12"/>
      <color rgb="FF9C5700"/>
      <name val="Arial"/>
      <family val="2"/>
      <charset val="134"/>
    </font>
    <font>
      <sz val="12"/>
      <color rgb="FF3F3F76"/>
      <name val="Arial"/>
      <family val="2"/>
      <charset val="134"/>
    </font>
    <font>
      <b/>
      <sz val="12"/>
      <color rgb="FF3F3F3F"/>
      <name val="Arial"/>
      <family val="2"/>
      <charset val="134"/>
    </font>
    <font>
      <b/>
      <sz val="12"/>
      <color rgb="FFFA7D00"/>
      <name val="Arial"/>
      <family val="2"/>
      <charset val="134"/>
    </font>
    <font>
      <sz val="12"/>
      <color rgb="FFFA7D00"/>
      <name val="Arial"/>
      <family val="2"/>
      <charset val="134"/>
    </font>
    <font>
      <b/>
      <sz val="12"/>
      <color theme="0"/>
      <name val="Arial"/>
      <family val="2"/>
      <charset val="134"/>
    </font>
    <font>
      <sz val="12"/>
      <color rgb="FFFF0000"/>
      <name val="Arial"/>
      <family val="2"/>
      <charset val="134"/>
    </font>
    <font>
      <i/>
      <sz val="12"/>
      <color rgb="FF7F7F7F"/>
      <name val="Arial"/>
      <family val="2"/>
      <charset val="134"/>
    </font>
    <font>
      <b/>
      <sz val="12"/>
      <color theme="1"/>
      <name val="Arial"/>
      <family val="2"/>
      <charset val="134"/>
    </font>
    <font>
      <sz val="12"/>
      <color theme="0"/>
      <name val="Arial"/>
      <family val="2"/>
      <charset val="134"/>
    </font>
    <font>
      <sz val="9"/>
      <name val="Arial"/>
      <family val="2"/>
      <charset val="134"/>
    </font>
    <font>
      <b/>
      <sz val="11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4"/>
  <sheetViews>
    <sheetView tabSelected="1" workbookViewId="0">
      <selection activeCell="B296" sqref="B296"/>
    </sheetView>
  </sheetViews>
  <sheetFormatPr defaultRowHeight="15" x14ac:dyDescent="0.2"/>
  <cols>
    <col min="1" max="1" width="13.21875" customWidth="1"/>
    <col min="2" max="2" width="19.77734375" customWidth="1"/>
    <col min="3" max="3" width="17.77734375" customWidth="1"/>
    <col min="4" max="4" width="7.5546875" customWidth="1"/>
    <col min="10" max="10" width="10.5546875" customWidth="1"/>
    <col min="11" max="11" width="21.332031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19688</v>
      </c>
    </row>
    <row r="2" spans="1:11" x14ac:dyDescent="0.2">
      <c r="A2" s="3" t="s">
        <v>20</v>
      </c>
      <c r="B2" s="3" t="s">
        <v>1703</v>
      </c>
      <c r="C2" s="3" t="s">
        <v>19689</v>
      </c>
      <c r="D2" s="3" t="s">
        <v>19690</v>
      </c>
      <c r="E2" s="3" t="s">
        <v>19691</v>
      </c>
      <c r="F2" s="3" t="s">
        <v>19692</v>
      </c>
      <c r="G2" s="3" t="s">
        <v>19693</v>
      </c>
      <c r="H2" s="3" t="s">
        <v>13833</v>
      </c>
      <c r="I2" s="3" t="s">
        <v>18</v>
      </c>
      <c r="J2" s="3" t="s">
        <v>70</v>
      </c>
      <c r="K2" s="4" t="str">
        <f>IF(J2="通过"," ",IF(J2="未审核","报名表未提交","报名表打不开或未签字盖章"))</f>
        <v>报名表未提交</v>
      </c>
    </row>
    <row r="3" spans="1:11" x14ac:dyDescent="0.2">
      <c r="A3" s="3" t="s">
        <v>20</v>
      </c>
      <c r="B3" s="3" t="s">
        <v>1703</v>
      </c>
      <c r="C3" s="3" t="s">
        <v>1723</v>
      </c>
      <c r="D3" s="3" t="s">
        <v>1724</v>
      </c>
      <c r="E3" s="3" t="s">
        <v>1725</v>
      </c>
      <c r="F3" s="3" t="s">
        <v>1726</v>
      </c>
      <c r="G3" s="3" t="s">
        <v>1727</v>
      </c>
      <c r="H3" s="3" t="s">
        <v>1728</v>
      </c>
      <c r="I3" s="3" t="s">
        <v>18</v>
      </c>
      <c r="J3" s="3" t="s">
        <v>70</v>
      </c>
      <c r="K3" s="4" t="str">
        <f t="shared" ref="K3:K66" si="0">IF(J3="通过"," ",IF(J3="未审核","报名表未提交","报名表打不开或未签字盖章"))</f>
        <v>报名表未提交</v>
      </c>
    </row>
    <row r="4" spans="1:11" x14ac:dyDescent="0.2">
      <c r="A4" s="3" t="s">
        <v>20</v>
      </c>
      <c r="B4" s="3" t="s">
        <v>1703</v>
      </c>
      <c r="C4" s="3" t="s">
        <v>1713</v>
      </c>
      <c r="D4" s="3" t="s">
        <v>1714</v>
      </c>
      <c r="E4" s="3" t="s">
        <v>1715</v>
      </c>
      <c r="F4" s="3" t="s">
        <v>1716</v>
      </c>
      <c r="G4" s="3" t="s">
        <v>1717</v>
      </c>
      <c r="H4" s="3" t="s">
        <v>1718</v>
      </c>
      <c r="I4" s="3" t="s">
        <v>18</v>
      </c>
      <c r="J4" s="3" t="s">
        <v>19</v>
      </c>
      <c r="K4" s="4" t="str">
        <f t="shared" si="0"/>
        <v xml:space="preserve"> </v>
      </c>
    </row>
    <row r="5" spans="1:11" x14ac:dyDescent="0.2">
      <c r="A5" s="3" t="s">
        <v>20</v>
      </c>
      <c r="B5" s="3" t="s">
        <v>1703</v>
      </c>
      <c r="C5" s="3" t="s">
        <v>1707</v>
      </c>
      <c r="D5" s="3" t="s">
        <v>1708</v>
      </c>
      <c r="E5" s="3" t="s">
        <v>1709</v>
      </c>
      <c r="F5" s="3" t="s">
        <v>1710</v>
      </c>
      <c r="G5" s="3" t="s">
        <v>1711</v>
      </c>
      <c r="H5" s="3" t="s">
        <v>1712</v>
      </c>
      <c r="I5" s="3" t="s">
        <v>18</v>
      </c>
      <c r="J5" s="3" t="s">
        <v>19</v>
      </c>
      <c r="K5" s="4" t="str">
        <f t="shared" si="0"/>
        <v xml:space="preserve"> </v>
      </c>
    </row>
    <row r="6" spans="1:11" x14ac:dyDescent="0.2">
      <c r="A6" s="3" t="s">
        <v>20</v>
      </c>
      <c r="B6" s="3" t="s">
        <v>1703</v>
      </c>
      <c r="C6" s="3" t="s">
        <v>1735</v>
      </c>
      <c r="D6" s="3" t="s">
        <v>1736</v>
      </c>
      <c r="E6" s="3" t="s">
        <v>1737</v>
      </c>
      <c r="F6" s="3" t="s">
        <v>1738</v>
      </c>
      <c r="G6" s="3" t="s">
        <v>1739</v>
      </c>
      <c r="H6" s="3" t="s">
        <v>1740</v>
      </c>
      <c r="I6" s="3" t="s">
        <v>18</v>
      </c>
      <c r="J6" s="3" t="s">
        <v>70</v>
      </c>
      <c r="K6" s="4" t="str">
        <f t="shared" si="0"/>
        <v>报名表未提交</v>
      </c>
    </row>
    <row r="7" spans="1:11" x14ac:dyDescent="0.2">
      <c r="A7" s="3" t="s">
        <v>20</v>
      </c>
      <c r="B7" s="3" t="s">
        <v>1703</v>
      </c>
      <c r="C7" s="3" t="s">
        <v>1729</v>
      </c>
      <c r="D7" s="3" t="s">
        <v>1730</v>
      </c>
      <c r="E7" s="3" t="s">
        <v>1731</v>
      </c>
      <c r="F7" s="3" t="s">
        <v>1732</v>
      </c>
      <c r="G7" s="3" t="s">
        <v>1733</v>
      </c>
      <c r="H7" s="3" t="s">
        <v>1734</v>
      </c>
      <c r="I7" s="3" t="s">
        <v>18</v>
      </c>
      <c r="J7" s="3" t="s">
        <v>70</v>
      </c>
      <c r="K7" s="4" t="str">
        <f t="shared" si="0"/>
        <v>报名表未提交</v>
      </c>
    </row>
    <row r="8" spans="1:11" x14ac:dyDescent="0.2">
      <c r="A8" s="3" t="s">
        <v>20</v>
      </c>
      <c r="B8" s="3" t="s">
        <v>1703</v>
      </c>
      <c r="C8" s="3" t="s">
        <v>1704</v>
      </c>
      <c r="D8" s="3" t="s">
        <v>1705</v>
      </c>
      <c r="E8" s="3" t="s">
        <v>1719</v>
      </c>
      <c r="F8" s="3" t="s">
        <v>1720</v>
      </c>
      <c r="G8" s="3" t="s">
        <v>1721</v>
      </c>
      <c r="H8" s="3" t="s">
        <v>1722</v>
      </c>
      <c r="I8" s="3" t="s">
        <v>18</v>
      </c>
      <c r="J8" s="3" t="s">
        <v>19</v>
      </c>
      <c r="K8" s="4" t="str">
        <f t="shared" si="0"/>
        <v xml:space="preserve"> </v>
      </c>
    </row>
    <row r="9" spans="1:11" x14ac:dyDescent="0.2">
      <c r="A9" s="3" t="s">
        <v>20</v>
      </c>
      <c r="B9" s="3" t="s">
        <v>420</v>
      </c>
      <c r="C9" s="3" t="s">
        <v>451</v>
      </c>
      <c r="D9" s="3" t="s">
        <v>452</v>
      </c>
      <c r="E9" s="3" t="s">
        <v>453</v>
      </c>
      <c r="F9" s="3" t="s">
        <v>454</v>
      </c>
      <c r="G9" s="3" t="s">
        <v>455</v>
      </c>
      <c r="H9" s="3" t="s">
        <v>456</v>
      </c>
      <c r="I9" s="3" t="s">
        <v>18</v>
      </c>
      <c r="J9" s="3" t="s">
        <v>19</v>
      </c>
      <c r="K9" s="4" t="str">
        <f t="shared" si="0"/>
        <v xml:space="preserve"> </v>
      </c>
    </row>
    <row r="10" spans="1:11" x14ac:dyDescent="0.2">
      <c r="A10" s="3" t="s">
        <v>20</v>
      </c>
      <c r="B10" s="3" t="s">
        <v>420</v>
      </c>
      <c r="C10" s="3" t="s">
        <v>469</v>
      </c>
      <c r="D10" s="3" t="s">
        <v>470</v>
      </c>
      <c r="E10" s="3" t="s">
        <v>471</v>
      </c>
      <c r="F10" s="3" t="s">
        <v>472</v>
      </c>
      <c r="G10" s="3" t="s">
        <v>473</v>
      </c>
      <c r="H10" s="3" t="s">
        <v>474</v>
      </c>
      <c r="I10" s="3" t="s">
        <v>18</v>
      </c>
      <c r="J10" s="3" t="s">
        <v>19</v>
      </c>
      <c r="K10" s="4" t="str">
        <f t="shared" si="0"/>
        <v xml:space="preserve"> </v>
      </c>
    </row>
    <row r="11" spans="1:11" x14ac:dyDescent="0.2">
      <c r="A11" s="3" t="s">
        <v>20</v>
      </c>
      <c r="B11" s="3" t="s">
        <v>420</v>
      </c>
      <c r="C11" s="3" t="s">
        <v>433</v>
      </c>
      <c r="D11" s="3" t="s">
        <v>434</v>
      </c>
      <c r="E11" s="3" t="s">
        <v>435</v>
      </c>
      <c r="F11" s="3" t="s">
        <v>436</v>
      </c>
      <c r="G11" s="3" t="s">
        <v>437</v>
      </c>
      <c r="H11" s="3" t="s">
        <v>438</v>
      </c>
      <c r="I11" s="3" t="s">
        <v>18</v>
      </c>
      <c r="J11" s="3" t="s">
        <v>19</v>
      </c>
      <c r="K11" s="4" t="str">
        <f t="shared" si="0"/>
        <v xml:space="preserve"> </v>
      </c>
    </row>
    <row r="12" spans="1:11" x14ac:dyDescent="0.2">
      <c r="A12" s="3" t="s">
        <v>20</v>
      </c>
      <c r="B12" s="3" t="s">
        <v>420</v>
      </c>
      <c r="C12" s="3" t="s">
        <v>463</v>
      </c>
      <c r="D12" s="3" t="s">
        <v>464</v>
      </c>
      <c r="E12" s="3" t="s">
        <v>465</v>
      </c>
      <c r="F12" s="3" t="s">
        <v>466</v>
      </c>
      <c r="G12" s="3" t="s">
        <v>467</v>
      </c>
      <c r="H12" s="3" t="s">
        <v>468</v>
      </c>
      <c r="I12" s="3" t="s">
        <v>18</v>
      </c>
      <c r="J12" s="3" t="s">
        <v>70</v>
      </c>
      <c r="K12" s="4" t="str">
        <f t="shared" si="0"/>
        <v>报名表未提交</v>
      </c>
    </row>
    <row r="13" spans="1:11" x14ac:dyDescent="0.2">
      <c r="A13" s="3" t="s">
        <v>20</v>
      </c>
      <c r="B13" s="3" t="s">
        <v>420</v>
      </c>
      <c r="C13" s="3" t="s">
        <v>439</v>
      </c>
      <c r="D13" s="3" t="s">
        <v>440</v>
      </c>
      <c r="E13" s="3" t="s">
        <v>441</v>
      </c>
      <c r="F13" s="3" t="s">
        <v>442</v>
      </c>
      <c r="G13" s="3" t="s">
        <v>443</v>
      </c>
      <c r="H13" s="3" t="s">
        <v>444</v>
      </c>
      <c r="I13" s="3" t="s">
        <v>18</v>
      </c>
      <c r="J13" s="3" t="s">
        <v>19</v>
      </c>
      <c r="K13" s="4" t="str">
        <f t="shared" si="0"/>
        <v xml:space="preserve"> </v>
      </c>
    </row>
    <row r="14" spans="1:11" x14ac:dyDescent="0.2">
      <c r="A14" s="3" t="s">
        <v>20</v>
      </c>
      <c r="B14" s="3" t="s">
        <v>420</v>
      </c>
      <c r="C14" s="3" t="s">
        <v>427</v>
      </c>
      <c r="D14" s="3" t="s">
        <v>428</v>
      </c>
      <c r="E14" s="3" t="s">
        <v>429</v>
      </c>
      <c r="F14" s="3" t="s">
        <v>430</v>
      </c>
      <c r="G14" s="3" t="s">
        <v>431</v>
      </c>
      <c r="H14" s="3" t="s">
        <v>432</v>
      </c>
      <c r="I14" s="3" t="s">
        <v>18</v>
      </c>
      <c r="J14" s="3" t="s">
        <v>19</v>
      </c>
      <c r="K14" s="4" t="str">
        <f t="shared" si="0"/>
        <v xml:space="preserve"> </v>
      </c>
    </row>
    <row r="15" spans="1:11" x14ac:dyDescent="0.2">
      <c r="A15" s="3" t="s">
        <v>20</v>
      </c>
      <c r="B15" s="3" t="s">
        <v>420</v>
      </c>
      <c r="C15" s="3" t="s">
        <v>457</v>
      </c>
      <c r="D15" s="3" t="s">
        <v>458</v>
      </c>
      <c r="E15" s="3" t="s">
        <v>459</v>
      </c>
      <c r="F15" s="3" t="s">
        <v>460</v>
      </c>
      <c r="G15" s="3" t="s">
        <v>461</v>
      </c>
      <c r="H15" s="3" t="s">
        <v>462</v>
      </c>
      <c r="I15" s="3" t="s">
        <v>18</v>
      </c>
      <c r="J15" s="3" t="s">
        <v>19</v>
      </c>
      <c r="K15" s="4" t="str">
        <f t="shared" si="0"/>
        <v xml:space="preserve"> </v>
      </c>
    </row>
    <row r="16" spans="1:11" x14ac:dyDescent="0.2">
      <c r="A16" s="3" t="s">
        <v>20</v>
      </c>
      <c r="B16" s="3" t="s">
        <v>420</v>
      </c>
      <c r="C16" s="3" t="s">
        <v>445</v>
      </c>
      <c r="D16" s="3" t="s">
        <v>446</v>
      </c>
      <c r="E16" s="3" t="s">
        <v>447</v>
      </c>
      <c r="F16" s="3" t="s">
        <v>448</v>
      </c>
      <c r="G16" s="3" t="s">
        <v>449</v>
      </c>
      <c r="H16" s="3" t="s">
        <v>450</v>
      </c>
      <c r="I16" s="3" t="s">
        <v>18</v>
      </c>
      <c r="J16" s="3" t="s">
        <v>19</v>
      </c>
      <c r="K16" s="4" t="str">
        <f t="shared" si="0"/>
        <v xml:space="preserve"> </v>
      </c>
    </row>
    <row r="17" spans="1:11" x14ac:dyDescent="0.2">
      <c r="A17" s="3" t="s">
        <v>20</v>
      </c>
      <c r="B17" s="3" t="s">
        <v>420</v>
      </c>
      <c r="C17" s="3" t="s">
        <v>421</v>
      </c>
      <c r="D17" s="3" t="s">
        <v>422</v>
      </c>
      <c r="E17" s="3" t="s">
        <v>423</v>
      </c>
      <c r="F17" s="3" t="s">
        <v>424</v>
      </c>
      <c r="G17" s="3" t="s">
        <v>425</v>
      </c>
      <c r="H17" s="3" t="s">
        <v>426</v>
      </c>
      <c r="I17" s="3" t="s">
        <v>18</v>
      </c>
      <c r="J17" s="3" t="s">
        <v>19</v>
      </c>
      <c r="K17" s="4" t="str">
        <f t="shared" si="0"/>
        <v xml:space="preserve"> </v>
      </c>
    </row>
    <row r="18" spans="1:11" x14ac:dyDescent="0.2">
      <c r="A18" s="3" t="s">
        <v>20</v>
      </c>
      <c r="B18" s="3" t="s">
        <v>132</v>
      </c>
      <c r="C18" s="3" t="s">
        <v>176</v>
      </c>
      <c r="D18" s="3" t="s">
        <v>177</v>
      </c>
      <c r="E18" s="3" t="s">
        <v>178</v>
      </c>
      <c r="F18" s="3" t="s">
        <v>179</v>
      </c>
      <c r="G18" s="3" t="s">
        <v>180</v>
      </c>
      <c r="H18" s="3" t="s">
        <v>181</v>
      </c>
      <c r="I18" s="3" t="s">
        <v>18</v>
      </c>
      <c r="J18" s="3" t="s">
        <v>19</v>
      </c>
      <c r="K18" s="4" t="str">
        <f t="shared" si="0"/>
        <v xml:space="preserve"> </v>
      </c>
    </row>
    <row r="19" spans="1:11" x14ac:dyDescent="0.2">
      <c r="A19" s="3" t="s">
        <v>20</v>
      </c>
      <c r="B19" s="3" t="s">
        <v>132</v>
      </c>
      <c r="C19" s="3" t="s">
        <v>224</v>
      </c>
      <c r="D19" s="3" t="s">
        <v>225</v>
      </c>
      <c r="E19" s="3" t="s">
        <v>226</v>
      </c>
      <c r="F19" s="3" t="s">
        <v>227</v>
      </c>
      <c r="G19" s="3" t="s">
        <v>228</v>
      </c>
      <c r="H19" s="3" t="s">
        <v>229</v>
      </c>
      <c r="I19" s="3" t="s">
        <v>18</v>
      </c>
      <c r="J19" s="3" t="s">
        <v>19</v>
      </c>
      <c r="K19" s="4" t="str">
        <f t="shared" si="0"/>
        <v xml:space="preserve"> </v>
      </c>
    </row>
    <row r="20" spans="1:11" x14ac:dyDescent="0.2">
      <c r="A20" s="3" t="s">
        <v>20</v>
      </c>
      <c r="B20" s="3" t="s">
        <v>132</v>
      </c>
      <c r="C20" s="3" t="s">
        <v>218</v>
      </c>
      <c r="D20" s="3" t="s">
        <v>219</v>
      </c>
      <c r="E20" s="3" t="s">
        <v>220</v>
      </c>
      <c r="F20" s="3" t="s">
        <v>221</v>
      </c>
      <c r="G20" s="3" t="s">
        <v>222</v>
      </c>
      <c r="H20" s="3" t="s">
        <v>223</v>
      </c>
      <c r="I20" s="3" t="s">
        <v>18</v>
      </c>
      <c r="J20" s="3" t="s">
        <v>19</v>
      </c>
      <c r="K20" s="4" t="str">
        <f t="shared" si="0"/>
        <v xml:space="preserve"> </v>
      </c>
    </row>
    <row r="21" spans="1:11" x14ac:dyDescent="0.2">
      <c r="A21" s="3" t="s">
        <v>20</v>
      </c>
      <c r="B21" s="3" t="s">
        <v>132</v>
      </c>
      <c r="C21" s="3" t="s">
        <v>133</v>
      </c>
      <c r="D21" s="3" t="s">
        <v>134</v>
      </c>
      <c r="E21" s="3" t="s">
        <v>135</v>
      </c>
      <c r="F21" s="3" t="s">
        <v>136</v>
      </c>
      <c r="G21" s="3" t="s">
        <v>137</v>
      </c>
      <c r="H21" s="3" t="s">
        <v>138</v>
      </c>
      <c r="I21" s="3" t="s">
        <v>18</v>
      </c>
      <c r="J21" s="3" t="s">
        <v>19</v>
      </c>
      <c r="K21" s="4" t="str">
        <f t="shared" si="0"/>
        <v xml:space="preserve"> </v>
      </c>
    </row>
    <row r="22" spans="1:11" x14ac:dyDescent="0.2">
      <c r="A22" s="3" t="s">
        <v>20</v>
      </c>
      <c r="B22" s="3" t="s">
        <v>132</v>
      </c>
      <c r="C22" s="3" t="s">
        <v>163</v>
      </c>
      <c r="D22" s="3" t="s">
        <v>164</v>
      </c>
      <c r="E22" s="3" t="s">
        <v>165</v>
      </c>
      <c r="F22" s="3" t="s">
        <v>166</v>
      </c>
      <c r="G22" s="3" t="s">
        <v>167</v>
      </c>
      <c r="H22" s="3" t="s">
        <v>168</v>
      </c>
      <c r="I22" s="3" t="s">
        <v>18</v>
      </c>
      <c r="J22" s="3" t="s">
        <v>19</v>
      </c>
      <c r="K22" s="4" t="str">
        <f t="shared" si="0"/>
        <v xml:space="preserve"> </v>
      </c>
    </row>
    <row r="23" spans="1:11" x14ac:dyDescent="0.2">
      <c r="A23" s="3" t="s">
        <v>20</v>
      </c>
      <c r="B23" s="3" t="s">
        <v>132</v>
      </c>
      <c r="C23" s="3" t="s">
        <v>170</v>
      </c>
      <c r="D23" s="3" t="s">
        <v>171</v>
      </c>
      <c r="E23" s="3" t="s">
        <v>172</v>
      </c>
      <c r="F23" s="3" t="s">
        <v>173</v>
      </c>
      <c r="G23" s="3" t="s">
        <v>174</v>
      </c>
      <c r="H23" s="3" t="s">
        <v>175</v>
      </c>
      <c r="I23" s="3" t="s">
        <v>18</v>
      </c>
      <c r="J23" s="3" t="s">
        <v>19</v>
      </c>
      <c r="K23" s="4" t="str">
        <f t="shared" si="0"/>
        <v xml:space="preserve"> </v>
      </c>
    </row>
    <row r="24" spans="1:11" x14ac:dyDescent="0.2">
      <c r="A24" s="3" t="s">
        <v>20</v>
      </c>
      <c r="B24" s="3" t="s">
        <v>132</v>
      </c>
      <c r="C24" s="3" t="s">
        <v>212</v>
      </c>
      <c r="D24" s="3" t="s">
        <v>213</v>
      </c>
      <c r="E24" s="3" t="s">
        <v>214</v>
      </c>
      <c r="F24" s="3" t="s">
        <v>215</v>
      </c>
      <c r="G24" s="3" t="s">
        <v>216</v>
      </c>
      <c r="H24" s="3" t="s">
        <v>217</v>
      </c>
      <c r="I24" s="3" t="s">
        <v>18</v>
      </c>
      <c r="J24" s="3" t="s">
        <v>19</v>
      </c>
      <c r="K24" s="4" t="str">
        <f t="shared" si="0"/>
        <v xml:space="preserve"> </v>
      </c>
    </row>
    <row r="25" spans="1:11" x14ac:dyDescent="0.2">
      <c r="A25" s="3" t="s">
        <v>20</v>
      </c>
      <c r="B25" s="3" t="s">
        <v>132</v>
      </c>
      <c r="C25" s="3" t="s">
        <v>151</v>
      </c>
      <c r="D25" s="3" t="s">
        <v>152</v>
      </c>
      <c r="E25" s="3" t="s">
        <v>153</v>
      </c>
      <c r="F25" s="3" t="s">
        <v>154</v>
      </c>
      <c r="G25" s="3" t="s">
        <v>155</v>
      </c>
      <c r="H25" s="3" t="s">
        <v>156</v>
      </c>
      <c r="I25" s="3" t="s">
        <v>18</v>
      </c>
      <c r="J25" s="3" t="s">
        <v>19</v>
      </c>
      <c r="K25" s="4" t="str">
        <f t="shared" si="0"/>
        <v xml:space="preserve"> </v>
      </c>
    </row>
    <row r="26" spans="1:11" x14ac:dyDescent="0.2">
      <c r="A26" s="3" t="s">
        <v>20</v>
      </c>
      <c r="B26" s="3" t="s">
        <v>132</v>
      </c>
      <c r="C26" s="3" t="s">
        <v>157</v>
      </c>
      <c r="D26" s="3" t="s">
        <v>158</v>
      </c>
      <c r="E26" s="3" t="s">
        <v>159</v>
      </c>
      <c r="F26" s="3" t="s">
        <v>160</v>
      </c>
      <c r="G26" s="3" t="s">
        <v>161</v>
      </c>
      <c r="H26" s="3" t="s">
        <v>162</v>
      </c>
      <c r="I26" s="3" t="s">
        <v>18</v>
      </c>
      <c r="J26" s="3" t="s">
        <v>19</v>
      </c>
      <c r="K26" s="4" t="str">
        <f t="shared" si="0"/>
        <v xml:space="preserve"> </v>
      </c>
    </row>
    <row r="27" spans="1:11" x14ac:dyDescent="0.2">
      <c r="A27" s="3" t="s">
        <v>20</v>
      </c>
      <c r="B27" s="3" t="s">
        <v>132</v>
      </c>
      <c r="C27" s="3" t="s">
        <v>187</v>
      </c>
      <c r="D27" s="3" t="s">
        <v>188</v>
      </c>
      <c r="E27" s="3" t="s">
        <v>189</v>
      </c>
      <c r="F27" s="3" t="s">
        <v>190</v>
      </c>
      <c r="G27" s="3" t="s">
        <v>191</v>
      </c>
      <c r="H27" s="3" t="s">
        <v>192</v>
      </c>
      <c r="I27" s="3" t="s">
        <v>18</v>
      </c>
      <c r="J27" s="3" t="s">
        <v>19</v>
      </c>
      <c r="K27" s="4" t="str">
        <f t="shared" si="0"/>
        <v xml:space="preserve"> </v>
      </c>
    </row>
    <row r="28" spans="1:11" x14ac:dyDescent="0.2">
      <c r="A28" s="3" t="s">
        <v>20</v>
      </c>
      <c r="B28" s="3" t="s">
        <v>132</v>
      </c>
      <c r="C28" s="3" t="s">
        <v>19694</v>
      </c>
      <c r="D28" s="3" t="s">
        <v>19695</v>
      </c>
      <c r="E28" s="3" t="s">
        <v>19696</v>
      </c>
      <c r="F28" s="3" t="s">
        <v>7144</v>
      </c>
      <c r="G28" s="3" t="s">
        <v>19697</v>
      </c>
      <c r="H28" s="3" t="s">
        <v>19698</v>
      </c>
      <c r="I28" s="3" t="s">
        <v>18</v>
      </c>
      <c r="J28" s="3" t="s">
        <v>19</v>
      </c>
      <c r="K28" s="4" t="str">
        <f t="shared" si="0"/>
        <v xml:space="preserve"> </v>
      </c>
    </row>
    <row r="29" spans="1:11" x14ac:dyDescent="0.2">
      <c r="A29" s="3" t="s">
        <v>20</v>
      </c>
      <c r="B29" s="3" t="s">
        <v>132</v>
      </c>
      <c r="C29" s="3" t="s">
        <v>139</v>
      </c>
      <c r="D29" s="3" t="s">
        <v>140</v>
      </c>
      <c r="E29" s="3" t="s">
        <v>141</v>
      </c>
      <c r="F29" s="3" t="s">
        <v>142</v>
      </c>
      <c r="G29" s="3" t="s">
        <v>143</v>
      </c>
      <c r="H29" s="3" t="s">
        <v>144</v>
      </c>
      <c r="I29" s="3" t="s">
        <v>18</v>
      </c>
      <c r="J29" s="3" t="s">
        <v>19</v>
      </c>
      <c r="K29" s="4" t="str">
        <f t="shared" si="0"/>
        <v xml:space="preserve"> </v>
      </c>
    </row>
    <row r="30" spans="1:11" x14ac:dyDescent="0.2">
      <c r="A30" s="3" t="s">
        <v>20</v>
      </c>
      <c r="B30" s="3" t="s">
        <v>132</v>
      </c>
      <c r="C30" s="3" t="s">
        <v>205</v>
      </c>
      <c r="D30" s="3" t="s">
        <v>206</v>
      </c>
      <c r="E30" s="3" t="s">
        <v>207</v>
      </c>
      <c r="F30" s="3" t="s">
        <v>208</v>
      </c>
      <c r="G30" s="3" t="s">
        <v>209</v>
      </c>
      <c r="H30" s="3" t="s">
        <v>210</v>
      </c>
      <c r="I30" s="3" t="s">
        <v>18</v>
      </c>
      <c r="J30" s="3" t="s">
        <v>19</v>
      </c>
      <c r="K30" s="4" t="str">
        <f t="shared" si="0"/>
        <v xml:space="preserve"> </v>
      </c>
    </row>
    <row r="31" spans="1:11" x14ac:dyDescent="0.2">
      <c r="A31" s="3" t="s">
        <v>20</v>
      </c>
      <c r="B31" s="3" t="s">
        <v>132</v>
      </c>
      <c r="C31" s="3" t="s">
        <v>182</v>
      </c>
      <c r="D31" s="3" t="s">
        <v>183</v>
      </c>
      <c r="E31" s="3" t="s">
        <v>184</v>
      </c>
      <c r="F31" s="3" t="s">
        <v>185</v>
      </c>
      <c r="G31" s="3" t="s">
        <v>186</v>
      </c>
      <c r="H31" s="3" t="s">
        <v>19699</v>
      </c>
      <c r="I31" s="3" t="s">
        <v>18</v>
      </c>
      <c r="J31" s="3" t="s">
        <v>19</v>
      </c>
      <c r="K31" s="4" t="str">
        <f t="shared" si="0"/>
        <v xml:space="preserve"> </v>
      </c>
    </row>
    <row r="32" spans="1:11" x14ac:dyDescent="0.2">
      <c r="A32" s="3" t="s">
        <v>20</v>
      </c>
      <c r="B32" s="3" t="s">
        <v>132</v>
      </c>
      <c r="C32" s="3" t="s">
        <v>145</v>
      </c>
      <c r="D32" s="3" t="s">
        <v>146</v>
      </c>
      <c r="E32" s="3" t="s">
        <v>147</v>
      </c>
      <c r="F32" s="3" t="s">
        <v>148</v>
      </c>
      <c r="G32" s="3" t="s">
        <v>149</v>
      </c>
      <c r="H32" s="3" t="s">
        <v>150</v>
      </c>
      <c r="I32" s="3" t="s">
        <v>18</v>
      </c>
      <c r="J32" s="3" t="s">
        <v>19</v>
      </c>
      <c r="K32" s="4" t="str">
        <f t="shared" si="0"/>
        <v xml:space="preserve"> </v>
      </c>
    </row>
    <row r="33" spans="1:11" x14ac:dyDescent="0.2">
      <c r="A33" s="3" t="s">
        <v>20</v>
      </c>
      <c r="B33" s="3" t="s">
        <v>132</v>
      </c>
      <c r="C33" s="3" t="s">
        <v>193</v>
      </c>
      <c r="D33" s="3" t="s">
        <v>194</v>
      </c>
      <c r="E33" s="3" t="s">
        <v>195</v>
      </c>
      <c r="F33" s="3" t="s">
        <v>196</v>
      </c>
      <c r="G33" s="3" t="s">
        <v>197</v>
      </c>
      <c r="H33" s="3" t="s">
        <v>198</v>
      </c>
      <c r="I33" s="3" t="s">
        <v>18</v>
      </c>
      <c r="J33" s="3" t="s">
        <v>19</v>
      </c>
      <c r="K33" s="4" t="str">
        <f t="shared" si="0"/>
        <v xml:space="preserve"> </v>
      </c>
    </row>
    <row r="34" spans="1:11" x14ac:dyDescent="0.2">
      <c r="A34" s="3" t="s">
        <v>20</v>
      </c>
      <c r="B34" s="3" t="s">
        <v>132</v>
      </c>
      <c r="C34" s="3" t="s">
        <v>199</v>
      </c>
      <c r="D34" s="3" t="s">
        <v>200</v>
      </c>
      <c r="E34" s="3" t="s">
        <v>201</v>
      </c>
      <c r="F34" s="3" t="s">
        <v>202</v>
      </c>
      <c r="G34" s="3" t="s">
        <v>203</v>
      </c>
      <c r="H34" s="3" t="s">
        <v>204</v>
      </c>
      <c r="I34" s="3" t="s">
        <v>18</v>
      </c>
      <c r="J34" s="3" t="s">
        <v>19</v>
      </c>
      <c r="K34" s="4" t="str">
        <f t="shared" si="0"/>
        <v xml:space="preserve"> </v>
      </c>
    </row>
    <row r="35" spans="1:11" x14ac:dyDescent="0.2">
      <c r="A35" s="3" t="s">
        <v>20</v>
      </c>
      <c r="B35" s="3" t="s">
        <v>1579</v>
      </c>
      <c r="C35" s="3" t="s">
        <v>1620</v>
      </c>
      <c r="D35" s="3" t="s">
        <v>1621</v>
      </c>
      <c r="E35" s="3" t="s">
        <v>1622</v>
      </c>
      <c r="F35" s="3" t="s">
        <v>1623</v>
      </c>
      <c r="G35" s="3" t="s">
        <v>1624</v>
      </c>
      <c r="H35" s="3" t="s">
        <v>1625</v>
      </c>
      <c r="I35" s="3" t="s">
        <v>18</v>
      </c>
      <c r="J35" s="3" t="s">
        <v>19</v>
      </c>
      <c r="K35" s="4" t="str">
        <f t="shared" si="0"/>
        <v xml:space="preserve"> </v>
      </c>
    </row>
    <row r="36" spans="1:11" x14ac:dyDescent="0.2">
      <c r="A36" s="3" t="s">
        <v>20</v>
      </c>
      <c r="B36" s="3" t="s">
        <v>1579</v>
      </c>
      <c r="C36" s="3" t="s">
        <v>1667</v>
      </c>
      <c r="D36" s="3" t="s">
        <v>1668</v>
      </c>
      <c r="E36" s="3" t="s">
        <v>1669</v>
      </c>
      <c r="F36" s="3" t="s">
        <v>1670</v>
      </c>
      <c r="G36" s="3" t="s">
        <v>1671</v>
      </c>
      <c r="H36" s="3" t="s">
        <v>1672</v>
      </c>
      <c r="I36" s="3" t="s">
        <v>18</v>
      </c>
      <c r="J36" s="3" t="s">
        <v>19</v>
      </c>
      <c r="K36" s="4" t="str">
        <f t="shared" si="0"/>
        <v xml:space="preserve"> </v>
      </c>
    </row>
    <row r="37" spans="1:11" x14ac:dyDescent="0.2">
      <c r="A37" s="3" t="s">
        <v>20</v>
      </c>
      <c r="B37" s="3" t="s">
        <v>1579</v>
      </c>
      <c r="C37" s="3" t="s">
        <v>1692</v>
      </c>
      <c r="D37" s="3" t="s">
        <v>1698</v>
      </c>
      <c r="E37" s="3" t="s">
        <v>1699</v>
      </c>
      <c r="F37" s="3" t="s">
        <v>1700</v>
      </c>
      <c r="G37" s="3" t="s">
        <v>1701</v>
      </c>
      <c r="H37" s="3" t="s">
        <v>1702</v>
      </c>
      <c r="I37" s="3" t="s">
        <v>18</v>
      </c>
      <c r="J37" s="3" t="s">
        <v>70</v>
      </c>
      <c r="K37" s="4" t="str">
        <f t="shared" si="0"/>
        <v>报名表未提交</v>
      </c>
    </row>
    <row r="38" spans="1:11" x14ac:dyDescent="0.2">
      <c r="A38" s="3" t="s">
        <v>20</v>
      </c>
      <c r="B38" s="3" t="s">
        <v>1579</v>
      </c>
      <c r="C38" s="3" t="s">
        <v>1649</v>
      </c>
      <c r="D38" s="3" t="s">
        <v>1650</v>
      </c>
      <c r="E38" s="3" t="s">
        <v>1651</v>
      </c>
      <c r="F38" s="3" t="s">
        <v>1652</v>
      </c>
      <c r="G38" s="3" t="s">
        <v>1653</v>
      </c>
      <c r="H38" s="3" t="s">
        <v>1654</v>
      </c>
      <c r="I38" s="3" t="s">
        <v>18</v>
      </c>
      <c r="J38" s="3" t="s">
        <v>19</v>
      </c>
      <c r="K38" s="4" t="str">
        <f t="shared" si="0"/>
        <v xml:space="preserve"> </v>
      </c>
    </row>
    <row r="39" spans="1:11" x14ac:dyDescent="0.2">
      <c r="A39" s="3" t="s">
        <v>20</v>
      </c>
      <c r="B39" s="3" t="s">
        <v>1579</v>
      </c>
      <c r="C39" s="3" t="s">
        <v>1626</v>
      </c>
      <c r="D39" s="3" t="s">
        <v>1627</v>
      </c>
      <c r="E39" s="3" t="s">
        <v>1628</v>
      </c>
      <c r="F39" s="3" t="s">
        <v>1629</v>
      </c>
      <c r="G39" s="3" t="s">
        <v>1630</v>
      </c>
      <c r="H39" s="3" t="s">
        <v>1631</v>
      </c>
      <c r="I39" s="3" t="s">
        <v>18</v>
      </c>
      <c r="J39" s="3" t="s">
        <v>19</v>
      </c>
      <c r="K39" s="4" t="str">
        <f t="shared" si="0"/>
        <v xml:space="preserve"> </v>
      </c>
    </row>
    <row r="40" spans="1:11" x14ac:dyDescent="0.2">
      <c r="A40" s="3" t="s">
        <v>20</v>
      </c>
      <c r="B40" s="3" t="s">
        <v>1579</v>
      </c>
      <c r="C40" s="3" t="s">
        <v>133</v>
      </c>
      <c r="D40" s="3" t="s">
        <v>1632</v>
      </c>
      <c r="E40" s="3" t="s">
        <v>1633</v>
      </c>
      <c r="F40" s="3" t="s">
        <v>1634</v>
      </c>
      <c r="G40" s="3" t="s">
        <v>1635</v>
      </c>
      <c r="H40" s="3" t="s">
        <v>1636</v>
      </c>
      <c r="I40" s="3" t="s">
        <v>18</v>
      </c>
      <c r="J40" s="3" t="s">
        <v>19</v>
      </c>
      <c r="K40" s="4" t="str">
        <f t="shared" si="0"/>
        <v xml:space="preserve"> </v>
      </c>
    </row>
    <row r="41" spans="1:11" x14ac:dyDescent="0.2">
      <c r="A41" s="3" t="s">
        <v>20</v>
      </c>
      <c r="B41" s="3" t="s">
        <v>1579</v>
      </c>
      <c r="C41" s="3" t="s">
        <v>1673</v>
      </c>
      <c r="D41" s="3" t="s">
        <v>1674</v>
      </c>
      <c r="E41" s="3" t="s">
        <v>1675</v>
      </c>
      <c r="F41" s="3" t="s">
        <v>1676</v>
      </c>
      <c r="G41" s="3" t="s">
        <v>1677</v>
      </c>
      <c r="H41" s="3" t="s">
        <v>1678</v>
      </c>
      <c r="I41" s="3" t="s">
        <v>18</v>
      </c>
      <c r="J41" s="3" t="s">
        <v>70</v>
      </c>
      <c r="K41" s="4" t="str">
        <f t="shared" si="0"/>
        <v>报名表未提交</v>
      </c>
    </row>
    <row r="42" spans="1:11" x14ac:dyDescent="0.2">
      <c r="A42" s="3" t="s">
        <v>20</v>
      </c>
      <c r="B42" s="3" t="s">
        <v>1579</v>
      </c>
      <c r="C42" s="3" t="s">
        <v>1592</v>
      </c>
      <c r="D42" s="3" t="s">
        <v>1593</v>
      </c>
      <c r="E42" s="3" t="s">
        <v>1594</v>
      </c>
      <c r="F42" s="3" t="s">
        <v>1595</v>
      </c>
      <c r="G42" s="3" t="s">
        <v>1596</v>
      </c>
      <c r="H42" s="3" t="s">
        <v>1597</v>
      </c>
      <c r="I42" s="3" t="s">
        <v>18</v>
      </c>
      <c r="J42" s="3" t="s">
        <v>19</v>
      </c>
      <c r="K42" s="4" t="str">
        <f t="shared" si="0"/>
        <v xml:space="preserve"> </v>
      </c>
    </row>
    <row r="43" spans="1:11" x14ac:dyDescent="0.2">
      <c r="A43" s="3" t="s">
        <v>20</v>
      </c>
      <c r="B43" s="3" t="s">
        <v>1579</v>
      </c>
      <c r="C43" s="3" t="s">
        <v>1580</v>
      </c>
      <c r="D43" s="3" t="s">
        <v>1581</v>
      </c>
      <c r="E43" s="3" t="s">
        <v>1582</v>
      </c>
      <c r="F43" s="3" t="s">
        <v>1583</v>
      </c>
      <c r="G43" s="3" t="s">
        <v>1584</v>
      </c>
      <c r="H43" s="3" t="s">
        <v>1585</v>
      </c>
      <c r="I43" s="3" t="s">
        <v>18</v>
      </c>
      <c r="J43" s="3" t="s">
        <v>19</v>
      </c>
      <c r="K43" s="4" t="str">
        <f t="shared" si="0"/>
        <v xml:space="preserve"> </v>
      </c>
    </row>
    <row r="44" spans="1:11" x14ac:dyDescent="0.2">
      <c r="A44" s="3" t="s">
        <v>20</v>
      </c>
      <c r="B44" s="3" t="s">
        <v>1579</v>
      </c>
      <c r="C44" s="3" t="s">
        <v>1643</v>
      </c>
      <c r="D44" s="3" t="s">
        <v>1644</v>
      </c>
      <c r="E44" s="3" t="s">
        <v>1645</v>
      </c>
      <c r="F44" s="3" t="s">
        <v>1646</v>
      </c>
      <c r="G44" s="3" t="s">
        <v>1647</v>
      </c>
      <c r="H44" s="3" t="s">
        <v>1648</v>
      </c>
      <c r="I44" s="3" t="s">
        <v>18</v>
      </c>
      <c r="J44" s="3" t="s">
        <v>19</v>
      </c>
      <c r="K44" s="4" t="str">
        <f t="shared" si="0"/>
        <v xml:space="preserve"> </v>
      </c>
    </row>
    <row r="45" spans="1:11" x14ac:dyDescent="0.2">
      <c r="A45" s="3" t="s">
        <v>20</v>
      </c>
      <c r="B45" s="3" t="s">
        <v>1579</v>
      </c>
      <c r="C45" s="3" t="s">
        <v>1691</v>
      </c>
      <c r="D45" s="3" t="s">
        <v>19700</v>
      </c>
      <c r="E45" s="3" t="s">
        <v>19701</v>
      </c>
      <c r="F45" s="3" t="s">
        <v>19702</v>
      </c>
      <c r="G45" s="3" t="s">
        <v>19703</v>
      </c>
      <c r="H45" s="3" t="s">
        <v>19704</v>
      </c>
      <c r="I45" s="3" t="s">
        <v>18</v>
      </c>
      <c r="J45" s="3" t="s">
        <v>19</v>
      </c>
      <c r="K45" s="4" t="str">
        <f t="shared" si="0"/>
        <v xml:space="preserve"> </v>
      </c>
    </row>
    <row r="46" spans="1:11" x14ac:dyDescent="0.2">
      <c r="A46" s="3" t="s">
        <v>20</v>
      </c>
      <c r="B46" s="3" t="s">
        <v>1579</v>
      </c>
      <c r="C46" s="3" t="s">
        <v>1637</v>
      </c>
      <c r="D46" s="3" t="s">
        <v>1638</v>
      </c>
      <c r="E46" s="3" t="s">
        <v>1639</v>
      </c>
      <c r="F46" s="3" t="s">
        <v>1640</v>
      </c>
      <c r="G46" s="3" t="s">
        <v>1641</v>
      </c>
      <c r="H46" s="3" t="s">
        <v>1642</v>
      </c>
      <c r="I46" s="3" t="s">
        <v>18</v>
      </c>
      <c r="J46" s="3" t="s">
        <v>19</v>
      </c>
      <c r="K46" s="4" t="str">
        <f t="shared" si="0"/>
        <v xml:space="preserve"> </v>
      </c>
    </row>
    <row r="47" spans="1:11" x14ac:dyDescent="0.2">
      <c r="A47" s="3" t="s">
        <v>20</v>
      </c>
      <c r="B47" s="3" t="s">
        <v>1579</v>
      </c>
      <c r="C47" s="3" t="s">
        <v>1608</v>
      </c>
      <c r="D47" s="3" t="s">
        <v>1609</v>
      </c>
      <c r="E47" s="3" t="s">
        <v>1610</v>
      </c>
      <c r="F47" s="3" t="s">
        <v>1611</v>
      </c>
      <c r="G47" s="3" t="s">
        <v>1612</v>
      </c>
      <c r="H47" s="3" t="s">
        <v>1613</v>
      </c>
      <c r="I47" s="3" t="s">
        <v>18</v>
      </c>
      <c r="J47" s="3" t="s">
        <v>19</v>
      </c>
      <c r="K47" s="4" t="str">
        <f t="shared" si="0"/>
        <v xml:space="preserve"> </v>
      </c>
    </row>
    <row r="48" spans="1:11" x14ac:dyDescent="0.2">
      <c r="A48" s="3" t="s">
        <v>20</v>
      </c>
      <c r="B48" s="3" t="s">
        <v>1579</v>
      </c>
      <c r="C48" s="3" t="s">
        <v>1679</v>
      </c>
      <c r="D48" s="3" t="s">
        <v>1680</v>
      </c>
      <c r="E48" s="3" t="s">
        <v>1681</v>
      </c>
      <c r="F48" s="3" t="s">
        <v>1682</v>
      </c>
      <c r="G48" s="3" t="s">
        <v>1683</v>
      </c>
      <c r="H48" s="3" t="s">
        <v>1684</v>
      </c>
      <c r="I48" s="3" t="s">
        <v>18</v>
      </c>
      <c r="J48" s="3" t="s">
        <v>19</v>
      </c>
      <c r="K48" s="4" t="str">
        <f t="shared" si="0"/>
        <v xml:space="preserve"> </v>
      </c>
    </row>
    <row r="49" spans="1:11" x14ac:dyDescent="0.2">
      <c r="A49" s="3" t="s">
        <v>20</v>
      </c>
      <c r="B49" s="3" t="s">
        <v>1579</v>
      </c>
      <c r="C49" s="3" t="s">
        <v>1586</v>
      </c>
      <c r="D49" s="3" t="s">
        <v>1587</v>
      </c>
      <c r="E49" s="3" t="s">
        <v>1588</v>
      </c>
      <c r="F49" s="3" t="s">
        <v>1589</v>
      </c>
      <c r="G49" s="3" t="s">
        <v>1590</v>
      </c>
      <c r="H49" s="3" t="s">
        <v>1591</v>
      </c>
      <c r="I49" s="3" t="s">
        <v>18</v>
      </c>
      <c r="J49" s="3" t="s">
        <v>19</v>
      </c>
      <c r="K49" s="4" t="str">
        <f t="shared" si="0"/>
        <v xml:space="preserve"> </v>
      </c>
    </row>
    <row r="50" spans="1:11" x14ac:dyDescent="0.2">
      <c r="A50" s="3" t="s">
        <v>20</v>
      </c>
      <c r="B50" s="3" t="s">
        <v>1579</v>
      </c>
      <c r="C50" s="3" t="s">
        <v>11</v>
      </c>
      <c r="D50" s="3" t="s">
        <v>1693</v>
      </c>
      <c r="E50" s="3" t="s">
        <v>1694</v>
      </c>
      <c r="F50" s="3" t="s">
        <v>1695</v>
      </c>
      <c r="G50" s="3" t="s">
        <v>1696</v>
      </c>
      <c r="H50" s="3" t="s">
        <v>1697</v>
      </c>
      <c r="I50" s="3" t="s">
        <v>18</v>
      </c>
      <c r="J50" s="3" t="s">
        <v>19</v>
      </c>
      <c r="K50" s="4" t="str">
        <f t="shared" si="0"/>
        <v xml:space="preserve"> </v>
      </c>
    </row>
    <row r="51" spans="1:11" x14ac:dyDescent="0.2">
      <c r="A51" s="3" t="s">
        <v>20</v>
      </c>
      <c r="B51" s="3" t="s">
        <v>1579</v>
      </c>
      <c r="C51" s="3" t="s">
        <v>1661</v>
      </c>
      <c r="D51" s="3" t="s">
        <v>1662</v>
      </c>
      <c r="E51" s="3" t="s">
        <v>1663</v>
      </c>
      <c r="F51" s="3" t="s">
        <v>1664</v>
      </c>
      <c r="G51" s="3" t="s">
        <v>1665</v>
      </c>
      <c r="H51" s="3" t="s">
        <v>1666</v>
      </c>
      <c r="I51" s="3" t="s">
        <v>18</v>
      </c>
      <c r="J51" s="3" t="s">
        <v>19</v>
      </c>
      <c r="K51" s="4" t="str">
        <f t="shared" si="0"/>
        <v xml:space="preserve"> </v>
      </c>
    </row>
    <row r="52" spans="1:11" x14ac:dyDescent="0.2">
      <c r="A52" s="3" t="s">
        <v>20</v>
      </c>
      <c r="B52" s="3" t="s">
        <v>1579</v>
      </c>
      <c r="C52" s="3" t="s">
        <v>1655</v>
      </c>
      <c r="D52" s="3" t="s">
        <v>1656</v>
      </c>
      <c r="E52" s="3" t="s">
        <v>1657</v>
      </c>
      <c r="F52" s="3" t="s">
        <v>1658</v>
      </c>
      <c r="G52" s="3" t="s">
        <v>1659</v>
      </c>
      <c r="H52" s="3" t="s">
        <v>1660</v>
      </c>
      <c r="I52" s="3" t="s">
        <v>18</v>
      </c>
      <c r="J52" s="3" t="s">
        <v>19</v>
      </c>
      <c r="K52" s="4" t="str">
        <f t="shared" si="0"/>
        <v xml:space="preserve"> </v>
      </c>
    </row>
    <row r="53" spans="1:11" x14ac:dyDescent="0.2">
      <c r="A53" s="3" t="s">
        <v>20</v>
      </c>
      <c r="B53" s="3" t="s">
        <v>1579</v>
      </c>
      <c r="C53" s="3" t="s">
        <v>1685</v>
      </c>
      <c r="D53" s="3" t="s">
        <v>1686</v>
      </c>
      <c r="E53" s="3" t="s">
        <v>1687</v>
      </c>
      <c r="F53" s="3" t="s">
        <v>1688</v>
      </c>
      <c r="G53" s="3" t="s">
        <v>1689</v>
      </c>
      <c r="H53" s="3" t="s">
        <v>1690</v>
      </c>
      <c r="I53" s="3" t="s">
        <v>18</v>
      </c>
      <c r="J53" s="3" t="s">
        <v>19</v>
      </c>
      <c r="K53" s="4" t="str">
        <f t="shared" si="0"/>
        <v xml:space="preserve"> </v>
      </c>
    </row>
    <row r="54" spans="1:11" x14ac:dyDescent="0.2">
      <c r="A54" s="3" t="s">
        <v>20</v>
      </c>
      <c r="B54" s="3" t="s">
        <v>1579</v>
      </c>
      <c r="C54" s="3" t="s">
        <v>756</v>
      </c>
      <c r="D54" s="3" t="s">
        <v>1598</v>
      </c>
      <c r="E54" s="3" t="s">
        <v>1599</v>
      </c>
      <c r="F54" s="3" t="s">
        <v>1600</v>
      </c>
      <c r="G54" s="3" t="s">
        <v>1601</v>
      </c>
      <c r="H54" s="3" t="s">
        <v>1602</v>
      </c>
      <c r="I54" s="3" t="s">
        <v>18</v>
      </c>
      <c r="J54" s="3" t="s">
        <v>19</v>
      </c>
      <c r="K54" s="4" t="str">
        <f t="shared" si="0"/>
        <v xml:space="preserve"> </v>
      </c>
    </row>
    <row r="55" spans="1:11" x14ac:dyDescent="0.2">
      <c r="A55" s="3" t="s">
        <v>20</v>
      </c>
      <c r="B55" s="3" t="s">
        <v>1579</v>
      </c>
      <c r="C55" s="3" t="s">
        <v>1603</v>
      </c>
      <c r="D55" s="3" t="s">
        <v>1604</v>
      </c>
      <c r="E55" s="3" t="s">
        <v>1605</v>
      </c>
      <c r="F55" s="3" t="s">
        <v>1606</v>
      </c>
      <c r="G55" s="3" t="s">
        <v>1427</v>
      </c>
      <c r="H55" s="3" t="s">
        <v>1607</v>
      </c>
      <c r="I55" s="3" t="s">
        <v>18</v>
      </c>
      <c r="J55" s="3" t="s">
        <v>19</v>
      </c>
      <c r="K55" s="4" t="str">
        <f t="shared" si="0"/>
        <v xml:space="preserve"> </v>
      </c>
    </row>
    <row r="56" spans="1:11" x14ac:dyDescent="0.2">
      <c r="A56" s="3" t="s">
        <v>20</v>
      </c>
      <c r="B56" s="3" t="s">
        <v>1579</v>
      </c>
      <c r="C56" s="3" t="s">
        <v>1614</v>
      </c>
      <c r="D56" s="3" t="s">
        <v>1615</v>
      </c>
      <c r="E56" s="3" t="s">
        <v>1616</v>
      </c>
      <c r="F56" s="3" t="s">
        <v>1617</v>
      </c>
      <c r="G56" s="3" t="s">
        <v>1618</v>
      </c>
      <c r="H56" s="3" t="s">
        <v>1619</v>
      </c>
      <c r="I56" s="3" t="s">
        <v>18</v>
      </c>
      <c r="J56" s="3" t="s">
        <v>19</v>
      </c>
      <c r="K56" s="4" t="str">
        <f t="shared" si="0"/>
        <v xml:space="preserve"> </v>
      </c>
    </row>
    <row r="57" spans="1:11" x14ac:dyDescent="0.2">
      <c r="A57" s="3" t="s">
        <v>20</v>
      </c>
      <c r="B57" s="3" t="s">
        <v>249</v>
      </c>
      <c r="C57" s="3" t="s">
        <v>285</v>
      </c>
      <c r="D57" s="3" t="s">
        <v>286</v>
      </c>
      <c r="E57" s="3" t="s">
        <v>287</v>
      </c>
      <c r="F57" s="3" t="s">
        <v>288</v>
      </c>
      <c r="G57" s="3" t="s">
        <v>289</v>
      </c>
      <c r="H57" s="3" t="s">
        <v>290</v>
      </c>
      <c r="I57" s="3" t="s">
        <v>18</v>
      </c>
      <c r="J57" s="3" t="s">
        <v>19</v>
      </c>
      <c r="K57" s="4" t="str">
        <f t="shared" si="0"/>
        <v xml:space="preserve"> </v>
      </c>
    </row>
    <row r="58" spans="1:11" x14ac:dyDescent="0.2">
      <c r="A58" s="3" t="s">
        <v>20</v>
      </c>
      <c r="B58" s="3" t="s">
        <v>249</v>
      </c>
      <c r="C58" s="3" t="s">
        <v>292</v>
      </c>
      <c r="D58" s="3" t="s">
        <v>293</v>
      </c>
      <c r="E58" s="3" t="s">
        <v>294</v>
      </c>
      <c r="F58" s="3" t="s">
        <v>295</v>
      </c>
      <c r="G58" s="3" t="s">
        <v>296</v>
      </c>
      <c r="H58" s="3" t="s">
        <v>297</v>
      </c>
      <c r="I58" s="3" t="s">
        <v>18</v>
      </c>
      <c r="J58" s="3" t="s">
        <v>19</v>
      </c>
      <c r="K58" s="4" t="str">
        <f t="shared" si="0"/>
        <v xml:space="preserve"> </v>
      </c>
    </row>
    <row r="59" spans="1:11" x14ac:dyDescent="0.2">
      <c r="A59" s="3" t="s">
        <v>20</v>
      </c>
      <c r="B59" s="3" t="s">
        <v>249</v>
      </c>
      <c r="C59" s="3" t="s">
        <v>298</v>
      </c>
      <c r="D59" s="3" t="s">
        <v>299</v>
      </c>
      <c r="E59" s="3" t="s">
        <v>300</v>
      </c>
      <c r="F59" s="3" t="s">
        <v>301</v>
      </c>
      <c r="G59" s="3" t="s">
        <v>302</v>
      </c>
      <c r="H59" s="3" t="s">
        <v>303</v>
      </c>
      <c r="I59" s="3" t="s">
        <v>18</v>
      </c>
      <c r="J59" s="3" t="s">
        <v>19</v>
      </c>
      <c r="K59" s="4" t="str">
        <f t="shared" si="0"/>
        <v xml:space="preserve"> </v>
      </c>
    </row>
    <row r="60" spans="1:11" x14ac:dyDescent="0.2">
      <c r="A60" s="3" t="s">
        <v>20</v>
      </c>
      <c r="B60" s="3" t="s">
        <v>249</v>
      </c>
      <c r="C60" s="3" t="s">
        <v>279</v>
      </c>
      <c r="D60" s="3" t="s">
        <v>280</v>
      </c>
      <c r="E60" s="3" t="s">
        <v>281</v>
      </c>
      <c r="F60" s="3" t="s">
        <v>282</v>
      </c>
      <c r="G60" s="3" t="s">
        <v>283</v>
      </c>
      <c r="H60" s="3" t="s">
        <v>284</v>
      </c>
      <c r="I60" s="3" t="s">
        <v>18</v>
      </c>
      <c r="J60" s="3" t="s">
        <v>19</v>
      </c>
      <c r="K60" s="4" t="str">
        <f t="shared" si="0"/>
        <v xml:space="preserve"> </v>
      </c>
    </row>
    <row r="61" spans="1:11" x14ac:dyDescent="0.2">
      <c r="A61" s="3" t="s">
        <v>20</v>
      </c>
      <c r="B61" s="3" t="s">
        <v>249</v>
      </c>
      <c r="C61" s="3" t="s">
        <v>273</v>
      </c>
      <c r="D61" s="3" t="s">
        <v>274</v>
      </c>
      <c r="E61" s="3" t="s">
        <v>275</v>
      </c>
      <c r="F61" s="3" t="s">
        <v>276</v>
      </c>
      <c r="G61" s="3" t="s">
        <v>277</v>
      </c>
      <c r="H61" s="3" t="s">
        <v>278</v>
      </c>
      <c r="I61" s="3" t="s">
        <v>18</v>
      </c>
      <c r="J61" s="3" t="s">
        <v>70</v>
      </c>
      <c r="K61" s="4" t="str">
        <f t="shared" si="0"/>
        <v>报名表未提交</v>
      </c>
    </row>
    <row r="62" spans="1:11" x14ac:dyDescent="0.2">
      <c r="A62" s="3" t="s">
        <v>20</v>
      </c>
      <c r="B62" s="3" t="s">
        <v>249</v>
      </c>
      <c r="C62" s="3" t="s">
        <v>267</v>
      </c>
      <c r="D62" s="3" t="s">
        <v>268</v>
      </c>
      <c r="E62" s="3" t="s">
        <v>269</v>
      </c>
      <c r="F62" s="3" t="s">
        <v>270</v>
      </c>
      <c r="G62" s="3" t="s">
        <v>271</v>
      </c>
      <c r="H62" s="3" t="s">
        <v>272</v>
      </c>
      <c r="I62" s="3" t="s">
        <v>18</v>
      </c>
      <c r="J62" s="3" t="s">
        <v>19</v>
      </c>
      <c r="K62" s="4" t="str">
        <f t="shared" si="0"/>
        <v xml:space="preserve"> </v>
      </c>
    </row>
    <row r="63" spans="1:11" x14ac:dyDescent="0.2">
      <c r="A63" s="3" t="s">
        <v>20</v>
      </c>
      <c r="B63" s="3" t="s">
        <v>249</v>
      </c>
      <c r="C63" s="3" t="s">
        <v>255</v>
      </c>
      <c r="D63" s="3" t="s">
        <v>256</v>
      </c>
      <c r="E63" s="3" t="s">
        <v>257</v>
      </c>
      <c r="F63" s="3" t="s">
        <v>258</v>
      </c>
      <c r="G63" s="3" t="s">
        <v>259</v>
      </c>
      <c r="H63" s="3" t="s">
        <v>260</v>
      </c>
      <c r="I63" s="3" t="s">
        <v>18</v>
      </c>
      <c r="J63" s="3" t="s">
        <v>19</v>
      </c>
      <c r="K63" s="4" t="str">
        <f t="shared" si="0"/>
        <v xml:space="preserve"> </v>
      </c>
    </row>
    <row r="64" spans="1:11" x14ac:dyDescent="0.2">
      <c r="A64" s="3" t="s">
        <v>20</v>
      </c>
      <c r="B64" s="3" t="s">
        <v>249</v>
      </c>
      <c r="C64" s="3" t="s">
        <v>261</v>
      </c>
      <c r="D64" s="3" t="s">
        <v>262</v>
      </c>
      <c r="E64" s="3" t="s">
        <v>263</v>
      </c>
      <c r="F64" s="3" t="s">
        <v>264</v>
      </c>
      <c r="G64" s="3" t="s">
        <v>265</v>
      </c>
      <c r="H64" s="3" t="s">
        <v>266</v>
      </c>
      <c r="I64" s="3" t="s">
        <v>18</v>
      </c>
      <c r="J64" s="3" t="s">
        <v>19</v>
      </c>
      <c r="K64" s="4" t="str">
        <f t="shared" si="0"/>
        <v xml:space="preserve"> </v>
      </c>
    </row>
    <row r="65" spans="1:11" x14ac:dyDescent="0.2">
      <c r="A65" s="3" t="s">
        <v>20</v>
      </c>
      <c r="B65" s="3" t="s">
        <v>249</v>
      </c>
      <c r="C65" s="3" t="s">
        <v>250</v>
      </c>
      <c r="D65" s="3" t="s">
        <v>251</v>
      </c>
      <c r="E65" s="3" t="s">
        <v>252</v>
      </c>
      <c r="F65" s="3" t="s">
        <v>253</v>
      </c>
      <c r="G65" s="3" t="s">
        <v>254</v>
      </c>
      <c r="H65" s="3"/>
      <c r="I65" s="3" t="s">
        <v>18</v>
      </c>
      <c r="J65" s="3" t="s">
        <v>19</v>
      </c>
      <c r="K65" s="4" t="str">
        <f t="shared" si="0"/>
        <v xml:space="preserve"> </v>
      </c>
    </row>
    <row r="66" spans="1:11" x14ac:dyDescent="0.2">
      <c r="A66" s="3" t="s">
        <v>20</v>
      </c>
      <c r="B66" s="3" t="s">
        <v>1561</v>
      </c>
      <c r="C66" s="3" t="s">
        <v>1568</v>
      </c>
      <c r="D66" s="3" t="s">
        <v>1569</v>
      </c>
      <c r="E66" s="3" t="s">
        <v>1570</v>
      </c>
      <c r="F66" s="3" t="s">
        <v>1571</v>
      </c>
      <c r="G66" s="3" t="s">
        <v>1572</v>
      </c>
      <c r="H66" s="3" t="s">
        <v>1573</v>
      </c>
      <c r="I66" s="3" t="s">
        <v>18</v>
      </c>
      <c r="J66" s="3" t="s">
        <v>19</v>
      </c>
      <c r="K66" s="4" t="str">
        <f t="shared" si="0"/>
        <v xml:space="preserve"> </v>
      </c>
    </row>
    <row r="67" spans="1:11" x14ac:dyDescent="0.2">
      <c r="A67" s="3" t="s">
        <v>20</v>
      </c>
      <c r="B67" s="3" t="s">
        <v>1561</v>
      </c>
      <c r="C67" s="3" t="s">
        <v>170</v>
      </c>
      <c r="D67" s="3" t="s">
        <v>1574</v>
      </c>
      <c r="E67" s="3" t="s">
        <v>1575</v>
      </c>
      <c r="F67" s="3" t="s">
        <v>1576</v>
      </c>
      <c r="G67" s="3" t="s">
        <v>1577</v>
      </c>
      <c r="H67" s="3" t="s">
        <v>1578</v>
      </c>
      <c r="I67" s="3" t="s">
        <v>18</v>
      </c>
      <c r="J67" s="3" t="s">
        <v>19</v>
      </c>
      <c r="K67" s="4" t="str">
        <f t="shared" ref="K67:K130" si="1">IF(J67="通过"," ",IF(J67="未审核","报名表未提交","报名表打不开或未签字盖章"))</f>
        <v xml:space="preserve"> </v>
      </c>
    </row>
    <row r="68" spans="1:11" x14ac:dyDescent="0.2">
      <c r="A68" s="3" t="s">
        <v>20</v>
      </c>
      <c r="B68" s="3" t="s">
        <v>1561</v>
      </c>
      <c r="C68" s="3" t="s">
        <v>1562</v>
      </c>
      <c r="D68" s="3" t="s">
        <v>1563</v>
      </c>
      <c r="E68" s="3" t="s">
        <v>1564</v>
      </c>
      <c r="F68" s="3" t="s">
        <v>1565</v>
      </c>
      <c r="G68" s="3" t="s">
        <v>1566</v>
      </c>
      <c r="H68" s="3" t="s">
        <v>1567</v>
      </c>
      <c r="I68" s="3" t="s">
        <v>18</v>
      </c>
      <c r="J68" s="3" t="s">
        <v>19</v>
      </c>
      <c r="K68" s="4" t="str">
        <f t="shared" si="1"/>
        <v xml:space="preserve"> </v>
      </c>
    </row>
    <row r="69" spans="1:11" x14ac:dyDescent="0.2">
      <c r="A69" s="3" t="s">
        <v>20</v>
      </c>
      <c r="B69" s="3" t="s">
        <v>1491</v>
      </c>
      <c r="C69" s="3">
        <v>7610</v>
      </c>
      <c r="D69" s="3" t="s">
        <v>1503</v>
      </c>
      <c r="E69" s="3" t="s">
        <v>1504</v>
      </c>
      <c r="F69" s="3" t="s">
        <v>1505</v>
      </c>
      <c r="G69" s="3" t="s">
        <v>1506</v>
      </c>
      <c r="H69" s="3" t="s">
        <v>1507</v>
      </c>
      <c r="I69" s="3" t="s">
        <v>18</v>
      </c>
      <c r="J69" s="3" t="s">
        <v>19</v>
      </c>
      <c r="K69" s="4" t="str">
        <f t="shared" si="1"/>
        <v xml:space="preserve"> </v>
      </c>
    </row>
    <row r="70" spans="1:11" x14ac:dyDescent="0.2">
      <c r="A70" s="3" t="s">
        <v>20</v>
      </c>
      <c r="B70" s="3" t="s">
        <v>1491</v>
      </c>
      <c r="C70" s="3" t="s">
        <v>547</v>
      </c>
      <c r="D70" s="3" t="s">
        <v>1556</v>
      </c>
      <c r="E70" s="3" t="s">
        <v>1557</v>
      </c>
      <c r="F70" s="3" t="s">
        <v>1558</v>
      </c>
      <c r="G70" s="3" t="s">
        <v>1559</v>
      </c>
      <c r="H70" s="3" t="s">
        <v>1560</v>
      </c>
      <c r="I70" s="3" t="s">
        <v>18</v>
      </c>
      <c r="J70" s="3" t="s">
        <v>19</v>
      </c>
      <c r="K70" s="4" t="str">
        <f t="shared" si="1"/>
        <v xml:space="preserve"> </v>
      </c>
    </row>
    <row r="71" spans="1:11" x14ac:dyDescent="0.2">
      <c r="A71" s="3" t="s">
        <v>20</v>
      </c>
      <c r="B71" s="3" t="s">
        <v>1491</v>
      </c>
      <c r="C71" s="3" t="s">
        <v>1538</v>
      </c>
      <c r="D71" s="3" t="s">
        <v>1539</v>
      </c>
      <c r="E71" s="3" t="s">
        <v>1540</v>
      </c>
      <c r="F71" s="3" t="s">
        <v>1541</v>
      </c>
      <c r="G71" s="3" t="s">
        <v>1542</v>
      </c>
      <c r="H71" s="3" t="s">
        <v>1543</v>
      </c>
      <c r="I71" s="3" t="s">
        <v>18</v>
      </c>
      <c r="J71" s="3" t="s">
        <v>19</v>
      </c>
      <c r="K71" s="4" t="str">
        <f t="shared" si="1"/>
        <v xml:space="preserve"> </v>
      </c>
    </row>
    <row r="72" spans="1:11" x14ac:dyDescent="0.2">
      <c r="A72" s="3" t="s">
        <v>20</v>
      </c>
      <c r="B72" s="3" t="s">
        <v>1491</v>
      </c>
      <c r="C72" s="3" t="s">
        <v>1497</v>
      </c>
      <c r="D72" s="3" t="s">
        <v>1498</v>
      </c>
      <c r="E72" s="3" t="s">
        <v>1499</v>
      </c>
      <c r="F72" s="3" t="s">
        <v>1500</v>
      </c>
      <c r="G72" s="3" t="s">
        <v>1501</v>
      </c>
      <c r="H72" s="3"/>
      <c r="I72" s="3" t="s">
        <v>18</v>
      </c>
      <c r="J72" s="3" t="s">
        <v>19</v>
      </c>
      <c r="K72" s="4" t="str">
        <f t="shared" si="1"/>
        <v xml:space="preserve"> </v>
      </c>
    </row>
    <row r="73" spans="1:11" x14ac:dyDescent="0.2">
      <c r="A73" s="3" t="s">
        <v>20</v>
      </c>
      <c r="B73" s="3" t="s">
        <v>1491</v>
      </c>
      <c r="C73" s="3" t="s">
        <v>1522</v>
      </c>
      <c r="D73" s="3" t="s">
        <v>1523</v>
      </c>
      <c r="E73" s="3" t="s">
        <v>1524</v>
      </c>
      <c r="F73" s="3" t="s">
        <v>1525</v>
      </c>
      <c r="G73" s="3" t="s">
        <v>1526</v>
      </c>
      <c r="H73" s="3"/>
      <c r="I73" s="3" t="s">
        <v>18</v>
      </c>
      <c r="J73" s="3" t="s">
        <v>19</v>
      </c>
      <c r="K73" s="4" t="str">
        <f t="shared" si="1"/>
        <v xml:space="preserve"> </v>
      </c>
    </row>
    <row r="74" spans="1:11" x14ac:dyDescent="0.2">
      <c r="A74" s="3" t="s">
        <v>20</v>
      </c>
      <c r="B74" s="3" t="s">
        <v>1491</v>
      </c>
      <c r="C74" s="3" t="s">
        <v>1516</v>
      </c>
      <c r="D74" s="3" t="s">
        <v>1320</v>
      </c>
      <c r="E74" s="3" t="s">
        <v>1517</v>
      </c>
      <c r="F74" s="3" t="s">
        <v>1518</v>
      </c>
      <c r="G74" s="3" t="s">
        <v>1519</v>
      </c>
      <c r="H74" s="3" t="s">
        <v>1520</v>
      </c>
      <c r="I74" s="3" t="s">
        <v>18</v>
      </c>
      <c r="J74" s="3" t="s">
        <v>19</v>
      </c>
      <c r="K74" s="4" t="str">
        <f t="shared" si="1"/>
        <v xml:space="preserve"> </v>
      </c>
    </row>
    <row r="75" spans="1:11" x14ac:dyDescent="0.2">
      <c r="A75" s="3" t="s">
        <v>20</v>
      </c>
      <c r="B75" s="3" t="s">
        <v>1491</v>
      </c>
      <c r="C75" s="3" t="s">
        <v>1106</v>
      </c>
      <c r="D75" s="3" t="s">
        <v>1492</v>
      </c>
      <c r="E75" s="3" t="s">
        <v>1493</v>
      </c>
      <c r="F75" s="3" t="s">
        <v>1494</v>
      </c>
      <c r="G75" s="3" t="s">
        <v>1495</v>
      </c>
      <c r="H75" s="3" t="s">
        <v>1496</v>
      </c>
      <c r="I75" s="3" t="s">
        <v>18</v>
      </c>
      <c r="J75" s="3" t="s">
        <v>19</v>
      </c>
      <c r="K75" s="4" t="str">
        <f t="shared" si="1"/>
        <v xml:space="preserve"> </v>
      </c>
    </row>
    <row r="76" spans="1:11" x14ac:dyDescent="0.2">
      <c r="A76" s="3" t="s">
        <v>20</v>
      </c>
      <c r="B76" s="3" t="s">
        <v>1491</v>
      </c>
      <c r="C76" s="3" t="s">
        <v>679</v>
      </c>
      <c r="D76" s="3" t="s">
        <v>1527</v>
      </c>
      <c r="E76" s="3" t="s">
        <v>1528</v>
      </c>
      <c r="F76" s="3" t="s">
        <v>1529</v>
      </c>
      <c r="G76" s="3" t="s">
        <v>1530</v>
      </c>
      <c r="H76" s="3" t="s">
        <v>1531</v>
      </c>
      <c r="I76" s="3" t="s">
        <v>18</v>
      </c>
      <c r="J76" s="3" t="s">
        <v>19</v>
      </c>
      <c r="K76" s="4" t="str">
        <f t="shared" si="1"/>
        <v xml:space="preserve"> </v>
      </c>
    </row>
    <row r="77" spans="1:11" x14ac:dyDescent="0.2">
      <c r="A77" s="3" t="s">
        <v>20</v>
      </c>
      <c r="B77" s="3" t="s">
        <v>1491</v>
      </c>
      <c r="C77" s="3" t="s">
        <v>1532</v>
      </c>
      <c r="D77" s="3" t="s">
        <v>1533</v>
      </c>
      <c r="E77" s="3" t="s">
        <v>1534</v>
      </c>
      <c r="F77" s="3" t="s">
        <v>1535</v>
      </c>
      <c r="G77" s="3" t="s">
        <v>1536</v>
      </c>
      <c r="H77" s="3" t="s">
        <v>1537</v>
      </c>
      <c r="I77" s="3" t="s">
        <v>18</v>
      </c>
      <c r="J77" s="3" t="s">
        <v>19</v>
      </c>
      <c r="K77" s="4" t="str">
        <f t="shared" si="1"/>
        <v xml:space="preserve"> </v>
      </c>
    </row>
    <row r="78" spans="1:11" x14ac:dyDescent="0.2">
      <c r="A78" s="3" t="s">
        <v>20</v>
      </c>
      <c r="B78" s="3" t="s">
        <v>1491</v>
      </c>
      <c r="C78" s="3" t="s">
        <v>1550</v>
      </c>
      <c r="D78" s="3" t="s">
        <v>1551</v>
      </c>
      <c r="E78" s="3" t="s">
        <v>1552</v>
      </c>
      <c r="F78" s="3" t="s">
        <v>1553</v>
      </c>
      <c r="G78" s="3" t="s">
        <v>1554</v>
      </c>
      <c r="H78" s="3" t="s">
        <v>1555</v>
      </c>
      <c r="I78" s="3" t="s">
        <v>18</v>
      </c>
      <c r="J78" s="3" t="s">
        <v>19</v>
      </c>
      <c r="K78" s="4" t="str">
        <f t="shared" si="1"/>
        <v xml:space="preserve"> </v>
      </c>
    </row>
    <row r="79" spans="1:11" x14ac:dyDescent="0.2">
      <c r="A79" s="3" t="s">
        <v>20</v>
      </c>
      <c r="B79" s="3" t="s">
        <v>1491</v>
      </c>
      <c r="C79" s="3" t="s">
        <v>1544</v>
      </c>
      <c r="D79" s="3" t="s">
        <v>1545</v>
      </c>
      <c r="E79" s="3" t="s">
        <v>1546</v>
      </c>
      <c r="F79" s="3" t="s">
        <v>1547</v>
      </c>
      <c r="G79" s="3" t="s">
        <v>1548</v>
      </c>
      <c r="H79" s="3" t="s">
        <v>1549</v>
      </c>
      <c r="I79" s="3" t="s">
        <v>18</v>
      </c>
      <c r="J79" s="3" t="s">
        <v>19</v>
      </c>
      <c r="K79" s="4" t="str">
        <f t="shared" si="1"/>
        <v xml:space="preserve"> </v>
      </c>
    </row>
    <row r="80" spans="1:11" x14ac:dyDescent="0.2">
      <c r="A80" s="3" t="s">
        <v>20</v>
      </c>
      <c r="B80" s="3" t="s">
        <v>1491</v>
      </c>
      <c r="C80" s="3" t="s">
        <v>1508</v>
      </c>
      <c r="D80" s="3" t="s">
        <v>1509</v>
      </c>
      <c r="E80" s="3" t="s">
        <v>1510</v>
      </c>
      <c r="F80" s="3" t="s">
        <v>1511</v>
      </c>
      <c r="G80" s="3" t="s">
        <v>1512</v>
      </c>
      <c r="H80" s="3" t="s">
        <v>1513</v>
      </c>
      <c r="I80" s="3" t="s">
        <v>18</v>
      </c>
      <c r="J80" s="3" t="s">
        <v>19</v>
      </c>
      <c r="K80" s="4" t="str">
        <f t="shared" si="1"/>
        <v xml:space="preserve"> </v>
      </c>
    </row>
    <row r="81" spans="1:11" x14ac:dyDescent="0.2">
      <c r="A81" s="3" t="s">
        <v>20</v>
      </c>
      <c r="B81" s="3" t="s">
        <v>81</v>
      </c>
      <c r="C81" s="3" t="s">
        <v>94</v>
      </c>
      <c r="D81" s="3" t="s">
        <v>95</v>
      </c>
      <c r="E81" s="3" t="s">
        <v>96</v>
      </c>
      <c r="F81" s="3" t="s">
        <v>97</v>
      </c>
      <c r="G81" s="3" t="s">
        <v>98</v>
      </c>
      <c r="H81" s="3" t="s">
        <v>99</v>
      </c>
      <c r="I81" s="3" t="s">
        <v>18</v>
      </c>
      <c r="J81" s="3" t="s">
        <v>19</v>
      </c>
      <c r="K81" s="4" t="str">
        <f t="shared" si="1"/>
        <v xml:space="preserve"> </v>
      </c>
    </row>
    <row r="82" spans="1:11" x14ac:dyDescent="0.2">
      <c r="A82" s="3" t="s">
        <v>20</v>
      </c>
      <c r="B82" s="3" t="s">
        <v>81</v>
      </c>
      <c r="C82" s="3" t="s">
        <v>100</v>
      </c>
      <c r="D82" s="3" t="s">
        <v>101</v>
      </c>
      <c r="E82" s="3" t="s">
        <v>102</v>
      </c>
      <c r="F82" s="3" t="s">
        <v>103</v>
      </c>
      <c r="G82" s="3" t="s">
        <v>104</v>
      </c>
      <c r="H82" s="3" t="s">
        <v>105</v>
      </c>
      <c r="I82" s="3" t="s">
        <v>18</v>
      </c>
      <c r="J82" s="3" t="s">
        <v>19</v>
      </c>
      <c r="K82" s="4" t="str">
        <f t="shared" si="1"/>
        <v xml:space="preserve"> </v>
      </c>
    </row>
    <row r="83" spans="1:11" x14ac:dyDescent="0.2">
      <c r="A83" s="3" t="s">
        <v>20</v>
      </c>
      <c r="B83" s="3" t="s">
        <v>81</v>
      </c>
      <c r="C83" s="3" t="s">
        <v>88</v>
      </c>
      <c r="D83" s="3" t="s">
        <v>89</v>
      </c>
      <c r="E83" s="3" t="s">
        <v>90</v>
      </c>
      <c r="F83" s="3" t="s">
        <v>91</v>
      </c>
      <c r="G83" s="3" t="s">
        <v>92</v>
      </c>
      <c r="H83" s="3" t="s">
        <v>93</v>
      </c>
      <c r="I83" s="3" t="s">
        <v>18</v>
      </c>
      <c r="J83" s="3" t="s">
        <v>19</v>
      </c>
      <c r="K83" s="4" t="str">
        <f t="shared" si="1"/>
        <v xml:space="preserve"> </v>
      </c>
    </row>
    <row r="84" spans="1:11" x14ac:dyDescent="0.2">
      <c r="A84" s="3" t="s">
        <v>20</v>
      </c>
      <c r="B84" s="3" t="s">
        <v>81</v>
      </c>
      <c r="C84" s="3" t="s">
        <v>82</v>
      </c>
      <c r="D84" s="3" t="s">
        <v>83</v>
      </c>
      <c r="E84" s="3" t="s">
        <v>84</v>
      </c>
      <c r="F84" s="3" t="s">
        <v>85</v>
      </c>
      <c r="G84" s="3" t="s">
        <v>86</v>
      </c>
      <c r="H84" s="3" t="s">
        <v>87</v>
      </c>
      <c r="I84" s="3" t="s">
        <v>18</v>
      </c>
      <c r="J84" s="3" t="s">
        <v>19</v>
      </c>
      <c r="K84" s="4" t="str">
        <f t="shared" si="1"/>
        <v xml:space="preserve"> </v>
      </c>
    </row>
    <row r="85" spans="1:11" x14ac:dyDescent="0.2">
      <c r="A85" s="3" t="s">
        <v>20</v>
      </c>
      <c r="B85" s="3" t="s">
        <v>1446</v>
      </c>
      <c r="C85" s="3">
        <v>123</v>
      </c>
      <c r="D85" s="3" t="s">
        <v>1480</v>
      </c>
      <c r="E85" s="3" t="s">
        <v>1481</v>
      </c>
      <c r="F85" s="3" t="s">
        <v>1482</v>
      </c>
      <c r="G85" s="3" t="s">
        <v>1483</v>
      </c>
      <c r="H85" s="3" t="s">
        <v>1484</v>
      </c>
      <c r="I85" s="3" t="s">
        <v>18</v>
      </c>
      <c r="J85" s="3" t="s">
        <v>19</v>
      </c>
      <c r="K85" s="4" t="str">
        <f t="shared" si="1"/>
        <v xml:space="preserve"> </v>
      </c>
    </row>
    <row r="86" spans="1:11" x14ac:dyDescent="0.2">
      <c r="A86" s="3" t="s">
        <v>20</v>
      </c>
      <c r="B86" s="3" t="s">
        <v>1446</v>
      </c>
      <c r="C86" s="3">
        <v>4213</v>
      </c>
      <c r="D86" s="3" t="s">
        <v>1475</v>
      </c>
      <c r="E86" s="3" t="s">
        <v>1476</v>
      </c>
      <c r="F86" s="3" t="s">
        <v>1477</v>
      </c>
      <c r="G86" s="3" t="s">
        <v>1478</v>
      </c>
      <c r="H86" s="3" t="s">
        <v>1479</v>
      </c>
      <c r="I86" s="3" t="s">
        <v>18</v>
      </c>
      <c r="J86" s="3" t="s">
        <v>19</v>
      </c>
      <c r="K86" s="4" t="str">
        <f t="shared" si="1"/>
        <v xml:space="preserve"> </v>
      </c>
    </row>
    <row r="87" spans="1:11" x14ac:dyDescent="0.2">
      <c r="A87" s="3" t="s">
        <v>20</v>
      </c>
      <c r="B87" s="3" t="s">
        <v>1446</v>
      </c>
      <c r="C87" s="3" t="s">
        <v>1453</v>
      </c>
      <c r="D87" s="3" t="s">
        <v>1454</v>
      </c>
      <c r="E87" s="3" t="s">
        <v>1455</v>
      </c>
      <c r="F87" s="3" t="s">
        <v>1456</v>
      </c>
      <c r="G87" s="3" t="s">
        <v>1457</v>
      </c>
      <c r="H87" s="3" t="s">
        <v>1458</v>
      </c>
      <c r="I87" s="3" t="s">
        <v>18</v>
      </c>
      <c r="J87" s="3" t="s">
        <v>19</v>
      </c>
      <c r="K87" s="4" t="str">
        <f t="shared" si="1"/>
        <v xml:space="preserve"> </v>
      </c>
    </row>
    <row r="88" spans="1:11" x14ac:dyDescent="0.2">
      <c r="A88" s="3" t="s">
        <v>20</v>
      </c>
      <c r="B88" s="3" t="s">
        <v>1446</v>
      </c>
      <c r="C88" s="3" t="s">
        <v>1469</v>
      </c>
      <c r="D88" s="3" t="s">
        <v>1470</v>
      </c>
      <c r="E88" s="3" t="s">
        <v>1471</v>
      </c>
      <c r="F88" s="3" t="s">
        <v>1472</v>
      </c>
      <c r="G88" s="3" t="s">
        <v>1473</v>
      </c>
      <c r="H88" s="3" t="s">
        <v>1474</v>
      </c>
      <c r="I88" s="3" t="s">
        <v>18</v>
      </c>
      <c r="J88" s="3" t="s">
        <v>19</v>
      </c>
      <c r="K88" s="4" t="str">
        <f t="shared" si="1"/>
        <v xml:space="preserve"> </v>
      </c>
    </row>
    <row r="89" spans="1:11" x14ac:dyDescent="0.2">
      <c r="A89" s="3" t="s">
        <v>20</v>
      </c>
      <c r="B89" s="3" t="s">
        <v>1446</v>
      </c>
      <c r="C89" s="3" t="s">
        <v>1447</v>
      </c>
      <c r="D89" s="3" t="s">
        <v>1448</v>
      </c>
      <c r="E89" s="3" t="s">
        <v>1449</v>
      </c>
      <c r="F89" s="3" t="s">
        <v>1450</v>
      </c>
      <c r="G89" s="3" t="s">
        <v>1451</v>
      </c>
      <c r="H89" s="3" t="s">
        <v>1452</v>
      </c>
      <c r="I89" s="3" t="s">
        <v>18</v>
      </c>
      <c r="J89" s="3" t="s">
        <v>19</v>
      </c>
      <c r="K89" s="4" t="str">
        <f t="shared" si="1"/>
        <v xml:space="preserve"> </v>
      </c>
    </row>
    <row r="90" spans="1:11" x14ac:dyDescent="0.2">
      <c r="A90" s="3" t="s">
        <v>20</v>
      </c>
      <c r="B90" s="3" t="s">
        <v>1446</v>
      </c>
      <c r="C90" s="3" t="s">
        <v>1485</v>
      </c>
      <c r="D90" s="3" t="s">
        <v>1486</v>
      </c>
      <c r="E90" s="3" t="s">
        <v>1487</v>
      </c>
      <c r="F90" s="3" t="s">
        <v>1488</v>
      </c>
      <c r="G90" s="3" t="s">
        <v>1489</v>
      </c>
      <c r="H90" s="3" t="s">
        <v>1490</v>
      </c>
      <c r="I90" s="3" t="s">
        <v>18</v>
      </c>
      <c r="J90" s="3" t="s">
        <v>19</v>
      </c>
      <c r="K90" s="4" t="str">
        <f t="shared" si="1"/>
        <v xml:space="preserve"> </v>
      </c>
    </row>
    <row r="91" spans="1:11" x14ac:dyDescent="0.2">
      <c r="A91" s="3" t="s">
        <v>20</v>
      </c>
      <c r="B91" s="3" t="s">
        <v>1446</v>
      </c>
      <c r="C91" s="3" t="s">
        <v>1464</v>
      </c>
      <c r="D91" s="3" t="s">
        <v>817</v>
      </c>
      <c r="E91" s="3" t="s">
        <v>1465</v>
      </c>
      <c r="F91" s="3" t="s">
        <v>1466</v>
      </c>
      <c r="G91" s="3" t="s">
        <v>1467</v>
      </c>
      <c r="H91" s="3" t="s">
        <v>1468</v>
      </c>
      <c r="I91" s="3" t="s">
        <v>18</v>
      </c>
      <c r="J91" s="3" t="s">
        <v>19</v>
      </c>
      <c r="K91" s="4" t="str">
        <f t="shared" si="1"/>
        <v xml:space="preserve"> </v>
      </c>
    </row>
    <row r="92" spans="1:11" x14ac:dyDescent="0.2">
      <c r="A92" s="3" t="s">
        <v>20</v>
      </c>
      <c r="B92" s="3" t="s">
        <v>1446</v>
      </c>
      <c r="C92" s="3" t="s">
        <v>1459</v>
      </c>
      <c r="D92" s="3" t="s">
        <v>643</v>
      </c>
      <c r="E92" s="3" t="s">
        <v>1460</v>
      </c>
      <c r="F92" s="3" t="s">
        <v>1461</v>
      </c>
      <c r="G92" s="3" t="s">
        <v>1462</v>
      </c>
      <c r="H92" s="3" t="s">
        <v>1463</v>
      </c>
      <c r="I92" s="3" t="s">
        <v>18</v>
      </c>
      <c r="J92" s="3" t="s">
        <v>19</v>
      </c>
      <c r="K92" s="4" t="str">
        <f t="shared" si="1"/>
        <v xml:space="preserve"> </v>
      </c>
    </row>
    <row r="93" spans="1:11" x14ac:dyDescent="0.2">
      <c r="A93" s="3" t="s">
        <v>20</v>
      </c>
      <c r="B93" s="3" t="s">
        <v>317</v>
      </c>
      <c r="C93" s="3" t="s">
        <v>318</v>
      </c>
      <c r="D93" s="3" t="s">
        <v>319</v>
      </c>
      <c r="E93" s="3" t="s">
        <v>320</v>
      </c>
      <c r="F93" s="3" t="s">
        <v>321</v>
      </c>
      <c r="G93" s="3" t="s">
        <v>322</v>
      </c>
      <c r="H93" s="3" t="s">
        <v>323</v>
      </c>
      <c r="I93" s="3" t="s">
        <v>18</v>
      </c>
      <c r="J93" s="3" t="s">
        <v>19</v>
      </c>
      <c r="K93" s="4" t="str">
        <f t="shared" si="1"/>
        <v xml:space="preserve"> </v>
      </c>
    </row>
    <row r="94" spans="1:11" x14ac:dyDescent="0.2">
      <c r="A94" s="3" t="s">
        <v>20</v>
      </c>
      <c r="B94" s="3" t="s">
        <v>1412</v>
      </c>
      <c r="C94" s="3" t="s">
        <v>1435</v>
      </c>
      <c r="D94" s="3" t="s">
        <v>1436</v>
      </c>
      <c r="E94" s="3" t="s">
        <v>1437</v>
      </c>
      <c r="F94" s="3" t="s">
        <v>1438</v>
      </c>
      <c r="G94" s="3" t="s">
        <v>1439</v>
      </c>
      <c r="H94" s="3" t="s">
        <v>1440</v>
      </c>
      <c r="I94" s="3" t="s">
        <v>18</v>
      </c>
      <c r="J94" s="3" t="s">
        <v>19</v>
      </c>
      <c r="K94" s="4" t="str">
        <f t="shared" si="1"/>
        <v xml:space="preserve"> </v>
      </c>
    </row>
    <row r="95" spans="1:11" x14ac:dyDescent="0.2">
      <c r="A95" s="3" t="s">
        <v>20</v>
      </c>
      <c r="B95" s="3" t="s">
        <v>1412</v>
      </c>
      <c r="C95" s="3" t="s">
        <v>1419</v>
      </c>
      <c r="D95" s="3" t="s">
        <v>1420</v>
      </c>
      <c r="E95" s="3" t="s">
        <v>1421</v>
      </c>
      <c r="F95" s="3" t="s">
        <v>1422</v>
      </c>
      <c r="G95" s="3" t="s">
        <v>1423</v>
      </c>
      <c r="H95" s="3" t="s">
        <v>1424</v>
      </c>
      <c r="I95" s="3" t="s">
        <v>18</v>
      </c>
      <c r="J95" s="3" t="s">
        <v>19</v>
      </c>
      <c r="K95" s="4" t="str">
        <f t="shared" si="1"/>
        <v xml:space="preserve"> </v>
      </c>
    </row>
    <row r="96" spans="1:11" x14ac:dyDescent="0.2">
      <c r="A96" s="3" t="s">
        <v>20</v>
      </c>
      <c r="B96" s="3" t="s">
        <v>1412</v>
      </c>
      <c r="C96" s="3" t="s">
        <v>1441</v>
      </c>
      <c r="D96" s="3" t="s">
        <v>1442</v>
      </c>
      <c r="E96" s="3" t="s">
        <v>1443</v>
      </c>
      <c r="F96" s="3" t="s">
        <v>1444</v>
      </c>
      <c r="G96" s="3" t="s">
        <v>1445</v>
      </c>
      <c r="H96" s="3"/>
      <c r="I96" s="3" t="s">
        <v>18</v>
      </c>
      <c r="J96" s="3" t="s">
        <v>19</v>
      </c>
      <c r="K96" s="4" t="str">
        <f t="shared" si="1"/>
        <v xml:space="preserve"> </v>
      </c>
    </row>
    <row r="97" spans="1:11" x14ac:dyDescent="0.2">
      <c r="A97" s="3" t="s">
        <v>20</v>
      </c>
      <c r="B97" s="3" t="s">
        <v>1412</v>
      </c>
      <c r="C97" s="3" t="s">
        <v>573</v>
      </c>
      <c r="D97" s="3" t="s">
        <v>1425</v>
      </c>
      <c r="E97" s="3" t="s">
        <v>1426</v>
      </c>
      <c r="F97" s="3" t="s">
        <v>1427</v>
      </c>
      <c r="G97" s="3" t="s">
        <v>1428</v>
      </c>
      <c r="H97" s="3" t="s">
        <v>1429</v>
      </c>
      <c r="I97" s="3" t="s">
        <v>18</v>
      </c>
      <c r="J97" s="3" t="s">
        <v>19</v>
      </c>
      <c r="K97" s="4" t="str">
        <f t="shared" si="1"/>
        <v xml:space="preserve"> </v>
      </c>
    </row>
    <row r="98" spans="1:11" x14ac:dyDescent="0.2">
      <c r="A98" s="3" t="s">
        <v>20</v>
      </c>
      <c r="B98" s="3" t="s">
        <v>1412</v>
      </c>
      <c r="C98" s="3" t="s">
        <v>170</v>
      </c>
      <c r="D98" s="3" t="s">
        <v>1413</v>
      </c>
      <c r="E98" s="3" t="s">
        <v>1414</v>
      </c>
      <c r="F98" s="3" t="s">
        <v>1415</v>
      </c>
      <c r="G98" s="3" t="s">
        <v>1416</v>
      </c>
      <c r="H98" s="3" t="s">
        <v>1417</v>
      </c>
      <c r="I98" s="3" t="s">
        <v>18</v>
      </c>
      <c r="J98" s="3" t="s">
        <v>19</v>
      </c>
      <c r="K98" s="4" t="str">
        <f t="shared" si="1"/>
        <v xml:space="preserve"> </v>
      </c>
    </row>
    <row r="99" spans="1:11" x14ac:dyDescent="0.2">
      <c r="A99" s="3" t="s">
        <v>20</v>
      </c>
      <c r="B99" s="3" t="s">
        <v>1412</v>
      </c>
      <c r="C99" s="3" t="s">
        <v>433</v>
      </c>
      <c r="D99" s="3" t="s">
        <v>1430</v>
      </c>
      <c r="E99" s="3" t="s">
        <v>1431</v>
      </c>
      <c r="F99" s="3" t="s">
        <v>1432</v>
      </c>
      <c r="G99" s="3" t="s">
        <v>1433</v>
      </c>
      <c r="H99" s="3" t="s">
        <v>1434</v>
      </c>
      <c r="I99" s="3" t="s">
        <v>18</v>
      </c>
      <c r="J99" s="3" t="s">
        <v>19</v>
      </c>
      <c r="K99" s="4" t="str">
        <f t="shared" si="1"/>
        <v xml:space="preserve"> </v>
      </c>
    </row>
    <row r="100" spans="1:11" x14ac:dyDescent="0.2">
      <c r="A100" s="3" t="s">
        <v>20</v>
      </c>
      <c r="B100" s="3" t="s">
        <v>1412</v>
      </c>
      <c r="C100" s="3" t="s">
        <v>19705</v>
      </c>
      <c r="D100" s="3" t="s">
        <v>19706</v>
      </c>
      <c r="E100" s="3" t="s">
        <v>19707</v>
      </c>
      <c r="F100" s="3" t="s">
        <v>19708</v>
      </c>
      <c r="G100" s="3" t="s">
        <v>19709</v>
      </c>
      <c r="H100" s="3" t="s">
        <v>19710</v>
      </c>
      <c r="I100" s="3" t="s">
        <v>18</v>
      </c>
      <c r="J100" s="3" t="s">
        <v>19</v>
      </c>
      <c r="K100" s="4" t="str">
        <f t="shared" si="1"/>
        <v xml:space="preserve"> </v>
      </c>
    </row>
    <row r="101" spans="1:11" x14ac:dyDescent="0.2">
      <c r="A101" s="3" t="s">
        <v>20</v>
      </c>
      <c r="B101" s="3" t="s">
        <v>1387</v>
      </c>
      <c r="C101" s="3" t="s">
        <v>1388</v>
      </c>
      <c r="D101" s="3" t="s">
        <v>1389</v>
      </c>
      <c r="E101" s="3" t="s">
        <v>1390</v>
      </c>
      <c r="F101" s="3" t="s">
        <v>1391</v>
      </c>
      <c r="G101" s="3" t="s">
        <v>1392</v>
      </c>
      <c r="H101" s="3" t="s">
        <v>1393</v>
      </c>
      <c r="I101" s="3" t="s">
        <v>18</v>
      </c>
      <c r="J101" s="3" t="s">
        <v>19</v>
      </c>
      <c r="K101" s="4" t="str">
        <f t="shared" si="1"/>
        <v xml:space="preserve"> </v>
      </c>
    </row>
    <row r="102" spans="1:11" x14ac:dyDescent="0.2">
      <c r="A102" s="3" t="s">
        <v>20</v>
      </c>
      <c r="B102" s="3" t="s">
        <v>1387</v>
      </c>
      <c r="C102" s="3" t="s">
        <v>1395</v>
      </c>
      <c r="D102" s="3" t="s">
        <v>1396</v>
      </c>
      <c r="E102" s="3" t="s">
        <v>1397</v>
      </c>
      <c r="F102" s="3" t="s">
        <v>1398</v>
      </c>
      <c r="G102" s="3" t="s">
        <v>1399</v>
      </c>
      <c r="H102" s="3" t="s">
        <v>1400</v>
      </c>
      <c r="I102" s="3" t="s">
        <v>18</v>
      </c>
      <c r="J102" s="3" t="s">
        <v>19</v>
      </c>
      <c r="K102" s="4" t="str">
        <f t="shared" si="1"/>
        <v xml:space="preserve"> </v>
      </c>
    </row>
    <row r="103" spans="1:11" x14ac:dyDescent="0.2">
      <c r="A103" s="3" t="s">
        <v>20</v>
      </c>
      <c r="B103" s="3" t="s">
        <v>1387</v>
      </c>
      <c r="C103" s="3" t="s">
        <v>1406</v>
      </c>
      <c r="D103" s="3" t="s">
        <v>1407</v>
      </c>
      <c r="E103" s="3" t="s">
        <v>1408</v>
      </c>
      <c r="F103" s="3" t="s">
        <v>1409</v>
      </c>
      <c r="G103" s="3" t="s">
        <v>1410</v>
      </c>
      <c r="H103" s="3" t="s">
        <v>1411</v>
      </c>
      <c r="I103" s="3" t="s">
        <v>18</v>
      </c>
      <c r="J103" s="3" t="s">
        <v>19</v>
      </c>
      <c r="K103" s="4" t="str">
        <f t="shared" si="1"/>
        <v xml:space="preserve"> </v>
      </c>
    </row>
    <row r="104" spans="1:11" x14ac:dyDescent="0.2">
      <c r="A104" s="3" t="s">
        <v>20</v>
      </c>
      <c r="B104" s="3" t="s">
        <v>1387</v>
      </c>
      <c r="C104" s="3" t="s">
        <v>1401</v>
      </c>
      <c r="D104" s="3" t="s">
        <v>1402</v>
      </c>
      <c r="E104" s="3" t="s">
        <v>1403</v>
      </c>
      <c r="F104" s="3" t="s">
        <v>1404</v>
      </c>
      <c r="G104" s="3" t="s">
        <v>1405</v>
      </c>
      <c r="H104" s="3" t="s">
        <v>19711</v>
      </c>
      <c r="I104" s="3" t="s">
        <v>18</v>
      </c>
      <c r="J104" s="3" t="s">
        <v>19</v>
      </c>
      <c r="K104" s="4" t="str">
        <f t="shared" si="1"/>
        <v xml:space="preserve"> </v>
      </c>
    </row>
    <row r="105" spans="1:11" x14ac:dyDescent="0.2">
      <c r="A105" s="3" t="s">
        <v>20</v>
      </c>
      <c r="B105" s="3" t="s">
        <v>230</v>
      </c>
      <c r="C105" s="3" t="s">
        <v>237</v>
      </c>
      <c r="D105" s="3" t="s">
        <v>238</v>
      </c>
      <c r="E105" s="3" t="s">
        <v>239</v>
      </c>
      <c r="F105" s="3" t="s">
        <v>240</v>
      </c>
      <c r="G105" s="3" t="s">
        <v>241</v>
      </c>
      <c r="H105" s="3" t="s">
        <v>242</v>
      </c>
      <c r="I105" s="3" t="s">
        <v>18</v>
      </c>
      <c r="J105" s="3" t="s">
        <v>19</v>
      </c>
      <c r="K105" s="4" t="str">
        <f t="shared" si="1"/>
        <v xml:space="preserve"> </v>
      </c>
    </row>
    <row r="106" spans="1:11" x14ac:dyDescent="0.2">
      <c r="A106" s="3" t="s">
        <v>20</v>
      </c>
      <c r="B106" s="3" t="s">
        <v>230</v>
      </c>
      <c r="C106" s="3" t="s">
        <v>243</v>
      </c>
      <c r="D106" s="3" t="s">
        <v>244</v>
      </c>
      <c r="E106" s="3" t="s">
        <v>245</v>
      </c>
      <c r="F106" s="3" t="s">
        <v>246</v>
      </c>
      <c r="G106" s="3" t="s">
        <v>247</v>
      </c>
      <c r="H106" s="3" t="s">
        <v>248</v>
      </c>
      <c r="I106" s="3" t="s">
        <v>18</v>
      </c>
      <c r="J106" s="3" t="s">
        <v>19</v>
      </c>
      <c r="K106" s="4" t="str">
        <f t="shared" si="1"/>
        <v xml:space="preserve"> </v>
      </c>
    </row>
    <row r="107" spans="1:11" x14ac:dyDescent="0.2">
      <c r="A107" s="3" t="s">
        <v>20</v>
      </c>
      <c r="B107" s="3" t="s">
        <v>230</v>
      </c>
      <c r="C107" s="3" t="s">
        <v>231</v>
      </c>
      <c r="D107" s="3" t="s">
        <v>232</v>
      </c>
      <c r="E107" s="3" t="s">
        <v>233</v>
      </c>
      <c r="F107" s="3" t="s">
        <v>234</v>
      </c>
      <c r="G107" s="3" t="s">
        <v>235</v>
      </c>
      <c r="H107" s="3" t="s">
        <v>236</v>
      </c>
      <c r="I107" s="3" t="s">
        <v>18</v>
      </c>
      <c r="J107" s="3" t="s">
        <v>19</v>
      </c>
      <c r="K107" s="4" t="str">
        <f t="shared" si="1"/>
        <v xml:space="preserve"> </v>
      </c>
    </row>
    <row r="108" spans="1:11" x14ac:dyDescent="0.2">
      <c r="A108" s="3" t="s">
        <v>20</v>
      </c>
      <c r="B108" s="3" t="s">
        <v>1335</v>
      </c>
      <c r="C108" s="3" t="s">
        <v>133</v>
      </c>
      <c r="D108" s="3" t="s">
        <v>1347</v>
      </c>
      <c r="E108" s="3" t="s">
        <v>1348</v>
      </c>
      <c r="F108" s="3" t="s">
        <v>1349</v>
      </c>
      <c r="G108" s="3" t="s">
        <v>1350</v>
      </c>
      <c r="H108" s="3" t="s">
        <v>1351</v>
      </c>
      <c r="I108" s="3" t="s">
        <v>18</v>
      </c>
      <c r="J108" s="3" t="s">
        <v>19</v>
      </c>
      <c r="K108" s="4" t="str">
        <f t="shared" si="1"/>
        <v xml:space="preserve"> </v>
      </c>
    </row>
    <row r="109" spans="1:11" x14ac:dyDescent="0.2">
      <c r="A109" s="3" t="s">
        <v>20</v>
      </c>
      <c r="B109" s="3" t="s">
        <v>1335</v>
      </c>
      <c r="C109" s="3" t="s">
        <v>1358</v>
      </c>
      <c r="D109" s="3" t="s">
        <v>1359</v>
      </c>
      <c r="E109" s="3" t="s">
        <v>1360</v>
      </c>
      <c r="F109" s="3" t="s">
        <v>1361</v>
      </c>
      <c r="G109" s="3" t="s">
        <v>1362</v>
      </c>
      <c r="H109" s="3" t="s">
        <v>1363</v>
      </c>
      <c r="I109" s="3" t="s">
        <v>18</v>
      </c>
      <c r="J109" s="3" t="s">
        <v>19</v>
      </c>
      <c r="K109" s="4" t="str">
        <f t="shared" si="1"/>
        <v xml:space="preserve"> </v>
      </c>
    </row>
    <row r="110" spans="1:11" x14ac:dyDescent="0.2">
      <c r="A110" s="3" t="s">
        <v>20</v>
      </c>
      <c r="B110" s="3" t="s">
        <v>1335</v>
      </c>
      <c r="C110" s="3" t="s">
        <v>1352</v>
      </c>
      <c r="D110" s="3" t="s">
        <v>1353</v>
      </c>
      <c r="E110" s="3" t="s">
        <v>1354</v>
      </c>
      <c r="F110" s="3" t="s">
        <v>1355</v>
      </c>
      <c r="G110" s="3" t="s">
        <v>1356</v>
      </c>
      <c r="H110" s="3" t="s">
        <v>1357</v>
      </c>
      <c r="I110" s="3" t="s">
        <v>18</v>
      </c>
      <c r="J110" s="3" t="s">
        <v>19</v>
      </c>
      <c r="K110" s="4" t="str">
        <f t="shared" si="1"/>
        <v xml:space="preserve"> </v>
      </c>
    </row>
    <row r="111" spans="1:11" x14ac:dyDescent="0.2">
      <c r="A111" s="3" t="s">
        <v>20</v>
      </c>
      <c r="B111" s="3" t="s">
        <v>1335</v>
      </c>
      <c r="C111" s="3" t="s">
        <v>1364</v>
      </c>
      <c r="D111" s="3" t="s">
        <v>1365</v>
      </c>
      <c r="E111" s="3" t="s">
        <v>1366</v>
      </c>
      <c r="F111" s="3" t="s">
        <v>1367</v>
      </c>
      <c r="G111" s="3" t="s">
        <v>1368</v>
      </c>
      <c r="H111" s="3" t="s">
        <v>1369</v>
      </c>
      <c r="I111" s="3" t="s">
        <v>18</v>
      </c>
      <c r="J111" s="3" t="s">
        <v>19</v>
      </c>
      <c r="K111" s="4" t="str">
        <f t="shared" si="1"/>
        <v xml:space="preserve"> </v>
      </c>
    </row>
    <row r="112" spans="1:11" x14ac:dyDescent="0.2">
      <c r="A112" s="3" t="s">
        <v>20</v>
      </c>
      <c r="B112" s="3" t="s">
        <v>1335</v>
      </c>
      <c r="C112" s="3" t="s">
        <v>1370</v>
      </c>
      <c r="D112" s="3" t="s">
        <v>1371</v>
      </c>
      <c r="E112" s="3" t="s">
        <v>1372</v>
      </c>
      <c r="F112" s="3" t="s">
        <v>1373</v>
      </c>
      <c r="G112" s="3" t="s">
        <v>1374</v>
      </c>
      <c r="H112" s="3" t="s">
        <v>19712</v>
      </c>
      <c r="I112" s="3" t="s">
        <v>18</v>
      </c>
      <c r="J112" s="3" t="s">
        <v>19</v>
      </c>
      <c r="K112" s="4" t="str">
        <f t="shared" si="1"/>
        <v xml:space="preserve"> </v>
      </c>
    </row>
    <row r="113" spans="1:11" x14ac:dyDescent="0.2">
      <c r="A113" s="3" t="s">
        <v>20</v>
      </c>
      <c r="B113" s="3" t="s">
        <v>1335</v>
      </c>
      <c r="C113" s="3" t="s">
        <v>1381</v>
      </c>
      <c r="D113" s="3" t="s">
        <v>1382</v>
      </c>
      <c r="E113" s="3" t="s">
        <v>1383</v>
      </c>
      <c r="F113" s="3" t="s">
        <v>1384</v>
      </c>
      <c r="G113" s="3" t="s">
        <v>1385</v>
      </c>
      <c r="H113" s="3" t="s">
        <v>1386</v>
      </c>
      <c r="I113" s="3" t="s">
        <v>18</v>
      </c>
      <c r="J113" s="3" t="s">
        <v>19</v>
      </c>
      <c r="K113" s="4" t="str">
        <f t="shared" si="1"/>
        <v xml:space="preserve"> </v>
      </c>
    </row>
    <row r="114" spans="1:11" x14ac:dyDescent="0.2">
      <c r="A114" s="3" t="s">
        <v>20</v>
      </c>
      <c r="B114" s="3" t="s">
        <v>1335</v>
      </c>
      <c r="C114" s="3" t="s">
        <v>756</v>
      </c>
      <c r="D114" s="3" t="s">
        <v>1336</v>
      </c>
      <c r="E114" s="3" t="s">
        <v>1337</v>
      </c>
      <c r="F114" s="3" t="s">
        <v>1338</v>
      </c>
      <c r="G114" s="3" t="s">
        <v>1339</v>
      </c>
      <c r="H114" s="3" t="s">
        <v>1340</v>
      </c>
      <c r="I114" s="3" t="s">
        <v>18</v>
      </c>
      <c r="J114" s="3" t="s">
        <v>19</v>
      </c>
      <c r="K114" s="4" t="str">
        <f t="shared" si="1"/>
        <v xml:space="preserve"> </v>
      </c>
    </row>
    <row r="115" spans="1:11" x14ac:dyDescent="0.2">
      <c r="A115" s="3" t="s">
        <v>20</v>
      </c>
      <c r="B115" s="3" t="s">
        <v>1335</v>
      </c>
      <c r="C115" s="3" t="s">
        <v>1375</v>
      </c>
      <c r="D115" s="3" t="s">
        <v>1376</v>
      </c>
      <c r="E115" s="3" t="s">
        <v>1377</v>
      </c>
      <c r="F115" s="3" t="s">
        <v>1378</v>
      </c>
      <c r="G115" s="3" t="s">
        <v>1379</v>
      </c>
      <c r="H115" s="3" t="s">
        <v>1380</v>
      </c>
      <c r="I115" s="3" t="s">
        <v>18</v>
      </c>
      <c r="J115" s="3" t="s">
        <v>19</v>
      </c>
      <c r="K115" s="4" t="str">
        <f t="shared" si="1"/>
        <v xml:space="preserve"> </v>
      </c>
    </row>
    <row r="116" spans="1:11" x14ac:dyDescent="0.2">
      <c r="A116" s="3" t="s">
        <v>20</v>
      </c>
      <c r="B116" s="3" t="s">
        <v>1335</v>
      </c>
      <c r="C116" s="3" t="s">
        <v>1341</v>
      </c>
      <c r="D116" s="3" t="s">
        <v>1342</v>
      </c>
      <c r="E116" s="3" t="s">
        <v>1343</v>
      </c>
      <c r="F116" s="3" t="s">
        <v>1344</v>
      </c>
      <c r="G116" s="3" t="s">
        <v>1345</v>
      </c>
      <c r="H116" s="3" t="s">
        <v>1346</v>
      </c>
      <c r="I116" s="3" t="s">
        <v>18</v>
      </c>
      <c r="J116" s="3" t="s">
        <v>19</v>
      </c>
      <c r="K116" s="4" t="str">
        <f t="shared" si="1"/>
        <v xml:space="preserve"> </v>
      </c>
    </row>
    <row r="117" spans="1:11" x14ac:dyDescent="0.2">
      <c r="A117" s="3" t="s">
        <v>20</v>
      </c>
      <c r="B117" s="3" t="s">
        <v>106</v>
      </c>
      <c r="C117" s="3" t="s">
        <v>107</v>
      </c>
      <c r="D117" s="3" t="s">
        <v>108</v>
      </c>
      <c r="E117" s="3" t="s">
        <v>109</v>
      </c>
      <c r="F117" s="3" t="s">
        <v>110</v>
      </c>
      <c r="G117" s="3" t="s">
        <v>111</v>
      </c>
      <c r="H117" s="3" t="s">
        <v>112</v>
      </c>
      <c r="I117" s="3" t="s">
        <v>18</v>
      </c>
      <c r="J117" s="3" t="s">
        <v>70</v>
      </c>
      <c r="K117" s="4" t="str">
        <f t="shared" si="1"/>
        <v>报名表未提交</v>
      </c>
    </row>
    <row r="118" spans="1:11" x14ac:dyDescent="0.2">
      <c r="A118" s="3" t="s">
        <v>20</v>
      </c>
      <c r="B118" s="3" t="s">
        <v>106</v>
      </c>
      <c r="C118" s="3" t="s">
        <v>119</v>
      </c>
      <c r="D118" s="3" t="s">
        <v>120</v>
      </c>
      <c r="E118" s="3" t="s">
        <v>121</v>
      </c>
      <c r="F118" s="3" t="s">
        <v>122</v>
      </c>
      <c r="G118" s="3" t="s">
        <v>123</v>
      </c>
      <c r="H118" s="3" t="s">
        <v>124</v>
      </c>
      <c r="I118" s="3" t="s">
        <v>18</v>
      </c>
      <c r="J118" s="3" t="s">
        <v>19</v>
      </c>
      <c r="K118" s="4" t="str">
        <f t="shared" si="1"/>
        <v xml:space="preserve"> </v>
      </c>
    </row>
    <row r="119" spans="1:11" x14ac:dyDescent="0.2">
      <c r="A119" s="3" t="s">
        <v>20</v>
      </c>
      <c r="B119" s="3" t="s">
        <v>106</v>
      </c>
      <c r="C119" s="3" t="s">
        <v>113</v>
      </c>
      <c r="D119" s="3" t="s">
        <v>114</v>
      </c>
      <c r="E119" s="3" t="s">
        <v>115</v>
      </c>
      <c r="F119" s="3" t="s">
        <v>116</v>
      </c>
      <c r="G119" s="3" t="s">
        <v>117</v>
      </c>
      <c r="H119" s="3" t="s">
        <v>118</v>
      </c>
      <c r="I119" s="3" t="s">
        <v>18</v>
      </c>
      <c r="J119" s="3" t="s">
        <v>19</v>
      </c>
      <c r="K119" s="4" t="str">
        <f t="shared" si="1"/>
        <v xml:space="preserve"> </v>
      </c>
    </row>
    <row r="120" spans="1:11" x14ac:dyDescent="0.2">
      <c r="A120" s="3" t="s">
        <v>20</v>
      </c>
      <c r="B120" s="3" t="s">
        <v>21</v>
      </c>
      <c r="C120" s="3" t="s">
        <v>41</v>
      </c>
      <c r="D120" s="3" t="s">
        <v>42</v>
      </c>
      <c r="E120" s="3" t="s">
        <v>43</v>
      </c>
      <c r="F120" s="3" t="s">
        <v>44</v>
      </c>
      <c r="G120" s="3" t="s">
        <v>45</v>
      </c>
      <c r="H120" s="3" t="s">
        <v>46</v>
      </c>
      <c r="I120" s="3" t="s">
        <v>18</v>
      </c>
      <c r="J120" s="3" t="s">
        <v>19</v>
      </c>
      <c r="K120" s="4" t="str">
        <f t="shared" si="1"/>
        <v xml:space="preserve"> </v>
      </c>
    </row>
    <row r="121" spans="1:11" x14ac:dyDescent="0.2">
      <c r="A121" s="3" t="s">
        <v>20</v>
      </c>
      <c r="B121" s="3" t="s">
        <v>21</v>
      </c>
      <c r="C121" s="3" t="s">
        <v>35</v>
      </c>
      <c r="D121" s="3" t="s">
        <v>36</v>
      </c>
      <c r="E121" s="3" t="s">
        <v>37</v>
      </c>
      <c r="F121" s="3" t="s">
        <v>38</v>
      </c>
      <c r="G121" s="3" t="s">
        <v>39</v>
      </c>
      <c r="H121" s="3" t="s">
        <v>40</v>
      </c>
      <c r="I121" s="3" t="s">
        <v>18</v>
      </c>
      <c r="J121" s="3" t="s">
        <v>19</v>
      </c>
      <c r="K121" s="4" t="str">
        <f t="shared" si="1"/>
        <v xml:space="preserve"> </v>
      </c>
    </row>
    <row r="122" spans="1:11" x14ac:dyDescent="0.2">
      <c r="A122" s="3" t="s">
        <v>20</v>
      </c>
      <c r="B122" s="3" t="s">
        <v>21</v>
      </c>
      <c r="C122" s="3" t="s">
        <v>22</v>
      </c>
      <c r="D122" s="3" t="s">
        <v>23</v>
      </c>
      <c r="E122" s="3" t="s">
        <v>24</v>
      </c>
      <c r="F122" s="3" t="s">
        <v>25</v>
      </c>
      <c r="G122" s="3" t="s">
        <v>26</v>
      </c>
      <c r="H122" s="3" t="s">
        <v>27</v>
      </c>
      <c r="I122" s="3" t="s">
        <v>18</v>
      </c>
      <c r="J122" s="3" t="s">
        <v>19</v>
      </c>
      <c r="K122" s="4" t="str">
        <f t="shared" si="1"/>
        <v xml:space="preserve"> </v>
      </c>
    </row>
    <row r="123" spans="1:11" x14ac:dyDescent="0.2">
      <c r="A123" s="3" t="s">
        <v>20</v>
      </c>
      <c r="B123" s="3" t="s">
        <v>21</v>
      </c>
      <c r="C123" s="3" t="s">
        <v>29</v>
      </c>
      <c r="D123" s="3" t="s">
        <v>30</v>
      </c>
      <c r="E123" s="3" t="s">
        <v>31</v>
      </c>
      <c r="F123" s="3" t="s">
        <v>32</v>
      </c>
      <c r="G123" s="3" t="s">
        <v>33</v>
      </c>
      <c r="H123" s="3" t="s">
        <v>34</v>
      </c>
      <c r="I123" s="3" t="s">
        <v>18</v>
      </c>
      <c r="J123" s="3" t="s">
        <v>19</v>
      </c>
      <c r="K123" s="4" t="str">
        <f t="shared" si="1"/>
        <v xml:space="preserve"> </v>
      </c>
    </row>
    <row r="124" spans="1:11" x14ac:dyDescent="0.2">
      <c r="A124" s="3" t="s">
        <v>20</v>
      </c>
      <c r="B124" s="3" t="s">
        <v>1287</v>
      </c>
      <c r="C124" s="3" t="s">
        <v>1323</v>
      </c>
      <c r="D124" s="3" t="s">
        <v>1324</v>
      </c>
      <c r="E124" s="3" t="s">
        <v>1325</v>
      </c>
      <c r="F124" s="3" t="s">
        <v>1326</v>
      </c>
      <c r="G124" s="3" t="s">
        <v>1327</v>
      </c>
      <c r="H124" s="3" t="s">
        <v>1328</v>
      </c>
      <c r="I124" s="3" t="s">
        <v>18</v>
      </c>
      <c r="J124" s="3" t="s">
        <v>19</v>
      </c>
      <c r="K124" s="4" t="str">
        <f t="shared" si="1"/>
        <v xml:space="preserve"> </v>
      </c>
    </row>
    <row r="125" spans="1:11" x14ac:dyDescent="0.2">
      <c r="A125" s="3" t="s">
        <v>20</v>
      </c>
      <c r="B125" s="3" t="s">
        <v>1287</v>
      </c>
      <c r="C125" s="3" t="s">
        <v>1294</v>
      </c>
      <c r="D125" s="3" t="s">
        <v>1295</v>
      </c>
      <c r="E125" s="3" t="s">
        <v>1296</v>
      </c>
      <c r="F125" s="3" t="s">
        <v>1297</v>
      </c>
      <c r="G125" s="3" t="s">
        <v>1298</v>
      </c>
      <c r="H125" s="3" t="s">
        <v>1299</v>
      </c>
      <c r="I125" s="3" t="s">
        <v>18</v>
      </c>
      <c r="J125" s="3" t="s">
        <v>19</v>
      </c>
      <c r="K125" s="4" t="str">
        <f t="shared" si="1"/>
        <v xml:space="preserve"> </v>
      </c>
    </row>
    <row r="126" spans="1:11" x14ac:dyDescent="0.2">
      <c r="A126" s="3" t="s">
        <v>20</v>
      </c>
      <c r="B126" s="3" t="s">
        <v>1287</v>
      </c>
      <c r="C126" s="3" t="s">
        <v>1305</v>
      </c>
      <c r="D126" s="3" t="s">
        <v>1306</v>
      </c>
      <c r="E126" s="3" t="s">
        <v>1307</v>
      </c>
      <c r="F126" s="3" t="s">
        <v>1308</v>
      </c>
      <c r="G126" s="3" t="s">
        <v>1309</v>
      </c>
      <c r="H126" s="3" t="s">
        <v>1310</v>
      </c>
      <c r="I126" s="3" t="s">
        <v>18</v>
      </c>
      <c r="J126" s="3" t="s">
        <v>19</v>
      </c>
      <c r="K126" s="4" t="str">
        <f t="shared" si="1"/>
        <v xml:space="preserve"> </v>
      </c>
    </row>
    <row r="127" spans="1:11" x14ac:dyDescent="0.2">
      <c r="A127" s="3" t="s">
        <v>20</v>
      </c>
      <c r="B127" s="3" t="s">
        <v>1287</v>
      </c>
      <c r="C127" s="3" t="s">
        <v>1311</v>
      </c>
      <c r="D127" s="3" t="s">
        <v>1312</v>
      </c>
      <c r="E127" s="3" t="s">
        <v>1313</v>
      </c>
      <c r="F127" s="3" t="s">
        <v>1314</v>
      </c>
      <c r="G127" s="3" t="s">
        <v>1315</v>
      </c>
      <c r="H127" s="3" t="s">
        <v>1316</v>
      </c>
      <c r="I127" s="3" t="s">
        <v>18</v>
      </c>
      <c r="J127" s="3" t="s">
        <v>19</v>
      </c>
      <c r="K127" s="4" t="str">
        <f t="shared" si="1"/>
        <v xml:space="preserve"> </v>
      </c>
    </row>
    <row r="128" spans="1:11" x14ac:dyDescent="0.2">
      <c r="A128" s="3" t="s">
        <v>20</v>
      </c>
      <c r="B128" s="3" t="s">
        <v>1287</v>
      </c>
      <c r="C128" s="3" t="s">
        <v>1288</v>
      </c>
      <c r="D128" s="3" t="s">
        <v>1289</v>
      </c>
      <c r="E128" s="3" t="s">
        <v>1290</v>
      </c>
      <c r="F128" s="3" t="s">
        <v>1291</v>
      </c>
      <c r="G128" s="3" t="s">
        <v>1292</v>
      </c>
      <c r="H128" s="3" t="s">
        <v>1293</v>
      </c>
      <c r="I128" s="3" t="s">
        <v>18</v>
      </c>
      <c r="J128" s="3" t="s">
        <v>19</v>
      </c>
      <c r="K128" s="4" t="str">
        <f t="shared" si="1"/>
        <v xml:space="preserve"> </v>
      </c>
    </row>
    <row r="129" spans="1:11" x14ac:dyDescent="0.2">
      <c r="A129" s="3" t="s">
        <v>20</v>
      </c>
      <c r="B129" s="3" t="s">
        <v>1287</v>
      </c>
      <c r="C129" s="3" t="s">
        <v>1317</v>
      </c>
      <c r="D129" s="3" t="s">
        <v>1318</v>
      </c>
      <c r="E129" s="3" t="s">
        <v>1319</v>
      </c>
      <c r="F129" s="3" t="s">
        <v>1320</v>
      </c>
      <c r="G129" s="3" t="s">
        <v>1321</v>
      </c>
      <c r="H129" s="3" t="s">
        <v>1322</v>
      </c>
      <c r="I129" s="3" t="s">
        <v>18</v>
      </c>
      <c r="J129" s="3" t="s">
        <v>19</v>
      </c>
      <c r="K129" s="4" t="str">
        <f t="shared" si="1"/>
        <v xml:space="preserve"> </v>
      </c>
    </row>
    <row r="130" spans="1:11" x14ac:dyDescent="0.2">
      <c r="A130" s="3" t="s">
        <v>20</v>
      </c>
      <c r="B130" s="3" t="s">
        <v>1287</v>
      </c>
      <c r="C130" s="3" t="s">
        <v>1329</v>
      </c>
      <c r="D130" s="3" t="s">
        <v>1330</v>
      </c>
      <c r="E130" s="3" t="s">
        <v>1331</v>
      </c>
      <c r="F130" s="3" t="s">
        <v>1332</v>
      </c>
      <c r="G130" s="3" t="s">
        <v>1333</v>
      </c>
      <c r="H130" s="3" t="s">
        <v>1334</v>
      </c>
      <c r="I130" s="3" t="s">
        <v>18</v>
      </c>
      <c r="J130" s="3" t="s">
        <v>19</v>
      </c>
      <c r="K130" s="4" t="str">
        <f t="shared" si="1"/>
        <v xml:space="preserve"> </v>
      </c>
    </row>
    <row r="131" spans="1:11" x14ac:dyDescent="0.2">
      <c r="A131" s="3" t="s">
        <v>20</v>
      </c>
      <c r="B131" s="3" t="s">
        <v>1287</v>
      </c>
      <c r="C131" s="3" t="s">
        <v>756</v>
      </c>
      <c r="D131" s="3" t="s">
        <v>1300</v>
      </c>
      <c r="E131" s="3" t="s">
        <v>1301</v>
      </c>
      <c r="F131" s="3" t="s">
        <v>1302</v>
      </c>
      <c r="G131" s="3" t="s">
        <v>1303</v>
      </c>
      <c r="H131" s="3" t="s">
        <v>1304</v>
      </c>
      <c r="I131" s="3" t="s">
        <v>18</v>
      </c>
      <c r="J131" s="3" t="s">
        <v>19</v>
      </c>
      <c r="K131" s="4" t="str">
        <f t="shared" ref="K131:K194" si="2">IF(J131="通过"," ",IF(J131="未审核","报名表未提交","报名表打不开或未签字盖章"))</f>
        <v xml:space="preserve"> </v>
      </c>
    </row>
    <row r="132" spans="1:11" x14ac:dyDescent="0.2">
      <c r="A132" s="3" t="s">
        <v>20</v>
      </c>
      <c r="B132" s="3" t="s">
        <v>1280</v>
      </c>
      <c r="C132" s="3" t="s">
        <v>1281</v>
      </c>
      <c r="D132" s="3" t="s">
        <v>1282</v>
      </c>
      <c r="E132" s="3" t="s">
        <v>1283</v>
      </c>
      <c r="F132" s="3" t="s">
        <v>1284</v>
      </c>
      <c r="G132" s="3" t="s">
        <v>1285</v>
      </c>
      <c r="H132" s="3" t="s">
        <v>1286</v>
      </c>
      <c r="I132" s="3" t="s">
        <v>18</v>
      </c>
      <c r="J132" s="3" t="s">
        <v>19</v>
      </c>
      <c r="K132" s="4" t="str">
        <f t="shared" si="2"/>
        <v xml:space="preserve"> </v>
      </c>
    </row>
    <row r="133" spans="1:11" x14ac:dyDescent="0.2">
      <c r="A133" s="3" t="s">
        <v>20</v>
      </c>
      <c r="B133" s="3" t="s">
        <v>1268</v>
      </c>
      <c r="C133" s="3" t="s">
        <v>579</v>
      </c>
      <c r="D133" s="3" t="s">
        <v>1269</v>
      </c>
      <c r="E133" s="3" t="s">
        <v>1270</v>
      </c>
      <c r="F133" s="3" t="s">
        <v>1271</v>
      </c>
      <c r="G133" s="3" t="s">
        <v>1272</v>
      </c>
      <c r="H133" s="3" t="s">
        <v>1273</v>
      </c>
      <c r="I133" s="3" t="s">
        <v>18</v>
      </c>
      <c r="J133" s="3" t="s">
        <v>19</v>
      </c>
      <c r="K133" s="4" t="str">
        <f t="shared" si="2"/>
        <v xml:space="preserve"> </v>
      </c>
    </row>
    <row r="134" spans="1:11" x14ac:dyDescent="0.2">
      <c r="A134" s="3" t="s">
        <v>20</v>
      </c>
      <c r="B134" s="3" t="s">
        <v>1268</v>
      </c>
      <c r="C134" s="3" t="s">
        <v>1274</v>
      </c>
      <c r="D134" s="3" t="s">
        <v>1275</v>
      </c>
      <c r="E134" s="3" t="s">
        <v>1276</v>
      </c>
      <c r="F134" s="3" t="s">
        <v>1277</v>
      </c>
      <c r="G134" s="3" t="s">
        <v>1278</v>
      </c>
      <c r="H134" s="3" t="s">
        <v>1279</v>
      </c>
      <c r="I134" s="3" t="s">
        <v>18</v>
      </c>
      <c r="J134" s="3" t="s">
        <v>19</v>
      </c>
      <c r="K134" s="4" t="str">
        <f t="shared" si="2"/>
        <v xml:space="preserve"> </v>
      </c>
    </row>
    <row r="135" spans="1:11" x14ac:dyDescent="0.2">
      <c r="A135" s="3" t="s">
        <v>20</v>
      </c>
      <c r="B135" s="3" t="s">
        <v>1238</v>
      </c>
      <c r="C135" s="3" t="s">
        <v>1250</v>
      </c>
      <c r="D135" s="3" t="s">
        <v>1251</v>
      </c>
      <c r="E135" s="3" t="s">
        <v>1252</v>
      </c>
      <c r="F135" s="3" t="s">
        <v>1253</v>
      </c>
      <c r="G135" s="3" t="s">
        <v>1254</v>
      </c>
      <c r="H135" s="3" t="s">
        <v>1255</v>
      </c>
      <c r="I135" s="3" t="s">
        <v>18</v>
      </c>
      <c r="J135" s="3" t="s">
        <v>19</v>
      </c>
      <c r="K135" s="4" t="str">
        <f t="shared" si="2"/>
        <v xml:space="preserve"> </v>
      </c>
    </row>
    <row r="136" spans="1:11" x14ac:dyDescent="0.2">
      <c r="A136" s="3" t="s">
        <v>20</v>
      </c>
      <c r="B136" s="3" t="s">
        <v>1238</v>
      </c>
      <c r="C136" s="3" t="s">
        <v>1262</v>
      </c>
      <c r="D136" s="3" t="s">
        <v>1263</v>
      </c>
      <c r="E136" s="3" t="s">
        <v>1264</v>
      </c>
      <c r="F136" s="3" t="s">
        <v>1265</v>
      </c>
      <c r="G136" s="3" t="s">
        <v>1266</v>
      </c>
      <c r="H136" s="3" t="s">
        <v>1267</v>
      </c>
      <c r="I136" s="3" t="s">
        <v>18</v>
      </c>
      <c r="J136" s="3" t="s">
        <v>19</v>
      </c>
      <c r="K136" s="4" t="str">
        <f t="shared" si="2"/>
        <v xml:space="preserve"> </v>
      </c>
    </row>
    <row r="137" spans="1:11" x14ac:dyDescent="0.2">
      <c r="A137" s="3" t="s">
        <v>20</v>
      </c>
      <c r="B137" s="3" t="s">
        <v>1238</v>
      </c>
      <c r="C137" s="3" t="s">
        <v>1239</v>
      </c>
      <c r="D137" s="3" t="s">
        <v>1240</v>
      </c>
      <c r="E137" s="3" t="s">
        <v>1241</v>
      </c>
      <c r="F137" s="3" t="s">
        <v>1242</v>
      </c>
      <c r="G137" s="3" t="s">
        <v>1243</v>
      </c>
      <c r="H137" s="3" t="s">
        <v>1244</v>
      </c>
      <c r="I137" s="3" t="s">
        <v>18</v>
      </c>
      <c r="J137" s="3" t="s">
        <v>19</v>
      </c>
      <c r="K137" s="4" t="str">
        <f t="shared" si="2"/>
        <v xml:space="preserve"> </v>
      </c>
    </row>
    <row r="138" spans="1:11" x14ac:dyDescent="0.2">
      <c r="A138" s="3" t="s">
        <v>20</v>
      </c>
      <c r="B138" s="3" t="s">
        <v>1238</v>
      </c>
      <c r="C138" s="3" t="s">
        <v>679</v>
      </c>
      <c r="D138" s="3" t="s">
        <v>1245</v>
      </c>
      <c r="E138" s="3" t="s">
        <v>1246</v>
      </c>
      <c r="F138" s="3" t="s">
        <v>1247</v>
      </c>
      <c r="G138" s="3" t="s">
        <v>1248</v>
      </c>
      <c r="H138" s="3" t="s">
        <v>1249</v>
      </c>
      <c r="I138" s="3" t="s">
        <v>18</v>
      </c>
      <c r="J138" s="3" t="s">
        <v>19</v>
      </c>
      <c r="K138" s="4" t="str">
        <f t="shared" si="2"/>
        <v xml:space="preserve"> </v>
      </c>
    </row>
    <row r="139" spans="1:11" x14ac:dyDescent="0.2">
      <c r="A139" s="3" t="s">
        <v>20</v>
      </c>
      <c r="B139" s="3" t="s">
        <v>1238</v>
      </c>
      <c r="C139" s="3" t="s">
        <v>1256</v>
      </c>
      <c r="D139" s="3" t="s">
        <v>1257</v>
      </c>
      <c r="E139" s="3" t="s">
        <v>1258</v>
      </c>
      <c r="F139" s="3" t="s">
        <v>1259</v>
      </c>
      <c r="G139" s="3" t="s">
        <v>1260</v>
      </c>
      <c r="H139" s="3" t="s">
        <v>1261</v>
      </c>
      <c r="I139" s="3" t="s">
        <v>18</v>
      </c>
      <c r="J139" s="3" t="s">
        <v>19</v>
      </c>
      <c r="K139" s="4" t="str">
        <f t="shared" si="2"/>
        <v xml:space="preserve"> </v>
      </c>
    </row>
    <row r="140" spans="1:11" x14ac:dyDescent="0.2">
      <c r="A140" s="3" t="s">
        <v>20</v>
      </c>
      <c r="B140" s="3" t="s">
        <v>1186</v>
      </c>
      <c r="C140" s="3" t="s">
        <v>573</v>
      </c>
      <c r="D140" s="3" t="s">
        <v>1222</v>
      </c>
      <c r="E140" s="3" t="s">
        <v>1223</v>
      </c>
      <c r="F140" s="3" t="s">
        <v>1224</v>
      </c>
      <c r="G140" s="3" t="s">
        <v>1225</v>
      </c>
      <c r="H140" s="3" t="s">
        <v>1226</v>
      </c>
      <c r="I140" s="3" t="s">
        <v>18</v>
      </c>
      <c r="J140" s="3" t="s">
        <v>19</v>
      </c>
      <c r="K140" s="4" t="str">
        <f t="shared" si="2"/>
        <v xml:space="preserve"> </v>
      </c>
    </row>
    <row r="141" spans="1:11" x14ac:dyDescent="0.2">
      <c r="A141" s="3" t="s">
        <v>20</v>
      </c>
      <c r="B141" s="3" t="s">
        <v>1186</v>
      </c>
      <c r="C141" s="3" t="s">
        <v>1194</v>
      </c>
      <c r="D141" s="3" t="s">
        <v>79</v>
      </c>
      <c r="E141" s="3" t="s">
        <v>1195</v>
      </c>
      <c r="F141" s="3" t="s">
        <v>1196</v>
      </c>
      <c r="G141" s="3" t="s">
        <v>1197</v>
      </c>
      <c r="H141" s="3" t="s">
        <v>1198</v>
      </c>
      <c r="I141" s="3" t="s">
        <v>18</v>
      </c>
      <c r="J141" s="3" t="s">
        <v>19</v>
      </c>
      <c r="K141" s="4" t="str">
        <f t="shared" si="2"/>
        <v xml:space="preserve"> </v>
      </c>
    </row>
    <row r="142" spans="1:11" x14ac:dyDescent="0.2">
      <c r="A142" s="3" t="s">
        <v>20</v>
      </c>
      <c r="B142" s="3" t="s">
        <v>1186</v>
      </c>
      <c r="C142" s="3" t="s">
        <v>1232</v>
      </c>
      <c r="D142" s="3" t="s">
        <v>1233</v>
      </c>
      <c r="E142" s="3" t="s">
        <v>1234</v>
      </c>
      <c r="F142" s="3" t="s">
        <v>1235</v>
      </c>
      <c r="G142" s="3" t="s">
        <v>1236</v>
      </c>
      <c r="H142" s="3" t="s">
        <v>1237</v>
      </c>
      <c r="I142" s="3" t="s">
        <v>18</v>
      </c>
      <c r="J142" s="3" t="s">
        <v>19</v>
      </c>
      <c r="K142" s="4" t="str">
        <f t="shared" si="2"/>
        <v xml:space="preserve"> </v>
      </c>
    </row>
    <row r="143" spans="1:11" x14ac:dyDescent="0.2">
      <c r="A143" s="3" t="s">
        <v>20</v>
      </c>
      <c r="B143" s="3" t="s">
        <v>1186</v>
      </c>
      <c r="C143" s="3" t="s">
        <v>1199</v>
      </c>
      <c r="D143" s="3" t="s">
        <v>1200</v>
      </c>
      <c r="E143" s="3" t="s">
        <v>1201</v>
      </c>
      <c r="F143" s="3" t="s">
        <v>1202</v>
      </c>
      <c r="G143" s="3" t="s">
        <v>1203</v>
      </c>
      <c r="H143" s="3" t="s">
        <v>1204</v>
      </c>
      <c r="I143" s="3" t="s">
        <v>18</v>
      </c>
      <c r="J143" s="3" t="s">
        <v>19</v>
      </c>
      <c r="K143" s="4" t="str">
        <f t="shared" si="2"/>
        <v xml:space="preserve"> </v>
      </c>
    </row>
    <row r="144" spans="1:11" x14ac:dyDescent="0.2">
      <c r="A144" s="3" t="s">
        <v>20</v>
      </c>
      <c r="B144" s="3" t="s">
        <v>1186</v>
      </c>
      <c r="C144" s="3" t="s">
        <v>1187</v>
      </c>
      <c r="D144" s="3" t="s">
        <v>1188</v>
      </c>
      <c r="E144" s="3" t="s">
        <v>1189</v>
      </c>
      <c r="F144" s="3" t="s">
        <v>1190</v>
      </c>
      <c r="G144" s="3" t="s">
        <v>1191</v>
      </c>
      <c r="H144" s="3" t="s">
        <v>1192</v>
      </c>
      <c r="I144" s="3" t="s">
        <v>18</v>
      </c>
      <c r="J144" s="3" t="s">
        <v>19</v>
      </c>
      <c r="K144" s="4" t="str">
        <f t="shared" si="2"/>
        <v xml:space="preserve"> </v>
      </c>
    </row>
    <row r="145" spans="1:11" x14ac:dyDescent="0.2">
      <c r="A145" s="3" t="s">
        <v>20</v>
      </c>
      <c r="B145" s="3" t="s">
        <v>1186</v>
      </c>
      <c r="C145" s="3" t="s">
        <v>1227</v>
      </c>
      <c r="D145" s="3" t="s">
        <v>1228</v>
      </c>
      <c r="E145" s="3" t="s">
        <v>1229</v>
      </c>
      <c r="F145" s="3" t="s">
        <v>79</v>
      </c>
      <c r="G145" s="3" t="s">
        <v>1230</v>
      </c>
      <c r="H145" s="3" t="s">
        <v>1231</v>
      </c>
      <c r="I145" s="3" t="s">
        <v>18</v>
      </c>
      <c r="J145" s="3" t="s">
        <v>19</v>
      </c>
      <c r="K145" s="4" t="str">
        <f t="shared" si="2"/>
        <v xml:space="preserve"> </v>
      </c>
    </row>
    <row r="146" spans="1:11" x14ac:dyDescent="0.2">
      <c r="A146" s="3" t="s">
        <v>20</v>
      </c>
      <c r="B146" s="3" t="s">
        <v>1186</v>
      </c>
      <c r="C146" s="3" t="s">
        <v>756</v>
      </c>
      <c r="D146" s="3" t="s">
        <v>1211</v>
      </c>
      <c r="E146" s="3" t="s">
        <v>1212</v>
      </c>
      <c r="F146" s="3" t="s">
        <v>1213</v>
      </c>
      <c r="G146" s="3" t="s">
        <v>1214</v>
      </c>
      <c r="H146" s="3" t="s">
        <v>1215</v>
      </c>
      <c r="I146" s="3" t="s">
        <v>18</v>
      </c>
      <c r="J146" s="3" t="s">
        <v>19</v>
      </c>
      <c r="K146" s="4" t="str">
        <f t="shared" si="2"/>
        <v xml:space="preserve"> </v>
      </c>
    </row>
    <row r="147" spans="1:11" x14ac:dyDescent="0.2">
      <c r="A147" s="3" t="s">
        <v>20</v>
      </c>
      <c r="B147" s="3" t="s">
        <v>1186</v>
      </c>
      <c r="C147" s="3" t="s">
        <v>1205</v>
      </c>
      <c r="D147" s="3" t="s">
        <v>1206</v>
      </c>
      <c r="E147" s="3" t="s">
        <v>1207</v>
      </c>
      <c r="F147" s="3" t="s">
        <v>1208</v>
      </c>
      <c r="G147" s="3" t="s">
        <v>1209</v>
      </c>
      <c r="H147" s="3" t="s">
        <v>1210</v>
      </c>
      <c r="I147" s="3" t="s">
        <v>18</v>
      </c>
      <c r="J147" s="3" t="s">
        <v>19</v>
      </c>
      <c r="K147" s="4" t="str">
        <f t="shared" si="2"/>
        <v xml:space="preserve"> </v>
      </c>
    </row>
    <row r="148" spans="1:11" x14ac:dyDescent="0.2">
      <c r="A148" s="3" t="s">
        <v>20</v>
      </c>
      <c r="B148" s="3" t="s">
        <v>1186</v>
      </c>
      <c r="C148" s="3" t="s">
        <v>1216</v>
      </c>
      <c r="D148" s="3" t="s">
        <v>1217</v>
      </c>
      <c r="E148" s="3" t="s">
        <v>1218</v>
      </c>
      <c r="F148" s="3" t="s">
        <v>1219</v>
      </c>
      <c r="G148" s="3" t="s">
        <v>1220</v>
      </c>
      <c r="H148" s="3" t="s">
        <v>1221</v>
      </c>
      <c r="I148" s="3" t="s">
        <v>18</v>
      </c>
      <c r="J148" s="3" t="s">
        <v>19</v>
      </c>
      <c r="K148" s="4" t="str">
        <f t="shared" si="2"/>
        <v xml:space="preserve"> </v>
      </c>
    </row>
    <row r="149" spans="1:11" x14ac:dyDescent="0.2">
      <c r="A149" s="3" t="s">
        <v>20</v>
      </c>
      <c r="B149" s="3" t="s">
        <v>1155</v>
      </c>
      <c r="C149" s="3" t="s">
        <v>1156</v>
      </c>
      <c r="D149" s="3" t="s">
        <v>1157</v>
      </c>
      <c r="E149" s="3" t="s">
        <v>1158</v>
      </c>
      <c r="F149" s="3" t="s">
        <v>1159</v>
      </c>
      <c r="G149" s="3" t="s">
        <v>1160</v>
      </c>
      <c r="H149" s="3" t="s">
        <v>1161</v>
      </c>
      <c r="I149" s="3" t="s">
        <v>18</v>
      </c>
      <c r="J149" s="3" t="s">
        <v>19</v>
      </c>
      <c r="K149" s="4" t="str">
        <f t="shared" si="2"/>
        <v xml:space="preserve"> </v>
      </c>
    </row>
    <row r="150" spans="1:11" x14ac:dyDescent="0.2">
      <c r="A150" s="3" t="s">
        <v>20</v>
      </c>
      <c r="B150" s="3" t="s">
        <v>1155</v>
      </c>
      <c r="C150" s="3" t="s">
        <v>1162</v>
      </c>
      <c r="D150" s="3" t="s">
        <v>1163</v>
      </c>
      <c r="E150" s="3" t="s">
        <v>1164</v>
      </c>
      <c r="F150" s="3" t="s">
        <v>1165</v>
      </c>
      <c r="G150" s="3" t="s">
        <v>1166</v>
      </c>
      <c r="H150" s="3" t="s">
        <v>1167</v>
      </c>
      <c r="I150" s="3" t="s">
        <v>18</v>
      </c>
      <c r="J150" s="3" t="s">
        <v>19</v>
      </c>
      <c r="K150" s="4" t="str">
        <f t="shared" si="2"/>
        <v xml:space="preserve"> </v>
      </c>
    </row>
    <row r="151" spans="1:11" x14ac:dyDescent="0.2">
      <c r="A151" s="3" t="s">
        <v>20</v>
      </c>
      <c r="B151" s="3" t="s">
        <v>1155</v>
      </c>
      <c r="C151" s="3" t="s">
        <v>1174</v>
      </c>
      <c r="D151" s="3" t="s">
        <v>1175</v>
      </c>
      <c r="E151" s="3" t="s">
        <v>1176</v>
      </c>
      <c r="F151" s="3" t="s">
        <v>1177</v>
      </c>
      <c r="G151" s="3" t="s">
        <v>1178</v>
      </c>
      <c r="H151" s="3" t="s">
        <v>1179</v>
      </c>
      <c r="I151" s="3" t="s">
        <v>18</v>
      </c>
      <c r="J151" s="3" t="s">
        <v>19</v>
      </c>
      <c r="K151" s="4" t="str">
        <f t="shared" si="2"/>
        <v xml:space="preserve"> </v>
      </c>
    </row>
    <row r="152" spans="1:11" x14ac:dyDescent="0.2">
      <c r="A152" s="3" t="s">
        <v>20</v>
      </c>
      <c r="B152" s="3" t="s">
        <v>1155</v>
      </c>
      <c r="C152" s="3" t="s">
        <v>1168</v>
      </c>
      <c r="D152" s="3" t="s">
        <v>1169</v>
      </c>
      <c r="E152" s="3" t="s">
        <v>1170</v>
      </c>
      <c r="F152" s="3" t="s">
        <v>1171</v>
      </c>
      <c r="G152" s="3" t="s">
        <v>1172</v>
      </c>
      <c r="H152" s="3" t="s">
        <v>1173</v>
      </c>
      <c r="I152" s="3" t="s">
        <v>18</v>
      </c>
      <c r="J152" s="3" t="s">
        <v>19</v>
      </c>
      <c r="K152" s="4" t="str">
        <f t="shared" si="2"/>
        <v xml:space="preserve"> </v>
      </c>
    </row>
    <row r="153" spans="1:11" x14ac:dyDescent="0.2">
      <c r="A153" s="3" t="s">
        <v>20</v>
      </c>
      <c r="B153" s="3" t="s">
        <v>1155</v>
      </c>
      <c r="C153" s="3" t="s">
        <v>1180</v>
      </c>
      <c r="D153" s="3" t="s">
        <v>1181</v>
      </c>
      <c r="E153" s="3" t="s">
        <v>1182</v>
      </c>
      <c r="F153" s="3" t="s">
        <v>1183</v>
      </c>
      <c r="G153" s="3" t="s">
        <v>1184</v>
      </c>
      <c r="H153" s="3" t="s">
        <v>1185</v>
      </c>
      <c r="I153" s="3" t="s">
        <v>18</v>
      </c>
      <c r="J153" s="3" t="s">
        <v>19</v>
      </c>
      <c r="K153" s="4" t="str">
        <f t="shared" si="2"/>
        <v xml:space="preserve"> </v>
      </c>
    </row>
    <row r="154" spans="1:11" x14ac:dyDescent="0.2">
      <c r="A154" s="3" t="s">
        <v>20</v>
      </c>
      <c r="B154" s="3" t="s">
        <v>1136</v>
      </c>
      <c r="C154" s="3" t="s">
        <v>1137</v>
      </c>
      <c r="D154" s="3" t="s">
        <v>1138</v>
      </c>
      <c r="E154" s="3" t="s">
        <v>1139</v>
      </c>
      <c r="F154" s="3" t="s">
        <v>1140</v>
      </c>
      <c r="G154" s="3" t="s">
        <v>1141</v>
      </c>
      <c r="H154" s="3" t="s">
        <v>1142</v>
      </c>
      <c r="I154" s="3" t="s">
        <v>18</v>
      </c>
      <c r="J154" s="3" t="s">
        <v>19</v>
      </c>
      <c r="K154" s="4" t="str">
        <f t="shared" si="2"/>
        <v xml:space="preserve"> </v>
      </c>
    </row>
    <row r="155" spans="1:11" x14ac:dyDescent="0.2">
      <c r="A155" s="3" t="s">
        <v>20</v>
      </c>
      <c r="B155" s="3" t="s">
        <v>1136</v>
      </c>
      <c r="C155" s="3" t="s">
        <v>1143</v>
      </c>
      <c r="D155" s="3" t="s">
        <v>1144</v>
      </c>
      <c r="E155" s="3" t="s">
        <v>1145</v>
      </c>
      <c r="F155" s="3" t="s">
        <v>1146</v>
      </c>
      <c r="G155" s="3" t="s">
        <v>1147</v>
      </c>
      <c r="H155" s="3" t="s">
        <v>1148</v>
      </c>
      <c r="I155" s="3" t="s">
        <v>18</v>
      </c>
      <c r="J155" s="3" t="s">
        <v>19</v>
      </c>
      <c r="K155" s="4" t="str">
        <f t="shared" si="2"/>
        <v xml:space="preserve"> </v>
      </c>
    </row>
    <row r="156" spans="1:11" x14ac:dyDescent="0.2">
      <c r="A156" s="3" t="s">
        <v>20</v>
      </c>
      <c r="B156" s="3" t="s">
        <v>1136</v>
      </c>
      <c r="C156" s="3" t="s">
        <v>1149</v>
      </c>
      <c r="D156" s="3" t="s">
        <v>1150</v>
      </c>
      <c r="E156" s="3" t="s">
        <v>1151</v>
      </c>
      <c r="F156" s="3" t="s">
        <v>1152</v>
      </c>
      <c r="G156" s="3" t="s">
        <v>1153</v>
      </c>
      <c r="H156" s="3" t="s">
        <v>1154</v>
      </c>
      <c r="I156" s="3" t="s">
        <v>18</v>
      </c>
      <c r="J156" s="3" t="s">
        <v>19</v>
      </c>
      <c r="K156" s="4" t="str">
        <f t="shared" si="2"/>
        <v xml:space="preserve"> </v>
      </c>
    </row>
    <row r="157" spans="1:11" x14ac:dyDescent="0.2">
      <c r="A157" s="3" t="s">
        <v>20</v>
      </c>
      <c r="B157" s="3" t="s">
        <v>372</v>
      </c>
      <c r="C157" s="3">
        <v>218</v>
      </c>
      <c r="D157" s="3" t="s">
        <v>396</v>
      </c>
      <c r="E157" s="3" t="s">
        <v>397</v>
      </c>
      <c r="F157" s="3" t="s">
        <v>398</v>
      </c>
      <c r="G157" s="3" t="s">
        <v>399</v>
      </c>
      <c r="H157" s="3" t="s">
        <v>400</v>
      </c>
      <c r="I157" s="3" t="s">
        <v>18</v>
      </c>
      <c r="J157" s="3" t="s">
        <v>19</v>
      </c>
      <c r="K157" s="4" t="str">
        <f t="shared" si="2"/>
        <v xml:space="preserve"> </v>
      </c>
    </row>
    <row r="158" spans="1:11" x14ac:dyDescent="0.2">
      <c r="A158" s="3" t="s">
        <v>20</v>
      </c>
      <c r="B158" s="3" t="s">
        <v>372</v>
      </c>
      <c r="C158" s="3" t="s">
        <v>133</v>
      </c>
      <c r="D158" s="3" t="s">
        <v>391</v>
      </c>
      <c r="E158" s="3" t="s">
        <v>392</v>
      </c>
      <c r="F158" s="3" t="s">
        <v>393</v>
      </c>
      <c r="G158" s="3" t="s">
        <v>394</v>
      </c>
      <c r="H158" s="3" t="s">
        <v>395</v>
      </c>
      <c r="I158" s="3" t="s">
        <v>18</v>
      </c>
      <c r="J158" s="3" t="s">
        <v>19</v>
      </c>
      <c r="K158" s="4" t="str">
        <f t="shared" si="2"/>
        <v xml:space="preserve"> </v>
      </c>
    </row>
    <row r="159" spans="1:11" x14ac:dyDescent="0.2">
      <c r="A159" s="3" t="s">
        <v>20</v>
      </c>
      <c r="B159" s="3" t="s">
        <v>372</v>
      </c>
      <c r="C159" s="3" t="s">
        <v>401</v>
      </c>
      <c r="D159" s="3" t="s">
        <v>402</v>
      </c>
      <c r="E159" s="3" t="s">
        <v>403</v>
      </c>
      <c r="F159" s="3" t="s">
        <v>404</v>
      </c>
      <c r="G159" s="3" t="s">
        <v>405</v>
      </c>
      <c r="H159" s="3" t="s">
        <v>406</v>
      </c>
      <c r="I159" s="3" t="s">
        <v>18</v>
      </c>
      <c r="J159" s="3" t="s">
        <v>19</v>
      </c>
      <c r="K159" s="4" t="str">
        <f t="shared" si="2"/>
        <v xml:space="preserve"> </v>
      </c>
    </row>
    <row r="160" spans="1:11" x14ac:dyDescent="0.2">
      <c r="A160" s="3" t="s">
        <v>20</v>
      </c>
      <c r="B160" s="3" t="s">
        <v>372</v>
      </c>
      <c r="C160" s="3" t="s">
        <v>373</v>
      </c>
      <c r="D160" s="3" t="s">
        <v>374</v>
      </c>
      <c r="E160" s="3" t="s">
        <v>375</v>
      </c>
      <c r="F160" s="3" t="s">
        <v>376</v>
      </c>
      <c r="G160" s="3" t="s">
        <v>377</v>
      </c>
      <c r="H160" s="3" t="s">
        <v>378</v>
      </c>
      <c r="I160" s="3" t="s">
        <v>18</v>
      </c>
      <c r="J160" s="3" t="s">
        <v>19</v>
      </c>
      <c r="K160" s="4" t="str">
        <f t="shared" si="2"/>
        <v xml:space="preserve"> </v>
      </c>
    </row>
    <row r="161" spans="1:11" x14ac:dyDescent="0.2">
      <c r="A161" s="3" t="s">
        <v>20</v>
      </c>
      <c r="B161" s="3" t="s">
        <v>372</v>
      </c>
      <c r="C161" s="3" t="s">
        <v>385</v>
      </c>
      <c r="D161" s="3" t="s">
        <v>386</v>
      </c>
      <c r="E161" s="3" t="s">
        <v>387</v>
      </c>
      <c r="F161" s="3" t="s">
        <v>388</v>
      </c>
      <c r="G161" s="3" t="s">
        <v>389</v>
      </c>
      <c r="H161" s="3" t="s">
        <v>390</v>
      </c>
      <c r="I161" s="3" t="s">
        <v>18</v>
      </c>
      <c r="J161" s="3" t="s">
        <v>19</v>
      </c>
      <c r="K161" s="4" t="str">
        <f t="shared" si="2"/>
        <v xml:space="preserve"> </v>
      </c>
    </row>
    <row r="162" spans="1:11" x14ac:dyDescent="0.2">
      <c r="A162" s="3" t="s">
        <v>20</v>
      </c>
      <c r="B162" s="3" t="s">
        <v>372</v>
      </c>
      <c r="C162" s="3" t="s">
        <v>379</v>
      </c>
      <c r="D162" s="3" t="s">
        <v>380</v>
      </c>
      <c r="E162" s="3" t="s">
        <v>381</v>
      </c>
      <c r="F162" s="3" t="s">
        <v>382</v>
      </c>
      <c r="G162" s="3" t="s">
        <v>383</v>
      </c>
      <c r="H162" s="3" t="s">
        <v>384</v>
      </c>
      <c r="I162" s="3" t="s">
        <v>18</v>
      </c>
      <c r="J162" s="3" t="s">
        <v>19</v>
      </c>
      <c r="K162" s="4" t="str">
        <f t="shared" si="2"/>
        <v xml:space="preserve"> </v>
      </c>
    </row>
    <row r="163" spans="1:11" x14ac:dyDescent="0.2">
      <c r="A163" s="3" t="s">
        <v>20</v>
      </c>
      <c r="B163" s="3" t="s">
        <v>47</v>
      </c>
      <c r="C163" s="3" t="s">
        <v>54</v>
      </c>
      <c r="D163" s="3" t="s">
        <v>55</v>
      </c>
      <c r="E163" s="3" t="s">
        <v>56</v>
      </c>
      <c r="F163" s="3" t="s">
        <v>57</v>
      </c>
      <c r="G163" s="3" t="s">
        <v>58</v>
      </c>
      <c r="H163" s="3" t="s">
        <v>59</v>
      </c>
      <c r="I163" s="3" t="s">
        <v>18</v>
      </c>
      <c r="J163" s="3" t="s">
        <v>19</v>
      </c>
      <c r="K163" s="4" t="str">
        <f t="shared" si="2"/>
        <v xml:space="preserve"> </v>
      </c>
    </row>
    <row r="164" spans="1:11" x14ac:dyDescent="0.2">
      <c r="A164" s="3" t="s">
        <v>20</v>
      </c>
      <c r="B164" s="3" t="s">
        <v>47</v>
      </c>
      <c r="C164" s="3" t="s">
        <v>48</v>
      </c>
      <c r="D164" s="3" t="s">
        <v>49</v>
      </c>
      <c r="E164" s="3" t="s">
        <v>50</v>
      </c>
      <c r="F164" s="3" t="s">
        <v>51</v>
      </c>
      <c r="G164" s="3" t="s">
        <v>52</v>
      </c>
      <c r="H164" s="3" t="s">
        <v>53</v>
      </c>
      <c r="I164" s="3" t="s">
        <v>18</v>
      </c>
      <c r="J164" s="3" t="s">
        <v>19</v>
      </c>
      <c r="K164" s="4" t="str">
        <f t="shared" si="2"/>
        <v xml:space="preserve"> </v>
      </c>
    </row>
    <row r="165" spans="1:11" x14ac:dyDescent="0.2">
      <c r="A165" s="3" t="s">
        <v>20</v>
      </c>
      <c r="B165" s="3" t="s">
        <v>1021</v>
      </c>
      <c r="C165" s="3">
        <v>123456</v>
      </c>
      <c r="D165" s="3" t="s">
        <v>1112</v>
      </c>
      <c r="E165" s="3" t="s">
        <v>1113</v>
      </c>
      <c r="F165" s="3" t="s">
        <v>1114</v>
      </c>
      <c r="G165" s="3" t="s">
        <v>1115</v>
      </c>
      <c r="H165" s="3" t="s">
        <v>1116</v>
      </c>
      <c r="I165" s="3" t="s">
        <v>18</v>
      </c>
      <c r="J165" s="3" t="s">
        <v>19</v>
      </c>
      <c r="K165" s="4" t="str">
        <f t="shared" si="2"/>
        <v xml:space="preserve"> </v>
      </c>
    </row>
    <row r="166" spans="1:11" x14ac:dyDescent="0.2">
      <c r="A166" s="3" t="s">
        <v>20</v>
      </c>
      <c r="B166" s="3" t="s">
        <v>1021</v>
      </c>
      <c r="C166" s="3" t="s">
        <v>1129</v>
      </c>
      <c r="D166" s="3" t="s">
        <v>1130</v>
      </c>
      <c r="E166" s="3" t="s">
        <v>1131</v>
      </c>
      <c r="F166" s="3" t="s">
        <v>1132</v>
      </c>
      <c r="G166" s="3" t="s">
        <v>1133</v>
      </c>
      <c r="H166" s="3" t="s">
        <v>1134</v>
      </c>
      <c r="I166" s="3" t="s">
        <v>18</v>
      </c>
      <c r="J166" s="3" t="s">
        <v>19</v>
      </c>
      <c r="K166" s="4" t="str">
        <f t="shared" si="2"/>
        <v xml:space="preserve"> </v>
      </c>
    </row>
    <row r="167" spans="1:11" x14ac:dyDescent="0.2">
      <c r="A167" s="3" t="s">
        <v>20</v>
      </c>
      <c r="B167" s="3" t="s">
        <v>1021</v>
      </c>
      <c r="C167" s="3" t="s">
        <v>1100</v>
      </c>
      <c r="D167" s="3" t="s">
        <v>1101</v>
      </c>
      <c r="E167" s="3" t="s">
        <v>1102</v>
      </c>
      <c r="F167" s="3" t="s">
        <v>1103</v>
      </c>
      <c r="G167" s="3" t="s">
        <v>1104</v>
      </c>
      <c r="H167" s="3" t="s">
        <v>1105</v>
      </c>
      <c r="I167" s="3" t="s">
        <v>18</v>
      </c>
      <c r="J167" s="3" t="s">
        <v>19</v>
      </c>
      <c r="K167" s="4" t="str">
        <f t="shared" si="2"/>
        <v xml:space="preserve"> </v>
      </c>
    </row>
    <row r="168" spans="1:11" x14ac:dyDescent="0.2">
      <c r="A168" s="3" t="s">
        <v>20</v>
      </c>
      <c r="B168" s="3" t="s">
        <v>1021</v>
      </c>
      <c r="C168" s="3" t="s">
        <v>1123</v>
      </c>
      <c r="D168" s="3" t="s">
        <v>1124</v>
      </c>
      <c r="E168" s="3" t="s">
        <v>1125</v>
      </c>
      <c r="F168" s="3" t="s">
        <v>1126</v>
      </c>
      <c r="G168" s="3" t="s">
        <v>1127</v>
      </c>
      <c r="H168" s="3" t="s">
        <v>1128</v>
      </c>
      <c r="I168" s="3" t="s">
        <v>18</v>
      </c>
      <c r="J168" s="3" t="s">
        <v>19</v>
      </c>
      <c r="K168" s="4" t="str">
        <f t="shared" si="2"/>
        <v xml:space="preserve"> </v>
      </c>
    </row>
    <row r="169" spans="1:11" x14ac:dyDescent="0.2">
      <c r="A169" s="3" t="s">
        <v>20</v>
      </c>
      <c r="B169" s="3" t="s">
        <v>1021</v>
      </c>
      <c r="C169" s="3" t="s">
        <v>1071</v>
      </c>
      <c r="D169" s="3" t="s">
        <v>1072</v>
      </c>
      <c r="E169" s="3" t="s">
        <v>1073</v>
      </c>
      <c r="F169" s="3" t="s">
        <v>1074</v>
      </c>
      <c r="G169" s="3" t="s">
        <v>1075</v>
      </c>
      <c r="H169" s="3" t="s">
        <v>1076</v>
      </c>
      <c r="I169" s="3" t="s">
        <v>18</v>
      </c>
      <c r="J169" s="3" t="s">
        <v>19</v>
      </c>
      <c r="K169" s="4" t="str">
        <f t="shared" si="2"/>
        <v xml:space="preserve"> </v>
      </c>
    </row>
    <row r="170" spans="1:11" x14ac:dyDescent="0.2">
      <c r="A170" s="3" t="s">
        <v>20</v>
      </c>
      <c r="B170" s="3" t="s">
        <v>1021</v>
      </c>
      <c r="C170" s="3" t="s">
        <v>1056</v>
      </c>
      <c r="D170" s="3" t="s">
        <v>1057</v>
      </c>
      <c r="E170" s="3" t="s">
        <v>1058</v>
      </c>
      <c r="F170" s="3" t="s">
        <v>1059</v>
      </c>
      <c r="G170" s="3" t="s">
        <v>1060</v>
      </c>
      <c r="H170" s="3" t="s">
        <v>1061</v>
      </c>
      <c r="I170" s="3" t="s">
        <v>18</v>
      </c>
      <c r="J170" s="3" t="s">
        <v>19</v>
      </c>
      <c r="K170" s="4" t="str">
        <f t="shared" si="2"/>
        <v xml:space="preserve"> </v>
      </c>
    </row>
    <row r="171" spans="1:11" x14ac:dyDescent="0.2">
      <c r="A171" s="3" t="s">
        <v>20</v>
      </c>
      <c r="B171" s="3" t="s">
        <v>1021</v>
      </c>
      <c r="C171" s="3" t="s">
        <v>573</v>
      </c>
      <c r="D171" s="3" t="s">
        <v>1033</v>
      </c>
      <c r="E171" s="3" t="s">
        <v>1034</v>
      </c>
      <c r="F171" s="3" t="s">
        <v>1035</v>
      </c>
      <c r="G171" s="3" t="s">
        <v>1036</v>
      </c>
      <c r="H171" s="3" t="s">
        <v>1037</v>
      </c>
      <c r="I171" s="3" t="s">
        <v>18</v>
      </c>
      <c r="J171" s="3" t="s">
        <v>19</v>
      </c>
      <c r="K171" s="4" t="str">
        <f t="shared" si="2"/>
        <v xml:space="preserve"> </v>
      </c>
    </row>
    <row r="172" spans="1:11" x14ac:dyDescent="0.2">
      <c r="A172" s="3" t="s">
        <v>20</v>
      </c>
      <c r="B172" s="3" t="s">
        <v>1021</v>
      </c>
      <c r="C172" s="3" t="s">
        <v>107</v>
      </c>
      <c r="D172" s="3" t="s">
        <v>1062</v>
      </c>
      <c r="E172" s="3" t="s">
        <v>1063</v>
      </c>
      <c r="F172" s="3" t="s">
        <v>1064</v>
      </c>
      <c r="G172" s="3" t="s">
        <v>1065</v>
      </c>
      <c r="H172" s="3" t="s">
        <v>1066</v>
      </c>
      <c r="I172" s="3" t="s">
        <v>18</v>
      </c>
      <c r="J172" s="3" t="s">
        <v>19</v>
      </c>
      <c r="K172" s="4" t="str">
        <f t="shared" si="2"/>
        <v xml:space="preserve"> </v>
      </c>
    </row>
    <row r="173" spans="1:11" x14ac:dyDescent="0.2">
      <c r="A173" s="3" t="s">
        <v>20</v>
      </c>
      <c r="B173" s="3" t="s">
        <v>1021</v>
      </c>
      <c r="C173" s="3" t="s">
        <v>1044</v>
      </c>
      <c r="D173" s="3" t="s">
        <v>1045</v>
      </c>
      <c r="E173" s="3" t="s">
        <v>1046</v>
      </c>
      <c r="F173" s="3" t="s">
        <v>1047</v>
      </c>
      <c r="G173" s="3" t="s">
        <v>1048</v>
      </c>
      <c r="H173" s="3" t="s">
        <v>1049</v>
      </c>
      <c r="I173" s="3" t="s">
        <v>18</v>
      </c>
      <c r="J173" s="3" t="s">
        <v>19</v>
      </c>
      <c r="K173" s="4" t="str">
        <f t="shared" si="2"/>
        <v xml:space="preserve"> </v>
      </c>
    </row>
    <row r="174" spans="1:11" x14ac:dyDescent="0.2">
      <c r="A174" s="3" t="s">
        <v>20</v>
      </c>
      <c r="B174" s="3" t="s">
        <v>1021</v>
      </c>
      <c r="C174" s="3" t="s">
        <v>1067</v>
      </c>
      <c r="D174" s="3" t="s">
        <v>560</v>
      </c>
      <c r="E174" s="3" t="s">
        <v>1068</v>
      </c>
      <c r="F174" s="3" t="s">
        <v>1069</v>
      </c>
      <c r="G174" s="3" t="s">
        <v>1070</v>
      </c>
      <c r="H174" s="3" t="s">
        <v>911</v>
      </c>
      <c r="I174" s="3" t="s">
        <v>18</v>
      </c>
      <c r="J174" s="3" t="s">
        <v>19</v>
      </c>
      <c r="K174" s="4" t="str">
        <f t="shared" si="2"/>
        <v xml:space="preserve"> </v>
      </c>
    </row>
    <row r="175" spans="1:11" x14ac:dyDescent="0.2">
      <c r="A175" s="3" t="s">
        <v>20</v>
      </c>
      <c r="B175" s="3" t="s">
        <v>1021</v>
      </c>
      <c r="C175" s="3" t="s">
        <v>1027</v>
      </c>
      <c r="D175" s="3" t="s">
        <v>1028</v>
      </c>
      <c r="E175" s="3" t="s">
        <v>1029</v>
      </c>
      <c r="F175" s="3" t="s">
        <v>1030</v>
      </c>
      <c r="G175" s="3" t="s">
        <v>1031</v>
      </c>
      <c r="H175" s="3" t="s">
        <v>1032</v>
      </c>
      <c r="I175" s="3" t="s">
        <v>18</v>
      </c>
      <c r="J175" s="3" t="s">
        <v>19</v>
      </c>
      <c r="K175" s="4" t="str">
        <f t="shared" si="2"/>
        <v xml:space="preserve"> </v>
      </c>
    </row>
    <row r="176" spans="1:11" x14ac:dyDescent="0.2">
      <c r="A176" s="3" t="s">
        <v>20</v>
      </c>
      <c r="B176" s="3" t="s">
        <v>1021</v>
      </c>
      <c r="C176" s="3" t="s">
        <v>1038</v>
      </c>
      <c r="D176" s="3" t="s">
        <v>1039</v>
      </c>
      <c r="E176" s="3" t="s">
        <v>1040</v>
      </c>
      <c r="F176" s="3" t="s">
        <v>1041</v>
      </c>
      <c r="G176" s="3" t="s">
        <v>1042</v>
      </c>
      <c r="H176" s="3" t="s">
        <v>1043</v>
      </c>
      <c r="I176" s="3" t="s">
        <v>18</v>
      </c>
      <c r="J176" s="3" t="s">
        <v>19</v>
      </c>
      <c r="K176" s="4" t="str">
        <f t="shared" si="2"/>
        <v xml:space="preserve"> </v>
      </c>
    </row>
    <row r="177" spans="1:11" x14ac:dyDescent="0.2">
      <c r="A177" s="3" t="s">
        <v>20</v>
      </c>
      <c r="B177" s="3" t="s">
        <v>1021</v>
      </c>
      <c r="C177" s="3" t="s">
        <v>1050</v>
      </c>
      <c r="D177" s="3" t="s">
        <v>1051</v>
      </c>
      <c r="E177" s="3" t="s">
        <v>1052</v>
      </c>
      <c r="F177" s="3" t="s">
        <v>1053</v>
      </c>
      <c r="G177" s="3" t="s">
        <v>1054</v>
      </c>
      <c r="H177" s="3" t="s">
        <v>1055</v>
      </c>
      <c r="I177" s="3" t="s">
        <v>18</v>
      </c>
      <c r="J177" s="3" t="s">
        <v>19</v>
      </c>
      <c r="K177" s="4" t="str">
        <f t="shared" si="2"/>
        <v xml:space="preserve"> </v>
      </c>
    </row>
    <row r="178" spans="1:11" x14ac:dyDescent="0.2">
      <c r="A178" s="3" t="s">
        <v>20</v>
      </c>
      <c r="B178" s="3" t="s">
        <v>1021</v>
      </c>
      <c r="C178" s="3" t="s">
        <v>1106</v>
      </c>
      <c r="D178" s="3" t="s">
        <v>1107</v>
      </c>
      <c r="E178" s="3" t="s">
        <v>1108</v>
      </c>
      <c r="F178" s="3" t="s">
        <v>1109</v>
      </c>
      <c r="G178" s="3" t="s">
        <v>1110</v>
      </c>
      <c r="H178" s="3" t="s">
        <v>1111</v>
      </c>
      <c r="I178" s="3" t="s">
        <v>18</v>
      </c>
      <c r="J178" s="3" t="s">
        <v>19</v>
      </c>
      <c r="K178" s="4" t="str">
        <f t="shared" si="2"/>
        <v xml:space="preserve"> </v>
      </c>
    </row>
    <row r="179" spans="1:11" x14ac:dyDescent="0.2">
      <c r="A179" s="3" t="s">
        <v>20</v>
      </c>
      <c r="B179" s="3" t="s">
        <v>1021</v>
      </c>
      <c r="C179" s="3" t="s">
        <v>679</v>
      </c>
      <c r="D179" s="3" t="s">
        <v>1022</v>
      </c>
      <c r="E179" s="3" t="s">
        <v>1023</v>
      </c>
      <c r="F179" s="3" t="s">
        <v>1024</v>
      </c>
      <c r="G179" s="3" t="s">
        <v>1025</v>
      </c>
      <c r="H179" s="3" t="s">
        <v>1026</v>
      </c>
      <c r="I179" s="3" t="s">
        <v>18</v>
      </c>
      <c r="J179" s="3" t="s">
        <v>19</v>
      </c>
      <c r="K179" s="4" t="str">
        <f t="shared" si="2"/>
        <v xml:space="preserve"> </v>
      </c>
    </row>
    <row r="180" spans="1:11" x14ac:dyDescent="0.2">
      <c r="A180" s="3" t="s">
        <v>20</v>
      </c>
      <c r="B180" s="3" t="s">
        <v>1021</v>
      </c>
      <c r="C180" s="3" t="s">
        <v>1077</v>
      </c>
      <c r="D180" s="3" t="s">
        <v>1078</v>
      </c>
      <c r="E180" s="3" t="s">
        <v>1079</v>
      </c>
      <c r="F180" s="3" t="s">
        <v>1080</v>
      </c>
      <c r="G180" s="3" t="s">
        <v>1081</v>
      </c>
      <c r="H180" s="3" t="s">
        <v>1082</v>
      </c>
      <c r="I180" s="3" t="s">
        <v>18</v>
      </c>
      <c r="J180" s="3" t="s">
        <v>19</v>
      </c>
      <c r="K180" s="4" t="str">
        <f t="shared" si="2"/>
        <v xml:space="preserve"> </v>
      </c>
    </row>
    <row r="181" spans="1:11" x14ac:dyDescent="0.2">
      <c r="A181" s="3" t="s">
        <v>20</v>
      </c>
      <c r="B181" s="3" t="s">
        <v>1021</v>
      </c>
      <c r="C181" s="3" t="s">
        <v>846</v>
      </c>
      <c r="D181" s="3" t="s">
        <v>1083</v>
      </c>
      <c r="E181" s="3" t="s">
        <v>1084</v>
      </c>
      <c r="F181" s="3" t="s">
        <v>1085</v>
      </c>
      <c r="G181" s="3" t="s">
        <v>1086</v>
      </c>
      <c r="H181" s="3" t="s">
        <v>1087</v>
      </c>
      <c r="I181" s="3" t="s">
        <v>18</v>
      </c>
      <c r="J181" s="3" t="s">
        <v>19</v>
      </c>
      <c r="K181" s="4" t="str">
        <f t="shared" si="2"/>
        <v xml:space="preserve"> </v>
      </c>
    </row>
    <row r="182" spans="1:11" x14ac:dyDescent="0.2">
      <c r="A182" s="3" t="s">
        <v>20</v>
      </c>
      <c r="B182" s="3" t="s">
        <v>1021</v>
      </c>
      <c r="C182" s="3" t="s">
        <v>1117</v>
      </c>
      <c r="D182" s="3" t="s">
        <v>1118</v>
      </c>
      <c r="E182" s="3" t="s">
        <v>1119</v>
      </c>
      <c r="F182" s="3" t="s">
        <v>1120</v>
      </c>
      <c r="G182" s="3" t="s">
        <v>1121</v>
      </c>
      <c r="H182" s="3" t="s">
        <v>1122</v>
      </c>
      <c r="I182" s="3" t="s">
        <v>18</v>
      </c>
      <c r="J182" s="3" t="s">
        <v>19</v>
      </c>
      <c r="K182" s="4" t="str">
        <f t="shared" si="2"/>
        <v xml:space="preserve"> </v>
      </c>
    </row>
    <row r="183" spans="1:11" x14ac:dyDescent="0.2">
      <c r="A183" s="3" t="s">
        <v>20</v>
      </c>
      <c r="B183" s="3" t="s">
        <v>1021</v>
      </c>
      <c r="C183" s="3" t="s">
        <v>1094</v>
      </c>
      <c r="D183" s="3" t="s">
        <v>1095</v>
      </c>
      <c r="E183" s="3" t="s">
        <v>1096</v>
      </c>
      <c r="F183" s="3" t="s">
        <v>1097</v>
      </c>
      <c r="G183" s="3" t="s">
        <v>1098</v>
      </c>
      <c r="H183" s="3" t="s">
        <v>1099</v>
      </c>
      <c r="I183" s="3" t="s">
        <v>18</v>
      </c>
      <c r="J183" s="3" t="s">
        <v>19</v>
      </c>
      <c r="K183" s="4" t="str">
        <f t="shared" si="2"/>
        <v xml:space="preserve"> </v>
      </c>
    </row>
    <row r="184" spans="1:11" x14ac:dyDescent="0.2">
      <c r="A184" s="3" t="s">
        <v>20</v>
      </c>
      <c r="B184" s="3" t="s">
        <v>1021</v>
      </c>
      <c r="C184" s="3" t="s">
        <v>1088</v>
      </c>
      <c r="D184" s="3" t="s">
        <v>1089</v>
      </c>
      <c r="E184" s="3" t="s">
        <v>1090</v>
      </c>
      <c r="F184" s="3" t="s">
        <v>1091</v>
      </c>
      <c r="G184" s="3" t="s">
        <v>1092</v>
      </c>
      <c r="H184" s="3" t="s">
        <v>1093</v>
      </c>
      <c r="I184" s="3" t="s">
        <v>18</v>
      </c>
      <c r="J184" s="3" t="s">
        <v>19</v>
      </c>
      <c r="K184" s="4" t="str">
        <f t="shared" si="2"/>
        <v xml:space="preserve"> </v>
      </c>
    </row>
    <row r="185" spans="1:11" x14ac:dyDescent="0.2">
      <c r="A185" s="3" t="s">
        <v>20</v>
      </c>
      <c r="B185" s="3" t="s">
        <v>942</v>
      </c>
      <c r="C185" s="3" t="s">
        <v>973</v>
      </c>
      <c r="D185" s="3" t="s">
        <v>974</v>
      </c>
      <c r="E185" s="3" t="s">
        <v>975</v>
      </c>
      <c r="F185" s="3" t="s">
        <v>976</v>
      </c>
      <c r="G185" s="3" t="s">
        <v>977</v>
      </c>
      <c r="H185" s="3" t="s">
        <v>978</v>
      </c>
      <c r="I185" s="3" t="s">
        <v>18</v>
      </c>
      <c r="J185" s="3" t="s">
        <v>19</v>
      </c>
      <c r="K185" s="4" t="str">
        <f t="shared" si="2"/>
        <v xml:space="preserve"> </v>
      </c>
    </row>
    <row r="186" spans="1:11" x14ac:dyDescent="0.2">
      <c r="A186" s="3" t="s">
        <v>20</v>
      </c>
      <c r="B186" s="3" t="s">
        <v>942</v>
      </c>
      <c r="C186" s="3" t="s">
        <v>985</v>
      </c>
      <c r="D186" s="3" t="s">
        <v>986</v>
      </c>
      <c r="E186" s="3" t="s">
        <v>987</v>
      </c>
      <c r="F186" s="3" t="s">
        <v>988</v>
      </c>
      <c r="G186" s="3" t="s">
        <v>989</v>
      </c>
      <c r="H186" s="3" t="s">
        <v>990</v>
      </c>
      <c r="I186" s="3" t="s">
        <v>18</v>
      </c>
      <c r="J186" s="3" t="s">
        <v>19</v>
      </c>
      <c r="K186" s="4" t="str">
        <f t="shared" si="2"/>
        <v xml:space="preserve"> </v>
      </c>
    </row>
    <row r="187" spans="1:11" x14ac:dyDescent="0.2">
      <c r="A187" s="3" t="s">
        <v>20</v>
      </c>
      <c r="B187" s="3" t="s">
        <v>942</v>
      </c>
      <c r="C187" s="3" t="s">
        <v>991</v>
      </c>
      <c r="D187" s="3" t="s">
        <v>992</v>
      </c>
      <c r="E187" s="3" t="s">
        <v>993</v>
      </c>
      <c r="F187" s="3" t="s">
        <v>994</v>
      </c>
      <c r="G187" s="3" t="s">
        <v>995</v>
      </c>
      <c r="H187" s="3" t="s">
        <v>996</v>
      </c>
      <c r="I187" s="3" t="s">
        <v>18</v>
      </c>
      <c r="J187" s="3" t="s">
        <v>19</v>
      </c>
      <c r="K187" s="4" t="str">
        <f t="shared" si="2"/>
        <v xml:space="preserve"> </v>
      </c>
    </row>
    <row r="188" spans="1:11" x14ac:dyDescent="0.2">
      <c r="A188" s="3" t="s">
        <v>20</v>
      </c>
      <c r="B188" s="3" t="s">
        <v>942</v>
      </c>
      <c r="C188" s="3" t="s">
        <v>1015</v>
      </c>
      <c r="D188" s="3" t="s">
        <v>1016</v>
      </c>
      <c r="E188" s="3" t="s">
        <v>1017</v>
      </c>
      <c r="F188" s="3" t="s">
        <v>1018</v>
      </c>
      <c r="G188" s="3" t="s">
        <v>1019</v>
      </c>
      <c r="H188" s="3" t="s">
        <v>1020</v>
      </c>
      <c r="I188" s="3" t="s">
        <v>18</v>
      </c>
      <c r="J188" s="3" t="s">
        <v>19</v>
      </c>
      <c r="K188" s="4" t="str">
        <f t="shared" si="2"/>
        <v xml:space="preserve"> </v>
      </c>
    </row>
    <row r="189" spans="1:11" x14ac:dyDescent="0.2">
      <c r="A189" s="3" t="s">
        <v>20</v>
      </c>
      <c r="B189" s="3" t="s">
        <v>942</v>
      </c>
      <c r="C189" s="3" t="s">
        <v>961</v>
      </c>
      <c r="D189" s="3" t="s">
        <v>962</v>
      </c>
      <c r="E189" s="3" t="s">
        <v>963</v>
      </c>
      <c r="F189" s="3" t="s">
        <v>964</v>
      </c>
      <c r="G189" s="3" t="s">
        <v>965</v>
      </c>
      <c r="H189" s="3" t="s">
        <v>966</v>
      </c>
      <c r="I189" s="3" t="s">
        <v>18</v>
      </c>
      <c r="J189" s="3" t="s">
        <v>19</v>
      </c>
      <c r="K189" s="4" t="str">
        <f t="shared" si="2"/>
        <v xml:space="preserve"> </v>
      </c>
    </row>
    <row r="190" spans="1:11" x14ac:dyDescent="0.2">
      <c r="A190" s="3" t="s">
        <v>20</v>
      </c>
      <c r="B190" s="3" t="s">
        <v>942</v>
      </c>
      <c r="C190" s="3" t="s">
        <v>967</v>
      </c>
      <c r="D190" s="3" t="s">
        <v>968</v>
      </c>
      <c r="E190" s="3" t="s">
        <v>969</v>
      </c>
      <c r="F190" s="3" t="s">
        <v>970</v>
      </c>
      <c r="G190" s="3" t="s">
        <v>971</v>
      </c>
      <c r="H190" s="3" t="s">
        <v>972</v>
      </c>
      <c r="I190" s="3" t="s">
        <v>18</v>
      </c>
      <c r="J190" s="3" t="s">
        <v>19</v>
      </c>
      <c r="K190" s="4" t="str">
        <f t="shared" si="2"/>
        <v xml:space="preserve"> </v>
      </c>
    </row>
    <row r="191" spans="1:11" x14ac:dyDescent="0.2">
      <c r="A191" s="3" t="s">
        <v>20</v>
      </c>
      <c r="B191" s="3" t="s">
        <v>942</v>
      </c>
      <c r="C191" s="3" t="s">
        <v>997</v>
      </c>
      <c r="D191" s="3" t="s">
        <v>998</v>
      </c>
      <c r="E191" s="3" t="s">
        <v>999</v>
      </c>
      <c r="F191" s="3" t="s">
        <v>1000</v>
      </c>
      <c r="G191" s="3" t="s">
        <v>1001</v>
      </c>
      <c r="H191" s="3" t="s">
        <v>1002</v>
      </c>
      <c r="I191" s="3" t="s">
        <v>18</v>
      </c>
      <c r="J191" s="3" t="s">
        <v>19</v>
      </c>
      <c r="K191" s="4" t="str">
        <f t="shared" si="2"/>
        <v xml:space="preserve"> </v>
      </c>
    </row>
    <row r="192" spans="1:11" x14ac:dyDescent="0.2">
      <c r="A192" s="3" t="s">
        <v>20</v>
      </c>
      <c r="B192" s="3" t="s">
        <v>942</v>
      </c>
      <c r="C192" s="3" t="s">
        <v>950</v>
      </c>
      <c r="D192" s="3" t="s">
        <v>951</v>
      </c>
      <c r="E192" s="3" t="s">
        <v>952</v>
      </c>
      <c r="F192" s="3" t="s">
        <v>953</v>
      </c>
      <c r="G192" s="3" t="s">
        <v>954</v>
      </c>
      <c r="H192" s="3" t="s">
        <v>955</v>
      </c>
      <c r="I192" s="3" t="s">
        <v>18</v>
      </c>
      <c r="J192" s="3" t="s">
        <v>19</v>
      </c>
      <c r="K192" s="4" t="str">
        <f t="shared" si="2"/>
        <v xml:space="preserve"> </v>
      </c>
    </row>
    <row r="193" spans="1:11" x14ac:dyDescent="0.2">
      <c r="A193" s="3" t="s">
        <v>20</v>
      </c>
      <c r="B193" s="3" t="s">
        <v>942</v>
      </c>
      <c r="C193" s="3" t="s">
        <v>943</v>
      </c>
      <c r="D193" s="3" t="s">
        <v>944</v>
      </c>
      <c r="E193" s="3" t="s">
        <v>945</v>
      </c>
      <c r="F193" s="3" t="s">
        <v>946</v>
      </c>
      <c r="G193" s="3" t="s">
        <v>947</v>
      </c>
      <c r="H193" s="3" t="s">
        <v>948</v>
      </c>
      <c r="I193" s="3" t="s">
        <v>18</v>
      </c>
      <c r="J193" s="3" t="s">
        <v>19</v>
      </c>
      <c r="K193" s="4" t="str">
        <f t="shared" si="2"/>
        <v xml:space="preserve"> </v>
      </c>
    </row>
    <row r="194" spans="1:11" x14ac:dyDescent="0.2">
      <c r="A194" s="3" t="s">
        <v>20</v>
      </c>
      <c r="B194" s="3" t="s">
        <v>942</v>
      </c>
      <c r="C194" s="3" t="s">
        <v>979</v>
      </c>
      <c r="D194" s="3" t="s">
        <v>980</v>
      </c>
      <c r="E194" s="3" t="s">
        <v>981</v>
      </c>
      <c r="F194" s="3" t="s">
        <v>982</v>
      </c>
      <c r="G194" s="3" t="s">
        <v>983</v>
      </c>
      <c r="H194" s="3" t="s">
        <v>984</v>
      </c>
      <c r="I194" s="3" t="s">
        <v>18</v>
      </c>
      <c r="J194" s="3" t="s">
        <v>19</v>
      </c>
      <c r="K194" s="4" t="str">
        <f t="shared" si="2"/>
        <v xml:space="preserve"> </v>
      </c>
    </row>
    <row r="195" spans="1:11" x14ac:dyDescent="0.2">
      <c r="A195" s="3" t="s">
        <v>20</v>
      </c>
      <c r="B195" s="3" t="s">
        <v>942</v>
      </c>
      <c r="C195" s="3" t="s">
        <v>846</v>
      </c>
      <c r="D195" s="3" t="s">
        <v>956</v>
      </c>
      <c r="E195" s="3" t="s">
        <v>957</v>
      </c>
      <c r="F195" s="3" t="s">
        <v>958</v>
      </c>
      <c r="G195" s="3" t="s">
        <v>959</v>
      </c>
      <c r="H195" s="3" t="s">
        <v>960</v>
      </c>
      <c r="I195" s="3" t="s">
        <v>18</v>
      </c>
      <c r="J195" s="3" t="s">
        <v>19</v>
      </c>
      <c r="K195" s="4" t="str">
        <f t="shared" ref="K195:K258" si="3">IF(J195="通过"," ",IF(J195="未审核","报名表未提交","报名表打不开或未签字盖章"))</f>
        <v xml:space="preserve"> </v>
      </c>
    </row>
    <row r="196" spans="1:11" x14ac:dyDescent="0.2">
      <c r="A196" s="3" t="s">
        <v>20</v>
      </c>
      <c r="B196" s="3" t="s">
        <v>942</v>
      </c>
      <c r="C196" s="3" t="s">
        <v>1009</v>
      </c>
      <c r="D196" s="3" t="s">
        <v>1010</v>
      </c>
      <c r="E196" s="3" t="s">
        <v>1011</v>
      </c>
      <c r="F196" s="3" t="s">
        <v>1012</v>
      </c>
      <c r="G196" s="3" t="s">
        <v>1013</v>
      </c>
      <c r="H196" s="3" t="s">
        <v>1014</v>
      </c>
      <c r="I196" s="3" t="s">
        <v>18</v>
      </c>
      <c r="J196" s="3" t="s">
        <v>19</v>
      </c>
      <c r="K196" s="4" t="str">
        <f t="shared" si="3"/>
        <v xml:space="preserve"> </v>
      </c>
    </row>
    <row r="197" spans="1:11" x14ac:dyDescent="0.2">
      <c r="A197" s="3" t="s">
        <v>20</v>
      </c>
      <c r="B197" s="3" t="s">
        <v>942</v>
      </c>
      <c r="C197" s="3" t="s">
        <v>1003</v>
      </c>
      <c r="D197" s="3" t="s">
        <v>1004</v>
      </c>
      <c r="E197" s="3" t="s">
        <v>1005</v>
      </c>
      <c r="F197" s="3" t="s">
        <v>1006</v>
      </c>
      <c r="G197" s="3" t="s">
        <v>1007</v>
      </c>
      <c r="H197" s="3" t="s">
        <v>1008</v>
      </c>
      <c r="I197" s="3" t="s">
        <v>18</v>
      </c>
      <c r="J197" s="3" t="s">
        <v>19</v>
      </c>
      <c r="K197" s="4" t="str">
        <f t="shared" si="3"/>
        <v xml:space="preserve"> </v>
      </c>
    </row>
    <row r="198" spans="1:11" x14ac:dyDescent="0.2">
      <c r="A198" s="3" t="s">
        <v>20</v>
      </c>
      <c r="B198" s="3" t="s">
        <v>809</v>
      </c>
      <c r="C198" s="3" t="s">
        <v>900</v>
      </c>
      <c r="D198" s="3" t="s">
        <v>901</v>
      </c>
      <c r="E198" s="3" t="s">
        <v>902</v>
      </c>
      <c r="F198" s="3" t="s">
        <v>903</v>
      </c>
      <c r="G198" s="3" t="s">
        <v>904</v>
      </c>
      <c r="H198" s="3" t="s">
        <v>905</v>
      </c>
      <c r="I198" s="3" t="s">
        <v>18</v>
      </c>
      <c r="J198" s="3" t="s">
        <v>19</v>
      </c>
      <c r="K198" s="4" t="str">
        <f t="shared" si="3"/>
        <v xml:space="preserve"> </v>
      </c>
    </row>
    <row r="199" spans="1:11" x14ac:dyDescent="0.2">
      <c r="A199" s="3" t="s">
        <v>20</v>
      </c>
      <c r="B199" s="3" t="s">
        <v>809</v>
      </c>
      <c r="C199" s="3" t="s">
        <v>876</v>
      </c>
      <c r="D199" s="3" t="s">
        <v>877</v>
      </c>
      <c r="E199" s="3" t="s">
        <v>878</v>
      </c>
      <c r="F199" s="3" t="s">
        <v>879</v>
      </c>
      <c r="G199" s="3" t="s">
        <v>880</v>
      </c>
      <c r="H199" s="3" t="s">
        <v>881</v>
      </c>
      <c r="I199" s="3" t="s">
        <v>18</v>
      </c>
      <c r="J199" s="3" t="s">
        <v>19</v>
      </c>
      <c r="K199" s="4" t="str">
        <f t="shared" si="3"/>
        <v xml:space="preserve"> </v>
      </c>
    </row>
    <row r="200" spans="1:11" x14ac:dyDescent="0.2">
      <c r="A200" s="3" t="s">
        <v>20</v>
      </c>
      <c r="B200" s="3" t="s">
        <v>809</v>
      </c>
      <c r="C200" s="3" t="s">
        <v>858</v>
      </c>
      <c r="D200" s="3" t="s">
        <v>859</v>
      </c>
      <c r="E200" s="3" t="s">
        <v>860</v>
      </c>
      <c r="F200" s="3" t="s">
        <v>861</v>
      </c>
      <c r="G200" s="3" t="s">
        <v>862</v>
      </c>
      <c r="H200" s="3" t="s">
        <v>863</v>
      </c>
      <c r="I200" s="3" t="s">
        <v>18</v>
      </c>
      <c r="J200" s="3" t="s">
        <v>19</v>
      </c>
      <c r="K200" s="4" t="str">
        <f t="shared" si="3"/>
        <v xml:space="preserve"> </v>
      </c>
    </row>
    <row r="201" spans="1:11" x14ac:dyDescent="0.2">
      <c r="A201" s="3" t="s">
        <v>20</v>
      </c>
      <c r="B201" s="3" t="s">
        <v>809</v>
      </c>
      <c r="C201" s="3" t="s">
        <v>894</v>
      </c>
      <c r="D201" s="3" t="s">
        <v>895</v>
      </c>
      <c r="E201" s="3" t="s">
        <v>896</v>
      </c>
      <c r="F201" s="3" t="s">
        <v>897</v>
      </c>
      <c r="G201" s="3" t="s">
        <v>898</v>
      </c>
      <c r="H201" s="3" t="s">
        <v>899</v>
      </c>
      <c r="I201" s="3" t="s">
        <v>18</v>
      </c>
      <c r="J201" s="3" t="s">
        <v>19</v>
      </c>
      <c r="K201" s="4" t="str">
        <f t="shared" si="3"/>
        <v xml:space="preserve"> </v>
      </c>
    </row>
    <row r="202" spans="1:11" x14ac:dyDescent="0.2">
      <c r="A202" s="3" t="s">
        <v>20</v>
      </c>
      <c r="B202" s="3" t="s">
        <v>809</v>
      </c>
      <c r="C202" s="3" t="s">
        <v>936</v>
      </c>
      <c r="D202" s="3" t="s">
        <v>937</v>
      </c>
      <c r="E202" s="3" t="s">
        <v>938</v>
      </c>
      <c r="F202" s="3" t="s">
        <v>939</v>
      </c>
      <c r="G202" s="3" t="s">
        <v>940</v>
      </c>
      <c r="H202" s="3" t="s">
        <v>941</v>
      </c>
      <c r="I202" s="3" t="s">
        <v>18</v>
      </c>
      <c r="J202" s="3" t="s">
        <v>19</v>
      </c>
      <c r="K202" s="4" t="str">
        <f t="shared" si="3"/>
        <v xml:space="preserve"> </v>
      </c>
    </row>
    <row r="203" spans="1:11" x14ac:dyDescent="0.2">
      <c r="A203" s="3" t="s">
        <v>20</v>
      </c>
      <c r="B203" s="3" t="s">
        <v>809</v>
      </c>
      <c r="C203" s="3" t="s">
        <v>840</v>
      </c>
      <c r="D203" s="3" t="s">
        <v>841</v>
      </c>
      <c r="E203" s="3" t="s">
        <v>842</v>
      </c>
      <c r="F203" s="3" t="s">
        <v>843</v>
      </c>
      <c r="G203" s="3" t="s">
        <v>844</v>
      </c>
      <c r="H203" s="3" t="s">
        <v>845</v>
      </c>
      <c r="I203" s="3" t="s">
        <v>18</v>
      </c>
      <c r="J203" s="3" t="s">
        <v>19</v>
      </c>
      <c r="K203" s="4" t="str">
        <f t="shared" si="3"/>
        <v xml:space="preserve"> </v>
      </c>
    </row>
    <row r="204" spans="1:11" x14ac:dyDescent="0.2">
      <c r="A204" s="3" t="s">
        <v>20</v>
      </c>
      <c r="B204" s="3" t="s">
        <v>809</v>
      </c>
      <c r="C204" s="3" t="s">
        <v>906</v>
      </c>
      <c r="D204" s="3" t="s">
        <v>907</v>
      </c>
      <c r="E204" s="3" t="s">
        <v>908</v>
      </c>
      <c r="F204" s="3" t="s">
        <v>909</v>
      </c>
      <c r="G204" s="3" t="s">
        <v>910</v>
      </c>
      <c r="H204" s="3" t="s">
        <v>911</v>
      </c>
      <c r="I204" s="3" t="s">
        <v>18</v>
      </c>
      <c r="J204" s="3" t="s">
        <v>19</v>
      </c>
      <c r="K204" s="4" t="str">
        <f t="shared" si="3"/>
        <v xml:space="preserve"> </v>
      </c>
    </row>
    <row r="205" spans="1:11" x14ac:dyDescent="0.2">
      <c r="A205" s="3" t="s">
        <v>20</v>
      </c>
      <c r="B205" s="3" t="s">
        <v>809</v>
      </c>
      <c r="C205" s="3" t="s">
        <v>912</v>
      </c>
      <c r="D205" s="3" t="s">
        <v>913</v>
      </c>
      <c r="E205" s="3" t="s">
        <v>914</v>
      </c>
      <c r="F205" s="3" t="s">
        <v>915</v>
      </c>
      <c r="G205" s="3" t="s">
        <v>916</v>
      </c>
      <c r="H205" s="3" t="s">
        <v>917</v>
      </c>
      <c r="I205" s="3" t="s">
        <v>18</v>
      </c>
      <c r="J205" s="3" t="s">
        <v>19</v>
      </c>
      <c r="K205" s="4" t="str">
        <f t="shared" si="3"/>
        <v xml:space="preserve"> </v>
      </c>
    </row>
    <row r="206" spans="1:11" x14ac:dyDescent="0.2">
      <c r="A206" s="3" t="s">
        <v>20</v>
      </c>
      <c r="B206" s="3" t="s">
        <v>809</v>
      </c>
      <c r="C206" s="3" t="s">
        <v>930</v>
      </c>
      <c r="D206" s="3" t="s">
        <v>931</v>
      </c>
      <c r="E206" s="3" t="s">
        <v>932</v>
      </c>
      <c r="F206" s="3" t="s">
        <v>933</v>
      </c>
      <c r="G206" s="3" t="s">
        <v>934</v>
      </c>
      <c r="H206" s="3" t="s">
        <v>935</v>
      </c>
      <c r="I206" s="3" t="s">
        <v>18</v>
      </c>
      <c r="J206" s="3" t="s">
        <v>70</v>
      </c>
      <c r="K206" s="4" t="str">
        <f t="shared" si="3"/>
        <v>报名表未提交</v>
      </c>
    </row>
    <row r="207" spans="1:11" x14ac:dyDescent="0.2">
      <c r="A207" s="3" t="s">
        <v>20</v>
      </c>
      <c r="B207" s="3" t="s">
        <v>809</v>
      </c>
      <c r="C207" s="3" t="s">
        <v>924</v>
      </c>
      <c r="D207" s="3" t="s">
        <v>925</v>
      </c>
      <c r="E207" s="3" t="s">
        <v>926</v>
      </c>
      <c r="F207" s="3" t="s">
        <v>927</v>
      </c>
      <c r="G207" s="3" t="s">
        <v>928</v>
      </c>
      <c r="H207" s="3" t="s">
        <v>929</v>
      </c>
      <c r="I207" s="3" t="s">
        <v>18</v>
      </c>
      <c r="J207" s="3" t="s">
        <v>19</v>
      </c>
      <c r="K207" s="4" t="str">
        <f t="shared" si="3"/>
        <v xml:space="preserve"> </v>
      </c>
    </row>
    <row r="208" spans="1:11" x14ac:dyDescent="0.2">
      <c r="A208" s="3" t="s">
        <v>20</v>
      </c>
      <c r="B208" s="3" t="s">
        <v>809</v>
      </c>
      <c r="C208" s="3" t="s">
        <v>918</v>
      </c>
      <c r="D208" s="3" t="s">
        <v>919</v>
      </c>
      <c r="E208" s="3" t="s">
        <v>920</v>
      </c>
      <c r="F208" s="3" t="s">
        <v>921</v>
      </c>
      <c r="G208" s="3" t="s">
        <v>922</v>
      </c>
      <c r="H208" s="3" t="s">
        <v>923</v>
      </c>
      <c r="I208" s="3" t="s">
        <v>18</v>
      </c>
      <c r="J208" s="3" t="s">
        <v>19</v>
      </c>
      <c r="K208" s="4" t="str">
        <f t="shared" si="3"/>
        <v xml:space="preserve"> </v>
      </c>
    </row>
    <row r="209" spans="1:11" x14ac:dyDescent="0.2">
      <c r="A209" s="3" t="s">
        <v>20</v>
      </c>
      <c r="B209" s="3" t="s">
        <v>809</v>
      </c>
      <c r="C209" s="3" t="s">
        <v>816</v>
      </c>
      <c r="D209" s="3" t="s">
        <v>817</v>
      </c>
      <c r="E209" s="3" t="s">
        <v>818</v>
      </c>
      <c r="F209" s="3" t="s">
        <v>819</v>
      </c>
      <c r="G209" s="3" t="s">
        <v>820</v>
      </c>
      <c r="H209" s="3" t="s">
        <v>821</v>
      </c>
      <c r="I209" s="3" t="s">
        <v>18</v>
      </c>
      <c r="J209" s="3" t="s">
        <v>19</v>
      </c>
      <c r="K209" s="4" t="str">
        <f t="shared" si="3"/>
        <v xml:space="preserve"> </v>
      </c>
    </row>
    <row r="210" spans="1:11" x14ac:dyDescent="0.2">
      <c r="A210" s="3" t="s">
        <v>20</v>
      </c>
      <c r="B210" s="3" t="s">
        <v>809</v>
      </c>
      <c r="C210" s="3" t="s">
        <v>852</v>
      </c>
      <c r="D210" s="3" t="s">
        <v>853</v>
      </c>
      <c r="E210" s="3" t="s">
        <v>854</v>
      </c>
      <c r="F210" s="3" t="s">
        <v>855</v>
      </c>
      <c r="G210" s="3" t="s">
        <v>856</v>
      </c>
      <c r="H210" s="3" t="s">
        <v>857</v>
      </c>
      <c r="I210" s="3" t="s">
        <v>18</v>
      </c>
      <c r="J210" s="3" t="s">
        <v>19</v>
      </c>
      <c r="K210" s="4" t="str">
        <f t="shared" si="3"/>
        <v xml:space="preserve"> </v>
      </c>
    </row>
    <row r="211" spans="1:11" x14ac:dyDescent="0.2">
      <c r="A211" s="3" t="s">
        <v>20</v>
      </c>
      <c r="B211" s="3" t="s">
        <v>809</v>
      </c>
      <c r="C211" s="3" t="s">
        <v>834</v>
      </c>
      <c r="D211" s="3" t="s">
        <v>835</v>
      </c>
      <c r="E211" s="3" t="s">
        <v>836</v>
      </c>
      <c r="F211" s="3" t="s">
        <v>837</v>
      </c>
      <c r="G211" s="3" t="s">
        <v>838</v>
      </c>
      <c r="H211" s="3" t="s">
        <v>839</v>
      </c>
      <c r="I211" s="3" t="s">
        <v>18</v>
      </c>
      <c r="J211" s="3" t="s">
        <v>19</v>
      </c>
      <c r="K211" s="4" t="str">
        <f t="shared" si="3"/>
        <v xml:space="preserve"> </v>
      </c>
    </row>
    <row r="212" spans="1:11" x14ac:dyDescent="0.2">
      <c r="A212" s="3" t="s">
        <v>20</v>
      </c>
      <c r="B212" s="3" t="s">
        <v>809</v>
      </c>
      <c r="C212" s="3" t="s">
        <v>829</v>
      </c>
      <c r="D212" s="3" t="s">
        <v>830</v>
      </c>
      <c r="E212" s="3" t="s">
        <v>831</v>
      </c>
      <c r="F212" s="3" t="s">
        <v>832</v>
      </c>
      <c r="G212" s="3" t="s">
        <v>833</v>
      </c>
      <c r="H212" s="3"/>
      <c r="I212" s="3" t="s">
        <v>18</v>
      </c>
      <c r="J212" s="3" t="s">
        <v>19</v>
      </c>
      <c r="K212" s="4" t="str">
        <f t="shared" si="3"/>
        <v xml:space="preserve"> </v>
      </c>
    </row>
    <row r="213" spans="1:11" x14ac:dyDescent="0.2">
      <c r="A213" s="3" t="s">
        <v>20</v>
      </c>
      <c r="B213" s="3" t="s">
        <v>809</v>
      </c>
      <c r="C213" s="3" t="s">
        <v>824</v>
      </c>
      <c r="D213" s="3" t="s">
        <v>823</v>
      </c>
      <c r="E213" s="3" t="s">
        <v>825</v>
      </c>
      <c r="F213" s="3" t="s">
        <v>826</v>
      </c>
      <c r="G213" s="3" t="s">
        <v>827</v>
      </c>
      <c r="H213" s="3" t="s">
        <v>828</v>
      </c>
      <c r="I213" s="3" t="s">
        <v>18</v>
      </c>
      <c r="J213" s="3" t="s">
        <v>19</v>
      </c>
      <c r="K213" s="4" t="str">
        <f t="shared" si="3"/>
        <v xml:space="preserve"> </v>
      </c>
    </row>
    <row r="214" spans="1:11" x14ac:dyDescent="0.2">
      <c r="A214" s="3" t="s">
        <v>20</v>
      </c>
      <c r="B214" s="3" t="s">
        <v>809</v>
      </c>
      <c r="C214" s="3" t="s">
        <v>846</v>
      </c>
      <c r="D214" s="3" t="s">
        <v>847</v>
      </c>
      <c r="E214" s="3" t="s">
        <v>848</v>
      </c>
      <c r="F214" s="3" t="s">
        <v>849</v>
      </c>
      <c r="G214" s="3" t="s">
        <v>850</v>
      </c>
      <c r="H214" s="3" t="s">
        <v>851</v>
      </c>
      <c r="I214" s="3" t="s">
        <v>18</v>
      </c>
      <c r="J214" s="3" t="s">
        <v>70</v>
      </c>
      <c r="K214" s="4" t="str">
        <f t="shared" si="3"/>
        <v>报名表未提交</v>
      </c>
    </row>
    <row r="215" spans="1:11" x14ac:dyDescent="0.2">
      <c r="A215" s="3" t="s">
        <v>20</v>
      </c>
      <c r="B215" s="3" t="s">
        <v>809</v>
      </c>
      <c r="C215" s="3" t="s">
        <v>888</v>
      </c>
      <c r="D215" s="3" t="s">
        <v>889</v>
      </c>
      <c r="E215" s="3" t="s">
        <v>890</v>
      </c>
      <c r="F215" s="3" t="s">
        <v>891</v>
      </c>
      <c r="G215" s="3" t="s">
        <v>892</v>
      </c>
      <c r="H215" s="3" t="s">
        <v>893</v>
      </c>
      <c r="I215" s="3" t="s">
        <v>18</v>
      </c>
      <c r="J215" s="3" t="s">
        <v>19</v>
      </c>
      <c r="K215" s="4" t="str">
        <f t="shared" si="3"/>
        <v xml:space="preserve"> </v>
      </c>
    </row>
    <row r="216" spans="1:11" x14ac:dyDescent="0.2">
      <c r="A216" s="3" t="s">
        <v>20</v>
      </c>
      <c r="B216" s="3" t="s">
        <v>809</v>
      </c>
      <c r="C216" s="3" t="s">
        <v>882</v>
      </c>
      <c r="D216" s="3" t="s">
        <v>883</v>
      </c>
      <c r="E216" s="3" t="s">
        <v>884</v>
      </c>
      <c r="F216" s="3" t="s">
        <v>885</v>
      </c>
      <c r="G216" s="3" t="s">
        <v>886</v>
      </c>
      <c r="H216" s="3" t="s">
        <v>887</v>
      </c>
      <c r="I216" s="3" t="s">
        <v>18</v>
      </c>
      <c r="J216" s="3" t="s">
        <v>19</v>
      </c>
      <c r="K216" s="4" t="str">
        <f t="shared" si="3"/>
        <v xml:space="preserve"> </v>
      </c>
    </row>
    <row r="217" spans="1:11" x14ac:dyDescent="0.2">
      <c r="A217" s="3" t="s">
        <v>20</v>
      </c>
      <c r="B217" s="3" t="s">
        <v>809</v>
      </c>
      <c r="C217" s="3" t="s">
        <v>870</v>
      </c>
      <c r="D217" s="3" t="s">
        <v>871</v>
      </c>
      <c r="E217" s="3" t="s">
        <v>872</v>
      </c>
      <c r="F217" s="3" t="s">
        <v>873</v>
      </c>
      <c r="G217" s="3" t="s">
        <v>874</v>
      </c>
      <c r="H217" s="3" t="s">
        <v>875</v>
      </c>
      <c r="I217" s="3" t="s">
        <v>18</v>
      </c>
      <c r="J217" s="3" t="s">
        <v>19</v>
      </c>
      <c r="K217" s="4" t="str">
        <f t="shared" si="3"/>
        <v xml:space="preserve"> </v>
      </c>
    </row>
    <row r="218" spans="1:11" x14ac:dyDescent="0.2">
      <c r="A218" s="3" t="s">
        <v>20</v>
      </c>
      <c r="B218" s="3" t="s">
        <v>809</v>
      </c>
      <c r="C218" s="3" t="s">
        <v>864</v>
      </c>
      <c r="D218" s="3" t="s">
        <v>865</v>
      </c>
      <c r="E218" s="3" t="s">
        <v>866</v>
      </c>
      <c r="F218" s="3" t="s">
        <v>867</v>
      </c>
      <c r="G218" s="3" t="s">
        <v>868</v>
      </c>
      <c r="H218" s="3" t="s">
        <v>869</v>
      </c>
      <c r="I218" s="3" t="s">
        <v>18</v>
      </c>
      <c r="J218" s="3" t="s">
        <v>70</v>
      </c>
      <c r="K218" s="4" t="str">
        <f t="shared" si="3"/>
        <v>报名表未提交</v>
      </c>
    </row>
    <row r="219" spans="1:11" x14ac:dyDescent="0.2">
      <c r="A219" s="3" t="s">
        <v>20</v>
      </c>
      <c r="B219" s="3" t="s">
        <v>809</v>
      </c>
      <c r="C219" s="3" t="s">
        <v>810</v>
      </c>
      <c r="D219" s="3" t="s">
        <v>811</v>
      </c>
      <c r="E219" s="3" t="s">
        <v>812</v>
      </c>
      <c r="F219" s="3" t="s">
        <v>813</v>
      </c>
      <c r="G219" s="3" t="s">
        <v>814</v>
      </c>
      <c r="H219" s="3" t="s">
        <v>815</v>
      </c>
      <c r="I219" s="3" t="s">
        <v>18</v>
      </c>
      <c r="J219" s="3" t="s">
        <v>19</v>
      </c>
      <c r="K219" s="4" t="str">
        <f t="shared" si="3"/>
        <v xml:space="preserve"> </v>
      </c>
    </row>
    <row r="220" spans="1:11" x14ac:dyDescent="0.2">
      <c r="A220" s="3" t="s">
        <v>20</v>
      </c>
      <c r="B220" s="3" t="s">
        <v>685</v>
      </c>
      <c r="C220" s="3" t="s">
        <v>762</v>
      </c>
      <c r="D220" s="3" t="s">
        <v>763</v>
      </c>
      <c r="E220" s="3" t="s">
        <v>764</v>
      </c>
      <c r="F220" s="3" t="s">
        <v>765</v>
      </c>
      <c r="G220" s="3" t="s">
        <v>766</v>
      </c>
      <c r="H220" s="3" t="s">
        <v>767</v>
      </c>
      <c r="I220" s="3" t="s">
        <v>18</v>
      </c>
      <c r="J220" s="3" t="s">
        <v>19</v>
      </c>
      <c r="K220" s="4" t="str">
        <f t="shared" si="3"/>
        <v xml:space="preserve"> </v>
      </c>
    </row>
    <row r="221" spans="1:11" x14ac:dyDescent="0.2">
      <c r="A221" s="3" t="s">
        <v>20</v>
      </c>
      <c r="B221" s="3" t="s">
        <v>685</v>
      </c>
      <c r="C221" s="3" t="s">
        <v>692</v>
      </c>
      <c r="D221" s="3" t="s">
        <v>693</v>
      </c>
      <c r="E221" s="3" t="s">
        <v>694</v>
      </c>
      <c r="F221" s="3" t="s">
        <v>695</v>
      </c>
      <c r="G221" s="3" t="s">
        <v>696</v>
      </c>
      <c r="H221" s="3" t="s">
        <v>697</v>
      </c>
      <c r="I221" s="3" t="s">
        <v>18</v>
      </c>
      <c r="J221" s="3" t="s">
        <v>19</v>
      </c>
      <c r="K221" s="4" t="str">
        <f t="shared" si="3"/>
        <v xml:space="preserve"> </v>
      </c>
    </row>
    <row r="222" spans="1:11" x14ac:dyDescent="0.2">
      <c r="A222" s="3" t="s">
        <v>20</v>
      </c>
      <c r="B222" s="3" t="s">
        <v>685</v>
      </c>
      <c r="C222" s="3" t="s">
        <v>712</v>
      </c>
      <c r="D222" s="3" t="s">
        <v>713</v>
      </c>
      <c r="E222" s="3" t="s">
        <v>714</v>
      </c>
      <c r="F222" s="3" t="s">
        <v>715</v>
      </c>
      <c r="G222" s="3" t="s">
        <v>716</v>
      </c>
      <c r="H222" s="3" t="s">
        <v>717</v>
      </c>
      <c r="I222" s="3" t="s">
        <v>18</v>
      </c>
      <c r="J222" s="3" t="s">
        <v>19</v>
      </c>
      <c r="K222" s="4" t="str">
        <f t="shared" si="3"/>
        <v xml:space="preserve"> </v>
      </c>
    </row>
    <row r="223" spans="1:11" x14ac:dyDescent="0.2">
      <c r="A223" s="3" t="s">
        <v>20</v>
      </c>
      <c r="B223" s="3" t="s">
        <v>685</v>
      </c>
      <c r="C223" s="3" t="s">
        <v>803</v>
      </c>
      <c r="D223" s="3" t="s">
        <v>804</v>
      </c>
      <c r="E223" s="3" t="s">
        <v>805</v>
      </c>
      <c r="F223" s="3" t="s">
        <v>806</v>
      </c>
      <c r="G223" s="3" t="s">
        <v>807</v>
      </c>
      <c r="H223" s="3" t="s">
        <v>808</v>
      </c>
      <c r="I223" s="3" t="s">
        <v>18</v>
      </c>
      <c r="J223" s="3" t="s">
        <v>19</v>
      </c>
      <c r="K223" s="4" t="str">
        <f t="shared" si="3"/>
        <v xml:space="preserve"> </v>
      </c>
    </row>
    <row r="224" spans="1:11" x14ac:dyDescent="0.2">
      <c r="A224" s="3" t="s">
        <v>20</v>
      </c>
      <c r="B224" s="3" t="s">
        <v>685</v>
      </c>
      <c r="C224" s="3" t="s">
        <v>773</v>
      </c>
      <c r="D224" s="3" t="s">
        <v>774</v>
      </c>
      <c r="E224" s="3" t="s">
        <v>775</v>
      </c>
      <c r="F224" s="3" t="s">
        <v>776</v>
      </c>
      <c r="G224" s="3" t="s">
        <v>777</v>
      </c>
      <c r="H224" s="3" t="s">
        <v>778</v>
      </c>
      <c r="I224" s="3" t="s">
        <v>18</v>
      </c>
      <c r="J224" s="3" t="s">
        <v>19</v>
      </c>
      <c r="K224" s="4" t="str">
        <f t="shared" si="3"/>
        <v xml:space="preserve"> </v>
      </c>
    </row>
    <row r="225" spans="1:11" x14ac:dyDescent="0.2">
      <c r="A225" s="3" t="s">
        <v>20</v>
      </c>
      <c r="B225" s="3" t="s">
        <v>685</v>
      </c>
      <c r="C225" s="3" t="s">
        <v>797</v>
      </c>
      <c r="D225" s="3" t="s">
        <v>798</v>
      </c>
      <c r="E225" s="3" t="s">
        <v>799</v>
      </c>
      <c r="F225" s="3" t="s">
        <v>800</v>
      </c>
      <c r="G225" s="3" t="s">
        <v>801</v>
      </c>
      <c r="H225" s="3" t="s">
        <v>802</v>
      </c>
      <c r="I225" s="3" t="s">
        <v>18</v>
      </c>
      <c r="J225" s="3" t="s">
        <v>19</v>
      </c>
      <c r="K225" s="4" t="str">
        <f t="shared" si="3"/>
        <v xml:space="preserve"> </v>
      </c>
    </row>
    <row r="226" spans="1:11" x14ac:dyDescent="0.2">
      <c r="A226" s="3" t="s">
        <v>20</v>
      </c>
      <c r="B226" s="3" t="s">
        <v>685</v>
      </c>
      <c r="C226" s="3" t="s">
        <v>779</v>
      </c>
      <c r="D226" s="3" t="s">
        <v>780</v>
      </c>
      <c r="E226" s="3" t="s">
        <v>781</v>
      </c>
      <c r="F226" s="3" t="s">
        <v>782</v>
      </c>
      <c r="G226" s="3" t="s">
        <v>783</v>
      </c>
      <c r="H226" s="3" t="s">
        <v>784</v>
      </c>
      <c r="I226" s="3" t="s">
        <v>18</v>
      </c>
      <c r="J226" s="3" t="s">
        <v>19</v>
      </c>
      <c r="K226" s="4" t="str">
        <f t="shared" si="3"/>
        <v xml:space="preserve"> </v>
      </c>
    </row>
    <row r="227" spans="1:11" x14ac:dyDescent="0.2">
      <c r="A227" s="3" t="s">
        <v>20</v>
      </c>
      <c r="B227" s="3" t="s">
        <v>685</v>
      </c>
      <c r="C227" s="3" t="s">
        <v>573</v>
      </c>
      <c r="D227" s="3" t="s">
        <v>768</v>
      </c>
      <c r="E227" s="3" t="s">
        <v>769</v>
      </c>
      <c r="F227" s="3" t="s">
        <v>770</v>
      </c>
      <c r="G227" s="3" t="s">
        <v>771</v>
      </c>
      <c r="H227" s="3" t="s">
        <v>772</v>
      </c>
      <c r="I227" s="3" t="s">
        <v>18</v>
      </c>
      <c r="J227" s="3" t="s">
        <v>19</v>
      </c>
      <c r="K227" s="4" t="str">
        <f t="shared" si="3"/>
        <v xml:space="preserve"> </v>
      </c>
    </row>
    <row r="228" spans="1:11" x14ac:dyDescent="0.2">
      <c r="A228" s="3" t="s">
        <v>20</v>
      </c>
      <c r="B228" s="3" t="s">
        <v>685</v>
      </c>
      <c r="C228" s="3" t="s">
        <v>573</v>
      </c>
      <c r="D228" s="3" t="s">
        <v>741</v>
      </c>
      <c r="E228" s="3" t="s">
        <v>742</v>
      </c>
      <c r="F228" s="3" t="s">
        <v>743</v>
      </c>
      <c r="G228" s="3" t="s">
        <v>744</v>
      </c>
      <c r="H228" s="3" t="s">
        <v>745</v>
      </c>
      <c r="I228" s="3" t="s">
        <v>18</v>
      </c>
      <c r="J228" s="3" t="s">
        <v>19</v>
      </c>
      <c r="K228" s="4" t="str">
        <f t="shared" si="3"/>
        <v xml:space="preserve"> </v>
      </c>
    </row>
    <row r="229" spans="1:11" x14ac:dyDescent="0.2">
      <c r="A229" s="3" t="s">
        <v>20</v>
      </c>
      <c r="B229" s="3" t="s">
        <v>685</v>
      </c>
      <c r="C229" s="3" t="s">
        <v>718</v>
      </c>
      <c r="D229" s="3" t="s">
        <v>719</v>
      </c>
      <c r="E229" s="3" t="s">
        <v>720</v>
      </c>
      <c r="F229" s="3" t="s">
        <v>721</v>
      </c>
      <c r="G229" s="3" t="s">
        <v>722</v>
      </c>
      <c r="H229" s="3" t="s">
        <v>723</v>
      </c>
      <c r="I229" s="3" t="s">
        <v>18</v>
      </c>
      <c r="J229" s="3" t="s">
        <v>19</v>
      </c>
      <c r="K229" s="4" t="str">
        <f t="shared" si="3"/>
        <v xml:space="preserve"> </v>
      </c>
    </row>
    <row r="230" spans="1:11" x14ac:dyDescent="0.2">
      <c r="A230" s="3" t="s">
        <v>20</v>
      </c>
      <c r="B230" s="3" t="s">
        <v>685</v>
      </c>
      <c r="C230" s="3" t="s">
        <v>735</v>
      </c>
      <c r="D230" s="3" t="s">
        <v>736</v>
      </c>
      <c r="E230" s="3" t="s">
        <v>737</v>
      </c>
      <c r="F230" s="3" t="s">
        <v>738</v>
      </c>
      <c r="G230" s="3" t="s">
        <v>739</v>
      </c>
      <c r="H230" s="3" t="s">
        <v>740</v>
      </c>
      <c r="I230" s="3" t="s">
        <v>18</v>
      </c>
      <c r="J230" s="3" t="s">
        <v>19</v>
      </c>
      <c r="K230" s="4" t="str">
        <f t="shared" si="3"/>
        <v xml:space="preserve"> </v>
      </c>
    </row>
    <row r="231" spans="1:11" x14ac:dyDescent="0.2">
      <c r="A231" s="3" t="s">
        <v>20</v>
      </c>
      <c r="B231" s="3" t="s">
        <v>685</v>
      </c>
      <c r="C231" s="3" t="s">
        <v>579</v>
      </c>
      <c r="D231" s="3" t="s">
        <v>730</v>
      </c>
      <c r="E231" s="3" t="s">
        <v>731</v>
      </c>
      <c r="F231" s="3" t="s">
        <v>732</v>
      </c>
      <c r="G231" s="3" t="s">
        <v>733</v>
      </c>
      <c r="H231" s="3" t="s">
        <v>734</v>
      </c>
      <c r="I231" s="3" t="s">
        <v>18</v>
      </c>
      <c r="J231" s="3" t="s">
        <v>19</v>
      </c>
      <c r="K231" s="4" t="str">
        <f t="shared" si="3"/>
        <v xml:space="preserve"> </v>
      </c>
    </row>
    <row r="232" spans="1:11" x14ac:dyDescent="0.2">
      <c r="A232" s="3" t="s">
        <v>20</v>
      </c>
      <c r="B232" s="3" t="s">
        <v>685</v>
      </c>
      <c r="C232" s="3" t="s">
        <v>724</v>
      </c>
      <c r="D232" s="3" t="s">
        <v>725</v>
      </c>
      <c r="E232" s="3" t="s">
        <v>726</v>
      </c>
      <c r="F232" s="3" t="s">
        <v>727</v>
      </c>
      <c r="G232" s="3" t="s">
        <v>728</v>
      </c>
      <c r="H232" s="3" t="s">
        <v>729</v>
      </c>
      <c r="I232" s="3" t="s">
        <v>18</v>
      </c>
      <c r="J232" s="3" t="s">
        <v>19</v>
      </c>
      <c r="K232" s="4" t="str">
        <f t="shared" si="3"/>
        <v xml:space="preserve"> </v>
      </c>
    </row>
    <row r="233" spans="1:11" x14ac:dyDescent="0.2">
      <c r="A233" s="3" t="s">
        <v>20</v>
      </c>
      <c r="B233" s="3" t="s">
        <v>685</v>
      </c>
      <c r="C233" s="3" t="s">
        <v>756</v>
      </c>
      <c r="D233" s="3" t="s">
        <v>757</v>
      </c>
      <c r="E233" s="3" t="s">
        <v>758</v>
      </c>
      <c r="F233" s="3" t="s">
        <v>759</v>
      </c>
      <c r="G233" s="3" t="s">
        <v>760</v>
      </c>
      <c r="H233" s="3" t="s">
        <v>761</v>
      </c>
      <c r="I233" s="3" t="s">
        <v>18</v>
      </c>
      <c r="J233" s="3" t="s">
        <v>19</v>
      </c>
      <c r="K233" s="4" t="str">
        <f t="shared" si="3"/>
        <v xml:space="preserve"> </v>
      </c>
    </row>
    <row r="234" spans="1:11" x14ac:dyDescent="0.2">
      <c r="A234" s="3" t="s">
        <v>20</v>
      </c>
      <c r="B234" s="3" t="s">
        <v>685</v>
      </c>
      <c r="C234" s="3" t="s">
        <v>686</v>
      </c>
      <c r="D234" s="3" t="s">
        <v>687</v>
      </c>
      <c r="E234" s="3" t="s">
        <v>688</v>
      </c>
      <c r="F234" s="3" t="s">
        <v>689</v>
      </c>
      <c r="G234" s="3" t="s">
        <v>690</v>
      </c>
      <c r="H234" s="3" t="s">
        <v>691</v>
      </c>
      <c r="I234" s="3" t="s">
        <v>18</v>
      </c>
      <c r="J234" s="3" t="s">
        <v>19</v>
      </c>
      <c r="K234" s="4" t="str">
        <f t="shared" si="3"/>
        <v xml:space="preserve"> </v>
      </c>
    </row>
    <row r="235" spans="1:11" x14ac:dyDescent="0.2">
      <c r="A235" s="3" t="s">
        <v>20</v>
      </c>
      <c r="B235" s="3" t="s">
        <v>685</v>
      </c>
      <c r="C235" s="3" t="s">
        <v>139</v>
      </c>
      <c r="D235" s="3" t="s">
        <v>746</v>
      </c>
      <c r="E235" s="3" t="s">
        <v>747</v>
      </c>
      <c r="F235" s="3" t="s">
        <v>748</v>
      </c>
      <c r="G235" s="3" t="s">
        <v>749</v>
      </c>
      <c r="H235" s="3" t="s">
        <v>750</v>
      </c>
      <c r="I235" s="3" t="s">
        <v>18</v>
      </c>
      <c r="J235" s="3" t="s">
        <v>19</v>
      </c>
      <c r="K235" s="4" t="str">
        <f t="shared" si="3"/>
        <v xml:space="preserve"> </v>
      </c>
    </row>
    <row r="236" spans="1:11" x14ac:dyDescent="0.2">
      <c r="A236" s="3" t="s">
        <v>20</v>
      </c>
      <c r="B236" s="3" t="s">
        <v>685</v>
      </c>
      <c r="C236" s="3" t="s">
        <v>705</v>
      </c>
      <c r="D236" s="3" t="s">
        <v>706</v>
      </c>
      <c r="E236" s="3" t="s">
        <v>707</v>
      </c>
      <c r="F236" s="3" t="s">
        <v>708</v>
      </c>
      <c r="G236" s="3" t="s">
        <v>709</v>
      </c>
      <c r="H236" s="3" t="s">
        <v>710</v>
      </c>
      <c r="I236" s="3" t="s">
        <v>18</v>
      </c>
      <c r="J236" s="3" t="s">
        <v>19</v>
      </c>
      <c r="K236" s="4" t="str">
        <f t="shared" si="3"/>
        <v xml:space="preserve"> </v>
      </c>
    </row>
    <row r="237" spans="1:11" x14ac:dyDescent="0.2">
      <c r="A237" s="3" t="s">
        <v>20</v>
      </c>
      <c r="B237" s="3" t="s">
        <v>685</v>
      </c>
      <c r="C237" s="3" t="s">
        <v>785</v>
      </c>
      <c r="D237" s="3" t="s">
        <v>786</v>
      </c>
      <c r="E237" s="3" t="s">
        <v>787</v>
      </c>
      <c r="F237" s="3" t="s">
        <v>788</v>
      </c>
      <c r="G237" s="3" t="s">
        <v>789</v>
      </c>
      <c r="H237" s="3" t="s">
        <v>790</v>
      </c>
      <c r="I237" s="3" t="s">
        <v>18</v>
      </c>
      <c r="J237" s="3" t="s">
        <v>19</v>
      </c>
      <c r="K237" s="4" t="str">
        <f t="shared" si="3"/>
        <v xml:space="preserve"> </v>
      </c>
    </row>
    <row r="238" spans="1:11" x14ac:dyDescent="0.2">
      <c r="A238" s="3" t="s">
        <v>20</v>
      </c>
      <c r="B238" s="3" t="s">
        <v>685</v>
      </c>
      <c r="C238" s="3" t="s">
        <v>791</v>
      </c>
      <c r="D238" s="3" t="s">
        <v>792</v>
      </c>
      <c r="E238" s="3" t="s">
        <v>793</v>
      </c>
      <c r="F238" s="3" t="s">
        <v>794</v>
      </c>
      <c r="G238" s="3" t="s">
        <v>795</v>
      </c>
      <c r="H238" s="3" t="s">
        <v>796</v>
      </c>
      <c r="I238" s="3" t="s">
        <v>18</v>
      </c>
      <c r="J238" s="3" t="s">
        <v>19</v>
      </c>
      <c r="K238" s="4" t="str">
        <f t="shared" si="3"/>
        <v xml:space="preserve"> </v>
      </c>
    </row>
    <row r="239" spans="1:11" x14ac:dyDescent="0.2">
      <c r="A239" s="3" t="s">
        <v>20</v>
      </c>
      <c r="B239" s="3" t="s">
        <v>685</v>
      </c>
      <c r="C239" s="3" t="s">
        <v>421</v>
      </c>
      <c r="D239" s="3" t="s">
        <v>751</v>
      </c>
      <c r="E239" s="3" t="s">
        <v>752</v>
      </c>
      <c r="F239" s="3" t="s">
        <v>753</v>
      </c>
      <c r="G239" s="3" t="s">
        <v>754</v>
      </c>
      <c r="H239" s="3" t="s">
        <v>755</v>
      </c>
      <c r="I239" s="3" t="s">
        <v>18</v>
      </c>
      <c r="J239" s="3" t="s">
        <v>19</v>
      </c>
      <c r="K239" s="4" t="str">
        <f t="shared" si="3"/>
        <v xml:space="preserve"> </v>
      </c>
    </row>
    <row r="240" spans="1:11" x14ac:dyDescent="0.2">
      <c r="A240" s="3" t="s">
        <v>20</v>
      </c>
      <c r="B240" s="3" t="s">
        <v>685</v>
      </c>
      <c r="C240" s="3" t="s">
        <v>699</v>
      </c>
      <c r="D240" s="3" t="s">
        <v>700</v>
      </c>
      <c r="E240" s="3" t="s">
        <v>701</v>
      </c>
      <c r="F240" s="3" t="s">
        <v>702</v>
      </c>
      <c r="G240" s="3" t="s">
        <v>703</v>
      </c>
      <c r="H240" s="3" t="s">
        <v>704</v>
      </c>
      <c r="I240" s="3" t="s">
        <v>18</v>
      </c>
      <c r="J240" s="3" t="s">
        <v>19</v>
      </c>
      <c r="K240" s="4" t="str">
        <f t="shared" si="3"/>
        <v xml:space="preserve"> </v>
      </c>
    </row>
    <row r="241" spans="1:11" x14ac:dyDescent="0.2">
      <c r="A241" s="3" t="s">
        <v>20</v>
      </c>
      <c r="B241" s="3" t="s">
        <v>672</v>
      </c>
      <c r="C241" s="3" t="s">
        <v>673</v>
      </c>
      <c r="D241" s="3" t="s">
        <v>674</v>
      </c>
      <c r="E241" s="3" t="s">
        <v>675</v>
      </c>
      <c r="F241" s="3" t="s">
        <v>676</v>
      </c>
      <c r="G241" s="3" t="s">
        <v>677</v>
      </c>
      <c r="H241" s="3" t="s">
        <v>678</v>
      </c>
      <c r="I241" s="3" t="s">
        <v>18</v>
      </c>
      <c r="J241" s="3" t="s">
        <v>19</v>
      </c>
      <c r="K241" s="4" t="str">
        <f t="shared" si="3"/>
        <v xml:space="preserve"> </v>
      </c>
    </row>
    <row r="242" spans="1:11" x14ac:dyDescent="0.2">
      <c r="A242" s="3" t="s">
        <v>20</v>
      </c>
      <c r="B242" s="3" t="s">
        <v>672</v>
      </c>
      <c r="C242" s="3" t="s">
        <v>679</v>
      </c>
      <c r="D242" s="3" t="s">
        <v>680</v>
      </c>
      <c r="E242" s="3" t="s">
        <v>681</v>
      </c>
      <c r="F242" s="3" t="s">
        <v>682</v>
      </c>
      <c r="G242" s="3" t="s">
        <v>683</v>
      </c>
      <c r="H242" s="3" t="s">
        <v>684</v>
      </c>
      <c r="I242" s="3" t="s">
        <v>18</v>
      </c>
      <c r="J242" s="3" t="s">
        <v>19</v>
      </c>
      <c r="K242" s="4" t="str">
        <f t="shared" si="3"/>
        <v xml:space="preserve"> </v>
      </c>
    </row>
    <row r="243" spans="1:11" x14ac:dyDescent="0.2">
      <c r="A243" s="3" t="s">
        <v>20</v>
      </c>
      <c r="B243" s="3" t="s">
        <v>659</v>
      </c>
      <c r="C243" s="3" t="s">
        <v>666</v>
      </c>
      <c r="D243" s="3" t="s">
        <v>667</v>
      </c>
      <c r="E243" s="3" t="s">
        <v>668</v>
      </c>
      <c r="F243" s="3" t="s">
        <v>669</v>
      </c>
      <c r="G243" s="3" t="s">
        <v>670</v>
      </c>
      <c r="H243" s="3" t="s">
        <v>671</v>
      </c>
      <c r="I243" s="3" t="s">
        <v>18</v>
      </c>
      <c r="J243" s="3" t="s">
        <v>19</v>
      </c>
      <c r="K243" s="4" t="str">
        <f t="shared" si="3"/>
        <v xml:space="preserve"> </v>
      </c>
    </row>
    <row r="244" spans="1:11" x14ac:dyDescent="0.2">
      <c r="A244" s="3" t="s">
        <v>20</v>
      </c>
      <c r="B244" s="3" t="s">
        <v>659</v>
      </c>
      <c r="C244" s="3" t="s">
        <v>660</v>
      </c>
      <c r="D244" s="3" t="s">
        <v>661</v>
      </c>
      <c r="E244" s="3" t="s">
        <v>662</v>
      </c>
      <c r="F244" s="3" t="s">
        <v>663</v>
      </c>
      <c r="G244" s="3" t="s">
        <v>664</v>
      </c>
      <c r="H244" s="3" t="s">
        <v>665</v>
      </c>
      <c r="I244" s="3" t="s">
        <v>18</v>
      </c>
      <c r="J244" s="3" t="s">
        <v>19</v>
      </c>
      <c r="K244" s="4" t="str">
        <f t="shared" si="3"/>
        <v xml:space="preserve"> </v>
      </c>
    </row>
    <row r="245" spans="1:11" x14ac:dyDescent="0.2">
      <c r="A245" s="3" t="s">
        <v>20</v>
      </c>
      <c r="B245" s="3" t="s">
        <v>553</v>
      </c>
      <c r="C245" s="3" t="s">
        <v>561</v>
      </c>
      <c r="D245" s="3" t="s">
        <v>562</v>
      </c>
      <c r="E245" s="3" t="s">
        <v>563</v>
      </c>
      <c r="F245" s="3" t="s">
        <v>564</v>
      </c>
      <c r="G245" s="3" t="s">
        <v>565</v>
      </c>
      <c r="H245" s="3" t="s">
        <v>566</v>
      </c>
      <c r="I245" s="3" t="s">
        <v>18</v>
      </c>
      <c r="J245" s="3" t="s">
        <v>19</v>
      </c>
      <c r="K245" s="4" t="str">
        <f t="shared" si="3"/>
        <v xml:space="preserve"> </v>
      </c>
    </row>
    <row r="246" spans="1:11" x14ac:dyDescent="0.2">
      <c r="A246" s="3" t="s">
        <v>20</v>
      </c>
      <c r="B246" s="3" t="s">
        <v>553</v>
      </c>
      <c r="C246" s="3" t="s">
        <v>647</v>
      </c>
      <c r="D246" s="3" t="s">
        <v>648</v>
      </c>
      <c r="E246" s="3" t="s">
        <v>649</v>
      </c>
      <c r="F246" s="3" t="s">
        <v>650</v>
      </c>
      <c r="G246" s="3" t="s">
        <v>651</v>
      </c>
      <c r="H246" s="3" t="s">
        <v>652</v>
      </c>
      <c r="I246" s="3" t="s">
        <v>18</v>
      </c>
      <c r="J246" s="3" t="s">
        <v>19</v>
      </c>
      <c r="K246" s="4" t="str">
        <f t="shared" si="3"/>
        <v xml:space="preserve"> </v>
      </c>
    </row>
    <row r="247" spans="1:11" x14ac:dyDescent="0.2">
      <c r="A247" s="3" t="s">
        <v>20</v>
      </c>
      <c r="B247" s="3" t="s">
        <v>553</v>
      </c>
      <c r="C247" s="3" t="s">
        <v>19713</v>
      </c>
      <c r="D247" s="3" t="s">
        <v>19714</v>
      </c>
      <c r="E247" s="3" t="s">
        <v>19715</v>
      </c>
      <c r="F247" s="3" t="s">
        <v>19716</v>
      </c>
      <c r="G247" s="3" t="s">
        <v>19717</v>
      </c>
      <c r="H247" s="3" t="s">
        <v>19718</v>
      </c>
      <c r="I247" s="3" t="s">
        <v>18</v>
      </c>
      <c r="J247" s="3" t="s">
        <v>19</v>
      </c>
      <c r="K247" s="4" t="str">
        <f t="shared" si="3"/>
        <v xml:space="preserve"> </v>
      </c>
    </row>
    <row r="248" spans="1:11" x14ac:dyDescent="0.2">
      <c r="A248" s="3" t="s">
        <v>20</v>
      </c>
      <c r="B248" s="3" t="s">
        <v>553</v>
      </c>
      <c r="C248" s="3" t="s">
        <v>641</v>
      </c>
      <c r="D248" s="3" t="s">
        <v>642</v>
      </c>
      <c r="E248" s="3" t="s">
        <v>643</v>
      </c>
      <c r="F248" s="3" t="s">
        <v>644</v>
      </c>
      <c r="G248" s="3" t="s">
        <v>645</v>
      </c>
      <c r="H248" s="3" t="s">
        <v>646</v>
      </c>
      <c r="I248" s="3" t="s">
        <v>18</v>
      </c>
      <c r="J248" s="3" t="s">
        <v>19</v>
      </c>
      <c r="K248" s="4" t="str">
        <f t="shared" si="3"/>
        <v xml:space="preserve"> </v>
      </c>
    </row>
    <row r="249" spans="1:11" x14ac:dyDescent="0.2">
      <c r="A249" s="3" t="s">
        <v>20</v>
      </c>
      <c r="B249" s="3" t="s">
        <v>553</v>
      </c>
      <c r="C249" s="3" t="s">
        <v>591</v>
      </c>
      <c r="D249" s="3" t="s">
        <v>592</v>
      </c>
      <c r="E249" s="3" t="s">
        <v>593</v>
      </c>
      <c r="F249" s="3" t="s">
        <v>594</v>
      </c>
      <c r="G249" s="3" t="s">
        <v>595</v>
      </c>
      <c r="H249" s="3" t="s">
        <v>596</v>
      </c>
      <c r="I249" s="3" t="s">
        <v>18</v>
      </c>
      <c r="J249" s="3" t="s">
        <v>19</v>
      </c>
      <c r="K249" s="4" t="str">
        <f t="shared" si="3"/>
        <v xml:space="preserve"> </v>
      </c>
    </row>
    <row r="250" spans="1:11" x14ac:dyDescent="0.2">
      <c r="A250" s="3" t="s">
        <v>20</v>
      </c>
      <c r="B250" s="3" t="s">
        <v>553</v>
      </c>
      <c r="C250" s="3" t="s">
        <v>653</v>
      </c>
      <c r="D250" s="3" t="s">
        <v>654</v>
      </c>
      <c r="E250" s="3" t="s">
        <v>655</v>
      </c>
      <c r="F250" s="3" t="s">
        <v>656</v>
      </c>
      <c r="G250" s="3" t="s">
        <v>657</v>
      </c>
      <c r="H250" s="3" t="s">
        <v>658</v>
      </c>
      <c r="I250" s="3" t="s">
        <v>18</v>
      </c>
      <c r="J250" s="3" t="s">
        <v>19</v>
      </c>
      <c r="K250" s="4" t="str">
        <f t="shared" si="3"/>
        <v xml:space="preserve"> </v>
      </c>
    </row>
    <row r="251" spans="1:11" x14ac:dyDescent="0.2">
      <c r="A251" s="3" t="s">
        <v>20</v>
      </c>
      <c r="B251" s="3" t="s">
        <v>553</v>
      </c>
      <c r="C251" s="3" t="s">
        <v>133</v>
      </c>
      <c r="D251" s="3" t="s">
        <v>604</v>
      </c>
      <c r="E251" s="3" t="s">
        <v>605</v>
      </c>
      <c r="F251" s="3" t="s">
        <v>606</v>
      </c>
      <c r="G251" s="3" t="s">
        <v>607</v>
      </c>
      <c r="H251" s="3" t="s">
        <v>608</v>
      </c>
      <c r="I251" s="3" t="s">
        <v>18</v>
      </c>
      <c r="J251" s="3" t="s">
        <v>19</v>
      </c>
      <c r="K251" s="4" t="str">
        <f t="shared" si="3"/>
        <v xml:space="preserve"> </v>
      </c>
    </row>
    <row r="252" spans="1:11" x14ac:dyDescent="0.2">
      <c r="A252" s="3" t="s">
        <v>20</v>
      </c>
      <c r="B252" s="3" t="s">
        <v>553</v>
      </c>
      <c r="C252" s="3" t="s">
        <v>573</v>
      </c>
      <c r="D252" s="3" t="s">
        <v>574</v>
      </c>
      <c r="E252" s="3" t="s">
        <v>575</v>
      </c>
      <c r="F252" s="3" t="s">
        <v>576</v>
      </c>
      <c r="G252" s="3" t="s">
        <v>577</v>
      </c>
      <c r="H252" s="3" t="s">
        <v>578</v>
      </c>
      <c r="I252" s="3" t="s">
        <v>18</v>
      </c>
      <c r="J252" s="3" t="s">
        <v>19</v>
      </c>
      <c r="K252" s="4" t="str">
        <f t="shared" si="3"/>
        <v xml:space="preserve"> </v>
      </c>
    </row>
    <row r="253" spans="1:11" x14ac:dyDescent="0.2">
      <c r="A253" s="3" t="s">
        <v>20</v>
      </c>
      <c r="B253" s="3" t="s">
        <v>553</v>
      </c>
      <c r="C253" s="3" t="s">
        <v>618</v>
      </c>
      <c r="D253" s="3" t="s">
        <v>619</v>
      </c>
      <c r="E253" s="3" t="s">
        <v>620</v>
      </c>
      <c r="F253" s="3" t="s">
        <v>621</v>
      </c>
      <c r="G253" s="3" t="s">
        <v>622</v>
      </c>
      <c r="H253" s="3" t="s">
        <v>623</v>
      </c>
      <c r="I253" s="3" t="s">
        <v>18</v>
      </c>
      <c r="J253" s="3" t="s">
        <v>19</v>
      </c>
      <c r="K253" s="4" t="str">
        <f t="shared" si="3"/>
        <v xml:space="preserve"> </v>
      </c>
    </row>
    <row r="254" spans="1:11" x14ac:dyDescent="0.2">
      <c r="A254" s="3" t="s">
        <v>20</v>
      </c>
      <c r="B254" s="3" t="s">
        <v>553</v>
      </c>
      <c r="C254" s="3" t="s">
        <v>579</v>
      </c>
      <c r="D254" s="3" t="s">
        <v>580</v>
      </c>
      <c r="E254" s="3" t="s">
        <v>581</v>
      </c>
      <c r="F254" s="3" t="s">
        <v>582</v>
      </c>
      <c r="G254" s="3" t="s">
        <v>583</v>
      </c>
      <c r="H254" s="3" t="s">
        <v>584</v>
      </c>
      <c r="I254" s="3" t="s">
        <v>18</v>
      </c>
      <c r="J254" s="3" t="s">
        <v>19</v>
      </c>
      <c r="K254" s="4" t="str">
        <f t="shared" si="3"/>
        <v xml:space="preserve"> </v>
      </c>
    </row>
    <row r="255" spans="1:11" x14ac:dyDescent="0.2">
      <c r="A255" s="3" t="s">
        <v>20</v>
      </c>
      <c r="B255" s="3" t="s">
        <v>553</v>
      </c>
      <c r="C255" s="3" t="s">
        <v>597</v>
      </c>
      <c r="D255" s="3" t="s">
        <v>598</v>
      </c>
      <c r="E255" s="3" t="s">
        <v>599</v>
      </c>
      <c r="F255" s="3" t="s">
        <v>600</v>
      </c>
      <c r="G255" s="3" t="s">
        <v>601</v>
      </c>
      <c r="H255" s="3" t="s">
        <v>602</v>
      </c>
      <c r="I255" s="3" t="s">
        <v>18</v>
      </c>
      <c r="J255" s="3" t="s">
        <v>19</v>
      </c>
      <c r="K255" s="4" t="str">
        <f t="shared" si="3"/>
        <v xml:space="preserve"> </v>
      </c>
    </row>
    <row r="256" spans="1:11" x14ac:dyDescent="0.2">
      <c r="A256" s="3" t="s">
        <v>20</v>
      </c>
      <c r="B256" s="3" t="s">
        <v>553</v>
      </c>
      <c r="C256" s="3" t="s">
        <v>554</v>
      </c>
      <c r="D256" s="3" t="s">
        <v>555</v>
      </c>
      <c r="E256" s="3" t="s">
        <v>556</v>
      </c>
      <c r="F256" s="3" t="s">
        <v>557</v>
      </c>
      <c r="G256" s="3" t="s">
        <v>558</v>
      </c>
      <c r="H256" s="3" t="s">
        <v>559</v>
      </c>
      <c r="I256" s="3" t="s">
        <v>18</v>
      </c>
      <c r="J256" s="3" t="s">
        <v>19</v>
      </c>
      <c r="K256" s="4" t="str">
        <f t="shared" si="3"/>
        <v xml:space="preserve"> </v>
      </c>
    </row>
    <row r="257" spans="1:11" x14ac:dyDescent="0.2">
      <c r="A257" s="3" t="s">
        <v>20</v>
      </c>
      <c r="B257" s="3" t="s">
        <v>553</v>
      </c>
      <c r="C257" s="3" t="s">
        <v>629</v>
      </c>
      <c r="D257" s="3" t="s">
        <v>630</v>
      </c>
      <c r="E257" s="3" t="s">
        <v>631</v>
      </c>
      <c r="F257" s="3" t="s">
        <v>632</v>
      </c>
      <c r="G257" s="3" t="s">
        <v>633</v>
      </c>
      <c r="H257" s="3" t="s">
        <v>634</v>
      </c>
      <c r="I257" s="3" t="s">
        <v>18</v>
      </c>
      <c r="J257" s="3" t="s">
        <v>19</v>
      </c>
      <c r="K257" s="4" t="str">
        <f t="shared" si="3"/>
        <v xml:space="preserve"> </v>
      </c>
    </row>
    <row r="258" spans="1:11" x14ac:dyDescent="0.2">
      <c r="A258" s="3" t="s">
        <v>20</v>
      </c>
      <c r="B258" s="3" t="s">
        <v>553</v>
      </c>
      <c r="C258" s="3" t="s">
        <v>614</v>
      </c>
      <c r="D258" s="3" t="s">
        <v>603</v>
      </c>
      <c r="E258" s="3" t="s">
        <v>615</v>
      </c>
      <c r="F258" s="3" t="s">
        <v>616</v>
      </c>
      <c r="G258" s="3" t="s">
        <v>617</v>
      </c>
      <c r="H258" s="3" t="s">
        <v>600</v>
      </c>
      <c r="I258" s="3" t="s">
        <v>18</v>
      </c>
      <c r="J258" s="3" t="s">
        <v>19</v>
      </c>
      <c r="K258" s="4" t="str">
        <f t="shared" si="3"/>
        <v xml:space="preserve"> </v>
      </c>
    </row>
    <row r="259" spans="1:11" x14ac:dyDescent="0.2">
      <c r="A259" s="3" t="s">
        <v>20</v>
      </c>
      <c r="B259" s="3" t="s">
        <v>553</v>
      </c>
      <c r="C259" s="3" t="s">
        <v>567</v>
      </c>
      <c r="D259" s="3" t="s">
        <v>568</v>
      </c>
      <c r="E259" s="3" t="s">
        <v>569</v>
      </c>
      <c r="F259" s="3" t="s">
        <v>570</v>
      </c>
      <c r="G259" s="3" t="s">
        <v>571</v>
      </c>
      <c r="H259" s="3" t="s">
        <v>572</v>
      </c>
      <c r="I259" s="3" t="s">
        <v>18</v>
      </c>
      <c r="J259" s="3" t="s">
        <v>70</v>
      </c>
      <c r="K259" s="4" t="str">
        <f t="shared" ref="K259:K294" si="4">IF(J259="通过"," ",IF(J259="未审核","报名表未提交","报名表打不开或未签字盖章"))</f>
        <v>报名表未提交</v>
      </c>
    </row>
    <row r="260" spans="1:11" x14ac:dyDescent="0.2">
      <c r="A260" s="3" t="s">
        <v>20</v>
      </c>
      <c r="B260" s="3" t="s">
        <v>553</v>
      </c>
      <c r="C260" s="3" t="s">
        <v>585</v>
      </c>
      <c r="D260" s="3" t="s">
        <v>586</v>
      </c>
      <c r="E260" s="3" t="s">
        <v>587</v>
      </c>
      <c r="F260" s="3" t="s">
        <v>588</v>
      </c>
      <c r="G260" s="3" t="s">
        <v>589</v>
      </c>
      <c r="H260" s="3" t="s">
        <v>590</v>
      </c>
      <c r="I260" s="3" t="s">
        <v>18</v>
      </c>
      <c r="J260" s="3" t="s">
        <v>19</v>
      </c>
      <c r="K260" s="4" t="str">
        <f t="shared" si="4"/>
        <v xml:space="preserve"> </v>
      </c>
    </row>
    <row r="261" spans="1:11" x14ac:dyDescent="0.2">
      <c r="A261" s="3" t="s">
        <v>20</v>
      </c>
      <c r="B261" s="3" t="s">
        <v>553</v>
      </c>
      <c r="C261" s="3" t="s">
        <v>624</v>
      </c>
      <c r="D261" s="3" t="s">
        <v>625</v>
      </c>
      <c r="E261" s="3" t="s">
        <v>626</v>
      </c>
      <c r="F261" s="3" t="s">
        <v>600</v>
      </c>
      <c r="G261" s="3" t="s">
        <v>627</v>
      </c>
      <c r="H261" s="3" t="s">
        <v>628</v>
      </c>
      <c r="I261" s="3" t="s">
        <v>18</v>
      </c>
      <c r="J261" s="3" t="s">
        <v>70</v>
      </c>
      <c r="K261" s="4" t="str">
        <f t="shared" si="4"/>
        <v>报名表未提交</v>
      </c>
    </row>
    <row r="262" spans="1:11" x14ac:dyDescent="0.2">
      <c r="A262" s="3" t="s">
        <v>20</v>
      </c>
      <c r="B262" s="3" t="s">
        <v>553</v>
      </c>
      <c r="C262" s="3" t="s">
        <v>609</v>
      </c>
      <c r="D262" s="3" t="s">
        <v>610</v>
      </c>
      <c r="E262" s="3" t="s">
        <v>611</v>
      </c>
      <c r="F262" s="3" t="s">
        <v>612</v>
      </c>
      <c r="G262" s="3" t="s">
        <v>613</v>
      </c>
      <c r="H262" s="3" t="s">
        <v>255</v>
      </c>
      <c r="I262" s="3" t="s">
        <v>18</v>
      </c>
      <c r="J262" s="3" t="s">
        <v>19</v>
      </c>
      <c r="K262" s="4" t="str">
        <f t="shared" si="4"/>
        <v xml:space="preserve"> </v>
      </c>
    </row>
    <row r="263" spans="1:11" x14ac:dyDescent="0.2">
      <c r="A263" s="3" t="s">
        <v>20</v>
      </c>
      <c r="B263" s="3" t="s">
        <v>553</v>
      </c>
      <c r="C263" s="3" t="s">
        <v>635</v>
      </c>
      <c r="D263" s="3" t="s">
        <v>636</v>
      </c>
      <c r="E263" s="3" t="s">
        <v>637</v>
      </c>
      <c r="F263" s="3" t="s">
        <v>638</v>
      </c>
      <c r="G263" s="3" t="s">
        <v>639</v>
      </c>
      <c r="H263" s="3" t="s">
        <v>640</v>
      </c>
      <c r="I263" s="3" t="s">
        <v>18</v>
      </c>
      <c r="J263" s="3" t="s">
        <v>19</v>
      </c>
      <c r="K263" s="4" t="str">
        <f t="shared" si="4"/>
        <v xml:space="preserve"> </v>
      </c>
    </row>
    <row r="264" spans="1:11" x14ac:dyDescent="0.2">
      <c r="A264" s="3" t="s">
        <v>20</v>
      </c>
      <c r="B264" s="3" t="s">
        <v>513</v>
      </c>
      <c r="C264" s="3" t="s">
        <v>534</v>
      </c>
      <c r="D264" s="3" t="s">
        <v>535</v>
      </c>
      <c r="E264" s="3" t="s">
        <v>536</v>
      </c>
      <c r="F264" s="3" t="s">
        <v>537</v>
      </c>
      <c r="G264" s="3" t="s">
        <v>538</v>
      </c>
      <c r="H264" s="3" t="s">
        <v>539</v>
      </c>
      <c r="I264" s="3" t="s">
        <v>18</v>
      </c>
      <c r="J264" s="3" t="s">
        <v>19</v>
      </c>
      <c r="K264" s="4" t="str">
        <f t="shared" si="4"/>
        <v xml:space="preserve"> </v>
      </c>
    </row>
    <row r="265" spans="1:11" x14ac:dyDescent="0.2">
      <c r="A265" s="3" t="s">
        <v>20</v>
      </c>
      <c r="B265" s="3" t="s">
        <v>513</v>
      </c>
      <c r="C265" s="3" t="s">
        <v>527</v>
      </c>
      <c r="D265" s="3" t="s">
        <v>528</v>
      </c>
      <c r="E265" s="3" t="s">
        <v>529</v>
      </c>
      <c r="F265" s="3" t="s">
        <v>530</v>
      </c>
      <c r="G265" s="3" t="s">
        <v>531</v>
      </c>
      <c r="H265" s="3" t="s">
        <v>532</v>
      </c>
      <c r="I265" s="3" t="s">
        <v>18</v>
      </c>
      <c r="J265" s="3" t="s">
        <v>19</v>
      </c>
      <c r="K265" s="4" t="str">
        <f t="shared" si="4"/>
        <v xml:space="preserve"> </v>
      </c>
    </row>
    <row r="266" spans="1:11" x14ac:dyDescent="0.2">
      <c r="A266" s="3" t="s">
        <v>20</v>
      </c>
      <c r="B266" s="3" t="s">
        <v>513</v>
      </c>
      <c r="C266" s="3" t="s">
        <v>540</v>
      </c>
      <c r="D266" s="3" t="s">
        <v>541</v>
      </c>
      <c r="E266" s="3" t="s">
        <v>542</v>
      </c>
      <c r="F266" s="3" t="s">
        <v>543</v>
      </c>
      <c r="G266" s="3" t="s">
        <v>544</v>
      </c>
      <c r="H266" s="3" t="s">
        <v>545</v>
      </c>
      <c r="I266" s="3" t="s">
        <v>18</v>
      </c>
      <c r="J266" s="3" t="s">
        <v>19</v>
      </c>
      <c r="K266" s="4" t="str">
        <f t="shared" si="4"/>
        <v xml:space="preserve"> </v>
      </c>
    </row>
    <row r="267" spans="1:11" x14ac:dyDescent="0.2">
      <c r="A267" s="3" t="s">
        <v>20</v>
      </c>
      <c r="B267" s="3" t="s">
        <v>513</v>
      </c>
      <c r="C267" s="3" t="s">
        <v>514</v>
      </c>
      <c r="D267" s="3" t="s">
        <v>515</v>
      </c>
      <c r="E267" s="3" t="s">
        <v>516</v>
      </c>
      <c r="F267" s="3" t="s">
        <v>517</v>
      </c>
      <c r="G267" s="3" t="s">
        <v>518</v>
      </c>
      <c r="H267" s="3" t="s">
        <v>519</v>
      </c>
      <c r="I267" s="3" t="s">
        <v>18</v>
      </c>
      <c r="J267" s="3" t="s">
        <v>19</v>
      </c>
      <c r="K267" s="4" t="str">
        <f t="shared" si="4"/>
        <v xml:space="preserve"> </v>
      </c>
    </row>
    <row r="268" spans="1:11" x14ac:dyDescent="0.2">
      <c r="A268" s="3" t="s">
        <v>20</v>
      </c>
      <c r="B268" s="3" t="s">
        <v>513</v>
      </c>
      <c r="C268" s="3" t="s">
        <v>521</v>
      </c>
      <c r="D268" s="3" t="s">
        <v>522</v>
      </c>
      <c r="E268" s="3" t="s">
        <v>523</v>
      </c>
      <c r="F268" s="3" t="s">
        <v>524</v>
      </c>
      <c r="G268" s="3" t="s">
        <v>525</v>
      </c>
      <c r="H268" s="3" t="s">
        <v>526</v>
      </c>
      <c r="I268" s="3" t="s">
        <v>18</v>
      </c>
      <c r="J268" s="3" t="s">
        <v>19</v>
      </c>
      <c r="K268" s="4" t="str">
        <f t="shared" si="4"/>
        <v xml:space="preserve"> </v>
      </c>
    </row>
    <row r="269" spans="1:11" x14ac:dyDescent="0.2">
      <c r="A269" s="3" t="s">
        <v>20</v>
      </c>
      <c r="B269" s="3" t="s">
        <v>489</v>
      </c>
      <c r="C269" s="3" t="s">
        <v>490</v>
      </c>
      <c r="D269" s="3" t="s">
        <v>491</v>
      </c>
      <c r="E269" s="3" t="s">
        <v>492</v>
      </c>
      <c r="F269" s="3" t="s">
        <v>493</v>
      </c>
      <c r="G269" s="3" t="s">
        <v>494</v>
      </c>
      <c r="H269" s="3" t="s">
        <v>495</v>
      </c>
      <c r="I269" s="3" t="s">
        <v>18</v>
      </c>
      <c r="J269" s="3" t="s">
        <v>19</v>
      </c>
      <c r="K269" s="4" t="str">
        <f t="shared" si="4"/>
        <v xml:space="preserve"> </v>
      </c>
    </row>
    <row r="270" spans="1:11" x14ac:dyDescent="0.2">
      <c r="A270" s="3" t="s">
        <v>20</v>
      </c>
      <c r="B270" s="3" t="s">
        <v>489</v>
      </c>
      <c r="C270" s="3" t="s">
        <v>133</v>
      </c>
      <c r="D270" s="3" t="s">
        <v>502</v>
      </c>
      <c r="E270" s="3" t="s">
        <v>503</v>
      </c>
      <c r="F270" s="3" t="s">
        <v>504</v>
      </c>
      <c r="G270" s="3" t="s">
        <v>505</v>
      </c>
      <c r="H270" s="3" t="s">
        <v>506</v>
      </c>
      <c r="I270" s="3" t="s">
        <v>18</v>
      </c>
      <c r="J270" s="3" t="s">
        <v>19</v>
      </c>
      <c r="K270" s="4" t="str">
        <f t="shared" si="4"/>
        <v xml:space="preserve"> </v>
      </c>
    </row>
    <row r="271" spans="1:11" x14ac:dyDescent="0.2">
      <c r="A271" s="3" t="s">
        <v>20</v>
      </c>
      <c r="B271" s="3" t="s">
        <v>489</v>
      </c>
      <c r="C271" s="3" t="s">
        <v>496</v>
      </c>
      <c r="D271" s="3" t="s">
        <v>497</v>
      </c>
      <c r="E271" s="3" t="s">
        <v>498</v>
      </c>
      <c r="F271" s="3" t="s">
        <v>499</v>
      </c>
      <c r="G271" s="3" t="s">
        <v>500</v>
      </c>
      <c r="H271" s="3" t="s">
        <v>501</v>
      </c>
      <c r="I271" s="3" t="s">
        <v>18</v>
      </c>
      <c r="J271" s="3" t="s">
        <v>19</v>
      </c>
      <c r="K271" s="4" t="str">
        <f t="shared" si="4"/>
        <v xml:space="preserve"> </v>
      </c>
    </row>
    <row r="272" spans="1:11" x14ac:dyDescent="0.2">
      <c r="A272" s="3" t="s">
        <v>20</v>
      </c>
      <c r="B272" s="3" t="s">
        <v>489</v>
      </c>
      <c r="C272" s="3" t="s">
        <v>507</v>
      </c>
      <c r="D272" s="3" t="s">
        <v>508</v>
      </c>
      <c r="E272" s="3" t="s">
        <v>509</v>
      </c>
      <c r="F272" s="3" t="s">
        <v>510</v>
      </c>
      <c r="G272" s="3" t="s">
        <v>511</v>
      </c>
      <c r="H272" s="3" t="s">
        <v>512</v>
      </c>
      <c r="I272" s="3" t="s">
        <v>18</v>
      </c>
      <c r="J272" s="3" t="s">
        <v>19</v>
      </c>
      <c r="K272" s="4" t="str">
        <f t="shared" si="4"/>
        <v xml:space="preserve"> </v>
      </c>
    </row>
    <row r="273" spans="1:11" x14ac:dyDescent="0.2">
      <c r="A273" s="3" t="s">
        <v>20</v>
      </c>
      <c r="B273" s="3" t="s">
        <v>546</v>
      </c>
      <c r="C273" s="3" t="s">
        <v>547</v>
      </c>
      <c r="D273" s="3" t="s">
        <v>548</v>
      </c>
      <c r="E273" s="3" t="s">
        <v>549</v>
      </c>
      <c r="F273" s="3" t="s">
        <v>550</v>
      </c>
      <c r="G273" s="3" t="s">
        <v>551</v>
      </c>
      <c r="H273" s="3"/>
      <c r="I273" s="3" t="s">
        <v>18</v>
      </c>
      <c r="J273" s="3" t="s">
        <v>19</v>
      </c>
      <c r="K273" s="4" t="str">
        <f t="shared" si="4"/>
        <v xml:space="preserve"> </v>
      </c>
    </row>
    <row r="274" spans="1:11" x14ac:dyDescent="0.2">
      <c r="A274" s="3" t="s">
        <v>20</v>
      </c>
      <c r="B274" s="3" t="s">
        <v>475</v>
      </c>
      <c r="C274" s="3" t="s">
        <v>483</v>
      </c>
      <c r="D274" s="3" t="s">
        <v>484</v>
      </c>
      <c r="E274" s="3" t="s">
        <v>485</v>
      </c>
      <c r="F274" s="3" t="s">
        <v>486</v>
      </c>
      <c r="G274" s="3" t="s">
        <v>487</v>
      </c>
      <c r="H274" s="3" t="s">
        <v>488</v>
      </c>
      <c r="I274" s="3" t="s">
        <v>18</v>
      </c>
      <c r="J274" s="3" t="s">
        <v>19</v>
      </c>
      <c r="K274" s="4" t="str">
        <f t="shared" si="4"/>
        <v xml:space="preserve"> </v>
      </c>
    </row>
    <row r="275" spans="1:11" x14ac:dyDescent="0.2">
      <c r="A275" s="3" t="s">
        <v>20</v>
      </c>
      <c r="B275" s="3" t="s">
        <v>475</v>
      </c>
      <c r="C275" s="3" t="s">
        <v>476</v>
      </c>
      <c r="D275" s="3" t="s">
        <v>477</v>
      </c>
      <c r="E275" s="3" t="s">
        <v>478</v>
      </c>
      <c r="F275" s="3" t="s">
        <v>479</v>
      </c>
      <c r="G275" s="3" t="s">
        <v>480</v>
      </c>
      <c r="H275" s="3" t="s">
        <v>481</v>
      </c>
      <c r="I275" s="3" t="s">
        <v>18</v>
      </c>
      <c r="J275" s="3" t="s">
        <v>19</v>
      </c>
      <c r="K275" s="4" t="str">
        <f t="shared" si="4"/>
        <v xml:space="preserve"> </v>
      </c>
    </row>
    <row r="276" spans="1:11" x14ac:dyDescent="0.2">
      <c r="A276" s="3" t="s">
        <v>20</v>
      </c>
      <c r="B276" s="3" t="s">
        <v>324</v>
      </c>
      <c r="C276" s="3" t="s">
        <v>361</v>
      </c>
      <c r="D276" s="3" t="s">
        <v>360</v>
      </c>
      <c r="E276" s="3" t="s">
        <v>362</v>
      </c>
      <c r="F276" s="3" t="s">
        <v>363</v>
      </c>
      <c r="G276" s="3" t="s">
        <v>364</v>
      </c>
      <c r="H276" s="3" t="s">
        <v>365</v>
      </c>
      <c r="I276" s="3" t="s">
        <v>18</v>
      </c>
      <c r="J276" s="3" t="s">
        <v>70</v>
      </c>
      <c r="K276" s="4" t="str">
        <f t="shared" si="4"/>
        <v>报名表未提交</v>
      </c>
    </row>
    <row r="277" spans="1:11" x14ac:dyDescent="0.2">
      <c r="A277" s="3" t="s">
        <v>20</v>
      </c>
      <c r="B277" s="3" t="s">
        <v>324</v>
      </c>
      <c r="C277" s="3" t="s">
        <v>366</v>
      </c>
      <c r="D277" s="3" t="s">
        <v>367</v>
      </c>
      <c r="E277" s="3" t="s">
        <v>368</v>
      </c>
      <c r="F277" s="3" t="s">
        <v>369</v>
      </c>
      <c r="G277" s="3" t="s">
        <v>370</v>
      </c>
      <c r="H277" s="3" t="s">
        <v>371</v>
      </c>
      <c r="I277" s="3" t="s">
        <v>18</v>
      </c>
      <c r="J277" s="3" t="s">
        <v>70</v>
      </c>
      <c r="K277" s="4" t="str">
        <f t="shared" si="4"/>
        <v>报名表未提交</v>
      </c>
    </row>
    <row r="278" spans="1:11" x14ac:dyDescent="0.2">
      <c r="A278" s="3" t="s">
        <v>20</v>
      </c>
      <c r="B278" s="3" t="s">
        <v>324</v>
      </c>
      <c r="C278" s="3" t="s">
        <v>337</v>
      </c>
      <c r="D278" s="3" t="s">
        <v>338</v>
      </c>
      <c r="E278" s="3" t="s">
        <v>339</v>
      </c>
      <c r="F278" s="3" t="s">
        <v>340</v>
      </c>
      <c r="G278" s="3" t="s">
        <v>341</v>
      </c>
      <c r="H278" s="3" t="s">
        <v>342</v>
      </c>
      <c r="I278" s="3" t="s">
        <v>18</v>
      </c>
      <c r="J278" s="3" t="s">
        <v>19</v>
      </c>
      <c r="K278" s="4" t="str">
        <f t="shared" si="4"/>
        <v xml:space="preserve"> </v>
      </c>
    </row>
    <row r="279" spans="1:11" x14ac:dyDescent="0.2">
      <c r="A279" s="3" t="s">
        <v>20</v>
      </c>
      <c r="B279" s="3" t="s">
        <v>324</v>
      </c>
      <c r="C279" s="3" t="s">
        <v>355</v>
      </c>
      <c r="D279" s="3" t="s">
        <v>356</v>
      </c>
      <c r="E279" s="3" t="s">
        <v>357</v>
      </c>
      <c r="F279" s="3" t="s">
        <v>358</v>
      </c>
      <c r="G279" s="3" t="s">
        <v>359</v>
      </c>
      <c r="H279" s="3" t="s">
        <v>360</v>
      </c>
      <c r="I279" s="3" t="s">
        <v>18</v>
      </c>
      <c r="J279" s="3" t="s">
        <v>70</v>
      </c>
      <c r="K279" s="4" t="str">
        <f t="shared" si="4"/>
        <v>报名表未提交</v>
      </c>
    </row>
    <row r="280" spans="1:11" x14ac:dyDescent="0.2">
      <c r="A280" s="3" t="s">
        <v>20</v>
      </c>
      <c r="B280" s="3" t="s">
        <v>324</v>
      </c>
      <c r="C280" s="3" t="s">
        <v>343</v>
      </c>
      <c r="D280" s="3" t="s">
        <v>344</v>
      </c>
      <c r="E280" s="3" t="s">
        <v>345</v>
      </c>
      <c r="F280" s="3" t="s">
        <v>346</v>
      </c>
      <c r="G280" s="3" t="s">
        <v>347</v>
      </c>
      <c r="H280" s="3" t="s">
        <v>348</v>
      </c>
      <c r="I280" s="3" t="s">
        <v>18</v>
      </c>
      <c r="J280" s="3" t="s">
        <v>19</v>
      </c>
      <c r="K280" s="4" t="str">
        <f t="shared" si="4"/>
        <v xml:space="preserve"> </v>
      </c>
    </row>
    <row r="281" spans="1:11" x14ac:dyDescent="0.2">
      <c r="A281" s="3" t="s">
        <v>20</v>
      </c>
      <c r="B281" s="3" t="s">
        <v>324</v>
      </c>
      <c r="C281" s="3" t="s">
        <v>331</v>
      </c>
      <c r="D281" s="3" t="s">
        <v>332</v>
      </c>
      <c r="E281" s="3" t="s">
        <v>333</v>
      </c>
      <c r="F281" s="3" t="s">
        <v>334</v>
      </c>
      <c r="G281" s="3" t="s">
        <v>335</v>
      </c>
      <c r="H281" s="3" t="s">
        <v>336</v>
      </c>
      <c r="I281" s="3" t="s">
        <v>18</v>
      </c>
      <c r="J281" s="3" t="s">
        <v>19</v>
      </c>
      <c r="K281" s="4" t="str">
        <f t="shared" si="4"/>
        <v xml:space="preserve"> </v>
      </c>
    </row>
    <row r="282" spans="1:11" x14ac:dyDescent="0.2">
      <c r="A282" s="3" t="s">
        <v>20</v>
      </c>
      <c r="B282" s="3" t="s">
        <v>324</v>
      </c>
      <c r="C282" s="3" t="s">
        <v>349</v>
      </c>
      <c r="D282" s="3" t="s">
        <v>350</v>
      </c>
      <c r="E282" s="3" t="s">
        <v>351</v>
      </c>
      <c r="F282" s="3" t="s">
        <v>352</v>
      </c>
      <c r="G282" s="3" t="s">
        <v>353</v>
      </c>
      <c r="H282" s="3" t="s">
        <v>354</v>
      </c>
      <c r="I282" s="3" t="s">
        <v>18</v>
      </c>
      <c r="J282" s="3" t="s">
        <v>19</v>
      </c>
      <c r="K282" s="4" t="str">
        <f t="shared" si="4"/>
        <v xml:space="preserve"> </v>
      </c>
    </row>
    <row r="283" spans="1:11" x14ac:dyDescent="0.2">
      <c r="A283" s="3" t="s">
        <v>20</v>
      </c>
      <c r="B283" s="3" t="s">
        <v>324</v>
      </c>
      <c r="C283" s="3" t="s">
        <v>325</v>
      </c>
      <c r="D283" s="3" t="s">
        <v>326</v>
      </c>
      <c r="E283" s="3" t="s">
        <v>327</v>
      </c>
      <c r="F283" s="3" t="s">
        <v>328</v>
      </c>
      <c r="G283" s="3" t="s">
        <v>329</v>
      </c>
      <c r="H283" s="3" t="s">
        <v>330</v>
      </c>
      <c r="I283" s="3" t="s">
        <v>18</v>
      </c>
      <c r="J283" s="3" t="s">
        <v>19</v>
      </c>
      <c r="K283" s="4" t="str">
        <f t="shared" si="4"/>
        <v xml:space="preserve"> </v>
      </c>
    </row>
    <row r="284" spans="1:11" x14ac:dyDescent="0.2">
      <c r="A284" s="3" t="s">
        <v>20</v>
      </c>
      <c r="B284" s="3" t="s">
        <v>304</v>
      </c>
      <c r="C284" s="3" t="s">
        <v>305</v>
      </c>
      <c r="D284" s="3" t="s">
        <v>306</v>
      </c>
      <c r="E284" s="3" t="s">
        <v>307</v>
      </c>
      <c r="F284" s="3" t="s">
        <v>308</v>
      </c>
      <c r="G284" s="3" t="s">
        <v>309</v>
      </c>
      <c r="H284" s="3" t="s">
        <v>310</v>
      </c>
      <c r="I284" s="3" t="s">
        <v>18</v>
      </c>
      <c r="J284" s="3" t="s">
        <v>19</v>
      </c>
      <c r="K284" s="4" t="str">
        <f t="shared" si="4"/>
        <v xml:space="preserve"> </v>
      </c>
    </row>
    <row r="285" spans="1:11" x14ac:dyDescent="0.2">
      <c r="A285" s="3" t="s">
        <v>20</v>
      </c>
      <c r="B285" s="3" t="s">
        <v>304</v>
      </c>
      <c r="C285" s="3" t="s">
        <v>311</v>
      </c>
      <c r="D285" s="3" t="s">
        <v>312</v>
      </c>
      <c r="E285" s="3" t="s">
        <v>313</v>
      </c>
      <c r="F285" s="3" t="s">
        <v>314</v>
      </c>
      <c r="G285" s="3" t="s">
        <v>315</v>
      </c>
      <c r="H285" s="3" t="s">
        <v>316</v>
      </c>
      <c r="I285" s="3" t="s">
        <v>18</v>
      </c>
      <c r="J285" s="3" t="s">
        <v>19</v>
      </c>
      <c r="K285" s="4" t="str">
        <f t="shared" si="4"/>
        <v xml:space="preserve"> </v>
      </c>
    </row>
    <row r="286" spans="1:11" x14ac:dyDescent="0.2">
      <c r="A286" s="3" t="s">
        <v>20</v>
      </c>
      <c r="B286" s="3" t="s">
        <v>61</v>
      </c>
      <c r="C286" s="3" t="s">
        <v>75</v>
      </c>
      <c r="D286" s="3" t="s">
        <v>76</v>
      </c>
      <c r="E286" s="3" t="s">
        <v>77</v>
      </c>
      <c r="F286" s="3" t="s">
        <v>78</v>
      </c>
      <c r="G286" s="3" t="s">
        <v>79</v>
      </c>
      <c r="H286" s="3" t="s">
        <v>80</v>
      </c>
      <c r="I286" s="3" t="s">
        <v>18</v>
      </c>
      <c r="J286" s="3" t="s">
        <v>19</v>
      </c>
      <c r="K286" s="4" t="str">
        <f t="shared" si="4"/>
        <v xml:space="preserve"> </v>
      </c>
    </row>
    <row r="287" spans="1:11" x14ac:dyDescent="0.2">
      <c r="A287" s="3" t="s">
        <v>20</v>
      </c>
      <c r="B287" s="3" t="s">
        <v>61</v>
      </c>
      <c r="C287" s="3" t="s">
        <v>68</v>
      </c>
      <c r="D287" s="3" t="s">
        <v>69</v>
      </c>
      <c r="E287" s="3" t="s">
        <v>71</v>
      </c>
      <c r="F287" s="3" t="s">
        <v>72</v>
      </c>
      <c r="G287" s="3" t="s">
        <v>73</v>
      </c>
      <c r="H287" s="3" t="s">
        <v>74</v>
      </c>
      <c r="I287" s="3" t="s">
        <v>18</v>
      </c>
      <c r="J287" s="3" t="s">
        <v>19</v>
      </c>
      <c r="K287" s="4" t="str">
        <f t="shared" si="4"/>
        <v xml:space="preserve"> </v>
      </c>
    </row>
    <row r="288" spans="1:11" x14ac:dyDescent="0.2">
      <c r="A288" s="3" t="s">
        <v>20</v>
      </c>
      <c r="B288" s="3" t="s">
        <v>61</v>
      </c>
      <c r="C288" s="3" t="s">
        <v>62</v>
      </c>
      <c r="D288" s="3" t="s">
        <v>63</v>
      </c>
      <c r="E288" s="3" t="s">
        <v>64</v>
      </c>
      <c r="F288" s="3" t="s">
        <v>65</v>
      </c>
      <c r="G288" s="3" t="s">
        <v>66</v>
      </c>
      <c r="H288" s="3" t="s">
        <v>67</v>
      </c>
      <c r="I288" s="3" t="s">
        <v>18</v>
      </c>
      <c r="J288" s="3" t="s">
        <v>19</v>
      </c>
      <c r="K288" s="4" t="str">
        <f t="shared" si="4"/>
        <v xml:space="preserve"> </v>
      </c>
    </row>
    <row r="289" spans="1:11" x14ac:dyDescent="0.2">
      <c r="A289" s="3" t="s">
        <v>20</v>
      </c>
      <c r="B289" s="3" t="s">
        <v>407</v>
      </c>
      <c r="C289" s="3" t="s">
        <v>408</v>
      </c>
      <c r="D289" s="3" t="s">
        <v>409</v>
      </c>
      <c r="E289" s="3" t="s">
        <v>410</v>
      </c>
      <c r="F289" s="3" t="s">
        <v>411</v>
      </c>
      <c r="G289" s="3" t="s">
        <v>412</v>
      </c>
      <c r="H289" s="3" t="s">
        <v>413</v>
      </c>
      <c r="I289" s="3" t="s">
        <v>18</v>
      </c>
      <c r="J289" s="3" t="s">
        <v>19</v>
      </c>
      <c r="K289" s="4" t="str">
        <f t="shared" si="4"/>
        <v xml:space="preserve"> </v>
      </c>
    </row>
    <row r="290" spans="1:11" x14ac:dyDescent="0.2">
      <c r="A290" s="3" t="s">
        <v>20</v>
      </c>
      <c r="B290" s="3" t="s">
        <v>407</v>
      </c>
      <c r="C290" s="3" t="s">
        <v>414</v>
      </c>
      <c r="D290" s="3" t="s">
        <v>415</v>
      </c>
      <c r="E290" s="3" t="s">
        <v>416</v>
      </c>
      <c r="F290" s="3" t="s">
        <v>417</v>
      </c>
      <c r="G290" s="3" t="s">
        <v>418</v>
      </c>
      <c r="H290" s="3" t="s">
        <v>419</v>
      </c>
      <c r="I290" s="3" t="s">
        <v>18</v>
      </c>
      <c r="J290" s="3" t="s">
        <v>19</v>
      </c>
      <c r="K290" s="4" t="str">
        <f t="shared" si="4"/>
        <v xml:space="preserve"> </v>
      </c>
    </row>
    <row r="291" spans="1:11" x14ac:dyDescent="0.2">
      <c r="A291" s="3" t="s">
        <v>20</v>
      </c>
      <c r="B291" s="3" t="s">
        <v>125</v>
      </c>
      <c r="C291" s="3" t="s">
        <v>19719</v>
      </c>
      <c r="D291" s="3" t="s">
        <v>19720</v>
      </c>
      <c r="E291" s="3" t="s">
        <v>19721</v>
      </c>
      <c r="F291" s="3" t="s">
        <v>742</v>
      </c>
      <c r="G291" s="3" t="s">
        <v>19722</v>
      </c>
      <c r="H291" s="3" t="s">
        <v>19723</v>
      </c>
      <c r="I291" s="3" t="s">
        <v>18</v>
      </c>
      <c r="J291" s="3" t="s">
        <v>70</v>
      </c>
      <c r="K291" s="4" t="str">
        <f t="shared" si="4"/>
        <v>报名表未提交</v>
      </c>
    </row>
    <row r="292" spans="1:11" x14ac:dyDescent="0.2">
      <c r="A292" s="3" t="s">
        <v>20</v>
      </c>
      <c r="B292" s="3" t="s">
        <v>125</v>
      </c>
      <c r="C292" s="3" t="s">
        <v>126</v>
      </c>
      <c r="D292" s="3" t="s">
        <v>127</v>
      </c>
      <c r="E292" s="3" t="s">
        <v>128</v>
      </c>
      <c r="F292" s="3" t="s">
        <v>129</v>
      </c>
      <c r="G292" s="3" t="s">
        <v>130</v>
      </c>
      <c r="H292" s="3" t="s">
        <v>131</v>
      </c>
      <c r="I292" s="3" t="s">
        <v>18</v>
      </c>
      <c r="J292" s="3" t="s">
        <v>19</v>
      </c>
      <c r="K292" s="4" t="str">
        <f t="shared" si="4"/>
        <v xml:space="preserve"> </v>
      </c>
    </row>
    <row r="293" spans="1:11" x14ac:dyDescent="0.2">
      <c r="A293" s="3" t="s">
        <v>20</v>
      </c>
      <c r="B293" s="3" t="s">
        <v>125</v>
      </c>
      <c r="C293" s="3" t="s">
        <v>19724</v>
      </c>
      <c r="D293" s="3" t="s">
        <v>19725</v>
      </c>
      <c r="E293" s="3" t="s">
        <v>19726</v>
      </c>
      <c r="F293" s="3" t="s">
        <v>19727</v>
      </c>
      <c r="G293" s="3" t="s">
        <v>19728</v>
      </c>
      <c r="H293" s="3" t="s">
        <v>19729</v>
      </c>
      <c r="I293" s="3" t="s">
        <v>18</v>
      </c>
      <c r="J293" s="3" t="s">
        <v>1515</v>
      </c>
      <c r="K293" s="4" t="str">
        <f t="shared" si="4"/>
        <v>报名表打不开或未签字盖章</v>
      </c>
    </row>
    <row r="294" spans="1:11" x14ac:dyDescent="0.2">
      <c r="A294" s="3" t="s">
        <v>20</v>
      </c>
      <c r="B294" s="3" t="s">
        <v>125</v>
      </c>
      <c r="C294" s="3" t="s">
        <v>19730</v>
      </c>
      <c r="D294" s="3" t="s">
        <v>19731</v>
      </c>
      <c r="E294" s="3" t="s">
        <v>19732</v>
      </c>
      <c r="F294" s="3" t="s">
        <v>19733</v>
      </c>
      <c r="G294" s="3" t="s">
        <v>1809</v>
      </c>
      <c r="H294" s="3" t="s">
        <v>19734</v>
      </c>
      <c r="I294" s="3" t="s">
        <v>18</v>
      </c>
      <c r="J294" s="3" t="s">
        <v>19</v>
      </c>
      <c r="K294" s="4" t="str">
        <f t="shared" si="4"/>
        <v xml:space="preserve"> </v>
      </c>
    </row>
  </sheetData>
  <autoFilter ref="G1:G286" xr:uid="{00000000-0009-0000-0000-000000000000}"/>
  <sortState xmlns:xlrd2="http://schemas.microsoft.com/office/spreadsheetml/2017/richdata2" ref="A2:BF546">
    <sortCondition ref="A2:A546"/>
    <sortCondition ref="B2:B546"/>
    <sortCondition ref="C2:C546"/>
    <sortCondition ref="D2:D546"/>
  </sortState>
  <phoneticPr fontId="18" type="noConversion"/>
  <conditionalFormatting sqref="D295:D1048576">
    <cfRule type="duplicateValues" dxfId="93" priority="15"/>
  </conditionalFormatting>
  <conditionalFormatting sqref="J295:J1048576">
    <cfRule type="cellIs" dxfId="92" priority="13" operator="equal">
      <formula>"不通过"</formula>
    </cfRule>
    <cfRule type="containsText" dxfId="91" priority="14" operator="containsText" text="未审核">
      <formula>NOT(ISERROR(SEARCH("未审核",J295)))</formula>
    </cfRule>
  </conditionalFormatting>
  <conditionalFormatting sqref="J1">
    <cfRule type="cellIs" dxfId="90" priority="9" operator="equal">
      <formula>"不通过"</formula>
    </cfRule>
    <cfRule type="cellIs" dxfId="89" priority="10" operator="equal">
      <formula>"未审核"</formula>
    </cfRule>
    <cfRule type="cellIs" dxfId="88" priority="11" operator="equal">
      <formula>#REF!</formula>
    </cfRule>
    <cfRule type="cellIs" dxfId="87" priority="12" operator="equal">
      <formula>#REF!</formula>
    </cfRule>
  </conditionalFormatting>
  <conditionalFormatting sqref="J2:J286">
    <cfRule type="cellIs" dxfId="86" priority="5" operator="equal">
      <formula>"不通过"</formula>
    </cfRule>
    <cfRule type="cellIs" dxfId="85" priority="6" operator="equal">
      <formula>"未审核"</formula>
    </cfRule>
    <cfRule type="cellIs" dxfId="84" priority="7" operator="equal">
      <formula>#REF!</formula>
    </cfRule>
    <cfRule type="cellIs" dxfId="83" priority="8" operator="equal">
      <formula>#REF!</formula>
    </cfRule>
  </conditionalFormatting>
  <conditionalFormatting sqref="J287:J294">
    <cfRule type="cellIs" dxfId="82" priority="1" operator="equal">
      <formula>"不通过"</formula>
    </cfRule>
    <cfRule type="cellIs" dxfId="81" priority="2" operator="equal">
      <formula>"未审核"</formula>
    </cfRule>
    <cfRule type="cellIs" dxfId="80" priority="3" operator="equal">
      <formula>#REF!</formula>
    </cfRule>
    <cfRule type="cellIs" dxfId="79" priority="4" operator="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31"/>
  <sheetViews>
    <sheetView workbookViewId="0">
      <selection activeCell="B733" sqref="B733"/>
    </sheetView>
  </sheetViews>
  <sheetFormatPr defaultRowHeight="15" x14ac:dyDescent="0.2"/>
  <cols>
    <col min="1" max="1" width="12.33203125" customWidth="1"/>
    <col min="2" max="2" width="20.6640625" customWidth="1"/>
    <col min="3" max="3" width="24.6640625" customWidth="1"/>
    <col min="4" max="4" width="7.5546875" customWidth="1"/>
    <col min="10" max="10" width="10.5546875" customWidth="1"/>
    <col min="11" max="11" width="18.554687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19688</v>
      </c>
    </row>
    <row r="2" spans="1:11" x14ac:dyDescent="0.2">
      <c r="A2" s="3" t="s">
        <v>1741</v>
      </c>
      <c r="B2" s="3" t="s">
        <v>2167</v>
      </c>
      <c r="C2" s="3" t="s">
        <v>1250</v>
      </c>
      <c r="D2" s="3" t="s">
        <v>2175</v>
      </c>
      <c r="E2" s="3" t="s">
        <v>2235</v>
      </c>
      <c r="F2" s="3" t="s">
        <v>2236</v>
      </c>
      <c r="G2" s="3" t="s">
        <v>2237</v>
      </c>
      <c r="H2" s="3" t="s">
        <v>2238</v>
      </c>
      <c r="I2" s="3" t="s">
        <v>18</v>
      </c>
      <c r="J2" s="3" t="s">
        <v>19</v>
      </c>
      <c r="K2" s="4" t="str">
        <f t="shared" ref="K2:K37" si="0">IF(J2="通过"," ",IF(J2="未审核","报名表未提交","报名表打不开或未签字盖章"))</f>
        <v xml:space="preserve"> </v>
      </c>
    </row>
    <row r="3" spans="1:11" x14ac:dyDescent="0.2">
      <c r="A3" s="3" t="s">
        <v>1741</v>
      </c>
      <c r="B3" s="3" t="s">
        <v>2167</v>
      </c>
      <c r="C3" s="3" t="s">
        <v>1305</v>
      </c>
      <c r="D3" s="3" t="s">
        <v>2176</v>
      </c>
      <c r="E3" s="3" t="s">
        <v>2177</v>
      </c>
      <c r="F3" s="3" t="s">
        <v>2178</v>
      </c>
      <c r="G3" s="3" t="s">
        <v>2179</v>
      </c>
      <c r="H3" s="3" t="s">
        <v>2180</v>
      </c>
      <c r="I3" s="3" t="s">
        <v>18</v>
      </c>
      <c r="J3" s="3" t="s">
        <v>19</v>
      </c>
      <c r="K3" s="4" t="str">
        <f t="shared" si="0"/>
        <v xml:space="preserve"> </v>
      </c>
    </row>
    <row r="4" spans="1:11" x14ac:dyDescent="0.2">
      <c r="A4" s="3" t="s">
        <v>1741</v>
      </c>
      <c r="B4" s="3" t="s">
        <v>2167</v>
      </c>
      <c r="C4" s="3" t="s">
        <v>2187</v>
      </c>
      <c r="D4" s="3" t="s">
        <v>2188</v>
      </c>
      <c r="E4" s="3" t="s">
        <v>2189</v>
      </c>
      <c r="F4" s="3" t="s">
        <v>2190</v>
      </c>
      <c r="G4" s="3" t="s">
        <v>2191</v>
      </c>
      <c r="H4" s="3" t="s">
        <v>2192</v>
      </c>
      <c r="I4" s="3" t="s">
        <v>18</v>
      </c>
      <c r="J4" s="3" t="s">
        <v>19</v>
      </c>
      <c r="K4" s="4" t="str">
        <f t="shared" si="0"/>
        <v xml:space="preserve"> </v>
      </c>
    </row>
    <row r="5" spans="1:11" x14ac:dyDescent="0.2">
      <c r="A5" s="3" t="s">
        <v>1741</v>
      </c>
      <c r="B5" s="3" t="s">
        <v>2167</v>
      </c>
      <c r="C5" s="3" t="s">
        <v>2251</v>
      </c>
      <c r="D5" s="3" t="s">
        <v>2252</v>
      </c>
      <c r="E5" s="3" t="s">
        <v>2253</v>
      </c>
      <c r="F5" s="3" t="s">
        <v>2254</v>
      </c>
      <c r="G5" s="3" t="s">
        <v>2255</v>
      </c>
      <c r="H5" s="3" t="s">
        <v>2256</v>
      </c>
      <c r="I5" s="3" t="s">
        <v>18</v>
      </c>
      <c r="J5" s="3" t="s">
        <v>19</v>
      </c>
      <c r="K5" s="4" t="str">
        <f t="shared" si="0"/>
        <v xml:space="preserve"> </v>
      </c>
    </row>
    <row r="6" spans="1:11" x14ac:dyDescent="0.2">
      <c r="A6" s="3" t="s">
        <v>1741</v>
      </c>
      <c r="B6" s="3" t="s">
        <v>2167</v>
      </c>
      <c r="C6" s="3" t="s">
        <v>2245</v>
      </c>
      <c r="D6" s="3" t="s">
        <v>2246</v>
      </c>
      <c r="E6" s="3" t="s">
        <v>2247</v>
      </c>
      <c r="F6" s="3" t="s">
        <v>2248</v>
      </c>
      <c r="G6" s="3" t="s">
        <v>2249</v>
      </c>
      <c r="H6" s="3" t="s">
        <v>2250</v>
      </c>
      <c r="I6" s="3" t="s">
        <v>18</v>
      </c>
      <c r="J6" s="3" t="s">
        <v>19</v>
      </c>
      <c r="K6" s="4" t="str">
        <f t="shared" si="0"/>
        <v xml:space="preserve"> </v>
      </c>
    </row>
    <row r="7" spans="1:11" x14ac:dyDescent="0.2">
      <c r="A7" s="3" t="s">
        <v>1741</v>
      </c>
      <c r="B7" s="3" t="s">
        <v>2167</v>
      </c>
      <c r="C7" s="3" t="s">
        <v>2211</v>
      </c>
      <c r="D7" s="3" t="s">
        <v>2212</v>
      </c>
      <c r="E7" s="3" t="s">
        <v>2213</v>
      </c>
      <c r="F7" s="3" t="s">
        <v>2214</v>
      </c>
      <c r="G7" s="3" t="s">
        <v>2215</v>
      </c>
      <c r="H7" s="3" t="s">
        <v>2216</v>
      </c>
      <c r="I7" s="3" t="s">
        <v>18</v>
      </c>
      <c r="J7" s="3" t="s">
        <v>19</v>
      </c>
      <c r="K7" s="4" t="str">
        <f t="shared" si="0"/>
        <v xml:space="preserve"> </v>
      </c>
    </row>
    <row r="8" spans="1:11" x14ac:dyDescent="0.2">
      <c r="A8" s="3" t="s">
        <v>1741</v>
      </c>
      <c r="B8" s="3" t="s">
        <v>2167</v>
      </c>
      <c r="C8" s="3" t="s">
        <v>2181</v>
      </c>
      <c r="D8" s="3" t="s">
        <v>2182</v>
      </c>
      <c r="E8" s="3" t="s">
        <v>2183</v>
      </c>
      <c r="F8" s="3" t="s">
        <v>2184</v>
      </c>
      <c r="G8" s="3" t="s">
        <v>2185</v>
      </c>
      <c r="H8" s="3" t="s">
        <v>2186</v>
      </c>
      <c r="I8" s="3" t="s">
        <v>18</v>
      </c>
      <c r="J8" s="3" t="s">
        <v>19</v>
      </c>
      <c r="K8" s="4" t="str">
        <f t="shared" si="0"/>
        <v xml:space="preserve"> </v>
      </c>
    </row>
    <row r="9" spans="1:11" x14ac:dyDescent="0.2">
      <c r="A9" s="3" t="s">
        <v>1741</v>
      </c>
      <c r="B9" s="3" t="s">
        <v>2167</v>
      </c>
      <c r="C9" s="3" t="s">
        <v>2199</v>
      </c>
      <c r="D9" s="3" t="s">
        <v>2200</v>
      </c>
      <c r="E9" s="3" t="s">
        <v>2201</v>
      </c>
      <c r="F9" s="3" t="s">
        <v>2202</v>
      </c>
      <c r="G9" s="3" t="s">
        <v>2203</v>
      </c>
      <c r="H9" s="3" t="s">
        <v>2204</v>
      </c>
      <c r="I9" s="3" t="s">
        <v>18</v>
      </c>
      <c r="J9" s="3" t="s">
        <v>19</v>
      </c>
      <c r="K9" s="4" t="str">
        <f t="shared" si="0"/>
        <v xml:space="preserve"> </v>
      </c>
    </row>
    <row r="10" spans="1:11" x14ac:dyDescent="0.2">
      <c r="A10" s="3" t="s">
        <v>1741</v>
      </c>
      <c r="B10" s="3" t="s">
        <v>2167</v>
      </c>
      <c r="C10" s="3" t="s">
        <v>2223</v>
      </c>
      <c r="D10" s="3" t="s">
        <v>2224</v>
      </c>
      <c r="E10" s="3" t="s">
        <v>2225</v>
      </c>
      <c r="F10" s="3" t="s">
        <v>2226</v>
      </c>
      <c r="G10" s="3" t="s">
        <v>2227</v>
      </c>
      <c r="H10" s="3" t="s">
        <v>2228</v>
      </c>
      <c r="I10" s="3" t="s">
        <v>18</v>
      </c>
      <c r="J10" s="3" t="s">
        <v>19</v>
      </c>
      <c r="K10" s="4" t="str">
        <f t="shared" si="0"/>
        <v xml:space="preserve"> </v>
      </c>
    </row>
    <row r="11" spans="1:11" x14ac:dyDescent="0.2">
      <c r="A11" s="3" t="s">
        <v>1741</v>
      </c>
      <c r="B11" s="3" t="s">
        <v>2167</v>
      </c>
      <c r="C11" s="3" t="s">
        <v>2239</v>
      </c>
      <c r="D11" s="3" t="s">
        <v>2240</v>
      </c>
      <c r="E11" s="3" t="s">
        <v>2241</v>
      </c>
      <c r="F11" s="3" t="s">
        <v>2242</v>
      </c>
      <c r="G11" s="3" t="s">
        <v>2243</v>
      </c>
      <c r="H11" s="3" t="s">
        <v>2244</v>
      </c>
      <c r="I11" s="3" t="s">
        <v>18</v>
      </c>
      <c r="J11" s="3" t="s">
        <v>19</v>
      </c>
      <c r="K11" s="4" t="str">
        <f t="shared" si="0"/>
        <v xml:space="preserve"> </v>
      </c>
    </row>
    <row r="12" spans="1:11" x14ac:dyDescent="0.2">
      <c r="A12" s="3" t="s">
        <v>1741</v>
      </c>
      <c r="B12" s="3" t="s">
        <v>2167</v>
      </c>
      <c r="C12" s="3" t="s">
        <v>2168</v>
      </c>
      <c r="D12" s="3" t="s">
        <v>2169</v>
      </c>
      <c r="E12" s="3" t="s">
        <v>2170</v>
      </c>
      <c r="F12" s="3" t="s">
        <v>2171</v>
      </c>
      <c r="G12" s="3" t="s">
        <v>2172</v>
      </c>
      <c r="H12" s="3" t="s">
        <v>2173</v>
      </c>
      <c r="I12" s="3" t="s">
        <v>18</v>
      </c>
      <c r="J12" s="3" t="s">
        <v>19</v>
      </c>
      <c r="K12" s="4" t="str">
        <f t="shared" si="0"/>
        <v xml:space="preserve"> </v>
      </c>
    </row>
    <row r="13" spans="1:11" x14ac:dyDescent="0.2">
      <c r="A13" s="3" t="s">
        <v>1741</v>
      </c>
      <c r="B13" s="3" t="s">
        <v>2167</v>
      </c>
      <c r="C13" s="3" t="s">
        <v>2193</v>
      </c>
      <c r="D13" s="3" t="s">
        <v>2194</v>
      </c>
      <c r="E13" s="3" t="s">
        <v>2195</v>
      </c>
      <c r="F13" s="3" t="s">
        <v>2196</v>
      </c>
      <c r="G13" s="3" t="s">
        <v>2197</v>
      </c>
      <c r="H13" s="3" t="s">
        <v>2198</v>
      </c>
      <c r="I13" s="3" t="s">
        <v>18</v>
      </c>
      <c r="J13" s="3" t="s">
        <v>19</v>
      </c>
      <c r="K13" s="4" t="str">
        <f t="shared" si="0"/>
        <v xml:space="preserve"> </v>
      </c>
    </row>
    <row r="14" spans="1:11" x14ac:dyDescent="0.2">
      <c r="A14" s="3" t="s">
        <v>1741</v>
      </c>
      <c r="B14" s="3" t="s">
        <v>2167</v>
      </c>
      <c r="C14" s="3" t="s">
        <v>2217</v>
      </c>
      <c r="D14" s="3" t="s">
        <v>2218</v>
      </c>
      <c r="E14" s="3" t="s">
        <v>2219</v>
      </c>
      <c r="F14" s="3" t="s">
        <v>2220</v>
      </c>
      <c r="G14" s="3" t="s">
        <v>2221</v>
      </c>
      <c r="H14" s="3" t="s">
        <v>2222</v>
      </c>
      <c r="I14" s="3" t="s">
        <v>18</v>
      </c>
      <c r="J14" s="3" t="s">
        <v>19</v>
      </c>
      <c r="K14" s="4" t="str">
        <f t="shared" si="0"/>
        <v xml:space="preserve"> </v>
      </c>
    </row>
    <row r="15" spans="1:11" x14ac:dyDescent="0.2">
      <c r="A15" s="3" t="s">
        <v>1741</v>
      </c>
      <c r="B15" s="3" t="s">
        <v>2167</v>
      </c>
      <c r="C15" s="3" t="s">
        <v>2205</v>
      </c>
      <c r="D15" s="3" t="s">
        <v>2206</v>
      </c>
      <c r="E15" s="3" t="s">
        <v>2207</v>
      </c>
      <c r="F15" s="3" t="s">
        <v>2208</v>
      </c>
      <c r="G15" s="3" t="s">
        <v>2209</v>
      </c>
      <c r="H15" s="3" t="s">
        <v>2210</v>
      </c>
      <c r="I15" s="3" t="s">
        <v>18</v>
      </c>
      <c r="J15" s="3" t="s">
        <v>19</v>
      </c>
      <c r="K15" s="4" t="str">
        <f t="shared" si="0"/>
        <v xml:space="preserve"> </v>
      </c>
    </row>
    <row r="16" spans="1:11" x14ac:dyDescent="0.2">
      <c r="A16" s="3" t="s">
        <v>1741</v>
      </c>
      <c r="B16" s="3" t="s">
        <v>2167</v>
      </c>
      <c r="C16" s="3" t="s">
        <v>2229</v>
      </c>
      <c r="D16" s="3" t="s">
        <v>2230</v>
      </c>
      <c r="E16" s="3" t="s">
        <v>2231</v>
      </c>
      <c r="F16" s="3" t="s">
        <v>2232</v>
      </c>
      <c r="G16" s="3" t="s">
        <v>2233</v>
      </c>
      <c r="H16" s="3" t="s">
        <v>2234</v>
      </c>
      <c r="I16" s="3" t="s">
        <v>18</v>
      </c>
      <c r="J16" s="3" t="s">
        <v>19</v>
      </c>
      <c r="K16" s="4" t="str">
        <f t="shared" si="0"/>
        <v xml:space="preserve"> </v>
      </c>
    </row>
    <row r="17" spans="1:11" x14ac:dyDescent="0.2">
      <c r="A17" s="3" t="s">
        <v>1741</v>
      </c>
      <c r="B17" s="3" t="s">
        <v>3026</v>
      </c>
      <c r="C17" s="3" t="s">
        <v>3033</v>
      </c>
      <c r="D17" s="3" t="s">
        <v>3034</v>
      </c>
      <c r="E17" s="3" t="s">
        <v>3035</v>
      </c>
      <c r="F17" s="3" t="s">
        <v>3036</v>
      </c>
      <c r="G17" s="3" t="s">
        <v>3037</v>
      </c>
      <c r="H17" s="3" t="s">
        <v>3038</v>
      </c>
      <c r="I17" s="3" t="s">
        <v>18</v>
      </c>
      <c r="J17" s="3" t="s">
        <v>19</v>
      </c>
      <c r="K17" s="4" t="str">
        <f t="shared" si="0"/>
        <v xml:space="preserve"> </v>
      </c>
    </row>
    <row r="18" spans="1:11" x14ac:dyDescent="0.2">
      <c r="A18" s="3" t="s">
        <v>1741</v>
      </c>
      <c r="B18" s="3" t="s">
        <v>3026</v>
      </c>
      <c r="C18" s="3" t="s">
        <v>3044</v>
      </c>
      <c r="D18" s="3" t="s">
        <v>3045</v>
      </c>
      <c r="E18" s="3" t="s">
        <v>3046</v>
      </c>
      <c r="F18" s="3" t="s">
        <v>3047</v>
      </c>
      <c r="G18" s="3" t="s">
        <v>3048</v>
      </c>
      <c r="H18" s="3" t="s">
        <v>3049</v>
      </c>
      <c r="I18" s="3" t="s">
        <v>18</v>
      </c>
      <c r="J18" s="3" t="s">
        <v>19</v>
      </c>
      <c r="K18" s="4" t="str">
        <f t="shared" si="0"/>
        <v xml:space="preserve"> </v>
      </c>
    </row>
    <row r="19" spans="1:11" x14ac:dyDescent="0.2">
      <c r="A19" s="3" t="s">
        <v>1741</v>
      </c>
      <c r="B19" s="3" t="s">
        <v>3026</v>
      </c>
      <c r="C19" s="3" t="s">
        <v>573</v>
      </c>
      <c r="D19" s="3" t="s">
        <v>3039</v>
      </c>
      <c r="E19" s="3" t="s">
        <v>3040</v>
      </c>
      <c r="F19" s="3" t="s">
        <v>3041</v>
      </c>
      <c r="G19" s="3" t="s">
        <v>3042</v>
      </c>
      <c r="H19" s="3" t="s">
        <v>3043</v>
      </c>
      <c r="I19" s="3" t="s">
        <v>18</v>
      </c>
      <c r="J19" s="3" t="s">
        <v>19</v>
      </c>
      <c r="K19" s="4" t="str">
        <f t="shared" si="0"/>
        <v xml:space="preserve"> </v>
      </c>
    </row>
    <row r="20" spans="1:11" x14ac:dyDescent="0.2">
      <c r="A20" s="3" t="s">
        <v>1741</v>
      </c>
      <c r="B20" s="3" t="s">
        <v>3026</v>
      </c>
      <c r="C20" s="3" t="s">
        <v>3027</v>
      </c>
      <c r="D20" s="3" t="s">
        <v>3028</v>
      </c>
      <c r="E20" s="3" t="s">
        <v>3029</v>
      </c>
      <c r="F20" s="3" t="s">
        <v>3030</v>
      </c>
      <c r="G20" s="3" t="s">
        <v>3031</v>
      </c>
      <c r="H20" s="3" t="s">
        <v>3032</v>
      </c>
      <c r="I20" s="3" t="s">
        <v>18</v>
      </c>
      <c r="J20" s="3" t="s">
        <v>19</v>
      </c>
      <c r="K20" s="4" t="str">
        <f t="shared" si="0"/>
        <v xml:space="preserve"> </v>
      </c>
    </row>
    <row r="21" spans="1:11" x14ac:dyDescent="0.2">
      <c r="A21" s="3" t="s">
        <v>1741</v>
      </c>
      <c r="B21" s="3" t="s">
        <v>1828</v>
      </c>
      <c r="C21" s="3" t="s">
        <v>1840</v>
      </c>
      <c r="D21" s="3" t="s">
        <v>1841</v>
      </c>
      <c r="E21" s="3" t="s">
        <v>1842</v>
      </c>
      <c r="F21" s="3" t="s">
        <v>1843</v>
      </c>
      <c r="G21" s="3" t="s">
        <v>1844</v>
      </c>
      <c r="H21" s="3" t="s">
        <v>1845</v>
      </c>
      <c r="I21" s="3" t="s">
        <v>18</v>
      </c>
      <c r="J21" s="3" t="s">
        <v>19</v>
      </c>
      <c r="K21" s="4" t="str">
        <f t="shared" si="0"/>
        <v xml:space="preserve"> </v>
      </c>
    </row>
    <row r="22" spans="1:11" x14ac:dyDescent="0.2">
      <c r="A22" s="3" t="s">
        <v>1741</v>
      </c>
      <c r="B22" s="3" t="s">
        <v>1828</v>
      </c>
      <c r="C22" s="3" t="s">
        <v>337</v>
      </c>
      <c r="D22" s="3" t="s">
        <v>1829</v>
      </c>
      <c r="E22" s="3" t="s">
        <v>1830</v>
      </c>
      <c r="F22" s="3" t="s">
        <v>1831</v>
      </c>
      <c r="G22" s="3" t="s">
        <v>1832</v>
      </c>
      <c r="H22" s="3" t="s">
        <v>1833</v>
      </c>
      <c r="I22" s="3" t="s">
        <v>18</v>
      </c>
      <c r="J22" s="3" t="s">
        <v>19</v>
      </c>
      <c r="K22" s="4" t="str">
        <f t="shared" si="0"/>
        <v xml:space="preserve"> </v>
      </c>
    </row>
    <row r="23" spans="1:11" x14ac:dyDescent="0.2">
      <c r="A23" s="3" t="s">
        <v>1741</v>
      </c>
      <c r="B23" s="3" t="s">
        <v>1828</v>
      </c>
      <c r="C23" s="3" t="s">
        <v>1834</v>
      </c>
      <c r="D23" s="3" t="s">
        <v>1835</v>
      </c>
      <c r="E23" s="3" t="s">
        <v>1836</v>
      </c>
      <c r="F23" s="3" t="s">
        <v>1837</v>
      </c>
      <c r="G23" s="3" t="s">
        <v>1838</v>
      </c>
      <c r="H23" s="3" t="s">
        <v>1839</v>
      </c>
      <c r="I23" s="3" t="s">
        <v>18</v>
      </c>
      <c r="J23" s="3" t="s">
        <v>19</v>
      </c>
      <c r="K23" s="4" t="str">
        <f t="shared" si="0"/>
        <v xml:space="preserve"> </v>
      </c>
    </row>
    <row r="24" spans="1:11" x14ac:dyDescent="0.2">
      <c r="A24" s="3" t="s">
        <v>1741</v>
      </c>
      <c r="B24" s="3" t="s">
        <v>5428</v>
      </c>
      <c r="C24" s="3" t="s">
        <v>5434</v>
      </c>
      <c r="D24" s="3" t="s">
        <v>5435</v>
      </c>
      <c r="E24" s="3" t="s">
        <v>5436</v>
      </c>
      <c r="F24" s="3" t="s">
        <v>5437</v>
      </c>
      <c r="G24" s="3" t="s">
        <v>5004</v>
      </c>
      <c r="H24" s="3" t="s">
        <v>5438</v>
      </c>
      <c r="I24" s="3" t="s">
        <v>18</v>
      </c>
      <c r="J24" s="3" t="s">
        <v>19</v>
      </c>
      <c r="K24" s="4" t="str">
        <f t="shared" si="0"/>
        <v xml:space="preserve"> </v>
      </c>
    </row>
    <row r="25" spans="1:11" x14ac:dyDescent="0.2">
      <c r="A25" s="3" t="s">
        <v>1741</v>
      </c>
      <c r="B25" s="3" t="s">
        <v>5428</v>
      </c>
      <c r="C25" s="3" t="s">
        <v>5461</v>
      </c>
      <c r="D25" s="3" t="s">
        <v>5462</v>
      </c>
      <c r="E25" s="3" t="s">
        <v>5463</v>
      </c>
      <c r="F25" s="3" t="s">
        <v>5464</v>
      </c>
      <c r="G25" s="3" t="s">
        <v>5465</v>
      </c>
      <c r="H25" s="3" t="s">
        <v>5466</v>
      </c>
      <c r="I25" s="3" t="s">
        <v>18</v>
      </c>
      <c r="J25" s="3" t="s">
        <v>19</v>
      </c>
      <c r="K25" s="4" t="str">
        <f t="shared" si="0"/>
        <v xml:space="preserve"> </v>
      </c>
    </row>
    <row r="26" spans="1:11" x14ac:dyDescent="0.2">
      <c r="A26" s="3" t="s">
        <v>1741</v>
      </c>
      <c r="B26" s="3" t="s">
        <v>5428</v>
      </c>
      <c r="C26" s="3" t="s">
        <v>133</v>
      </c>
      <c r="D26" s="3" t="s">
        <v>5472</v>
      </c>
      <c r="E26" s="3" t="s">
        <v>5473</v>
      </c>
      <c r="F26" s="3" t="s">
        <v>5474</v>
      </c>
      <c r="G26" s="3" t="s">
        <v>5475</v>
      </c>
      <c r="H26" s="3" t="s">
        <v>5476</v>
      </c>
      <c r="I26" s="3" t="s">
        <v>18</v>
      </c>
      <c r="J26" s="3" t="s">
        <v>19</v>
      </c>
      <c r="K26" s="4" t="str">
        <f t="shared" si="0"/>
        <v xml:space="preserve"> </v>
      </c>
    </row>
    <row r="27" spans="1:11" x14ac:dyDescent="0.2">
      <c r="A27" s="3" t="s">
        <v>1741</v>
      </c>
      <c r="B27" s="3" t="s">
        <v>5428</v>
      </c>
      <c r="C27" s="3" t="s">
        <v>5483</v>
      </c>
      <c r="D27" s="3" t="s">
        <v>5484</v>
      </c>
      <c r="E27" s="3" t="s">
        <v>5485</v>
      </c>
      <c r="F27" s="3" t="s">
        <v>5486</v>
      </c>
      <c r="G27" s="3" t="s">
        <v>5487</v>
      </c>
      <c r="H27" s="3" t="s">
        <v>5488</v>
      </c>
      <c r="I27" s="3" t="s">
        <v>18</v>
      </c>
      <c r="J27" s="3" t="s">
        <v>19</v>
      </c>
      <c r="K27" s="4" t="str">
        <f t="shared" si="0"/>
        <v xml:space="preserve"> </v>
      </c>
    </row>
    <row r="28" spans="1:11" x14ac:dyDescent="0.2">
      <c r="A28" s="3" t="s">
        <v>1741</v>
      </c>
      <c r="B28" s="3" t="s">
        <v>5428</v>
      </c>
      <c r="C28" s="3" t="s">
        <v>2629</v>
      </c>
      <c r="D28" s="3" t="s">
        <v>5429</v>
      </c>
      <c r="E28" s="3" t="s">
        <v>5430</v>
      </c>
      <c r="F28" s="3" t="s">
        <v>5431</v>
      </c>
      <c r="G28" s="3" t="s">
        <v>5432</v>
      </c>
      <c r="H28" s="3" t="s">
        <v>5433</v>
      </c>
      <c r="I28" s="3" t="s">
        <v>18</v>
      </c>
      <c r="J28" s="3" t="s">
        <v>19</v>
      </c>
      <c r="K28" s="4" t="str">
        <f t="shared" si="0"/>
        <v xml:space="preserve"> </v>
      </c>
    </row>
    <row r="29" spans="1:11" x14ac:dyDescent="0.2">
      <c r="A29" s="3" t="s">
        <v>1741</v>
      </c>
      <c r="B29" s="3" t="s">
        <v>5428</v>
      </c>
      <c r="C29" s="3" t="s">
        <v>5439</v>
      </c>
      <c r="D29" s="3" t="s">
        <v>5440</v>
      </c>
      <c r="E29" s="3" t="s">
        <v>5441</v>
      </c>
      <c r="F29" s="3" t="s">
        <v>5442</v>
      </c>
      <c r="G29" s="3" t="s">
        <v>5443</v>
      </c>
      <c r="H29" s="3" t="s">
        <v>5444</v>
      </c>
      <c r="I29" s="3" t="s">
        <v>18</v>
      </c>
      <c r="J29" s="3" t="s">
        <v>19</v>
      </c>
      <c r="K29" s="4" t="str">
        <f t="shared" si="0"/>
        <v xml:space="preserve"> </v>
      </c>
    </row>
    <row r="30" spans="1:11" x14ac:dyDescent="0.2">
      <c r="A30" s="3" t="s">
        <v>1741</v>
      </c>
      <c r="B30" s="3" t="s">
        <v>5428</v>
      </c>
      <c r="C30" s="3" t="s">
        <v>5477</v>
      </c>
      <c r="D30" s="3" t="s">
        <v>5478</v>
      </c>
      <c r="E30" s="3" t="s">
        <v>5479</v>
      </c>
      <c r="F30" s="3" t="s">
        <v>5480</v>
      </c>
      <c r="G30" s="3" t="s">
        <v>5481</v>
      </c>
      <c r="H30" s="3" t="s">
        <v>5482</v>
      </c>
      <c r="I30" s="3" t="s">
        <v>18</v>
      </c>
      <c r="J30" s="3" t="s">
        <v>19</v>
      </c>
      <c r="K30" s="4" t="str">
        <f t="shared" si="0"/>
        <v xml:space="preserve"> </v>
      </c>
    </row>
    <row r="31" spans="1:11" x14ac:dyDescent="0.2">
      <c r="A31" s="3" t="s">
        <v>1741</v>
      </c>
      <c r="B31" s="3" t="s">
        <v>5428</v>
      </c>
      <c r="C31" s="3" t="s">
        <v>5445</v>
      </c>
      <c r="D31" s="3" t="s">
        <v>5446</v>
      </c>
      <c r="E31" s="3" t="s">
        <v>3385</v>
      </c>
      <c r="F31" s="3" t="s">
        <v>5447</v>
      </c>
      <c r="G31" s="3" t="s">
        <v>5448</v>
      </c>
      <c r="H31" s="3" t="s">
        <v>5449</v>
      </c>
      <c r="I31" s="3" t="s">
        <v>18</v>
      </c>
      <c r="J31" s="3" t="s">
        <v>19</v>
      </c>
      <c r="K31" s="4" t="str">
        <f t="shared" si="0"/>
        <v xml:space="preserve"> </v>
      </c>
    </row>
    <row r="32" spans="1:11" x14ac:dyDescent="0.2">
      <c r="A32" s="3" t="s">
        <v>1741</v>
      </c>
      <c r="B32" s="3" t="s">
        <v>5428</v>
      </c>
      <c r="C32" s="3" t="s">
        <v>5455</v>
      </c>
      <c r="D32" s="3" t="s">
        <v>5456</v>
      </c>
      <c r="E32" s="3" t="s">
        <v>5457</v>
      </c>
      <c r="F32" s="3" t="s">
        <v>5458</v>
      </c>
      <c r="G32" s="3" t="s">
        <v>5459</v>
      </c>
      <c r="H32" s="3" t="s">
        <v>5460</v>
      </c>
      <c r="I32" s="3" t="s">
        <v>18</v>
      </c>
      <c r="J32" s="3" t="s">
        <v>19</v>
      </c>
      <c r="K32" s="4" t="str">
        <f t="shared" si="0"/>
        <v xml:space="preserve"> </v>
      </c>
    </row>
    <row r="33" spans="1:11" x14ac:dyDescent="0.2">
      <c r="A33" s="3" t="s">
        <v>1741</v>
      </c>
      <c r="B33" s="3" t="s">
        <v>5428</v>
      </c>
      <c r="C33" s="3" t="s">
        <v>2245</v>
      </c>
      <c r="D33" s="3" t="s">
        <v>5467</v>
      </c>
      <c r="E33" s="3" t="s">
        <v>5468</v>
      </c>
      <c r="F33" s="3" t="s">
        <v>5469</v>
      </c>
      <c r="G33" s="3" t="s">
        <v>5470</v>
      </c>
      <c r="H33" s="3" t="s">
        <v>5471</v>
      </c>
      <c r="I33" s="3" t="s">
        <v>18</v>
      </c>
      <c r="J33" s="3" t="s">
        <v>70</v>
      </c>
      <c r="K33" s="4" t="str">
        <f t="shared" si="0"/>
        <v>报名表未提交</v>
      </c>
    </row>
    <row r="34" spans="1:11" x14ac:dyDescent="0.2">
      <c r="A34" s="3" t="s">
        <v>1741</v>
      </c>
      <c r="B34" s="3" t="s">
        <v>5428</v>
      </c>
      <c r="C34" s="3" t="s">
        <v>3846</v>
      </c>
      <c r="D34" s="3" t="s">
        <v>5450</v>
      </c>
      <c r="E34" s="3" t="s">
        <v>5451</v>
      </c>
      <c r="F34" s="3" t="s">
        <v>5452</v>
      </c>
      <c r="G34" s="3" t="s">
        <v>5453</v>
      </c>
      <c r="H34" s="3" t="s">
        <v>5454</v>
      </c>
      <c r="I34" s="3" t="s">
        <v>18</v>
      </c>
      <c r="J34" s="3" t="s">
        <v>19</v>
      </c>
      <c r="K34" s="4" t="str">
        <f t="shared" si="0"/>
        <v xml:space="preserve"> </v>
      </c>
    </row>
    <row r="35" spans="1:11" x14ac:dyDescent="0.2">
      <c r="A35" s="3" t="s">
        <v>1741</v>
      </c>
      <c r="B35" s="3" t="s">
        <v>2466</v>
      </c>
      <c r="C35" s="3" t="s">
        <v>2485</v>
      </c>
      <c r="D35" s="3" t="s">
        <v>2486</v>
      </c>
      <c r="E35" s="3" t="s">
        <v>2487</v>
      </c>
      <c r="F35" s="3" t="s">
        <v>2488</v>
      </c>
      <c r="G35" s="3" t="s">
        <v>2489</v>
      </c>
      <c r="H35" s="3" t="s">
        <v>2490</v>
      </c>
      <c r="I35" s="3" t="s">
        <v>18</v>
      </c>
      <c r="J35" s="3" t="s">
        <v>19</v>
      </c>
      <c r="K35" s="4" t="str">
        <f t="shared" si="0"/>
        <v xml:space="preserve"> </v>
      </c>
    </row>
    <row r="36" spans="1:11" x14ac:dyDescent="0.2">
      <c r="A36" s="3" t="s">
        <v>1741</v>
      </c>
      <c r="B36" s="3" t="s">
        <v>2466</v>
      </c>
      <c r="C36" s="3" t="s">
        <v>2502</v>
      </c>
      <c r="D36" s="3" t="s">
        <v>2503</v>
      </c>
      <c r="E36" s="3" t="s">
        <v>2504</v>
      </c>
      <c r="F36" s="3" t="s">
        <v>2505</v>
      </c>
      <c r="G36" s="3" t="s">
        <v>291</v>
      </c>
      <c r="H36" s="3" t="s">
        <v>2506</v>
      </c>
      <c r="I36" s="3" t="s">
        <v>18</v>
      </c>
      <c r="J36" s="3" t="s">
        <v>70</v>
      </c>
      <c r="K36" s="4" t="str">
        <f t="shared" si="0"/>
        <v>报名表未提交</v>
      </c>
    </row>
    <row r="37" spans="1:11" x14ac:dyDescent="0.2">
      <c r="A37" s="3" t="s">
        <v>1741</v>
      </c>
      <c r="B37" s="3" t="s">
        <v>2466</v>
      </c>
      <c r="C37" s="3" t="s">
        <v>2473</v>
      </c>
      <c r="D37" s="3" t="s">
        <v>2474</v>
      </c>
      <c r="E37" s="3" t="s">
        <v>2475</v>
      </c>
      <c r="F37" s="3" t="s">
        <v>2476</v>
      </c>
      <c r="G37" s="3" t="s">
        <v>2477</v>
      </c>
      <c r="H37" s="3" t="s">
        <v>2478</v>
      </c>
      <c r="I37" s="3" t="s">
        <v>18</v>
      </c>
      <c r="J37" s="3" t="s">
        <v>19</v>
      </c>
      <c r="K37" s="4" t="str">
        <f t="shared" si="0"/>
        <v xml:space="preserve"> </v>
      </c>
    </row>
    <row r="38" spans="1:11" x14ac:dyDescent="0.2">
      <c r="A38" s="3" t="s">
        <v>1741</v>
      </c>
      <c r="B38" s="3" t="s">
        <v>2466</v>
      </c>
      <c r="C38" s="3" t="s">
        <v>2479</v>
      </c>
      <c r="D38" s="3" t="s">
        <v>2480</v>
      </c>
      <c r="E38" s="3" t="s">
        <v>2481</v>
      </c>
      <c r="F38" s="3" t="s">
        <v>2482</v>
      </c>
      <c r="G38" s="3" t="s">
        <v>2483</v>
      </c>
      <c r="H38" s="3" t="s">
        <v>2484</v>
      </c>
      <c r="I38" s="3" t="s">
        <v>18</v>
      </c>
      <c r="J38" s="3" t="s">
        <v>19</v>
      </c>
      <c r="K38" s="4" t="str">
        <f t="shared" ref="K38:K101" si="1">IF(J38="通过"," ",IF(J38="未审核","报名表未提交","报名表打不开或未签字盖章"))</f>
        <v xml:space="preserve"> </v>
      </c>
    </row>
    <row r="39" spans="1:11" x14ac:dyDescent="0.2">
      <c r="A39" s="3" t="s">
        <v>1741</v>
      </c>
      <c r="B39" s="3" t="s">
        <v>2466</v>
      </c>
      <c r="C39" s="3" t="s">
        <v>2467</v>
      </c>
      <c r="D39" s="3" t="s">
        <v>2468</v>
      </c>
      <c r="E39" s="3" t="s">
        <v>2469</v>
      </c>
      <c r="F39" s="3" t="s">
        <v>2470</v>
      </c>
      <c r="G39" s="3" t="s">
        <v>2471</v>
      </c>
      <c r="H39" s="3" t="s">
        <v>2472</v>
      </c>
      <c r="I39" s="3" t="s">
        <v>18</v>
      </c>
      <c r="J39" s="3" t="s">
        <v>19</v>
      </c>
      <c r="K39" s="4" t="str">
        <f t="shared" si="1"/>
        <v xml:space="preserve"> </v>
      </c>
    </row>
    <row r="40" spans="1:11" x14ac:dyDescent="0.2">
      <c r="A40" s="3" t="s">
        <v>1741</v>
      </c>
      <c r="B40" s="3" t="s">
        <v>2466</v>
      </c>
      <c r="C40" s="3" t="s">
        <v>2491</v>
      </c>
      <c r="D40" s="3" t="s">
        <v>2492</v>
      </c>
      <c r="E40" s="3" t="s">
        <v>2493</v>
      </c>
      <c r="F40" s="3" t="s">
        <v>2494</v>
      </c>
      <c r="G40" s="3" t="s">
        <v>2495</v>
      </c>
      <c r="H40" s="3"/>
      <c r="I40" s="3" t="s">
        <v>18</v>
      </c>
      <c r="J40" s="3" t="s">
        <v>19</v>
      </c>
      <c r="K40" s="4" t="str">
        <f t="shared" si="1"/>
        <v xml:space="preserve"> </v>
      </c>
    </row>
    <row r="41" spans="1:11" x14ac:dyDescent="0.2">
      <c r="A41" s="3" t="s">
        <v>1741</v>
      </c>
      <c r="B41" s="3" t="s">
        <v>2466</v>
      </c>
      <c r="C41" s="3" t="s">
        <v>2496</v>
      </c>
      <c r="D41" s="3" t="s">
        <v>2497</v>
      </c>
      <c r="E41" s="3" t="s">
        <v>2498</v>
      </c>
      <c r="F41" s="3" t="s">
        <v>2499</v>
      </c>
      <c r="G41" s="3" t="s">
        <v>2500</v>
      </c>
      <c r="H41" s="3" t="s">
        <v>2501</v>
      </c>
      <c r="I41" s="3" t="s">
        <v>18</v>
      </c>
      <c r="J41" s="3" t="s">
        <v>19</v>
      </c>
      <c r="K41" s="4" t="str">
        <f t="shared" si="1"/>
        <v xml:space="preserve"> </v>
      </c>
    </row>
    <row r="42" spans="1:11" x14ac:dyDescent="0.2">
      <c r="A42" s="3" t="s">
        <v>1741</v>
      </c>
      <c r="B42" s="3" t="s">
        <v>5416</v>
      </c>
      <c r="C42" s="3" t="s">
        <v>5422</v>
      </c>
      <c r="D42" s="3" t="s">
        <v>5423</v>
      </c>
      <c r="E42" s="3" t="s">
        <v>5424</v>
      </c>
      <c r="F42" s="3" t="s">
        <v>5425</v>
      </c>
      <c r="G42" s="3" t="s">
        <v>5426</v>
      </c>
      <c r="H42" s="3" t="s">
        <v>5427</v>
      </c>
      <c r="I42" s="3" t="s">
        <v>18</v>
      </c>
      <c r="J42" s="3" t="s">
        <v>19</v>
      </c>
      <c r="K42" s="4" t="str">
        <f t="shared" si="1"/>
        <v xml:space="preserve"> </v>
      </c>
    </row>
    <row r="43" spans="1:11" x14ac:dyDescent="0.2">
      <c r="A43" s="3" t="s">
        <v>1741</v>
      </c>
      <c r="B43" s="3" t="s">
        <v>5416</v>
      </c>
      <c r="C43" s="3" t="s">
        <v>2559</v>
      </c>
      <c r="D43" s="3" t="s">
        <v>5417</v>
      </c>
      <c r="E43" s="3" t="s">
        <v>5418</v>
      </c>
      <c r="F43" s="3" t="s">
        <v>5419</v>
      </c>
      <c r="G43" s="3" t="s">
        <v>5420</v>
      </c>
      <c r="H43" s="3" t="s">
        <v>5421</v>
      </c>
      <c r="I43" s="3" t="s">
        <v>18</v>
      </c>
      <c r="J43" s="3" t="s">
        <v>19</v>
      </c>
      <c r="K43" s="4" t="str">
        <f t="shared" si="1"/>
        <v xml:space="preserve"> </v>
      </c>
    </row>
    <row r="44" spans="1:11" x14ac:dyDescent="0.2">
      <c r="A44" s="3" t="s">
        <v>1741</v>
      </c>
      <c r="B44" s="3" t="s">
        <v>3056</v>
      </c>
      <c r="C44" s="3" t="s">
        <v>3118</v>
      </c>
      <c r="D44" s="3" t="s">
        <v>3119</v>
      </c>
      <c r="E44" s="3" t="s">
        <v>3120</v>
      </c>
      <c r="F44" s="3" t="s">
        <v>3121</v>
      </c>
      <c r="G44" s="3" t="s">
        <v>3122</v>
      </c>
      <c r="H44" s="3" t="s">
        <v>3123</v>
      </c>
      <c r="I44" s="3" t="s">
        <v>18</v>
      </c>
      <c r="J44" s="3" t="s">
        <v>19</v>
      </c>
      <c r="K44" s="4" t="str">
        <f t="shared" si="1"/>
        <v xml:space="preserve"> </v>
      </c>
    </row>
    <row r="45" spans="1:11" x14ac:dyDescent="0.2">
      <c r="A45" s="3" t="s">
        <v>1741</v>
      </c>
      <c r="B45" s="3" t="s">
        <v>3056</v>
      </c>
      <c r="C45" s="3" t="s">
        <v>3068</v>
      </c>
      <c r="D45" s="3" t="s">
        <v>3069</v>
      </c>
      <c r="E45" s="3" t="s">
        <v>3070</v>
      </c>
      <c r="F45" s="3" t="s">
        <v>3071</v>
      </c>
      <c r="G45" s="3" t="s">
        <v>3072</v>
      </c>
      <c r="H45" s="3" t="s">
        <v>3073</v>
      </c>
      <c r="I45" s="3" t="s">
        <v>18</v>
      </c>
      <c r="J45" s="3" t="s">
        <v>19</v>
      </c>
      <c r="K45" s="4" t="str">
        <f t="shared" si="1"/>
        <v xml:space="preserve"> </v>
      </c>
    </row>
    <row r="46" spans="1:11" x14ac:dyDescent="0.2">
      <c r="A46" s="3" t="s">
        <v>1741</v>
      </c>
      <c r="B46" s="3" t="s">
        <v>3056</v>
      </c>
      <c r="C46" s="3" t="s">
        <v>3124</v>
      </c>
      <c r="D46" s="3" t="s">
        <v>3125</v>
      </c>
      <c r="E46" s="3" t="s">
        <v>3126</v>
      </c>
      <c r="F46" s="3" t="s">
        <v>3127</v>
      </c>
      <c r="G46" s="3" t="s">
        <v>3128</v>
      </c>
      <c r="H46" s="3" t="s">
        <v>3129</v>
      </c>
      <c r="I46" s="3" t="s">
        <v>18</v>
      </c>
      <c r="J46" s="3" t="s">
        <v>19</v>
      </c>
      <c r="K46" s="4" t="str">
        <f t="shared" si="1"/>
        <v xml:space="preserve"> </v>
      </c>
    </row>
    <row r="47" spans="1:11" x14ac:dyDescent="0.2">
      <c r="A47" s="3" t="s">
        <v>1741</v>
      </c>
      <c r="B47" s="3" t="s">
        <v>3056</v>
      </c>
      <c r="C47" s="3" t="s">
        <v>3154</v>
      </c>
      <c r="D47" s="3" t="s">
        <v>3155</v>
      </c>
      <c r="E47" s="3" t="s">
        <v>3156</v>
      </c>
      <c r="F47" s="3" t="s">
        <v>3157</v>
      </c>
      <c r="G47" s="3" t="s">
        <v>3158</v>
      </c>
      <c r="H47" s="3" t="s">
        <v>3159</v>
      </c>
      <c r="I47" s="3" t="s">
        <v>18</v>
      </c>
      <c r="J47" s="3" t="s">
        <v>70</v>
      </c>
      <c r="K47" s="4" t="str">
        <f t="shared" si="1"/>
        <v>报名表未提交</v>
      </c>
    </row>
    <row r="48" spans="1:11" x14ac:dyDescent="0.2">
      <c r="A48" s="3" t="s">
        <v>1741</v>
      </c>
      <c r="B48" s="3" t="s">
        <v>3056</v>
      </c>
      <c r="C48" s="3" t="s">
        <v>133</v>
      </c>
      <c r="D48" s="3" t="s">
        <v>3142</v>
      </c>
      <c r="E48" s="3" t="s">
        <v>3143</v>
      </c>
      <c r="F48" s="3" t="s">
        <v>3144</v>
      </c>
      <c r="G48" s="3" t="s">
        <v>3145</v>
      </c>
      <c r="H48" s="3" t="s">
        <v>3146</v>
      </c>
      <c r="I48" s="3" t="s">
        <v>18</v>
      </c>
      <c r="J48" s="3" t="s">
        <v>19</v>
      </c>
      <c r="K48" s="4" t="str">
        <f t="shared" si="1"/>
        <v xml:space="preserve"> </v>
      </c>
    </row>
    <row r="49" spans="1:11" x14ac:dyDescent="0.2">
      <c r="A49" s="3" t="s">
        <v>1741</v>
      </c>
      <c r="B49" s="3" t="s">
        <v>3056</v>
      </c>
      <c r="C49" s="3" t="s">
        <v>3090</v>
      </c>
      <c r="D49" s="3" t="s">
        <v>3091</v>
      </c>
      <c r="E49" s="3" t="s">
        <v>3092</v>
      </c>
      <c r="F49" s="3" t="s">
        <v>3093</v>
      </c>
      <c r="G49" s="3" t="s">
        <v>3094</v>
      </c>
      <c r="H49" s="3" t="s">
        <v>3095</v>
      </c>
      <c r="I49" s="3" t="s">
        <v>18</v>
      </c>
      <c r="J49" s="3" t="s">
        <v>19</v>
      </c>
      <c r="K49" s="4" t="str">
        <f t="shared" si="1"/>
        <v xml:space="preserve"> </v>
      </c>
    </row>
    <row r="50" spans="1:11" x14ac:dyDescent="0.2">
      <c r="A50" s="3" t="s">
        <v>1741</v>
      </c>
      <c r="B50" s="3" t="s">
        <v>3056</v>
      </c>
      <c r="C50" s="3" t="s">
        <v>3079</v>
      </c>
      <c r="D50" s="3" t="s">
        <v>3080</v>
      </c>
      <c r="E50" s="3" t="s">
        <v>3081</v>
      </c>
      <c r="F50" s="3" t="s">
        <v>3082</v>
      </c>
      <c r="G50" s="3" t="s">
        <v>3083</v>
      </c>
      <c r="H50" s="3" t="s">
        <v>3084</v>
      </c>
      <c r="I50" s="3" t="s">
        <v>18</v>
      </c>
      <c r="J50" s="3" t="s">
        <v>19</v>
      </c>
      <c r="K50" s="4" t="str">
        <f t="shared" si="1"/>
        <v xml:space="preserve"> </v>
      </c>
    </row>
    <row r="51" spans="1:11" x14ac:dyDescent="0.2">
      <c r="A51" s="3" t="s">
        <v>1741</v>
      </c>
      <c r="B51" s="3" t="s">
        <v>3056</v>
      </c>
      <c r="C51" s="3" t="s">
        <v>3136</v>
      </c>
      <c r="D51" s="3" t="s">
        <v>3137</v>
      </c>
      <c r="E51" s="3" t="s">
        <v>3138</v>
      </c>
      <c r="F51" s="3" t="s">
        <v>3139</v>
      </c>
      <c r="G51" s="3" t="s">
        <v>3140</v>
      </c>
      <c r="H51" s="3" t="s">
        <v>3141</v>
      </c>
      <c r="I51" s="3" t="s">
        <v>18</v>
      </c>
      <c r="J51" s="3" t="s">
        <v>19</v>
      </c>
      <c r="K51" s="4" t="str">
        <f t="shared" si="1"/>
        <v xml:space="preserve"> </v>
      </c>
    </row>
    <row r="52" spans="1:11" x14ac:dyDescent="0.2">
      <c r="A52" s="3" t="s">
        <v>1741</v>
      </c>
      <c r="B52" s="3" t="s">
        <v>3056</v>
      </c>
      <c r="C52" s="3" t="s">
        <v>3057</v>
      </c>
      <c r="D52" s="3" t="s">
        <v>3058</v>
      </c>
      <c r="E52" s="3" t="s">
        <v>2342</v>
      </c>
      <c r="F52" s="3" t="s">
        <v>3059</v>
      </c>
      <c r="G52" s="3" t="s">
        <v>3060</v>
      </c>
      <c r="H52" s="3" t="s">
        <v>3061</v>
      </c>
      <c r="I52" s="3" t="s">
        <v>18</v>
      </c>
      <c r="J52" s="3" t="s">
        <v>19</v>
      </c>
      <c r="K52" s="4" t="str">
        <f t="shared" si="1"/>
        <v xml:space="preserve"> </v>
      </c>
    </row>
    <row r="53" spans="1:11" x14ac:dyDescent="0.2">
      <c r="A53" s="3" t="s">
        <v>1741</v>
      </c>
      <c r="B53" s="3" t="s">
        <v>3056</v>
      </c>
      <c r="C53" s="3" t="s">
        <v>3130</v>
      </c>
      <c r="D53" s="3" t="s">
        <v>3131</v>
      </c>
      <c r="E53" s="3" t="s">
        <v>3132</v>
      </c>
      <c r="F53" s="3" t="s">
        <v>3133</v>
      </c>
      <c r="G53" s="3" t="s">
        <v>3134</v>
      </c>
      <c r="H53" s="3" t="s">
        <v>3135</v>
      </c>
      <c r="I53" s="3" t="s">
        <v>18</v>
      </c>
      <c r="J53" s="3" t="s">
        <v>19</v>
      </c>
      <c r="K53" s="4" t="str">
        <f t="shared" si="1"/>
        <v xml:space="preserve"> </v>
      </c>
    </row>
    <row r="54" spans="1:11" x14ac:dyDescent="0.2">
      <c r="A54" s="3" t="s">
        <v>1741</v>
      </c>
      <c r="B54" s="3" t="s">
        <v>3056</v>
      </c>
      <c r="C54" s="3" t="s">
        <v>2199</v>
      </c>
      <c r="D54" s="3" t="s">
        <v>3108</v>
      </c>
      <c r="E54" s="3" t="s">
        <v>3109</v>
      </c>
      <c r="F54" s="3" t="s">
        <v>3110</v>
      </c>
      <c r="G54" s="3" t="s">
        <v>3111</v>
      </c>
      <c r="H54" s="3" t="s">
        <v>3112</v>
      </c>
      <c r="I54" s="3" t="s">
        <v>18</v>
      </c>
      <c r="J54" s="3" t="s">
        <v>19</v>
      </c>
      <c r="K54" s="4" t="str">
        <f t="shared" si="1"/>
        <v xml:space="preserve"> </v>
      </c>
    </row>
    <row r="55" spans="1:11" x14ac:dyDescent="0.2">
      <c r="A55" s="3" t="s">
        <v>1741</v>
      </c>
      <c r="B55" s="3" t="s">
        <v>3056</v>
      </c>
      <c r="C55" s="3" t="s">
        <v>3085</v>
      </c>
      <c r="D55" s="3" t="s">
        <v>3086</v>
      </c>
      <c r="E55" s="3" t="s">
        <v>2264</v>
      </c>
      <c r="F55" s="3" t="s">
        <v>3087</v>
      </c>
      <c r="G55" s="3" t="s">
        <v>3088</v>
      </c>
      <c r="H55" s="3" t="s">
        <v>3089</v>
      </c>
      <c r="I55" s="3" t="s">
        <v>18</v>
      </c>
      <c r="J55" s="3" t="s">
        <v>19</v>
      </c>
      <c r="K55" s="4" t="str">
        <f t="shared" si="1"/>
        <v xml:space="preserve"> </v>
      </c>
    </row>
    <row r="56" spans="1:11" x14ac:dyDescent="0.2">
      <c r="A56" s="3" t="s">
        <v>1741</v>
      </c>
      <c r="B56" s="3" t="s">
        <v>3056</v>
      </c>
      <c r="C56" s="3" t="s">
        <v>3062</v>
      </c>
      <c r="D56" s="3" t="s">
        <v>3063</v>
      </c>
      <c r="E56" s="3" t="s">
        <v>3064</v>
      </c>
      <c r="F56" s="3" t="s">
        <v>3065</v>
      </c>
      <c r="G56" s="3" t="s">
        <v>3066</v>
      </c>
      <c r="H56" s="3" t="s">
        <v>3067</v>
      </c>
      <c r="I56" s="3" t="s">
        <v>18</v>
      </c>
      <c r="J56" s="3" t="s">
        <v>19</v>
      </c>
      <c r="K56" s="4" t="str">
        <f t="shared" si="1"/>
        <v xml:space="preserve"> </v>
      </c>
    </row>
    <row r="57" spans="1:11" x14ac:dyDescent="0.2">
      <c r="A57" s="3" t="s">
        <v>1741</v>
      </c>
      <c r="B57" s="3" t="s">
        <v>3056</v>
      </c>
      <c r="C57" s="3" t="s">
        <v>3096</v>
      </c>
      <c r="D57" s="3" t="s">
        <v>3097</v>
      </c>
      <c r="E57" s="3" t="s">
        <v>3098</v>
      </c>
      <c r="F57" s="3" t="s">
        <v>3099</v>
      </c>
      <c r="G57" s="3" t="s">
        <v>3100</v>
      </c>
      <c r="H57" s="3" t="s">
        <v>3101</v>
      </c>
      <c r="I57" s="3" t="s">
        <v>18</v>
      </c>
      <c r="J57" s="3" t="s">
        <v>19</v>
      </c>
      <c r="K57" s="4" t="str">
        <f t="shared" si="1"/>
        <v xml:space="preserve"> </v>
      </c>
    </row>
    <row r="58" spans="1:11" x14ac:dyDescent="0.2">
      <c r="A58" s="3" t="s">
        <v>1741</v>
      </c>
      <c r="B58" s="3" t="s">
        <v>3056</v>
      </c>
      <c r="C58" s="3" t="s">
        <v>3113</v>
      </c>
      <c r="D58" s="3" t="s">
        <v>3114</v>
      </c>
      <c r="E58" s="3" t="s">
        <v>3115</v>
      </c>
      <c r="F58" s="3" t="s">
        <v>817</v>
      </c>
      <c r="G58" s="3" t="s">
        <v>3116</v>
      </c>
      <c r="H58" s="3" t="s">
        <v>3117</v>
      </c>
      <c r="I58" s="3" t="s">
        <v>18</v>
      </c>
      <c r="J58" s="3" t="s">
        <v>19</v>
      </c>
      <c r="K58" s="4" t="str">
        <f t="shared" si="1"/>
        <v xml:space="preserve"> </v>
      </c>
    </row>
    <row r="59" spans="1:11" x14ac:dyDescent="0.2">
      <c r="A59" s="3" t="s">
        <v>1741</v>
      </c>
      <c r="B59" s="3" t="s">
        <v>3056</v>
      </c>
      <c r="C59" s="3" t="s">
        <v>3074</v>
      </c>
      <c r="D59" s="3" t="s">
        <v>2529</v>
      </c>
      <c r="E59" s="3" t="s">
        <v>3075</v>
      </c>
      <c r="F59" s="3" t="s">
        <v>3076</v>
      </c>
      <c r="G59" s="3" t="s">
        <v>3077</v>
      </c>
      <c r="H59" s="3" t="s">
        <v>3078</v>
      </c>
      <c r="I59" s="3" t="s">
        <v>18</v>
      </c>
      <c r="J59" s="3" t="s">
        <v>19</v>
      </c>
      <c r="K59" s="4" t="str">
        <f t="shared" si="1"/>
        <v xml:space="preserve"> </v>
      </c>
    </row>
    <row r="60" spans="1:11" x14ac:dyDescent="0.2">
      <c r="A60" s="3" t="s">
        <v>1741</v>
      </c>
      <c r="B60" s="3" t="s">
        <v>3056</v>
      </c>
      <c r="C60" s="3" t="s">
        <v>3148</v>
      </c>
      <c r="D60" s="3" t="s">
        <v>3149</v>
      </c>
      <c r="E60" s="3" t="s">
        <v>3150</v>
      </c>
      <c r="F60" s="3" t="s">
        <v>3151</v>
      </c>
      <c r="G60" s="3" t="s">
        <v>3152</v>
      </c>
      <c r="H60" s="3" t="s">
        <v>3153</v>
      </c>
      <c r="I60" s="3" t="s">
        <v>18</v>
      </c>
      <c r="J60" s="3" t="s">
        <v>19</v>
      </c>
      <c r="K60" s="4" t="str">
        <f t="shared" si="1"/>
        <v xml:space="preserve"> </v>
      </c>
    </row>
    <row r="61" spans="1:11" x14ac:dyDescent="0.2">
      <c r="A61" s="3" t="s">
        <v>1741</v>
      </c>
      <c r="B61" s="3" t="s">
        <v>3056</v>
      </c>
      <c r="C61" s="3" t="s">
        <v>3102</v>
      </c>
      <c r="D61" s="3" t="s">
        <v>3103</v>
      </c>
      <c r="E61" s="3" t="s">
        <v>3104</v>
      </c>
      <c r="F61" s="3" t="s">
        <v>3105</v>
      </c>
      <c r="G61" s="3" t="s">
        <v>3106</v>
      </c>
      <c r="H61" s="3" t="s">
        <v>3107</v>
      </c>
      <c r="I61" s="3" t="s">
        <v>18</v>
      </c>
      <c r="J61" s="3" t="s">
        <v>19</v>
      </c>
      <c r="K61" s="4" t="str">
        <f t="shared" si="1"/>
        <v xml:space="preserve"> </v>
      </c>
    </row>
    <row r="62" spans="1:11" x14ac:dyDescent="0.2">
      <c r="A62" s="3" t="s">
        <v>1741</v>
      </c>
      <c r="B62" s="3" t="s">
        <v>3309</v>
      </c>
      <c r="C62" s="3" t="s">
        <v>133</v>
      </c>
      <c r="D62" s="3" t="s">
        <v>3338</v>
      </c>
      <c r="E62" s="3" t="s">
        <v>3339</v>
      </c>
      <c r="F62" s="3" t="s">
        <v>3340</v>
      </c>
      <c r="G62" s="3" t="s">
        <v>3341</v>
      </c>
      <c r="H62" s="3" t="s">
        <v>3342</v>
      </c>
      <c r="I62" s="3" t="s">
        <v>18</v>
      </c>
      <c r="J62" s="3" t="s">
        <v>19</v>
      </c>
      <c r="K62" s="4" t="str">
        <f t="shared" si="1"/>
        <v xml:space="preserve"> </v>
      </c>
    </row>
    <row r="63" spans="1:11" x14ac:dyDescent="0.2">
      <c r="A63" s="3" t="s">
        <v>1741</v>
      </c>
      <c r="B63" s="3" t="s">
        <v>3309</v>
      </c>
      <c r="C63" s="3" t="s">
        <v>3315</v>
      </c>
      <c r="D63" s="3" t="s">
        <v>3316</v>
      </c>
      <c r="E63" s="3" t="s">
        <v>3317</v>
      </c>
      <c r="F63" s="3" t="s">
        <v>3318</v>
      </c>
      <c r="G63" s="3" t="s">
        <v>3319</v>
      </c>
      <c r="H63" s="3" t="s">
        <v>3320</v>
      </c>
      <c r="I63" s="3" t="s">
        <v>18</v>
      </c>
      <c r="J63" s="3" t="s">
        <v>19</v>
      </c>
      <c r="K63" s="4" t="str">
        <f t="shared" si="1"/>
        <v xml:space="preserve"> </v>
      </c>
    </row>
    <row r="64" spans="1:11" x14ac:dyDescent="0.2">
      <c r="A64" s="3" t="s">
        <v>1741</v>
      </c>
      <c r="B64" s="3" t="s">
        <v>3309</v>
      </c>
      <c r="C64" s="3" t="s">
        <v>1637</v>
      </c>
      <c r="D64" s="3" t="s">
        <v>3310</v>
      </c>
      <c r="E64" s="3" t="s">
        <v>3311</v>
      </c>
      <c r="F64" s="3" t="s">
        <v>3312</v>
      </c>
      <c r="G64" s="3" t="s">
        <v>3313</v>
      </c>
      <c r="H64" s="3" t="s">
        <v>3314</v>
      </c>
      <c r="I64" s="3" t="s">
        <v>18</v>
      </c>
      <c r="J64" s="3" t="s">
        <v>19</v>
      </c>
      <c r="K64" s="4" t="str">
        <f t="shared" si="1"/>
        <v xml:space="preserve"> </v>
      </c>
    </row>
    <row r="65" spans="1:11" x14ac:dyDescent="0.2">
      <c r="A65" s="3" t="s">
        <v>1741</v>
      </c>
      <c r="B65" s="3" t="s">
        <v>3309</v>
      </c>
      <c r="C65" s="3" t="s">
        <v>3343</v>
      </c>
      <c r="D65" s="3" t="s">
        <v>3344</v>
      </c>
      <c r="E65" s="3" t="s">
        <v>3345</v>
      </c>
      <c r="F65" s="3" t="s">
        <v>3346</v>
      </c>
      <c r="G65" s="3" t="s">
        <v>3347</v>
      </c>
      <c r="H65" s="3" t="s">
        <v>3348</v>
      </c>
      <c r="I65" s="3" t="s">
        <v>18</v>
      </c>
      <c r="J65" s="3" t="s">
        <v>19</v>
      </c>
      <c r="K65" s="4" t="str">
        <f t="shared" si="1"/>
        <v xml:space="preserve"> </v>
      </c>
    </row>
    <row r="66" spans="1:11" x14ac:dyDescent="0.2">
      <c r="A66" s="3" t="s">
        <v>1741</v>
      </c>
      <c r="B66" s="3" t="s">
        <v>3309</v>
      </c>
      <c r="C66" s="3" t="s">
        <v>3332</v>
      </c>
      <c r="D66" s="3" t="s">
        <v>3333</v>
      </c>
      <c r="E66" s="3" t="s">
        <v>3334</v>
      </c>
      <c r="F66" s="3" t="s">
        <v>3335</v>
      </c>
      <c r="G66" s="3" t="s">
        <v>3336</v>
      </c>
      <c r="H66" s="3" t="s">
        <v>3337</v>
      </c>
      <c r="I66" s="3" t="s">
        <v>18</v>
      </c>
      <c r="J66" s="3" t="s">
        <v>19</v>
      </c>
      <c r="K66" s="4" t="str">
        <f t="shared" si="1"/>
        <v xml:space="preserve"> </v>
      </c>
    </row>
    <row r="67" spans="1:11" x14ac:dyDescent="0.2">
      <c r="A67" s="3" t="s">
        <v>1741</v>
      </c>
      <c r="B67" s="3" t="s">
        <v>3309</v>
      </c>
      <c r="C67" s="3" t="s">
        <v>414</v>
      </c>
      <c r="D67" s="3" t="s">
        <v>3327</v>
      </c>
      <c r="E67" s="3" t="s">
        <v>3328</v>
      </c>
      <c r="F67" s="3" t="s">
        <v>3329</v>
      </c>
      <c r="G67" s="3" t="s">
        <v>3330</v>
      </c>
      <c r="H67" s="3" t="s">
        <v>3331</v>
      </c>
      <c r="I67" s="3" t="s">
        <v>18</v>
      </c>
      <c r="J67" s="3" t="s">
        <v>19</v>
      </c>
      <c r="K67" s="4" t="str">
        <f t="shared" si="1"/>
        <v xml:space="preserve"> </v>
      </c>
    </row>
    <row r="68" spans="1:11" x14ac:dyDescent="0.2">
      <c r="A68" s="3" t="s">
        <v>1741</v>
      </c>
      <c r="B68" s="3" t="s">
        <v>3309</v>
      </c>
      <c r="C68" s="3" t="s">
        <v>679</v>
      </c>
      <c r="D68" s="3" t="s">
        <v>3349</v>
      </c>
      <c r="E68" s="3" t="s">
        <v>3350</v>
      </c>
      <c r="F68" s="3" t="s">
        <v>3351</v>
      </c>
      <c r="G68" s="3" t="s">
        <v>3352</v>
      </c>
      <c r="H68" s="3" t="s">
        <v>3353</v>
      </c>
      <c r="I68" s="3" t="s">
        <v>18</v>
      </c>
      <c r="J68" s="3" t="s">
        <v>19</v>
      </c>
      <c r="K68" s="4" t="str">
        <f t="shared" si="1"/>
        <v xml:space="preserve"> </v>
      </c>
    </row>
    <row r="69" spans="1:11" x14ac:dyDescent="0.2">
      <c r="A69" s="3" t="s">
        <v>1741</v>
      </c>
      <c r="B69" s="3" t="s">
        <v>3309</v>
      </c>
      <c r="C69" s="3" t="s">
        <v>3321</v>
      </c>
      <c r="D69" s="3" t="s">
        <v>3322</v>
      </c>
      <c r="E69" s="3" t="s">
        <v>3323</v>
      </c>
      <c r="F69" s="3" t="s">
        <v>3324</v>
      </c>
      <c r="G69" s="3" t="s">
        <v>3325</v>
      </c>
      <c r="H69" s="3" t="s">
        <v>3326</v>
      </c>
      <c r="I69" s="3" t="s">
        <v>18</v>
      </c>
      <c r="J69" s="3" t="s">
        <v>19</v>
      </c>
      <c r="K69" s="4" t="str">
        <f t="shared" si="1"/>
        <v xml:space="preserve"> </v>
      </c>
    </row>
    <row r="70" spans="1:11" x14ac:dyDescent="0.2">
      <c r="A70" s="3" t="s">
        <v>1741</v>
      </c>
      <c r="B70" s="3" t="s">
        <v>3050</v>
      </c>
      <c r="C70" s="3" t="s">
        <v>3051</v>
      </c>
      <c r="D70" s="3" t="s">
        <v>3052</v>
      </c>
      <c r="E70" s="3" t="s">
        <v>3053</v>
      </c>
      <c r="F70" s="3" t="s">
        <v>2808</v>
      </c>
      <c r="G70" s="3" t="s">
        <v>3054</v>
      </c>
      <c r="H70" s="3" t="s">
        <v>3055</v>
      </c>
      <c r="I70" s="3" t="s">
        <v>18</v>
      </c>
      <c r="J70" s="3" t="s">
        <v>19</v>
      </c>
      <c r="K70" s="4" t="str">
        <f t="shared" si="1"/>
        <v xml:space="preserve"> </v>
      </c>
    </row>
    <row r="71" spans="1:11" x14ac:dyDescent="0.2">
      <c r="A71" s="3" t="s">
        <v>1741</v>
      </c>
      <c r="B71" s="3" t="s">
        <v>1852</v>
      </c>
      <c r="C71" s="3" t="s">
        <v>1859</v>
      </c>
      <c r="D71" s="3" t="s">
        <v>1860</v>
      </c>
      <c r="E71" s="3" t="s">
        <v>1861</v>
      </c>
      <c r="F71" s="3" t="s">
        <v>1862</v>
      </c>
      <c r="G71" s="3" t="s">
        <v>1863</v>
      </c>
      <c r="H71" s="3" t="s">
        <v>1864</v>
      </c>
      <c r="I71" s="3" t="s">
        <v>18</v>
      </c>
      <c r="J71" s="3" t="s">
        <v>19</v>
      </c>
      <c r="K71" s="4" t="str">
        <f t="shared" si="1"/>
        <v xml:space="preserve"> </v>
      </c>
    </row>
    <row r="72" spans="1:11" x14ac:dyDescent="0.2">
      <c r="A72" s="3" t="s">
        <v>1741</v>
      </c>
      <c r="B72" s="3" t="s">
        <v>1852</v>
      </c>
      <c r="C72" s="3" t="s">
        <v>1865</v>
      </c>
      <c r="D72" s="3" t="s">
        <v>1866</v>
      </c>
      <c r="E72" s="3" t="s">
        <v>1867</v>
      </c>
      <c r="F72" s="3" t="s">
        <v>1868</v>
      </c>
      <c r="G72" s="3" t="s">
        <v>1869</v>
      </c>
      <c r="H72" s="3" t="s">
        <v>1870</v>
      </c>
      <c r="I72" s="3" t="s">
        <v>18</v>
      </c>
      <c r="J72" s="3" t="s">
        <v>19</v>
      </c>
      <c r="K72" s="4" t="str">
        <f t="shared" si="1"/>
        <v xml:space="preserve"> </v>
      </c>
    </row>
    <row r="73" spans="1:11" x14ac:dyDescent="0.2">
      <c r="A73" s="3" t="s">
        <v>1741</v>
      </c>
      <c r="B73" s="3" t="s">
        <v>1852</v>
      </c>
      <c r="C73" s="3" t="s">
        <v>756</v>
      </c>
      <c r="D73" s="3" t="s">
        <v>1853</v>
      </c>
      <c r="E73" s="3" t="s">
        <v>1854</v>
      </c>
      <c r="F73" s="3" t="s">
        <v>1855</v>
      </c>
      <c r="G73" s="3" t="s">
        <v>1856</v>
      </c>
      <c r="H73" s="3" t="s">
        <v>1857</v>
      </c>
      <c r="I73" s="3" t="s">
        <v>18</v>
      </c>
      <c r="J73" s="3" t="s">
        <v>19</v>
      </c>
      <c r="K73" s="4" t="str">
        <f t="shared" si="1"/>
        <v xml:space="preserve"> </v>
      </c>
    </row>
    <row r="74" spans="1:11" x14ac:dyDescent="0.2">
      <c r="A74" s="3" t="s">
        <v>1741</v>
      </c>
      <c r="B74" s="3" t="s">
        <v>5863</v>
      </c>
      <c r="C74" s="3" t="s">
        <v>1568</v>
      </c>
      <c r="D74" s="3" t="s">
        <v>5864</v>
      </c>
      <c r="E74" s="3" t="s">
        <v>1430</v>
      </c>
      <c r="F74" s="3" t="s">
        <v>5865</v>
      </c>
      <c r="G74" s="3" t="s">
        <v>5866</v>
      </c>
      <c r="H74" s="3" t="s">
        <v>5867</v>
      </c>
      <c r="I74" s="3" t="s">
        <v>18</v>
      </c>
      <c r="J74" s="3" t="s">
        <v>19</v>
      </c>
      <c r="K74" s="4" t="str">
        <f t="shared" si="1"/>
        <v xml:space="preserve"> </v>
      </c>
    </row>
    <row r="75" spans="1:11" x14ac:dyDescent="0.2">
      <c r="A75" s="3" t="s">
        <v>1741</v>
      </c>
      <c r="B75" s="3" t="s">
        <v>5353</v>
      </c>
      <c r="C75" s="3" t="s">
        <v>5375</v>
      </c>
      <c r="D75" s="3" t="s">
        <v>5376</v>
      </c>
      <c r="E75" s="3" t="s">
        <v>5377</v>
      </c>
      <c r="F75" s="3" t="s">
        <v>5378</v>
      </c>
      <c r="G75" s="3" t="s">
        <v>5379</v>
      </c>
      <c r="H75" s="3" t="s">
        <v>5380</v>
      </c>
      <c r="I75" s="3" t="s">
        <v>18</v>
      </c>
      <c r="J75" s="3" t="s">
        <v>19</v>
      </c>
      <c r="K75" s="4" t="str">
        <f t="shared" si="1"/>
        <v xml:space="preserve"> </v>
      </c>
    </row>
    <row r="76" spans="1:11" x14ac:dyDescent="0.2">
      <c r="A76" s="3" t="s">
        <v>1741</v>
      </c>
      <c r="B76" s="3" t="s">
        <v>5353</v>
      </c>
      <c r="C76" s="3" t="s">
        <v>5365</v>
      </c>
      <c r="D76" s="3" t="s">
        <v>5366</v>
      </c>
      <c r="E76" s="3" t="s">
        <v>5367</v>
      </c>
      <c r="F76" s="3" t="s">
        <v>5368</v>
      </c>
      <c r="G76" s="3" t="s">
        <v>5369</v>
      </c>
      <c r="H76" s="3" t="s">
        <v>5370</v>
      </c>
      <c r="I76" s="3" t="s">
        <v>18</v>
      </c>
      <c r="J76" s="3" t="s">
        <v>19</v>
      </c>
      <c r="K76" s="4" t="str">
        <f t="shared" si="1"/>
        <v xml:space="preserve"> </v>
      </c>
    </row>
    <row r="77" spans="1:11" x14ac:dyDescent="0.2">
      <c r="A77" s="3" t="s">
        <v>1741</v>
      </c>
      <c r="B77" s="3" t="s">
        <v>5353</v>
      </c>
      <c r="C77" s="3" t="s">
        <v>5359</v>
      </c>
      <c r="D77" s="3" t="s">
        <v>5360</v>
      </c>
      <c r="E77" s="3" t="s">
        <v>5361</v>
      </c>
      <c r="F77" s="3" t="s">
        <v>5362</v>
      </c>
      <c r="G77" s="3" t="s">
        <v>5363</v>
      </c>
      <c r="H77" s="3" t="s">
        <v>5364</v>
      </c>
      <c r="I77" s="3" t="s">
        <v>18</v>
      </c>
      <c r="J77" s="3" t="s">
        <v>19</v>
      </c>
      <c r="K77" s="4" t="str">
        <f t="shared" si="1"/>
        <v xml:space="preserve"> </v>
      </c>
    </row>
    <row r="78" spans="1:11" x14ac:dyDescent="0.2">
      <c r="A78" s="3" t="s">
        <v>1741</v>
      </c>
      <c r="B78" s="3" t="s">
        <v>5353</v>
      </c>
      <c r="C78" s="3" t="s">
        <v>133</v>
      </c>
      <c r="D78" s="3" t="s">
        <v>5371</v>
      </c>
      <c r="E78" s="3" t="s">
        <v>5372</v>
      </c>
      <c r="F78" s="3" t="s">
        <v>5373</v>
      </c>
      <c r="G78" s="3" t="s">
        <v>5374</v>
      </c>
      <c r="H78" s="3"/>
      <c r="I78" s="3" t="s">
        <v>18</v>
      </c>
      <c r="J78" s="3" t="s">
        <v>19</v>
      </c>
      <c r="K78" s="4" t="str">
        <f t="shared" si="1"/>
        <v xml:space="preserve"> </v>
      </c>
    </row>
    <row r="79" spans="1:11" x14ac:dyDescent="0.2">
      <c r="A79" s="3" t="s">
        <v>1741</v>
      </c>
      <c r="B79" s="3" t="s">
        <v>5353</v>
      </c>
      <c r="C79" s="3" t="s">
        <v>5381</v>
      </c>
      <c r="D79" s="3" t="s">
        <v>5382</v>
      </c>
      <c r="E79" s="3" t="s">
        <v>5383</v>
      </c>
      <c r="F79" s="3" t="s">
        <v>5384</v>
      </c>
      <c r="G79" s="3" t="s">
        <v>5385</v>
      </c>
      <c r="H79" s="3" t="s">
        <v>5386</v>
      </c>
      <c r="I79" s="3" t="s">
        <v>18</v>
      </c>
      <c r="J79" s="3" t="s">
        <v>19</v>
      </c>
      <c r="K79" s="4" t="str">
        <f t="shared" si="1"/>
        <v xml:space="preserve"> </v>
      </c>
    </row>
    <row r="80" spans="1:11" x14ac:dyDescent="0.2">
      <c r="A80" s="3" t="s">
        <v>1741</v>
      </c>
      <c r="B80" s="3" t="s">
        <v>5353</v>
      </c>
      <c r="C80" s="3" t="s">
        <v>3930</v>
      </c>
      <c r="D80" s="3" t="s">
        <v>5354</v>
      </c>
      <c r="E80" s="3" t="s">
        <v>5355</v>
      </c>
      <c r="F80" s="3" t="s">
        <v>5356</v>
      </c>
      <c r="G80" s="3" t="s">
        <v>5357</v>
      </c>
      <c r="H80" s="3" t="s">
        <v>5358</v>
      </c>
      <c r="I80" s="3" t="s">
        <v>18</v>
      </c>
      <c r="J80" s="3" t="s">
        <v>19</v>
      </c>
      <c r="K80" s="4" t="str">
        <f t="shared" si="1"/>
        <v xml:space="preserve"> </v>
      </c>
    </row>
    <row r="81" spans="1:11" x14ac:dyDescent="0.2">
      <c r="A81" s="3" t="s">
        <v>1741</v>
      </c>
      <c r="B81" s="3" t="s">
        <v>3160</v>
      </c>
      <c r="C81" s="3" t="s">
        <v>1637</v>
      </c>
      <c r="D81" s="3" t="s">
        <v>3184</v>
      </c>
      <c r="E81" s="3" t="s">
        <v>3185</v>
      </c>
      <c r="F81" s="3" t="s">
        <v>3186</v>
      </c>
      <c r="G81" s="3" t="s">
        <v>3187</v>
      </c>
      <c r="H81" s="3" t="s">
        <v>3188</v>
      </c>
      <c r="I81" s="3" t="s">
        <v>18</v>
      </c>
      <c r="J81" s="3" t="s">
        <v>19</v>
      </c>
      <c r="K81" s="4" t="str">
        <f t="shared" si="1"/>
        <v xml:space="preserve"> </v>
      </c>
    </row>
    <row r="82" spans="1:11" x14ac:dyDescent="0.2">
      <c r="A82" s="3" t="s">
        <v>1741</v>
      </c>
      <c r="B82" s="3" t="s">
        <v>3160</v>
      </c>
      <c r="C82" s="3" t="s">
        <v>3238</v>
      </c>
      <c r="D82" s="3" t="s">
        <v>3239</v>
      </c>
      <c r="E82" s="3" t="s">
        <v>3240</v>
      </c>
      <c r="F82" s="3" t="s">
        <v>3241</v>
      </c>
      <c r="G82" s="3" t="s">
        <v>3242</v>
      </c>
      <c r="H82" s="3" t="s">
        <v>3243</v>
      </c>
      <c r="I82" s="3" t="s">
        <v>18</v>
      </c>
      <c r="J82" s="3" t="s">
        <v>19</v>
      </c>
      <c r="K82" s="4" t="str">
        <f t="shared" si="1"/>
        <v xml:space="preserve"> </v>
      </c>
    </row>
    <row r="83" spans="1:11" x14ac:dyDescent="0.2">
      <c r="A83" s="3" t="s">
        <v>1741</v>
      </c>
      <c r="B83" s="3" t="s">
        <v>3160</v>
      </c>
      <c r="C83" s="3" t="s">
        <v>3172</v>
      </c>
      <c r="D83" s="3" t="s">
        <v>3173</v>
      </c>
      <c r="E83" s="3" t="s">
        <v>3174</v>
      </c>
      <c r="F83" s="3" t="s">
        <v>3175</v>
      </c>
      <c r="G83" s="3" t="s">
        <v>3176</v>
      </c>
      <c r="H83" s="3" t="s">
        <v>3177</v>
      </c>
      <c r="I83" s="3" t="s">
        <v>18</v>
      </c>
      <c r="J83" s="3" t="s">
        <v>19</v>
      </c>
      <c r="K83" s="4" t="str">
        <f t="shared" si="1"/>
        <v xml:space="preserve"> </v>
      </c>
    </row>
    <row r="84" spans="1:11" x14ac:dyDescent="0.2">
      <c r="A84" s="3" t="s">
        <v>1741</v>
      </c>
      <c r="B84" s="3" t="s">
        <v>3160</v>
      </c>
      <c r="C84" s="3" t="s">
        <v>3255</v>
      </c>
      <c r="D84" s="3" t="s">
        <v>3256</v>
      </c>
      <c r="E84" s="3" t="s">
        <v>3257</v>
      </c>
      <c r="F84" s="3" t="s">
        <v>3258</v>
      </c>
      <c r="G84" s="3" t="s">
        <v>3259</v>
      </c>
      <c r="H84" s="3" t="s">
        <v>3260</v>
      </c>
      <c r="I84" s="3" t="s">
        <v>18</v>
      </c>
      <c r="J84" s="3" t="s">
        <v>19</v>
      </c>
      <c r="K84" s="4" t="str">
        <f t="shared" si="1"/>
        <v xml:space="preserve"> </v>
      </c>
    </row>
    <row r="85" spans="1:11" x14ac:dyDescent="0.2">
      <c r="A85" s="3" t="s">
        <v>1741</v>
      </c>
      <c r="B85" s="3" t="s">
        <v>3160</v>
      </c>
      <c r="C85" s="3" t="s">
        <v>11</v>
      </c>
      <c r="D85" s="3" t="s">
        <v>3167</v>
      </c>
      <c r="E85" s="3" t="s">
        <v>3168</v>
      </c>
      <c r="F85" s="3" t="s">
        <v>3169</v>
      </c>
      <c r="G85" s="3" t="s">
        <v>3170</v>
      </c>
      <c r="H85" s="3" t="s">
        <v>3171</v>
      </c>
      <c r="I85" s="3" t="s">
        <v>18</v>
      </c>
      <c r="J85" s="3" t="s">
        <v>19</v>
      </c>
      <c r="K85" s="4" t="str">
        <f t="shared" si="1"/>
        <v xml:space="preserve"> </v>
      </c>
    </row>
    <row r="86" spans="1:11" x14ac:dyDescent="0.2">
      <c r="A86" s="3" t="s">
        <v>1741</v>
      </c>
      <c r="B86" s="3" t="s">
        <v>3160</v>
      </c>
      <c r="C86" s="3" t="s">
        <v>3249</v>
      </c>
      <c r="D86" s="3" t="s">
        <v>3250</v>
      </c>
      <c r="E86" s="3" t="s">
        <v>3251</v>
      </c>
      <c r="F86" s="3" t="s">
        <v>3252</v>
      </c>
      <c r="G86" s="3" t="s">
        <v>3253</v>
      </c>
      <c r="H86" s="3" t="s">
        <v>3254</v>
      </c>
      <c r="I86" s="3" t="s">
        <v>18</v>
      </c>
      <c r="J86" s="3" t="s">
        <v>19</v>
      </c>
      <c r="K86" s="4" t="str">
        <f t="shared" si="1"/>
        <v xml:space="preserve"> </v>
      </c>
    </row>
    <row r="87" spans="1:11" x14ac:dyDescent="0.2">
      <c r="A87" s="3" t="s">
        <v>1741</v>
      </c>
      <c r="B87" s="3" t="s">
        <v>3160</v>
      </c>
      <c r="C87" s="3" t="s">
        <v>3202</v>
      </c>
      <c r="D87" s="3" t="s">
        <v>3203</v>
      </c>
      <c r="E87" s="3" t="s">
        <v>3204</v>
      </c>
      <c r="F87" s="3" t="s">
        <v>3205</v>
      </c>
      <c r="G87" s="3" t="s">
        <v>3206</v>
      </c>
      <c r="H87" s="3" t="s">
        <v>3207</v>
      </c>
      <c r="I87" s="3" t="s">
        <v>18</v>
      </c>
      <c r="J87" s="3" t="s">
        <v>70</v>
      </c>
      <c r="K87" s="4" t="str">
        <f t="shared" si="1"/>
        <v>报名表未提交</v>
      </c>
    </row>
    <row r="88" spans="1:11" x14ac:dyDescent="0.2">
      <c r="A88" s="3" t="s">
        <v>1741</v>
      </c>
      <c r="B88" s="3" t="s">
        <v>3160</v>
      </c>
      <c r="C88" s="3" t="s">
        <v>3214</v>
      </c>
      <c r="D88" s="3" t="s">
        <v>3215</v>
      </c>
      <c r="E88" s="3" t="s">
        <v>3216</v>
      </c>
      <c r="F88" s="3" t="s">
        <v>3217</v>
      </c>
      <c r="G88" s="3" t="s">
        <v>3218</v>
      </c>
      <c r="H88" s="3" t="s">
        <v>3219</v>
      </c>
      <c r="I88" s="3" t="s">
        <v>18</v>
      </c>
      <c r="J88" s="3" t="s">
        <v>19</v>
      </c>
      <c r="K88" s="4" t="str">
        <f t="shared" si="1"/>
        <v xml:space="preserve"> </v>
      </c>
    </row>
    <row r="89" spans="1:11" x14ac:dyDescent="0.2">
      <c r="A89" s="3" t="s">
        <v>1741</v>
      </c>
      <c r="B89" s="3" t="s">
        <v>3160</v>
      </c>
      <c r="C89" s="3" t="s">
        <v>629</v>
      </c>
      <c r="D89" s="3" t="s">
        <v>3244</v>
      </c>
      <c r="E89" s="3" t="s">
        <v>3245</v>
      </c>
      <c r="F89" s="3" t="s">
        <v>3246</v>
      </c>
      <c r="G89" s="3" t="s">
        <v>3247</v>
      </c>
      <c r="H89" s="3" t="s">
        <v>3248</v>
      </c>
      <c r="I89" s="3" t="s">
        <v>18</v>
      </c>
      <c r="J89" s="3" t="s">
        <v>19</v>
      </c>
      <c r="K89" s="4" t="str">
        <f t="shared" si="1"/>
        <v xml:space="preserve"> </v>
      </c>
    </row>
    <row r="90" spans="1:11" x14ac:dyDescent="0.2">
      <c r="A90" s="3" t="s">
        <v>1741</v>
      </c>
      <c r="B90" s="3" t="s">
        <v>3160</v>
      </c>
      <c r="C90" s="3" t="s">
        <v>3196</v>
      </c>
      <c r="D90" s="3" t="s">
        <v>3197</v>
      </c>
      <c r="E90" s="3" t="s">
        <v>3198</v>
      </c>
      <c r="F90" s="3" t="s">
        <v>3199</v>
      </c>
      <c r="G90" s="3" t="s">
        <v>3200</v>
      </c>
      <c r="H90" s="3" t="s">
        <v>3201</v>
      </c>
      <c r="I90" s="3" t="s">
        <v>18</v>
      </c>
      <c r="J90" s="3" t="s">
        <v>19</v>
      </c>
      <c r="K90" s="4" t="str">
        <f t="shared" si="1"/>
        <v xml:space="preserve"> </v>
      </c>
    </row>
    <row r="91" spans="1:11" x14ac:dyDescent="0.2">
      <c r="A91" s="3" t="s">
        <v>1741</v>
      </c>
      <c r="B91" s="3" t="s">
        <v>3160</v>
      </c>
      <c r="C91" s="3" t="s">
        <v>3232</v>
      </c>
      <c r="D91" s="3" t="s">
        <v>3233</v>
      </c>
      <c r="E91" s="3" t="s">
        <v>3234</v>
      </c>
      <c r="F91" s="3" t="s">
        <v>3235</v>
      </c>
      <c r="G91" s="3" t="s">
        <v>3236</v>
      </c>
      <c r="H91" s="3" t="s">
        <v>3237</v>
      </c>
      <c r="I91" s="3" t="s">
        <v>18</v>
      </c>
      <c r="J91" s="3" t="s">
        <v>19</v>
      </c>
      <c r="K91" s="4" t="str">
        <f t="shared" si="1"/>
        <v xml:space="preserve"> </v>
      </c>
    </row>
    <row r="92" spans="1:11" x14ac:dyDescent="0.2">
      <c r="A92" s="3" t="s">
        <v>1741</v>
      </c>
      <c r="B92" s="3" t="s">
        <v>3160</v>
      </c>
      <c r="C92" s="3" t="s">
        <v>3226</v>
      </c>
      <c r="D92" s="3" t="s">
        <v>3227</v>
      </c>
      <c r="E92" s="3" t="s">
        <v>3228</v>
      </c>
      <c r="F92" s="3" t="s">
        <v>3229</v>
      </c>
      <c r="G92" s="3" t="s">
        <v>3230</v>
      </c>
      <c r="H92" s="3" t="s">
        <v>3231</v>
      </c>
      <c r="I92" s="3" t="s">
        <v>18</v>
      </c>
      <c r="J92" s="3" t="s">
        <v>19</v>
      </c>
      <c r="K92" s="4" t="str">
        <f t="shared" si="1"/>
        <v xml:space="preserve"> </v>
      </c>
    </row>
    <row r="93" spans="1:11" x14ac:dyDescent="0.2">
      <c r="A93" s="3" t="s">
        <v>1741</v>
      </c>
      <c r="B93" s="3" t="s">
        <v>3160</v>
      </c>
      <c r="C93" s="3" t="s">
        <v>3190</v>
      </c>
      <c r="D93" s="3" t="s">
        <v>3191</v>
      </c>
      <c r="E93" s="3" t="s">
        <v>3192</v>
      </c>
      <c r="F93" s="3" t="s">
        <v>3193</v>
      </c>
      <c r="G93" s="3" t="s">
        <v>3194</v>
      </c>
      <c r="H93" s="3" t="s">
        <v>3195</v>
      </c>
      <c r="I93" s="3" t="s">
        <v>18</v>
      </c>
      <c r="J93" s="3" t="s">
        <v>19</v>
      </c>
      <c r="K93" s="4" t="str">
        <f t="shared" si="1"/>
        <v xml:space="preserve"> </v>
      </c>
    </row>
    <row r="94" spans="1:11" x14ac:dyDescent="0.2">
      <c r="A94" s="3" t="s">
        <v>1741</v>
      </c>
      <c r="B94" s="3" t="s">
        <v>3160</v>
      </c>
      <c r="C94" s="3" t="s">
        <v>3178</v>
      </c>
      <c r="D94" s="3" t="s">
        <v>3179</v>
      </c>
      <c r="E94" s="3" t="s">
        <v>3180</v>
      </c>
      <c r="F94" s="3" t="s">
        <v>3181</v>
      </c>
      <c r="G94" s="3" t="s">
        <v>3182</v>
      </c>
      <c r="H94" s="3" t="s">
        <v>3183</v>
      </c>
      <c r="I94" s="3" t="s">
        <v>18</v>
      </c>
      <c r="J94" s="3" t="s">
        <v>19</v>
      </c>
      <c r="K94" s="4" t="str">
        <f t="shared" si="1"/>
        <v xml:space="preserve"> </v>
      </c>
    </row>
    <row r="95" spans="1:11" x14ac:dyDescent="0.2">
      <c r="A95" s="3" t="s">
        <v>1741</v>
      </c>
      <c r="B95" s="3" t="s">
        <v>3160</v>
      </c>
      <c r="C95" s="3" t="s">
        <v>3220</v>
      </c>
      <c r="D95" s="3" t="s">
        <v>3221</v>
      </c>
      <c r="E95" s="3" t="s">
        <v>3222</v>
      </c>
      <c r="F95" s="3" t="s">
        <v>3223</v>
      </c>
      <c r="G95" s="3" t="s">
        <v>3224</v>
      </c>
      <c r="H95" s="3" t="s">
        <v>3225</v>
      </c>
      <c r="I95" s="3" t="s">
        <v>18</v>
      </c>
      <c r="J95" s="3" t="s">
        <v>19</v>
      </c>
      <c r="K95" s="4" t="str">
        <f t="shared" si="1"/>
        <v xml:space="preserve"> </v>
      </c>
    </row>
    <row r="96" spans="1:11" x14ac:dyDescent="0.2">
      <c r="A96" s="3" t="s">
        <v>1741</v>
      </c>
      <c r="B96" s="3" t="s">
        <v>3160</v>
      </c>
      <c r="C96" s="3" t="s">
        <v>3209</v>
      </c>
      <c r="D96" s="3" t="s">
        <v>3208</v>
      </c>
      <c r="E96" s="3" t="s">
        <v>3210</v>
      </c>
      <c r="F96" s="3" t="s">
        <v>3211</v>
      </c>
      <c r="G96" s="3" t="s">
        <v>3212</v>
      </c>
      <c r="H96" s="3" t="s">
        <v>3213</v>
      </c>
      <c r="I96" s="3" t="s">
        <v>18</v>
      </c>
      <c r="J96" s="3" t="s">
        <v>19</v>
      </c>
      <c r="K96" s="4" t="str">
        <f t="shared" si="1"/>
        <v xml:space="preserve"> </v>
      </c>
    </row>
    <row r="97" spans="1:11" x14ac:dyDescent="0.2">
      <c r="A97" s="3" t="s">
        <v>1741</v>
      </c>
      <c r="B97" s="3" t="s">
        <v>3160</v>
      </c>
      <c r="C97" s="3" t="s">
        <v>3161</v>
      </c>
      <c r="D97" s="3" t="s">
        <v>3162</v>
      </c>
      <c r="E97" s="3" t="s">
        <v>3163</v>
      </c>
      <c r="F97" s="3" t="s">
        <v>3164</v>
      </c>
      <c r="G97" s="3" t="s">
        <v>3165</v>
      </c>
      <c r="H97" s="3" t="s">
        <v>3166</v>
      </c>
      <c r="I97" s="3" t="s">
        <v>18</v>
      </c>
      <c r="J97" s="3" t="s">
        <v>19</v>
      </c>
      <c r="K97" s="4" t="str">
        <f t="shared" si="1"/>
        <v xml:space="preserve"> </v>
      </c>
    </row>
    <row r="98" spans="1:11" x14ac:dyDescent="0.2">
      <c r="A98" s="3" t="s">
        <v>1741</v>
      </c>
      <c r="B98" s="3" t="s">
        <v>1915</v>
      </c>
      <c r="C98" s="3" t="s">
        <v>1977</v>
      </c>
      <c r="D98" s="3" t="s">
        <v>643</v>
      </c>
      <c r="E98" s="3" t="s">
        <v>1978</v>
      </c>
      <c r="F98" s="3" t="s">
        <v>1979</v>
      </c>
      <c r="G98" s="3" t="s">
        <v>1980</v>
      </c>
      <c r="H98" s="3" t="s">
        <v>1981</v>
      </c>
      <c r="I98" s="3" t="s">
        <v>18</v>
      </c>
      <c r="J98" s="3" t="s">
        <v>19</v>
      </c>
      <c r="K98" s="4" t="str">
        <f t="shared" si="1"/>
        <v xml:space="preserve"> </v>
      </c>
    </row>
    <row r="99" spans="1:11" x14ac:dyDescent="0.2">
      <c r="A99" s="3" t="s">
        <v>1741</v>
      </c>
      <c r="B99" s="3" t="s">
        <v>1915</v>
      </c>
      <c r="C99" s="3" t="s">
        <v>1294</v>
      </c>
      <c r="D99" s="3" t="s">
        <v>1961</v>
      </c>
      <c r="E99" s="3" t="s">
        <v>1962</v>
      </c>
      <c r="F99" s="3" t="s">
        <v>1963</v>
      </c>
      <c r="G99" s="3" t="s">
        <v>1964</v>
      </c>
      <c r="H99" s="3" t="s">
        <v>1965</v>
      </c>
      <c r="I99" s="3" t="s">
        <v>18</v>
      </c>
      <c r="J99" s="3" t="s">
        <v>19</v>
      </c>
      <c r="K99" s="4" t="str">
        <f t="shared" si="1"/>
        <v xml:space="preserve"> </v>
      </c>
    </row>
    <row r="100" spans="1:11" x14ac:dyDescent="0.2">
      <c r="A100" s="3" t="s">
        <v>1741</v>
      </c>
      <c r="B100" s="3" t="s">
        <v>1915</v>
      </c>
      <c r="C100" s="3" t="s">
        <v>1956</v>
      </c>
      <c r="D100" s="3" t="s">
        <v>1957</v>
      </c>
      <c r="E100" s="3" t="s">
        <v>1958</v>
      </c>
      <c r="F100" s="3" t="s">
        <v>1959</v>
      </c>
      <c r="G100" s="3" t="s">
        <v>1960</v>
      </c>
      <c r="H100" s="3" t="s">
        <v>600</v>
      </c>
      <c r="I100" s="3" t="s">
        <v>18</v>
      </c>
      <c r="J100" s="3" t="s">
        <v>19</v>
      </c>
      <c r="K100" s="4" t="str">
        <f t="shared" si="1"/>
        <v xml:space="preserve"> </v>
      </c>
    </row>
    <row r="101" spans="1:11" x14ac:dyDescent="0.2">
      <c r="A101" s="3" t="s">
        <v>1741</v>
      </c>
      <c r="B101" s="3" t="s">
        <v>1915</v>
      </c>
      <c r="C101" s="3" t="s">
        <v>1939</v>
      </c>
      <c r="D101" s="3" t="s">
        <v>1940</v>
      </c>
      <c r="E101" s="3" t="s">
        <v>1941</v>
      </c>
      <c r="F101" s="3" t="s">
        <v>1942</v>
      </c>
      <c r="G101" s="3" t="s">
        <v>1943</v>
      </c>
      <c r="H101" s="3" t="s">
        <v>1944</v>
      </c>
      <c r="I101" s="3" t="s">
        <v>18</v>
      </c>
      <c r="J101" s="3" t="s">
        <v>19</v>
      </c>
      <c r="K101" s="4" t="str">
        <f t="shared" si="1"/>
        <v xml:space="preserve"> </v>
      </c>
    </row>
    <row r="102" spans="1:11" x14ac:dyDescent="0.2">
      <c r="A102" s="3" t="s">
        <v>1741</v>
      </c>
      <c r="B102" s="3" t="s">
        <v>1915</v>
      </c>
      <c r="C102" s="3" t="s">
        <v>1966</v>
      </c>
      <c r="D102" s="3" t="s">
        <v>1967</v>
      </c>
      <c r="E102" s="3" t="s">
        <v>1968</v>
      </c>
      <c r="F102" s="3" t="s">
        <v>873</v>
      </c>
      <c r="G102" s="3" t="s">
        <v>1969</v>
      </c>
      <c r="H102" s="3" t="s">
        <v>1970</v>
      </c>
      <c r="I102" s="3" t="s">
        <v>18</v>
      </c>
      <c r="J102" s="3" t="s">
        <v>19</v>
      </c>
      <c r="K102" s="4" t="str">
        <f t="shared" ref="K102:K165" si="2">IF(J102="通过"," ",IF(J102="未审核","报名表未提交","报名表打不开或未签字盖章"))</f>
        <v xml:space="preserve"> </v>
      </c>
    </row>
    <row r="103" spans="1:11" x14ac:dyDescent="0.2">
      <c r="A103" s="3" t="s">
        <v>1741</v>
      </c>
      <c r="B103" s="3" t="s">
        <v>1915</v>
      </c>
      <c r="C103" s="3" t="s">
        <v>1928</v>
      </c>
      <c r="D103" s="3" t="s">
        <v>1929</v>
      </c>
      <c r="E103" s="3" t="s">
        <v>1930</v>
      </c>
      <c r="F103" s="3" t="s">
        <v>1931</v>
      </c>
      <c r="G103" s="3" t="s">
        <v>1932</v>
      </c>
      <c r="H103" s="3" t="s">
        <v>1933</v>
      </c>
      <c r="I103" s="3" t="s">
        <v>18</v>
      </c>
      <c r="J103" s="3" t="s">
        <v>19</v>
      </c>
      <c r="K103" s="4" t="str">
        <f t="shared" si="2"/>
        <v xml:space="preserve"> </v>
      </c>
    </row>
    <row r="104" spans="1:11" x14ac:dyDescent="0.2">
      <c r="A104" s="3" t="s">
        <v>1741</v>
      </c>
      <c r="B104" s="3" t="s">
        <v>1915</v>
      </c>
      <c r="C104" s="3" t="s">
        <v>756</v>
      </c>
      <c r="D104" s="3" t="s">
        <v>1945</v>
      </c>
      <c r="E104" s="3" t="s">
        <v>1946</v>
      </c>
      <c r="F104" s="3" t="s">
        <v>1947</v>
      </c>
      <c r="G104" s="3" t="s">
        <v>1948</v>
      </c>
      <c r="H104" s="3" t="s">
        <v>1949</v>
      </c>
      <c r="I104" s="3" t="s">
        <v>18</v>
      </c>
      <c r="J104" s="3" t="s">
        <v>19</v>
      </c>
      <c r="K104" s="4" t="str">
        <f t="shared" si="2"/>
        <v xml:space="preserve"> </v>
      </c>
    </row>
    <row r="105" spans="1:11" x14ac:dyDescent="0.2">
      <c r="A105" s="3" t="s">
        <v>1741</v>
      </c>
      <c r="B105" s="3" t="s">
        <v>1915</v>
      </c>
      <c r="C105" s="3" t="s">
        <v>1916</v>
      </c>
      <c r="D105" s="3" t="s">
        <v>1917</v>
      </c>
      <c r="E105" s="3" t="s">
        <v>1918</v>
      </c>
      <c r="F105" s="3" t="s">
        <v>1919</v>
      </c>
      <c r="G105" s="3" t="s">
        <v>1920</v>
      </c>
      <c r="H105" s="3" t="s">
        <v>1921</v>
      </c>
      <c r="I105" s="3" t="s">
        <v>18</v>
      </c>
      <c r="J105" s="3" t="s">
        <v>19</v>
      </c>
      <c r="K105" s="4" t="str">
        <f t="shared" si="2"/>
        <v xml:space="preserve"> </v>
      </c>
    </row>
    <row r="106" spans="1:11" x14ac:dyDescent="0.2">
      <c r="A106" s="3" t="s">
        <v>1741</v>
      </c>
      <c r="B106" s="3" t="s">
        <v>1915</v>
      </c>
      <c r="C106" s="3" t="s">
        <v>1971</v>
      </c>
      <c r="D106" s="3" t="s">
        <v>1972</v>
      </c>
      <c r="E106" s="3" t="s">
        <v>1973</v>
      </c>
      <c r="F106" s="3" t="s">
        <v>1974</v>
      </c>
      <c r="G106" s="3" t="s">
        <v>1975</v>
      </c>
      <c r="H106" s="3" t="s">
        <v>1976</v>
      </c>
      <c r="I106" s="3" t="s">
        <v>18</v>
      </c>
      <c r="J106" s="3" t="s">
        <v>19</v>
      </c>
      <c r="K106" s="4" t="str">
        <f t="shared" si="2"/>
        <v xml:space="preserve"> </v>
      </c>
    </row>
    <row r="107" spans="1:11" x14ac:dyDescent="0.2">
      <c r="A107" s="3" t="s">
        <v>1741</v>
      </c>
      <c r="B107" s="3" t="s">
        <v>1915</v>
      </c>
      <c r="C107" s="3" t="s">
        <v>679</v>
      </c>
      <c r="D107" s="3" t="s">
        <v>1934</v>
      </c>
      <c r="E107" s="3" t="s">
        <v>1935</v>
      </c>
      <c r="F107" s="3" t="s">
        <v>1936</v>
      </c>
      <c r="G107" s="3" t="s">
        <v>1937</v>
      </c>
      <c r="H107" s="3" t="s">
        <v>1938</v>
      </c>
      <c r="I107" s="3" t="s">
        <v>18</v>
      </c>
      <c r="J107" s="3" t="s">
        <v>19</v>
      </c>
      <c r="K107" s="4" t="str">
        <f t="shared" si="2"/>
        <v xml:space="preserve"> </v>
      </c>
    </row>
    <row r="108" spans="1:11" x14ac:dyDescent="0.2">
      <c r="A108" s="3" t="s">
        <v>1741</v>
      </c>
      <c r="B108" s="3" t="s">
        <v>1915</v>
      </c>
      <c r="C108" s="3" t="s">
        <v>1950</v>
      </c>
      <c r="D108" s="3" t="s">
        <v>1951</v>
      </c>
      <c r="E108" s="3" t="s">
        <v>1952</v>
      </c>
      <c r="F108" s="3" t="s">
        <v>1953</v>
      </c>
      <c r="G108" s="3" t="s">
        <v>1954</v>
      </c>
      <c r="H108" s="3" t="s">
        <v>1955</v>
      </c>
      <c r="I108" s="3" t="s">
        <v>18</v>
      </c>
      <c r="J108" s="3" t="s">
        <v>19</v>
      </c>
      <c r="K108" s="4" t="str">
        <f t="shared" si="2"/>
        <v xml:space="preserve"> </v>
      </c>
    </row>
    <row r="109" spans="1:11" x14ac:dyDescent="0.2">
      <c r="A109" s="3" t="s">
        <v>1741</v>
      </c>
      <c r="B109" s="3" t="s">
        <v>1915</v>
      </c>
      <c r="C109" s="3" t="s">
        <v>1922</v>
      </c>
      <c r="D109" s="3" t="s">
        <v>1923</v>
      </c>
      <c r="E109" s="3" t="s">
        <v>1924</v>
      </c>
      <c r="F109" s="3" t="s">
        <v>1925</v>
      </c>
      <c r="G109" s="3" t="s">
        <v>1926</v>
      </c>
      <c r="H109" s="3" t="s">
        <v>1927</v>
      </c>
      <c r="I109" s="3" t="s">
        <v>18</v>
      </c>
      <c r="J109" s="3" t="s">
        <v>19</v>
      </c>
      <c r="K109" s="4" t="str">
        <f t="shared" si="2"/>
        <v xml:space="preserve"> </v>
      </c>
    </row>
    <row r="110" spans="1:11" x14ac:dyDescent="0.2">
      <c r="A110" s="3" t="s">
        <v>1741</v>
      </c>
      <c r="B110" s="3" t="s">
        <v>5222</v>
      </c>
      <c r="C110" s="3" t="s">
        <v>5325</v>
      </c>
      <c r="D110" s="3" t="s">
        <v>5326</v>
      </c>
      <c r="E110" s="3" t="s">
        <v>5327</v>
      </c>
      <c r="F110" s="3" t="s">
        <v>5328</v>
      </c>
      <c r="G110" s="3" t="s">
        <v>5329</v>
      </c>
      <c r="H110" s="3" t="s">
        <v>5330</v>
      </c>
      <c r="I110" s="3" t="s">
        <v>18</v>
      </c>
      <c r="J110" s="3" t="s">
        <v>19</v>
      </c>
      <c r="K110" s="4" t="str">
        <f t="shared" si="2"/>
        <v xml:space="preserve"> </v>
      </c>
    </row>
    <row r="111" spans="1:11" x14ac:dyDescent="0.2">
      <c r="A111" s="3" t="s">
        <v>1741</v>
      </c>
      <c r="B111" s="3" t="s">
        <v>5222</v>
      </c>
      <c r="C111" s="3" t="s">
        <v>5342</v>
      </c>
      <c r="D111" s="3" t="s">
        <v>5343</v>
      </c>
      <c r="E111" s="3" t="s">
        <v>5344</v>
      </c>
      <c r="F111" s="3" t="s">
        <v>5345</v>
      </c>
      <c r="G111" s="3" t="s">
        <v>5346</v>
      </c>
      <c r="H111" s="3" t="s">
        <v>5347</v>
      </c>
      <c r="I111" s="3" t="s">
        <v>18</v>
      </c>
      <c r="J111" s="3" t="s">
        <v>19</v>
      </c>
      <c r="K111" s="4" t="str">
        <f t="shared" si="2"/>
        <v xml:space="preserve"> </v>
      </c>
    </row>
    <row r="112" spans="1:11" x14ac:dyDescent="0.2">
      <c r="A112" s="3" t="s">
        <v>1741</v>
      </c>
      <c r="B112" s="3" t="s">
        <v>5222</v>
      </c>
      <c r="C112" s="3" t="s">
        <v>5246</v>
      </c>
      <c r="D112" s="3" t="s">
        <v>5247</v>
      </c>
      <c r="E112" s="3" t="s">
        <v>5248</v>
      </c>
      <c r="F112" s="3" t="s">
        <v>5249</v>
      </c>
      <c r="G112" s="3" t="s">
        <v>5250</v>
      </c>
      <c r="H112" s="3" t="s">
        <v>5251</v>
      </c>
      <c r="I112" s="3" t="s">
        <v>18</v>
      </c>
      <c r="J112" s="3" t="s">
        <v>19</v>
      </c>
      <c r="K112" s="4" t="str">
        <f t="shared" si="2"/>
        <v xml:space="preserve"> </v>
      </c>
    </row>
    <row r="113" spans="1:11" x14ac:dyDescent="0.2">
      <c r="A113" s="3" t="s">
        <v>1741</v>
      </c>
      <c r="B113" s="3" t="s">
        <v>5222</v>
      </c>
      <c r="C113" s="3" t="s">
        <v>2502</v>
      </c>
      <c r="D113" s="3" t="s">
        <v>5348</v>
      </c>
      <c r="E113" s="3" t="s">
        <v>5349</v>
      </c>
      <c r="F113" s="3" t="s">
        <v>5350</v>
      </c>
      <c r="G113" s="3" t="s">
        <v>5351</v>
      </c>
      <c r="H113" s="3" t="s">
        <v>5352</v>
      </c>
      <c r="I113" s="3" t="s">
        <v>18</v>
      </c>
      <c r="J113" s="3" t="s">
        <v>19</v>
      </c>
      <c r="K113" s="4" t="str">
        <f t="shared" si="2"/>
        <v xml:space="preserve"> </v>
      </c>
    </row>
    <row r="114" spans="1:11" x14ac:dyDescent="0.2">
      <c r="A114" s="3" t="s">
        <v>1741</v>
      </c>
      <c r="B114" s="3" t="s">
        <v>5222</v>
      </c>
      <c r="C114" s="3" t="s">
        <v>133</v>
      </c>
      <c r="D114" s="3" t="s">
        <v>5337</v>
      </c>
      <c r="E114" s="3" t="s">
        <v>5338</v>
      </c>
      <c r="F114" s="3" t="s">
        <v>5339</v>
      </c>
      <c r="G114" s="3" t="s">
        <v>5340</v>
      </c>
      <c r="H114" s="3" t="s">
        <v>5341</v>
      </c>
      <c r="I114" s="3" t="s">
        <v>18</v>
      </c>
      <c r="J114" s="3" t="s">
        <v>19</v>
      </c>
      <c r="K114" s="4" t="str">
        <f t="shared" si="2"/>
        <v xml:space="preserve"> </v>
      </c>
    </row>
    <row r="115" spans="1:11" x14ac:dyDescent="0.2">
      <c r="A115" s="3" t="s">
        <v>1741</v>
      </c>
      <c r="B115" s="3" t="s">
        <v>5222</v>
      </c>
      <c r="C115" s="3" t="s">
        <v>133</v>
      </c>
      <c r="D115" s="3" t="s">
        <v>5282</v>
      </c>
      <c r="E115" s="3" t="s">
        <v>5283</v>
      </c>
      <c r="F115" s="3" t="s">
        <v>5284</v>
      </c>
      <c r="G115" s="3" t="s">
        <v>5285</v>
      </c>
      <c r="H115" s="3" t="s">
        <v>5286</v>
      </c>
      <c r="I115" s="3" t="s">
        <v>18</v>
      </c>
      <c r="J115" s="3" t="s">
        <v>19</v>
      </c>
      <c r="K115" s="4" t="str">
        <f t="shared" si="2"/>
        <v xml:space="preserve"> </v>
      </c>
    </row>
    <row r="116" spans="1:11" x14ac:dyDescent="0.2">
      <c r="A116" s="3" t="s">
        <v>1741</v>
      </c>
      <c r="B116" s="3" t="s">
        <v>5222</v>
      </c>
      <c r="C116" s="3" t="s">
        <v>5319</v>
      </c>
      <c r="D116" s="3" t="s">
        <v>5320</v>
      </c>
      <c r="E116" s="3" t="s">
        <v>5321</v>
      </c>
      <c r="F116" s="3" t="s">
        <v>5322</v>
      </c>
      <c r="G116" s="3" t="s">
        <v>5323</v>
      </c>
      <c r="H116" s="3" t="s">
        <v>5324</v>
      </c>
      <c r="I116" s="3" t="s">
        <v>18</v>
      </c>
      <c r="J116" s="3" t="s">
        <v>19</v>
      </c>
      <c r="K116" s="4" t="str">
        <f t="shared" si="2"/>
        <v xml:space="preserve"> </v>
      </c>
    </row>
    <row r="117" spans="1:11" x14ac:dyDescent="0.2">
      <c r="A117" s="3" t="s">
        <v>1741</v>
      </c>
      <c r="B117" s="3" t="s">
        <v>5222</v>
      </c>
      <c r="C117" s="3" t="s">
        <v>5331</v>
      </c>
      <c r="D117" s="3" t="s">
        <v>5332</v>
      </c>
      <c r="E117" s="3" t="s">
        <v>5333</v>
      </c>
      <c r="F117" s="3" t="s">
        <v>5334</v>
      </c>
      <c r="G117" s="3" t="s">
        <v>5335</v>
      </c>
      <c r="H117" s="3" t="s">
        <v>5336</v>
      </c>
      <c r="I117" s="3" t="s">
        <v>18</v>
      </c>
      <c r="J117" s="3" t="s">
        <v>19</v>
      </c>
      <c r="K117" s="4" t="str">
        <f t="shared" si="2"/>
        <v xml:space="preserve"> </v>
      </c>
    </row>
    <row r="118" spans="1:11" x14ac:dyDescent="0.2">
      <c r="A118" s="3" t="s">
        <v>1741</v>
      </c>
      <c r="B118" s="3" t="s">
        <v>5222</v>
      </c>
      <c r="C118" s="3" t="s">
        <v>5028</v>
      </c>
      <c r="D118" s="3" t="s">
        <v>5229</v>
      </c>
      <c r="E118" s="3" t="s">
        <v>5230</v>
      </c>
      <c r="F118" s="3" t="s">
        <v>5231</v>
      </c>
      <c r="G118" s="3" t="s">
        <v>5232</v>
      </c>
      <c r="H118" s="3" t="s">
        <v>5233</v>
      </c>
      <c r="I118" s="3" t="s">
        <v>18</v>
      </c>
      <c r="J118" s="3" t="s">
        <v>19</v>
      </c>
      <c r="K118" s="4" t="str">
        <f t="shared" si="2"/>
        <v xml:space="preserve"> </v>
      </c>
    </row>
    <row r="119" spans="1:11" x14ac:dyDescent="0.2">
      <c r="A119" s="3" t="s">
        <v>1741</v>
      </c>
      <c r="B119" s="3" t="s">
        <v>5222</v>
      </c>
      <c r="C119" s="3" t="s">
        <v>5292</v>
      </c>
      <c r="D119" s="3" t="s">
        <v>5293</v>
      </c>
      <c r="E119" s="3" t="s">
        <v>5294</v>
      </c>
      <c r="F119" s="3" t="s">
        <v>5295</v>
      </c>
      <c r="G119" s="3" t="s">
        <v>5296</v>
      </c>
      <c r="H119" s="3" t="s">
        <v>5297</v>
      </c>
      <c r="I119" s="3" t="s">
        <v>18</v>
      </c>
      <c r="J119" s="3" t="s">
        <v>19</v>
      </c>
      <c r="K119" s="4" t="str">
        <f t="shared" si="2"/>
        <v xml:space="preserve"> </v>
      </c>
    </row>
    <row r="120" spans="1:11" x14ac:dyDescent="0.2">
      <c r="A120" s="3" t="s">
        <v>1741</v>
      </c>
      <c r="B120" s="3" t="s">
        <v>5222</v>
      </c>
      <c r="C120" s="3" t="s">
        <v>1939</v>
      </c>
      <c r="D120" s="3" t="s">
        <v>5261</v>
      </c>
      <c r="E120" s="3" t="s">
        <v>5262</v>
      </c>
      <c r="F120" s="3" t="s">
        <v>5263</v>
      </c>
      <c r="G120" s="3" t="s">
        <v>5264</v>
      </c>
      <c r="H120" s="3" t="s">
        <v>5265</v>
      </c>
      <c r="I120" s="3" t="s">
        <v>18</v>
      </c>
      <c r="J120" s="3" t="s">
        <v>19</v>
      </c>
      <c r="K120" s="4" t="str">
        <f t="shared" si="2"/>
        <v xml:space="preserve"> </v>
      </c>
    </row>
    <row r="121" spans="1:11" x14ac:dyDescent="0.2">
      <c r="A121" s="3" t="s">
        <v>1741</v>
      </c>
      <c r="B121" s="3" t="s">
        <v>5222</v>
      </c>
      <c r="C121" s="3" t="s">
        <v>3269</v>
      </c>
      <c r="D121" s="3" t="s">
        <v>5266</v>
      </c>
      <c r="E121" s="3" t="s">
        <v>5267</v>
      </c>
      <c r="F121" s="3" t="s">
        <v>5268</v>
      </c>
      <c r="G121" s="3" t="s">
        <v>5269</v>
      </c>
      <c r="H121" s="3" t="s">
        <v>5270</v>
      </c>
      <c r="I121" s="3" t="s">
        <v>18</v>
      </c>
      <c r="J121" s="3" t="s">
        <v>19</v>
      </c>
      <c r="K121" s="4" t="str">
        <f t="shared" si="2"/>
        <v xml:space="preserve"> </v>
      </c>
    </row>
    <row r="122" spans="1:11" x14ac:dyDescent="0.2">
      <c r="A122" s="3" t="s">
        <v>1741</v>
      </c>
      <c r="B122" s="3" t="s">
        <v>5222</v>
      </c>
      <c r="C122" s="3" t="s">
        <v>5234</v>
      </c>
      <c r="D122" s="3" t="s">
        <v>5235</v>
      </c>
      <c r="E122" s="3" t="s">
        <v>5236</v>
      </c>
      <c r="F122" s="3" t="s">
        <v>5237</v>
      </c>
      <c r="G122" s="3" t="s">
        <v>5238</v>
      </c>
      <c r="H122" s="3" t="s">
        <v>5239</v>
      </c>
      <c r="I122" s="3" t="s">
        <v>18</v>
      </c>
      <c r="J122" s="3" t="s">
        <v>19</v>
      </c>
      <c r="K122" s="4" t="str">
        <f t="shared" si="2"/>
        <v xml:space="preserve"> </v>
      </c>
    </row>
    <row r="123" spans="1:11" x14ac:dyDescent="0.2">
      <c r="A123" s="3" t="s">
        <v>1741</v>
      </c>
      <c r="B123" s="3" t="s">
        <v>5222</v>
      </c>
      <c r="C123" s="3" t="s">
        <v>5223</v>
      </c>
      <c r="D123" s="3" t="s">
        <v>5224</v>
      </c>
      <c r="E123" s="3" t="s">
        <v>5225</v>
      </c>
      <c r="F123" s="3" t="s">
        <v>5226</v>
      </c>
      <c r="G123" s="3" t="s">
        <v>5227</v>
      </c>
      <c r="H123" s="3" t="s">
        <v>5228</v>
      </c>
      <c r="I123" s="3" t="s">
        <v>18</v>
      </c>
      <c r="J123" s="3" t="s">
        <v>19</v>
      </c>
      <c r="K123" s="4" t="str">
        <f t="shared" si="2"/>
        <v xml:space="preserve"> </v>
      </c>
    </row>
    <row r="124" spans="1:11" x14ac:dyDescent="0.2">
      <c r="A124" s="3" t="s">
        <v>1741</v>
      </c>
      <c r="B124" s="3" t="s">
        <v>5222</v>
      </c>
      <c r="C124" s="3" t="s">
        <v>629</v>
      </c>
      <c r="D124" s="3" t="s">
        <v>5287</v>
      </c>
      <c r="E124" s="3" t="s">
        <v>5288</v>
      </c>
      <c r="F124" s="3" t="s">
        <v>5289</v>
      </c>
      <c r="G124" s="3" t="s">
        <v>5290</v>
      </c>
      <c r="H124" s="3" t="s">
        <v>5291</v>
      </c>
      <c r="I124" s="3" t="s">
        <v>18</v>
      </c>
      <c r="J124" s="3" t="s">
        <v>70</v>
      </c>
      <c r="K124" s="4" t="str">
        <f t="shared" si="2"/>
        <v>报名表未提交</v>
      </c>
    </row>
    <row r="125" spans="1:11" x14ac:dyDescent="0.2">
      <c r="A125" s="3" t="s">
        <v>1741</v>
      </c>
      <c r="B125" s="3" t="s">
        <v>5222</v>
      </c>
      <c r="C125" s="3" t="s">
        <v>5271</v>
      </c>
      <c r="D125" s="3" t="s">
        <v>5272</v>
      </c>
      <c r="E125" s="3" t="s">
        <v>5273</v>
      </c>
      <c r="F125" s="3" t="s">
        <v>5274</v>
      </c>
      <c r="G125" s="3" t="s">
        <v>5275</v>
      </c>
      <c r="H125" s="3" t="s">
        <v>5276</v>
      </c>
      <c r="I125" s="3" t="s">
        <v>18</v>
      </c>
      <c r="J125" s="3" t="s">
        <v>19</v>
      </c>
      <c r="K125" s="4" t="str">
        <f t="shared" si="2"/>
        <v xml:space="preserve"> </v>
      </c>
    </row>
    <row r="126" spans="1:11" x14ac:dyDescent="0.2">
      <c r="A126" s="3" t="s">
        <v>1741</v>
      </c>
      <c r="B126" s="3" t="s">
        <v>5222</v>
      </c>
      <c r="C126" s="3" t="s">
        <v>756</v>
      </c>
      <c r="D126" s="3" t="s">
        <v>5303</v>
      </c>
      <c r="E126" s="3" t="s">
        <v>5304</v>
      </c>
      <c r="F126" s="3" t="s">
        <v>5305</v>
      </c>
      <c r="G126" s="3" t="s">
        <v>5306</v>
      </c>
      <c r="H126" s="3" t="s">
        <v>5307</v>
      </c>
      <c r="I126" s="3" t="s">
        <v>18</v>
      </c>
      <c r="J126" s="3" t="s">
        <v>19</v>
      </c>
      <c r="K126" s="4" t="str">
        <f t="shared" si="2"/>
        <v xml:space="preserve"> </v>
      </c>
    </row>
    <row r="127" spans="1:11" x14ac:dyDescent="0.2">
      <c r="A127" s="3" t="s">
        <v>1741</v>
      </c>
      <c r="B127" s="3" t="s">
        <v>5222</v>
      </c>
      <c r="C127" s="3" t="s">
        <v>756</v>
      </c>
      <c r="D127" s="3" t="s">
        <v>5252</v>
      </c>
      <c r="E127" s="3" t="s">
        <v>5253</v>
      </c>
      <c r="F127" s="3" t="s">
        <v>1807</v>
      </c>
      <c r="G127" s="3" t="s">
        <v>5254</v>
      </c>
      <c r="H127" s="3" t="s">
        <v>5255</v>
      </c>
      <c r="I127" s="3" t="s">
        <v>18</v>
      </c>
      <c r="J127" s="3" t="s">
        <v>19</v>
      </c>
      <c r="K127" s="4" t="str">
        <f t="shared" si="2"/>
        <v xml:space="preserve"> </v>
      </c>
    </row>
    <row r="128" spans="1:11" x14ac:dyDescent="0.2">
      <c r="A128" s="3" t="s">
        <v>1741</v>
      </c>
      <c r="B128" s="3" t="s">
        <v>5222</v>
      </c>
      <c r="C128" s="3" t="s">
        <v>139</v>
      </c>
      <c r="D128" s="3" t="s">
        <v>5308</v>
      </c>
      <c r="E128" s="3" t="s">
        <v>5309</v>
      </c>
      <c r="F128" s="3" t="s">
        <v>5310</v>
      </c>
      <c r="G128" s="3" t="s">
        <v>5311</v>
      </c>
      <c r="H128" s="3" t="s">
        <v>5312</v>
      </c>
      <c r="I128" s="3" t="s">
        <v>18</v>
      </c>
      <c r="J128" s="3" t="s">
        <v>19</v>
      </c>
      <c r="K128" s="4" t="str">
        <f t="shared" si="2"/>
        <v xml:space="preserve"> </v>
      </c>
    </row>
    <row r="129" spans="1:11" x14ac:dyDescent="0.2">
      <c r="A129" s="3" t="s">
        <v>1741</v>
      </c>
      <c r="B129" s="3" t="s">
        <v>5222</v>
      </c>
      <c r="C129" s="3" t="s">
        <v>119</v>
      </c>
      <c r="D129" s="3" t="s">
        <v>5256</v>
      </c>
      <c r="E129" s="3" t="s">
        <v>5257</v>
      </c>
      <c r="F129" s="3" t="s">
        <v>5258</v>
      </c>
      <c r="G129" s="3" t="s">
        <v>5259</v>
      </c>
      <c r="H129" s="3" t="s">
        <v>5260</v>
      </c>
      <c r="I129" s="3" t="s">
        <v>18</v>
      </c>
      <c r="J129" s="3" t="s">
        <v>19</v>
      </c>
      <c r="K129" s="4" t="str">
        <f t="shared" si="2"/>
        <v xml:space="preserve"> </v>
      </c>
    </row>
    <row r="130" spans="1:11" x14ac:dyDescent="0.2">
      <c r="A130" s="3" t="s">
        <v>1741</v>
      </c>
      <c r="B130" s="3" t="s">
        <v>5222</v>
      </c>
      <c r="C130" s="3" t="s">
        <v>2181</v>
      </c>
      <c r="D130" s="3" t="s">
        <v>5298</v>
      </c>
      <c r="E130" s="3" t="s">
        <v>5299</v>
      </c>
      <c r="F130" s="3" t="s">
        <v>5300</v>
      </c>
      <c r="G130" s="3" t="s">
        <v>5301</v>
      </c>
      <c r="H130" s="3" t="s">
        <v>5302</v>
      </c>
      <c r="I130" s="3" t="s">
        <v>18</v>
      </c>
      <c r="J130" s="3" t="s">
        <v>19</v>
      </c>
      <c r="K130" s="4" t="str">
        <f t="shared" si="2"/>
        <v xml:space="preserve"> </v>
      </c>
    </row>
    <row r="131" spans="1:11" x14ac:dyDescent="0.2">
      <c r="A131" s="3" t="s">
        <v>1741</v>
      </c>
      <c r="B131" s="3" t="s">
        <v>5222</v>
      </c>
      <c r="C131" s="3" t="s">
        <v>5313</v>
      </c>
      <c r="D131" s="3" t="s">
        <v>5314</v>
      </c>
      <c r="E131" s="3" t="s">
        <v>5315</v>
      </c>
      <c r="F131" s="3" t="s">
        <v>5316</v>
      </c>
      <c r="G131" s="3" t="s">
        <v>5317</v>
      </c>
      <c r="H131" s="3" t="s">
        <v>5318</v>
      </c>
      <c r="I131" s="3" t="s">
        <v>18</v>
      </c>
      <c r="J131" s="3" t="s">
        <v>19</v>
      </c>
      <c r="K131" s="4" t="str">
        <f t="shared" si="2"/>
        <v xml:space="preserve"> </v>
      </c>
    </row>
    <row r="132" spans="1:11" x14ac:dyDescent="0.2">
      <c r="A132" s="3" t="s">
        <v>1741</v>
      </c>
      <c r="B132" s="3" t="s">
        <v>5222</v>
      </c>
      <c r="C132" s="3" t="s">
        <v>5240</v>
      </c>
      <c r="D132" s="3" t="s">
        <v>5241</v>
      </c>
      <c r="E132" s="3" t="s">
        <v>5242</v>
      </c>
      <c r="F132" s="3" t="s">
        <v>5243</v>
      </c>
      <c r="G132" s="3" t="s">
        <v>5244</v>
      </c>
      <c r="H132" s="3" t="s">
        <v>5245</v>
      </c>
      <c r="I132" s="3" t="s">
        <v>18</v>
      </c>
      <c r="J132" s="3" t="s">
        <v>19</v>
      </c>
      <c r="K132" s="4" t="str">
        <f t="shared" si="2"/>
        <v xml:space="preserve"> </v>
      </c>
    </row>
    <row r="133" spans="1:11" x14ac:dyDescent="0.2">
      <c r="A133" s="3" t="s">
        <v>1741</v>
      </c>
      <c r="B133" s="3" t="s">
        <v>5222</v>
      </c>
      <c r="C133" s="3" t="s">
        <v>5277</v>
      </c>
      <c r="D133" s="3" t="s">
        <v>5278</v>
      </c>
      <c r="E133" s="3" t="s">
        <v>4128</v>
      </c>
      <c r="F133" s="3" t="s">
        <v>5279</v>
      </c>
      <c r="G133" s="3" t="s">
        <v>5280</v>
      </c>
      <c r="H133" s="3" t="s">
        <v>5281</v>
      </c>
      <c r="I133" s="3" t="s">
        <v>18</v>
      </c>
      <c r="J133" s="3" t="s">
        <v>19</v>
      </c>
      <c r="K133" s="4" t="str">
        <f t="shared" si="2"/>
        <v xml:space="preserve"> </v>
      </c>
    </row>
    <row r="134" spans="1:11" x14ac:dyDescent="0.2">
      <c r="A134" s="3" t="s">
        <v>1741</v>
      </c>
      <c r="B134" s="3" t="s">
        <v>2858</v>
      </c>
      <c r="C134" s="3" t="s">
        <v>2885</v>
      </c>
      <c r="D134" s="3" t="s">
        <v>2886</v>
      </c>
      <c r="E134" s="3" t="s">
        <v>2887</v>
      </c>
      <c r="F134" s="3" t="s">
        <v>2888</v>
      </c>
      <c r="G134" s="3" t="s">
        <v>2889</v>
      </c>
      <c r="H134" s="3" t="s">
        <v>2890</v>
      </c>
      <c r="I134" s="3" t="s">
        <v>18</v>
      </c>
      <c r="J134" s="3" t="s">
        <v>19</v>
      </c>
      <c r="K134" s="4" t="str">
        <f t="shared" si="2"/>
        <v xml:space="preserve"> </v>
      </c>
    </row>
    <row r="135" spans="1:11" x14ac:dyDescent="0.2">
      <c r="A135" s="3" t="s">
        <v>1741</v>
      </c>
      <c r="B135" s="3" t="s">
        <v>2858</v>
      </c>
      <c r="C135" s="3" t="s">
        <v>2864</v>
      </c>
      <c r="D135" s="3" t="s">
        <v>2865</v>
      </c>
      <c r="E135" s="3" t="s">
        <v>2866</v>
      </c>
      <c r="F135" s="3" t="s">
        <v>2867</v>
      </c>
      <c r="G135" s="3" t="s">
        <v>2114</v>
      </c>
      <c r="H135" s="3" t="s">
        <v>2868</v>
      </c>
      <c r="I135" s="3" t="s">
        <v>18</v>
      </c>
      <c r="J135" s="3" t="s">
        <v>19</v>
      </c>
      <c r="K135" s="4" t="str">
        <f t="shared" si="2"/>
        <v xml:space="preserve"> </v>
      </c>
    </row>
    <row r="136" spans="1:11" x14ac:dyDescent="0.2">
      <c r="A136" s="3" t="s">
        <v>1741</v>
      </c>
      <c r="B136" s="3" t="s">
        <v>2858</v>
      </c>
      <c r="C136" s="3" t="s">
        <v>2697</v>
      </c>
      <c r="D136" s="3" t="s">
        <v>2875</v>
      </c>
      <c r="E136" s="3" t="s">
        <v>907</v>
      </c>
      <c r="F136" s="3" t="s">
        <v>2876</v>
      </c>
      <c r="G136" s="3" t="s">
        <v>2877</v>
      </c>
      <c r="H136" s="3" t="s">
        <v>2878</v>
      </c>
      <c r="I136" s="3" t="s">
        <v>18</v>
      </c>
      <c r="J136" s="3" t="s">
        <v>19</v>
      </c>
      <c r="K136" s="4" t="str">
        <f t="shared" si="2"/>
        <v xml:space="preserve"> </v>
      </c>
    </row>
    <row r="137" spans="1:11" x14ac:dyDescent="0.2">
      <c r="A137" s="3" t="s">
        <v>1741</v>
      </c>
      <c r="B137" s="3" t="s">
        <v>2858</v>
      </c>
      <c r="C137" s="3" t="s">
        <v>2901</v>
      </c>
      <c r="D137" s="3" t="s">
        <v>2902</v>
      </c>
      <c r="E137" s="3" t="s">
        <v>2903</v>
      </c>
      <c r="F137" s="3" t="s">
        <v>2904</v>
      </c>
      <c r="G137" s="3" t="s">
        <v>2905</v>
      </c>
      <c r="H137" s="3" t="s">
        <v>2906</v>
      </c>
      <c r="I137" s="3" t="s">
        <v>18</v>
      </c>
      <c r="J137" s="3" t="s">
        <v>19</v>
      </c>
      <c r="K137" s="4" t="str">
        <f t="shared" si="2"/>
        <v xml:space="preserve"> </v>
      </c>
    </row>
    <row r="138" spans="1:11" x14ac:dyDescent="0.2">
      <c r="A138" s="3" t="s">
        <v>1741</v>
      </c>
      <c r="B138" s="3" t="s">
        <v>2858</v>
      </c>
      <c r="C138" s="3" t="s">
        <v>2891</v>
      </c>
      <c r="D138" s="3" t="s">
        <v>2892</v>
      </c>
      <c r="E138" s="3" t="s">
        <v>2893</v>
      </c>
      <c r="F138" s="3" t="s">
        <v>2894</v>
      </c>
      <c r="G138" s="3" t="s">
        <v>2895</v>
      </c>
      <c r="H138" s="3" t="s">
        <v>2896</v>
      </c>
      <c r="I138" s="3" t="s">
        <v>18</v>
      </c>
      <c r="J138" s="3" t="s">
        <v>19</v>
      </c>
      <c r="K138" s="4" t="str">
        <f t="shared" si="2"/>
        <v xml:space="preserve"> </v>
      </c>
    </row>
    <row r="139" spans="1:11" x14ac:dyDescent="0.2">
      <c r="A139" s="3" t="s">
        <v>1741</v>
      </c>
      <c r="B139" s="3" t="s">
        <v>2858</v>
      </c>
      <c r="C139" s="3" t="s">
        <v>88</v>
      </c>
      <c r="D139" s="3" t="s">
        <v>2859</v>
      </c>
      <c r="E139" s="3" t="s">
        <v>2860</v>
      </c>
      <c r="F139" s="3" t="s">
        <v>2861</v>
      </c>
      <c r="G139" s="3" t="s">
        <v>2862</v>
      </c>
      <c r="H139" s="3" t="s">
        <v>2863</v>
      </c>
      <c r="I139" s="3" t="s">
        <v>18</v>
      </c>
      <c r="J139" s="3" t="s">
        <v>19</v>
      </c>
      <c r="K139" s="4" t="str">
        <f t="shared" si="2"/>
        <v xml:space="preserve"> </v>
      </c>
    </row>
    <row r="140" spans="1:11" x14ac:dyDescent="0.2">
      <c r="A140" s="3" t="s">
        <v>1741</v>
      </c>
      <c r="B140" s="3" t="s">
        <v>2858</v>
      </c>
      <c r="C140" s="3" t="s">
        <v>2869</v>
      </c>
      <c r="D140" s="3" t="s">
        <v>2870</v>
      </c>
      <c r="E140" s="3" t="s">
        <v>2871</v>
      </c>
      <c r="F140" s="3" t="s">
        <v>2872</v>
      </c>
      <c r="G140" s="3" t="s">
        <v>2873</v>
      </c>
      <c r="H140" s="3" t="s">
        <v>2874</v>
      </c>
      <c r="I140" s="3" t="s">
        <v>18</v>
      </c>
      <c r="J140" s="3" t="s">
        <v>19</v>
      </c>
      <c r="K140" s="4" t="str">
        <f t="shared" si="2"/>
        <v xml:space="preserve"> </v>
      </c>
    </row>
    <row r="141" spans="1:11" x14ac:dyDescent="0.2">
      <c r="A141" s="3" t="s">
        <v>1741</v>
      </c>
      <c r="B141" s="3" t="s">
        <v>2858</v>
      </c>
      <c r="C141" s="3" t="s">
        <v>2879</v>
      </c>
      <c r="D141" s="3" t="s">
        <v>2880</v>
      </c>
      <c r="E141" s="3" t="s">
        <v>2881</v>
      </c>
      <c r="F141" s="3" t="s">
        <v>2882</v>
      </c>
      <c r="G141" s="3" t="s">
        <v>2883</v>
      </c>
      <c r="H141" s="3" t="s">
        <v>2884</v>
      </c>
      <c r="I141" s="3" t="s">
        <v>18</v>
      </c>
      <c r="J141" s="3" t="s">
        <v>19</v>
      </c>
      <c r="K141" s="4" t="str">
        <f t="shared" si="2"/>
        <v xml:space="preserve"> </v>
      </c>
    </row>
    <row r="142" spans="1:11" x14ac:dyDescent="0.2">
      <c r="A142" s="3" t="s">
        <v>1741</v>
      </c>
      <c r="B142" s="3" t="s">
        <v>2858</v>
      </c>
      <c r="C142" s="3" t="s">
        <v>2897</v>
      </c>
      <c r="D142" s="3" t="s">
        <v>2898</v>
      </c>
      <c r="E142" s="3" t="s">
        <v>2899</v>
      </c>
      <c r="F142" s="3" t="s">
        <v>661</v>
      </c>
      <c r="G142" s="3" t="s">
        <v>2846</v>
      </c>
      <c r="H142" s="3" t="s">
        <v>2900</v>
      </c>
      <c r="I142" s="3" t="s">
        <v>18</v>
      </c>
      <c r="J142" s="3" t="s">
        <v>19</v>
      </c>
      <c r="K142" s="4" t="str">
        <f t="shared" si="2"/>
        <v xml:space="preserve"> </v>
      </c>
    </row>
    <row r="143" spans="1:11" x14ac:dyDescent="0.2">
      <c r="A143" s="3" t="s">
        <v>1741</v>
      </c>
      <c r="B143" s="3" t="s">
        <v>3363</v>
      </c>
      <c r="C143" s="3" t="s">
        <v>3370</v>
      </c>
      <c r="D143" s="3" t="s">
        <v>1495</v>
      </c>
      <c r="E143" s="3" t="s">
        <v>3371</v>
      </c>
      <c r="F143" s="3" t="s">
        <v>3372</v>
      </c>
      <c r="G143" s="3" t="s">
        <v>3373</v>
      </c>
      <c r="H143" s="3" t="s">
        <v>3374</v>
      </c>
      <c r="I143" s="3" t="s">
        <v>18</v>
      </c>
      <c r="J143" s="3" t="s">
        <v>19</v>
      </c>
      <c r="K143" s="4" t="str">
        <f t="shared" si="2"/>
        <v xml:space="preserve"> </v>
      </c>
    </row>
    <row r="144" spans="1:11" x14ac:dyDescent="0.2">
      <c r="A144" s="3" t="s">
        <v>1741</v>
      </c>
      <c r="B144" s="3" t="s">
        <v>3363</v>
      </c>
      <c r="C144" s="3" t="s">
        <v>3406</v>
      </c>
      <c r="D144" s="3" t="s">
        <v>3407</v>
      </c>
      <c r="E144" s="3" t="s">
        <v>3408</v>
      </c>
      <c r="F144" s="3" t="s">
        <v>3409</v>
      </c>
      <c r="G144" s="3" t="s">
        <v>3410</v>
      </c>
      <c r="H144" s="3" t="s">
        <v>3411</v>
      </c>
      <c r="I144" s="3" t="s">
        <v>18</v>
      </c>
      <c r="J144" s="3" t="s">
        <v>19</v>
      </c>
      <c r="K144" s="4" t="str">
        <f t="shared" si="2"/>
        <v xml:space="preserve"> </v>
      </c>
    </row>
    <row r="145" spans="1:11" x14ac:dyDescent="0.2">
      <c r="A145" s="3" t="s">
        <v>1741</v>
      </c>
      <c r="B145" s="3" t="s">
        <v>3363</v>
      </c>
      <c r="C145" s="3" t="s">
        <v>3412</v>
      </c>
      <c r="D145" s="3" t="s">
        <v>3413</v>
      </c>
      <c r="E145" s="3" t="s">
        <v>3414</v>
      </c>
      <c r="F145" s="3" t="s">
        <v>3415</v>
      </c>
      <c r="G145" s="3" t="s">
        <v>3416</v>
      </c>
      <c r="H145" s="3" t="s">
        <v>3417</v>
      </c>
      <c r="I145" s="3" t="s">
        <v>18</v>
      </c>
      <c r="J145" s="3" t="s">
        <v>19</v>
      </c>
      <c r="K145" s="4" t="str">
        <f t="shared" si="2"/>
        <v xml:space="preserve"> </v>
      </c>
    </row>
    <row r="146" spans="1:11" x14ac:dyDescent="0.2">
      <c r="A146" s="3" t="s">
        <v>1741</v>
      </c>
      <c r="B146" s="3" t="s">
        <v>3363</v>
      </c>
      <c r="C146" s="3" t="s">
        <v>1199</v>
      </c>
      <c r="D146" s="3" t="s">
        <v>3424</v>
      </c>
      <c r="E146" s="3" t="s">
        <v>3425</v>
      </c>
      <c r="F146" s="3" t="s">
        <v>3426</v>
      </c>
      <c r="G146" s="3" t="s">
        <v>3427</v>
      </c>
      <c r="H146" s="3" t="s">
        <v>3428</v>
      </c>
      <c r="I146" s="3" t="s">
        <v>18</v>
      </c>
      <c r="J146" s="3" t="s">
        <v>19</v>
      </c>
      <c r="K146" s="4" t="str">
        <f t="shared" si="2"/>
        <v xml:space="preserve"> </v>
      </c>
    </row>
    <row r="147" spans="1:11" x14ac:dyDescent="0.2">
      <c r="A147" s="3" t="s">
        <v>1741</v>
      </c>
      <c r="B147" s="3" t="s">
        <v>3363</v>
      </c>
      <c r="C147" s="3" t="s">
        <v>408</v>
      </c>
      <c r="D147" s="3" t="s">
        <v>1581</v>
      </c>
      <c r="E147" s="3" t="s">
        <v>3384</v>
      </c>
      <c r="F147" s="3" t="s">
        <v>3385</v>
      </c>
      <c r="G147" s="3" t="s">
        <v>3386</v>
      </c>
      <c r="H147" s="3" t="s">
        <v>3387</v>
      </c>
      <c r="I147" s="3" t="s">
        <v>18</v>
      </c>
      <c r="J147" s="3" t="s">
        <v>19</v>
      </c>
      <c r="K147" s="4" t="str">
        <f t="shared" si="2"/>
        <v xml:space="preserve"> </v>
      </c>
    </row>
    <row r="148" spans="1:11" x14ac:dyDescent="0.2">
      <c r="A148" s="3" t="s">
        <v>1741</v>
      </c>
      <c r="B148" s="3" t="s">
        <v>3363</v>
      </c>
      <c r="C148" s="3" t="s">
        <v>3380</v>
      </c>
      <c r="D148" s="3" t="s">
        <v>1567</v>
      </c>
      <c r="E148" s="3" t="s">
        <v>2037</v>
      </c>
      <c r="F148" s="3" t="s">
        <v>3381</v>
      </c>
      <c r="G148" s="3" t="s">
        <v>3382</v>
      </c>
      <c r="H148" s="3" t="s">
        <v>3383</v>
      </c>
      <c r="I148" s="3" t="s">
        <v>18</v>
      </c>
      <c r="J148" s="3" t="s">
        <v>70</v>
      </c>
      <c r="K148" s="4" t="str">
        <f t="shared" si="2"/>
        <v>报名表未提交</v>
      </c>
    </row>
    <row r="149" spans="1:11" x14ac:dyDescent="0.2">
      <c r="A149" s="3" t="s">
        <v>1741</v>
      </c>
      <c r="B149" s="3" t="s">
        <v>3363</v>
      </c>
      <c r="C149" s="3" t="s">
        <v>3441</v>
      </c>
      <c r="D149" s="3" t="s">
        <v>3442</v>
      </c>
      <c r="E149" s="3" t="s">
        <v>3443</v>
      </c>
      <c r="F149" s="3" t="s">
        <v>3444</v>
      </c>
      <c r="G149" s="3" t="s">
        <v>3445</v>
      </c>
      <c r="H149" s="3" t="s">
        <v>3446</v>
      </c>
      <c r="I149" s="3" t="s">
        <v>18</v>
      </c>
      <c r="J149" s="3" t="s">
        <v>19</v>
      </c>
      <c r="K149" s="4" t="str">
        <f t="shared" si="2"/>
        <v xml:space="preserve"> </v>
      </c>
    </row>
    <row r="150" spans="1:11" x14ac:dyDescent="0.2">
      <c r="A150" s="3" t="s">
        <v>1741</v>
      </c>
      <c r="B150" s="3" t="s">
        <v>3363</v>
      </c>
      <c r="C150" s="3" t="s">
        <v>3394</v>
      </c>
      <c r="D150" s="3" t="s">
        <v>3395</v>
      </c>
      <c r="E150" s="3" t="s">
        <v>3396</v>
      </c>
      <c r="F150" s="3" t="s">
        <v>3397</v>
      </c>
      <c r="G150" s="3" t="s">
        <v>3398</v>
      </c>
      <c r="H150" s="3" t="s">
        <v>3399</v>
      </c>
      <c r="I150" s="3" t="s">
        <v>18</v>
      </c>
      <c r="J150" s="3" t="s">
        <v>19</v>
      </c>
      <c r="K150" s="4" t="str">
        <f t="shared" si="2"/>
        <v xml:space="preserve"> </v>
      </c>
    </row>
    <row r="151" spans="1:11" x14ac:dyDescent="0.2">
      <c r="A151" s="3" t="s">
        <v>1741</v>
      </c>
      <c r="B151" s="3" t="s">
        <v>3363</v>
      </c>
      <c r="C151" s="3" t="s">
        <v>3435</v>
      </c>
      <c r="D151" s="3" t="s">
        <v>3436</v>
      </c>
      <c r="E151" s="3" t="s">
        <v>3437</v>
      </c>
      <c r="F151" s="3" t="s">
        <v>3438</v>
      </c>
      <c r="G151" s="3" t="s">
        <v>3439</v>
      </c>
      <c r="H151" s="3" t="s">
        <v>3440</v>
      </c>
      <c r="I151" s="3" t="s">
        <v>18</v>
      </c>
      <c r="J151" s="3" t="s">
        <v>19</v>
      </c>
      <c r="K151" s="4" t="str">
        <f t="shared" si="2"/>
        <v xml:space="preserve"> </v>
      </c>
    </row>
    <row r="152" spans="1:11" x14ac:dyDescent="0.2">
      <c r="A152" s="3" t="s">
        <v>1741</v>
      </c>
      <c r="B152" s="3" t="s">
        <v>3363</v>
      </c>
      <c r="C152" s="3" t="s">
        <v>139</v>
      </c>
      <c r="D152" s="3" t="s">
        <v>3447</v>
      </c>
      <c r="E152" s="3" t="s">
        <v>3448</v>
      </c>
      <c r="F152" s="3" t="s">
        <v>3449</v>
      </c>
      <c r="G152" s="3" t="s">
        <v>3450</v>
      </c>
      <c r="H152" s="3" t="s">
        <v>3451</v>
      </c>
      <c r="I152" s="3" t="s">
        <v>18</v>
      </c>
      <c r="J152" s="3" t="s">
        <v>19</v>
      </c>
      <c r="K152" s="4" t="str">
        <f t="shared" si="2"/>
        <v xml:space="preserve"> </v>
      </c>
    </row>
    <row r="153" spans="1:11" x14ac:dyDescent="0.2">
      <c r="A153" s="3" t="s">
        <v>1741</v>
      </c>
      <c r="B153" s="3" t="s">
        <v>3363</v>
      </c>
      <c r="C153" s="3" t="s">
        <v>3375</v>
      </c>
      <c r="D153" s="3" t="s">
        <v>2265</v>
      </c>
      <c r="E153" s="3" t="s">
        <v>3376</v>
      </c>
      <c r="F153" s="3" t="s">
        <v>3377</v>
      </c>
      <c r="G153" s="3" t="s">
        <v>3378</v>
      </c>
      <c r="H153" s="3" t="s">
        <v>3379</v>
      </c>
      <c r="I153" s="3" t="s">
        <v>18</v>
      </c>
      <c r="J153" s="3" t="s">
        <v>19</v>
      </c>
      <c r="K153" s="4" t="str">
        <f t="shared" si="2"/>
        <v xml:space="preserve"> </v>
      </c>
    </row>
    <row r="154" spans="1:11" x14ac:dyDescent="0.2">
      <c r="A154" s="3" t="s">
        <v>1741</v>
      </c>
      <c r="B154" s="3" t="s">
        <v>3363</v>
      </c>
      <c r="C154" s="3" t="s">
        <v>3364</v>
      </c>
      <c r="D154" s="3" t="s">
        <v>3365</v>
      </c>
      <c r="E154" s="3" t="s">
        <v>3366</v>
      </c>
      <c r="F154" s="3" t="s">
        <v>3367</v>
      </c>
      <c r="G154" s="3" t="s">
        <v>3368</v>
      </c>
      <c r="H154" s="3" t="s">
        <v>3369</v>
      </c>
      <c r="I154" s="3" t="s">
        <v>18</v>
      </c>
      <c r="J154" s="3" t="s">
        <v>19</v>
      </c>
      <c r="K154" s="4" t="str">
        <f t="shared" si="2"/>
        <v xml:space="preserve"> </v>
      </c>
    </row>
    <row r="155" spans="1:11" x14ac:dyDescent="0.2">
      <c r="A155" s="3" t="s">
        <v>1741</v>
      </c>
      <c r="B155" s="3" t="s">
        <v>3363</v>
      </c>
      <c r="C155" s="3" t="s">
        <v>3429</v>
      </c>
      <c r="D155" s="3" t="s">
        <v>3430</v>
      </c>
      <c r="E155" s="3" t="s">
        <v>3431</v>
      </c>
      <c r="F155" s="3" t="s">
        <v>3432</v>
      </c>
      <c r="G155" s="3" t="s">
        <v>3433</v>
      </c>
      <c r="H155" s="3" t="s">
        <v>3434</v>
      </c>
      <c r="I155" s="3" t="s">
        <v>18</v>
      </c>
      <c r="J155" s="3" t="s">
        <v>19</v>
      </c>
      <c r="K155" s="4" t="str">
        <f t="shared" si="2"/>
        <v xml:space="preserve"> </v>
      </c>
    </row>
    <row r="156" spans="1:11" x14ac:dyDescent="0.2">
      <c r="A156" s="3" t="s">
        <v>1741</v>
      </c>
      <c r="B156" s="3" t="s">
        <v>3363</v>
      </c>
      <c r="C156" s="3" t="s">
        <v>3388</v>
      </c>
      <c r="D156" s="3" t="s">
        <v>3389</v>
      </c>
      <c r="E156" s="3" t="s">
        <v>3390</v>
      </c>
      <c r="F156" s="3" t="s">
        <v>3391</v>
      </c>
      <c r="G156" s="3" t="s">
        <v>3392</v>
      </c>
      <c r="H156" s="3" t="s">
        <v>3393</v>
      </c>
      <c r="I156" s="3" t="s">
        <v>18</v>
      </c>
      <c r="J156" s="3" t="s">
        <v>19</v>
      </c>
      <c r="K156" s="4" t="str">
        <f t="shared" si="2"/>
        <v xml:space="preserve"> </v>
      </c>
    </row>
    <row r="157" spans="1:11" x14ac:dyDescent="0.2">
      <c r="A157" s="3" t="s">
        <v>1741</v>
      </c>
      <c r="B157" s="3" t="s">
        <v>3363</v>
      </c>
      <c r="C157" s="3" t="s">
        <v>3452</v>
      </c>
      <c r="D157" s="3" t="s">
        <v>3453</v>
      </c>
      <c r="E157" s="3" t="s">
        <v>3454</v>
      </c>
      <c r="F157" s="3" t="s">
        <v>3455</v>
      </c>
      <c r="G157" s="3" t="s">
        <v>3456</v>
      </c>
      <c r="H157" s="3" t="s">
        <v>3457</v>
      </c>
      <c r="I157" s="3" t="s">
        <v>18</v>
      </c>
      <c r="J157" s="3" t="s">
        <v>19</v>
      </c>
      <c r="K157" s="4" t="str">
        <f t="shared" si="2"/>
        <v xml:space="preserve"> </v>
      </c>
    </row>
    <row r="158" spans="1:11" x14ac:dyDescent="0.2">
      <c r="A158" s="3" t="s">
        <v>1741</v>
      </c>
      <c r="B158" s="3" t="s">
        <v>3363</v>
      </c>
      <c r="C158" s="3" t="s">
        <v>3418</v>
      </c>
      <c r="D158" s="3" t="s">
        <v>3419</v>
      </c>
      <c r="E158" s="3" t="s">
        <v>3420</v>
      </c>
      <c r="F158" s="3" t="s">
        <v>3421</v>
      </c>
      <c r="G158" s="3" t="s">
        <v>3422</v>
      </c>
      <c r="H158" s="3" t="s">
        <v>3423</v>
      </c>
      <c r="I158" s="3" t="s">
        <v>18</v>
      </c>
      <c r="J158" s="3" t="s">
        <v>19</v>
      </c>
      <c r="K158" s="4" t="str">
        <f t="shared" si="2"/>
        <v xml:space="preserve"> </v>
      </c>
    </row>
    <row r="159" spans="1:11" x14ac:dyDescent="0.2">
      <c r="A159" s="3" t="s">
        <v>1741</v>
      </c>
      <c r="B159" s="3" t="s">
        <v>3363</v>
      </c>
      <c r="C159" s="3" t="s">
        <v>3400</v>
      </c>
      <c r="D159" s="3" t="s">
        <v>3401</v>
      </c>
      <c r="E159" s="3" t="s">
        <v>3402</v>
      </c>
      <c r="F159" s="3" t="s">
        <v>3403</v>
      </c>
      <c r="G159" s="3" t="s">
        <v>3404</v>
      </c>
      <c r="H159" s="3" t="s">
        <v>3405</v>
      </c>
      <c r="I159" s="3" t="s">
        <v>18</v>
      </c>
      <c r="J159" s="3" t="s">
        <v>19</v>
      </c>
      <c r="K159" s="4" t="str">
        <f t="shared" si="2"/>
        <v xml:space="preserve"> </v>
      </c>
    </row>
    <row r="160" spans="1:11" x14ac:dyDescent="0.2">
      <c r="A160" s="3" t="s">
        <v>1741</v>
      </c>
      <c r="B160" s="3" t="s">
        <v>4985</v>
      </c>
      <c r="C160" s="3" t="s">
        <v>1859</v>
      </c>
      <c r="D160" s="3" t="s">
        <v>5213</v>
      </c>
      <c r="E160" s="3" t="s">
        <v>5214</v>
      </c>
      <c r="F160" s="3" t="s">
        <v>5215</v>
      </c>
      <c r="G160" s="3" t="s">
        <v>5216</v>
      </c>
      <c r="H160" s="3" t="s">
        <v>5217</v>
      </c>
      <c r="I160" s="3" t="s">
        <v>18</v>
      </c>
      <c r="J160" s="3" t="s">
        <v>19</v>
      </c>
      <c r="K160" s="4" t="str">
        <f t="shared" si="2"/>
        <v xml:space="preserve"> </v>
      </c>
    </row>
    <row r="161" spans="1:11" x14ac:dyDescent="0.2">
      <c r="A161" s="3" t="s">
        <v>1741</v>
      </c>
      <c r="B161" s="3" t="s">
        <v>4985</v>
      </c>
      <c r="C161" s="3" t="s">
        <v>2485</v>
      </c>
      <c r="D161" s="3" t="s">
        <v>5141</v>
      </c>
      <c r="E161" s="3" t="s">
        <v>5142</v>
      </c>
      <c r="F161" s="3" t="s">
        <v>5143</v>
      </c>
      <c r="G161" s="3" t="s">
        <v>5144</v>
      </c>
      <c r="H161" s="3" t="s">
        <v>5145</v>
      </c>
      <c r="I161" s="3" t="s">
        <v>18</v>
      </c>
      <c r="J161" s="3" t="s">
        <v>19</v>
      </c>
      <c r="K161" s="4" t="str">
        <f t="shared" si="2"/>
        <v xml:space="preserve"> </v>
      </c>
    </row>
    <row r="162" spans="1:11" x14ac:dyDescent="0.2">
      <c r="A162" s="3" t="s">
        <v>1741</v>
      </c>
      <c r="B162" s="3" t="s">
        <v>4985</v>
      </c>
      <c r="C162" s="3" t="s">
        <v>5009</v>
      </c>
      <c r="D162" s="3" t="s">
        <v>5010</v>
      </c>
      <c r="E162" s="3" t="s">
        <v>5011</v>
      </c>
      <c r="F162" s="3" t="s">
        <v>5012</v>
      </c>
      <c r="G162" s="3" t="s">
        <v>5013</v>
      </c>
      <c r="H162" s="3" t="s">
        <v>5014</v>
      </c>
      <c r="I162" s="3" t="s">
        <v>18</v>
      </c>
      <c r="J162" s="3" t="s">
        <v>19</v>
      </c>
      <c r="K162" s="4" t="str">
        <f t="shared" si="2"/>
        <v xml:space="preserve"> </v>
      </c>
    </row>
    <row r="163" spans="1:11" x14ac:dyDescent="0.2">
      <c r="A163" s="3" t="s">
        <v>1741</v>
      </c>
      <c r="B163" s="3" t="s">
        <v>4985</v>
      </c>
      <c r="C163" s="3" t="s">
        <v>5184</v>
      </c>
      <c r="D163" s="3" t="s">
        <v>5185</v>
      </c>
      <c r="E163" s="3" t="s">
        <v>5186</v>
      </c>
      <c r="F163" s="3" t="s">
        <v>5187</v>
      </c>
      <c r="G163" s="3" t="s">
        <v>5188</v>
      </c>
      <c r="H163" s="3" t="s">
        <v>5189</v>
      </c>
      <c r="I163" s="3" t="s">
        <v>18</v>
      </c>
      <c r="J163" s="3" t="s">
        <v>19</v>
      </c>
      <c r="K163" s="4" t="str">
        <f t="shared" si="2"/>
        <v xml:space="preserve"> </v>
      </c>
    </row>
    <row r="164" spans="1:11" x14ac:dyDescent="0.2">
      <c r="A164" s="3" t="s">
        <v>1741</v>
      </c>
      <c r="B164" s="3" t="s">
        <v>4985</v>
      </c>
      <c r="C164" s="3" t="s">
        <v>133</v>
      </c>
      <c r="D164" s="3" t="s">
        <v>5092</v>
      </c>
      <c r="E164" s="3" t="s">
        <v>5093</v>
      </c>
      <c r="F164" s="3" t="s">
        <v>5094</v>
      </c>
      <c r="G164" s="3" t="s">
        <v>5095</v>
      </c>
      <c r="H164" s="3" t="s">
        <v>5096</v>
      </c>
      <c r="I164" s="3" t="s">
        <v>18</v>
      </c>
      <c r="J164" s="3" t="s">
        <v>19</v>
      </c>
      <c r="K164" s="4" t="str">
        <f t="shared" si="2"/>
        <v xml:space="preserve"> </v>
      </c>
    </row>
    <row r="165" spans="1:11" x14ac:dyDescent="0.2">
      <c r="A165" s="3" t="s">
        <v>1741</v>
      </c>
      <c r="B165" s="3" t="s">
        <v>4985</v>
      </c>
      <c r="C165" s="3" t="s">
        <v>133</v>
      </c>
      <c r="D165" s="3" t="s">
        <v>5174</v>
      </c>
      <c r="E165" s="3" t="s">
        <v>5175</v>
      </c>
      <c r="F165" s="3" t="s">
        <v>5176</v>
      </c>
      <c r="G165" s="3" t="s">
        <v>5177</v>
      </c>
      <c r="H165" s="3" t="s">
        <v>5178</v>
      </c>
      <c r="I165" s="3" t="s">
        <v>18</v>
      </c>
      <c r="J165" s="3" t="s">
        <v>19</v>
      </c>
      <c r="K165" s="4" t="str">
        <f t="shared" si="2"/>
        <v xml:space="preserve"> </v>
      </c>
    </row>
    <row r="166" spans="1:11" x14ac:dyDescent="0.2">
      <c r="A166" s="3" t="s">
        <v>1741</v>
      </c>
      <c r="B166" s="3" t="s">
        <v>4985</v>
      </c>
      <c r="C166" s="3" t="s">
        <v>337</v>
      </c>
      <c r="D166" s="3" t="s">
        <v>5200</v>
      </c>
      <c r="E166" s="3" t="s">
        <v>5201</v>
      </c>
      <c r="F166" s="3" t="s">
        <v>5202</v>
      </c>
      <c r="G166" s="3" t="s">
        <v>284</v>
      </c>
      <c r="H166" s="3" t="s">
        <v>5203</v>
      </c>
      <c r="I166" s="3" t="s">
        <v>18</v>
      </c>
      <c r="J166" s="3" t="s">
        <v>19</v>
      </c>
      <c r="K166" s="4" t="str">
        <f t="shared" ref="K166:K229" si="3">IF(J166="通过"," ",IF(J166="未审核","报名表未提交","报名表打不开或未签字盖章"))</f>
        <v xml:space="preserve"> </v>
      </c>
    </row>
    <row r="167" spans="1:11" x14ac:dyDescent="0.2">
      <c r="A167" s="3" t="s">
        <v>1741</v>
      </c>
      <c r="B167" s="3" t="s">
        <v>4985</v>
      </c>
      <c r="C167" s="3" t="s">
        <v>573</v>
      </c>
      <c r="D167" s="3" t="s">
        <v>5027</v>
      </c>
      <c r="E167" s="3" t="s">
        <v>5038</v>
      </c>
      <c r="F167" s="3" t="s">
        <v>5039</v>
      </c>
      <c r="G167" s="3" t="s">
        <v>5040</v>
      </c>
      <c r="H167" s="3" t="s">
        <v>5041</v>
      </c>
      <c r="I167" s="3" t="s">
        <v>18</v>
      </c>
      <c r="J167" s="3" t="s">
        <v>19</v>
      </c>
      <c r="K167" s="4" t="str">
        <f t="shared" si="3"/>
        <v xml:space="preserve"> </v>
      </c>
    </row>
    <row r="168" spans="1:11" x14ac:dyDescent="0.2">
      <c r="A168" s="3" t="s">
        <v>1741</v>
      </c>
      <c r="B168" s="3" t="s">
        <v>4985</v>
      </c>
      <c r="C168" s="3" t="s">
        <v>5028</v>
      </c>
      <c r="D168" s="3" t="s">
        <v>5029</v>
      </c>
      <c r="E168" s="3" t="s">
        <v>2968</v>
      </c>
      <c r="F168" s="3" t="s">
        <v>5030</v>
      </c>
      <c r="G168" s="3" t="s">
        <v>5031</v>
      </c>
      <c r="H168" s="3" t="s">
        <v>5032</v>
      </c>
      <c r="I168" s="3" t="s">
        <v>18</v>
      </c>
      <c r="J168" s="3" t="s">
        <v>19</v>
      </c>
      <c r="K168" s="4" t="str">
        <f t="shared" si="3"/>
        <v xml:space="preserve"> </v>
      </c>
    </row>
    <row r="169" spans="1:11" x14ac:dyDescent="0.2">
      <c r="A169" s="3" t="s">
        <v>1741</v>
      </c>
      <c r="B169" s="3" t="s">
        <v>4985</v>
      </c>
      <c r="C169" s="3" t="s">
        <v>5129</v>
      </c>
      <c r="D169" s="3" t="s">
        <v>5130</v>
      </c>
      <c r="E169" s="3" t="s">
        <v>5131</v>
      </c>
      <c r="F169" s="3" t="s">
        <v>5132</v>
      </c>
      <c r="G169" s="3" t="s">
        <v>5133</v>
      </c>
      <c r="H169" s="3" t="s">
        <v>5134</v>
      </c>
      <c r="I169" s="3" t="s">
        <v>18</v>
      </c>
      <c r="J169" s="3" t="s">
        <v>19</v>
      </c>
      <c r="K169" s="4" t="str">
        <f t="shared" si="3"/>
        <v xml:space="preserve"> </v>
      </c>
    </row>
    <row r="170" spans="1:11" x14ac:dyDescent="0.2">
      <c r="A170" s="3" t="s">
        <v>1741</v>
      </c>
      <c r="B170" s="3" t="s">
        <v>4985</v>
      </c>
      <c r="C170" s="3" t="s">
        <v>4997</v>
      </c>
      <c r="D170" s="3" t="s">
        <v>4998</v>
      </c>
      <c r="E170" s="3" t="s">
        <v>4999</v>
      </c>
      <c r="F170" s="3" t="s">
        <v>5000</v>
      </c>
      <c r="G170" s="3" t="s">
        <v>5001</v>
      </c>
      <c r="H170" s="3" t="s">
        <v>5002</v>
      </c>
      <c r="I170" s="3" t="s">
        <v>18</v>
      </c>
      <c r="J170" s="3" t="s">
        <v>19</v>
      </c>
      <c r="K170" s="4" t="str">
        <f t="shared" si="3"/>
        <v xml:space="preserve"> </v>
      </c>
    </row>
    <row r="171" spans="1:11" x14ac:dyDescent="0.2">
      <c r="A171" s="3" t="s">
        <v>1741</v>
      </c>
      <c r="B171" s="3" t="s">
        <v>4985</v>
      </c>
      <c r="C171" s="3" t="s">
        <v>170</v>
      </c>
      <c r="D171" s="3" t="s">
        <v>5118</v>
      </c>
      <c r="E171" s="3" t="s">
        <v>5119</v>
      </c>
      <c r="F171" s="3" t="s">
        <v>5120</v>
      </c>
      <c r="G171" s="3" t="s">
        <v>5121</v>
      </c>
      <c r="H171" s="3" t="s">
        <v>5122</v>
      </c>
      <c r="I171" s="3" t="s">
        <v>18</v>
      </c>
      <c r="J171" s="3" t="s">
        <v>19</v>
      </c>
      <c r="K171" s="4" t="str">
        <f t="shared" si="3"/>
        <v xml:space="preserve"> </v>
      </c>
    </row>
    <row r="172" spans="1:11" x14ac:dyDescent="0.2">
      <c r="A172" s="3" t="s">
        <v>1741</v>
      </c>
      <c r="B172" s="3" t="s">
        <v>4985</v>
      </c>
      <c r="C172" s="3" t="s">
        <v>5204</v>
      </c>
      <c r="D172" s="3" t="s">
        <v>2795</v>
      </c>
      <c r="E172" s="3" t="s">
        <v>5205</v>
      </c>
      <c r="F172" s="3" t="s">
        <v>5206</v>
      </c>
      <c r="G172" s="3" t="s">
        <v>5207</v>
      </c>
      <c r="H172" s="3" t="s">
        <v>2753</v>
      </c>
      <c r="I172" s="3" t="s">
        <v>18</v>
      </c>
      <c r="J172" s="3" t="s">
        <v>19</v>
      </c>
      <c r="K172" s="4" t="str">
        <f t="shared" si="3"/>
        <v xml:space="preserve"> </v>
      </c>
    </row>
    <row r="173" spans="1:11" x14ac:dyDescent="0.2">
      <c r="A173" s="3" t="s">
        <v>1741</v>
      </c>
      <c r="B173" s="3" t="s">
        <v>4985</v>
      </c>
      <c r="C173" s="3" t="s">
        <v>298</v>
      </c>
      <c r="D173" s="3" t="s">
        <v>5113</v>
      </c>
      <c r="E173" s="3" t="s">
        <v>5114</v>
      </c>
      <c r="F173" s="3" t="s">
        <v>5115</v>
      </c>
      <c r="G173" s="3" t="s">
        <v>5116</v>
      </c>
      <c r="H173" s="3" t="s">
        <v>5117</v>
      </c>
      <c r="I173" s="3" t="s">
        <v>18</v>
      </c>
      <c r="J173" s="3" t="s">
        <v>19</v>
      </c>
      <c r="K173" s="4" t="str">
        <f t="shared" si="3"/>
        <v xml:space="preserve"> </v>
      </c>
    </row>
    <row r="174" spans="1:11" x14ac:dyDescent="0.2">
      <c r="A174" s="3" t="s">
        <v>1741</v>
      </c>
      <c r="B174" s="3" t="s">
        <v>4985</v>
      </c>
      <c r="C174" s="3" t="s">
        <v>5135</v>
      </c>
      <c r="D174" s="3" t="s">
        <v>5136</v>
      </c>
      <c r="E174" s="3" t="s">
        <v>5137</v>
      </c>
      <c r="F174" s="3" t="s">
        <v>5138</v>
      </c>
      <c r="G174" s="3" t="s">
        <v>5139</v>
      </c>
      <c r="H174" s="3" t="s">
        <v>5140</v>
      </c>
      <c r="I174" s="3" t="s">
        <v>18</v>
      </c>
      <c r="J174" s="3" t="s">
        <v>70</v>
      </c>
      <c r="K174" s="4" t="str">
        <f t="shared" si="3"/>
        <v>报名表未提交</v>
      </c>
    </row>
    <row r="175" spans="1:11" x14ac:dyDescent="0.2">
      <c r="A175" s="3" t="s">
        <v>1741</v>
      </c>
      <c r="B175" s="3" t="s">
        <v>4985</v>
      </c>
      <c r="C175" s="3" t="s">
        <v>4991</v>
      </c>
      <c r="D175" s="3" t="s">
        <v>4992</v>
      </c>
      <c r="E175" s="3" t="s">
        <v>4993</v>
      </c>
      <c r="F175" s="3" t="s">
        <v>4994</v>
      </c>
      <c r="G175" s="3" t="s">
        <v>4995</v>
      </c>
      <c r="H175" s="3" t="s">
        <v>4996</v>
      </c>
      <c r="I175" s="3" t="s">
        <v>18</v>
      </c>
      <c r="J175" s="3" t="s">
        <v>19</v>
      </c>
      <c r="K175" s="4" t="str">
        <f t="shared" si="3"/>
        <v xml:space="preserve"> </v>
      </c>
    </row>
    <row r="176" spans="1:11" x14ac:dyDescent="0.2">
      <c r="A176" s="3" t="s">
        <v>1741</v>
      </c>
      <c r="B176" s="3" t="s">
        <v>4985</v>
      </c>
      <c r="C176" s="3" t="s">
        <v>2559</v>
      </c>
      <c r="D176" s="3" t="s">
        <v>5146</v>
      </c>
      <c r="E176" s="3" t="s">
        <v>5147</v>
      </c>
      <c r="F176" s="3" t="s">
        <v>5148</v>
      </c>
      <c r="G176" s="3" t="s">
        <v>5149</v>
      </c>
      <c r="H176" s="3" t="s">
        <v>5150</v>
      </c>
      <c r="I176" s="3" t="s">
        <v>18</v>
      </c>
      <c r="J176" s="3" t="s">
        <v>19</v>
      </c>
      <c r="K176" s="4" t="str">
        <f t="shared" si="3"/>
        <v xml:space="preserve"> </v>
      </c>
    </row>
    <row r="177" spans="1:11" x14ac:dyDescent="0.2">
      <c r="A177" s="3" t="s">
        <v>1741</v>
      </c>
      <c r="B177" s="3" t="s">
        <v>4985</v>
      </c>
      <c r="C177" s="3" t="s">
        <v>5123</v>
      </c>
      <c r="D177" s="3" t="s">
        <v>5124</v>
      </c>
      <c r="E177" s="3" t="s">
        <v>5125</v>
      </c>
      <c r="F177" s="3" t="s">
        <v>5126</v>
      </c>
      <c r="G177" s="3" t="s">
        <v>5127</v>
      </c>
      <c r="H177" s="3" t="s">
        <v>5128</v>
      </c>
      <c r="I177" s="3" t="s">
        <v>18</v>
      </c>
      <c r="J177" s="3" t="s">
        <v>19</v>
      </c>
      <c r="K177" s="4" t="str">
        <f t="shared" si="3"/>
        <v xml:space="preserve"> </v>
      </c>
    </row>
    <row r="178" spans="1:11" x14ac:dyDescent="0.2">
      <c r="A178" s="3" t="s">
        <v>1741</v>
      </c>
      <c r="B178" s="3" t="s">
        <v>4985</v>
      </c>
      <c r="C178" s="3" t="s">
        <v>5021</v>
      </c>
      <c r="D178" s="3" t="s">
        <v>5022</v>
      </c>
      <c r="E178" s="3" t="s">
        <v>5023</v>
      </c>
      <c r="F178" s="3" t="s">
        <v>5024</v>
      </c>
      <c r="G178" s="3" t="s">
        <v>5025</v>
      </c>
      <c r="H178" s="3" t="s">
        <v>5026</v>
      </c>
      <c r="I178" s="3" t="s">
        <v>18</v>
      </c>
      <c r="J178" s="3" t="s">
        <v>19</v>
      </c>
      <c r="K178" s="4" t="str">
        <f t="shared" si="3"/>
        <v xml:space="preserve"> </v>
      </c>
    </row>
    <row r="179" spans="1:11" x14ac:dyDescent="0.2">
      <c r="A179" s="3" t="s">
        <v>1741</v>
      </c>
      <c r="B179" s="3" t="s">
        <v>4985</v>
      </c>
      <c r="C179" s="3" t="s">
        <v>1939</v>
      </c>
      <c r="D179" s="3" t="s">
        <v>5057</v>
      </c>
      <c r="E179" s="3" t="s">
        <v>5058</v>
      </c>
      <c r="F179" s="3" t="s">
        <v>5059</v>
      </c>
      <c r="G179" s="3" t="s">
        <v>5060</v>
      </c>
      <c r="H179" s="3" t="s">
        <v>5061</v>
      </c>
      <c r="I179" s="3" t="s">
        <v>18</v>
      </c>
      <c r="J179" s="3" t="s">
        <v>19</v>
      </c>
      <c r="K179" s="4" t="str">
        <f t="shared" si="3"/>
        <v xml:space="preserve"> </v>
      </c>
    </row>
    <row r="180" spans="1:11" x14ac:dyDescent="0.2">
      <c r="A180" s="3" t="s">
        <v>1741</v>
      </c>
      <c r="B180" s="3" t="s">
        <v>4985</v>
      </c>
      <c r="C180" s="3" t="s">
        <v>1939</v>
      </c>
      <c r="D180" s="3" t="s">
        <v>5179</v>
      </c>
      <c r="E180" s="3" t="s">
        <v>5180</v>
      </c>
      <c r="F180" s="3" t="s">
        <v>5181</v>
      </c>
      <c r="G180" s="3" t="s">
        <v>5182</v>
      </c>
      <c r="H180" s="3" t="s">
        <v>5183</v>
      </c>
      <c r="I180" s="3" t="s">
        <v>18</v>
      </c>
      <c r="J180" s="3" t="s">
        <v>19</v>
      </c>
      <c r="K180" s="4" t="str">
        <f t="shared" si="3"/>
        <v xml:space="preserve"> </v>
      </c>
    </row>
    <row r="181" spans="1:11" x14ac:dyDescent="0.2">
      <c r="A181" s="3" t="s">
        <v>1741</v>
      </c>
      <c r="B181" s="3" t="s">
        <v>4985</v>
      </c>
      <c r="C181" s="3" t="s">
        <v>5218</v>
      </c>
      <c r="D181" s="3" t="s">
        <v>3152</v>
      </c>
      <c r="E181" s="3" t="s">
        <v>5219</v>
      </c>
      <c r="F181" s="3" t="s">
        <v>5220</v>
      </c>
      <c r="G181" s="3" t="s">
        <v>5221</v>
      </c>
      <c r="H181" s="3" t="s">
        <v>2143</v>
      </c>
      <c r="I181" s="3" t="s">
        <v>18</v>
      </c>
      <c r="J181" s="3" t="s">
        <v>19</v>
      </c>
      <c r="K181" s="4" t="str">
        <f t="shared" si="3"/>
        <v xml:space="preserve"> </v>
      </c>
    </row>
    <row r="182" spans="1:11" x14ac:dyDescent="0.2">
      <c r="A182" s="3" t="s">
        <v>1741</v>
      </c>
      <c r="B182" s="3" t="s">
        <v>4985</v>
      </c>
      <c r="C182" s="3" t="s">
        <v>5208</v>
      </c>
      <c r="D182" s="3" t="s">
        <v>5209</v>
      </c>
      <c r="E182" s="3" t="s">
        <v>2689</v>
      </c>
      <c r="F182" s="3" t="s">
        <v>5210</v>
      </c>
      <c r="G182" s="3" t="s">
        <v>5211</v>
      </c>
      <c r="H182" s="3" t="s">
        <v>5212</v>
      </c>
      <c r="I182" s="3" t="s">
        <v>18</v>
      </c>
      <c r="J182" s="3" t="s">
        <v>19</v>
      </c>
      <c r="K182" s="4" t="str">
        <f t="shared" si="3"/>
        <v xml:space="preserve"> </v>
      </c>
    </row>
    <row r="183" spans="1:11" x14ac:dyDescent="0.2">
      <c r="A183" s="3" t="s">
        <v>1741</v>
      </c>
      <c r="B183" s="3" t="s">
        <v>4985</v>
      </c>
      <c r="C183" s="3" t="s">
        <v>4166</v>
      </c>
      <c r="D183" s="3" t="s">
        <v>5052</v>
      </c>
      <c r="E183" s="3" t="s">
        <v>5053</v>
      </c>
      <c r="F183" s="3" t="s">
        <v>5054</v>
      </c>
      <c r="G183" s="3" t="s">
        <v>5055</v>
      </c>
      <c r="H183" s="3" t="s">
        <v>5056</v>
      </c>
      <c r="I183" s="3" t="s">
        <v>18</v>
      </c>
      <c r="J183" s="3" t="s">
        <v>19</v>
      </c>
      <c r="K183" s="4" t="str">
        <f t="shared" si="3"/>
        <v xml:space="preserve"> </v>
      </c>
    </row>
    <row r="184" spans="1:11" x14ac:dyDescent="0.2">
      <c r="A184" s="3" t="s">
        <v>1741</v>
      </c>
      <c r="B184" s="3" t="s">
        <v>4985</v>
      </c>
      <c r="C184" s="3" t="s">
        <v>5042</v>
      </c>
      <c r="D184" s="3" t="s">
        <v>5043</v>
      </c>
      <c r="E184" s="3" t="s">
        <v>5044</v>
      </c>
      <c r="F184" s="3" t="s">
        <v>1433</v>
      </c>
      <c r="G184" s="3" t="s">
        <v>5045</v>
      </c>
      <c r="H184" s="3" t="s">
        <v>5046</v>
      </c>
      <c r="I184" s="3" t="s">
        <v>18</v>
      </c>
      <c r="J184" s="3" t="s">
        <v>19</v>
      </c>
      <c r="K184" s="4" t="str">
        <f t="shared" si="3"/>
        <v xml:space="preserve"> </v>
      </c>
    </row>
    <row r="185" spans="1:11" x14ac:dyDescent="0.2">
      <c r="A185" s="3" t="s">
        <v>1741</v>
      </c>
      <c r="B185" s="3" t="s">
        <v>4985</v>
      </c>
      <c r="C185" s="3" t="s">
        <v>5168</v>
      </c>
      <c r="D185" s="3" t="s">
        <v>5169</v>
      </c>
      <c r="E185" s="3" t="s">
        <v>5170</v>
      </c>
      <c r="F185" s="3" t="s">
        <v>5171</v>
      </c>
      <c r="G185" s="3" t="s">
        <v>5172</v>
      </c>
      <c r="H185" s="3" t="s">
        <v>5173</v>
      </c>
      <c r="I185" s="3" t="s">
        <v>18</v>
      </c>
      <c r="J185" s="3" t="s">
        <v>19</v>
      </c>
      <c r="K185" s="4" t="str">
        <f t="shared" si="3"/>
        <v xml:space="preserve"> </v>
      </c>
    </row>
    <row r="186" spans="1:11" x14ac:dyDescent="0.2">
      <c r="A186" s="3" t="s">
        <v>1741</v>
      </c>
      <c r="B186" s="3" t="s">
        <v>4985</v>
      </c>
      <c r="C186" s="3" t="s">
        <v>5107</v>
      </c>
      <c r="D186" s="3" t="s">
        <v>5108</v>
      </c>
      <c r="E186" s="3" t="s">
        <v>5109</v>
      </c>
      <c r="F186" s="3" t="s">
        <v>5110</v>
      </c>
      <c r="G186" s="3" t="s">
        <v>5111</v>
      </c>
      <c r="H186" s="3" t="s">
        <v>5112</v>
      </c>
      <c r="I186" s="3" t="s">
        <v>18</v>
      </c>
      <c r="J186" s="3" t="s">
        <v>19</v>
      </c>
      <c r="K186" s="4" t="str">
        <f t="shared" si="3"/>
        <v xml:space="preserve"> </v>
      </c>
    </row>
    <row r="187" spans="1:11" x14ac:dyDescent="0.2">
      <c r="A187" s="3" t="s">
        <v>1741</v>
      </c>
      <c r="B187" s="3" t="s">
        <v>4985</v>
      </c>
      <c r="C187" s="3" t="s">
        <v>3343</v>
      </c>
      <c r="D187" s="3" t="s">
        <v>5195</v>
      </c>
      <c r="E187" s="3" t="s">
        <v>5196</v>
      </c>
      <c r="F187" s="3" t="s">
        <v>5197</v>
      </c>
      <c r="G187" s="3" t="s">
        <v>5198</v>
      </c>
      <c r="H187" s="3" t="s">
        <v>5199</v>
      </c>
      <c r="I187" s="3" t="s">
        <v>18</v>
      </c>
      <c r="J187" s="3" t="s">
        <v>70</v>
      </c>
      <c r="K187" s="4" t="str">
        <f t="shared" si="3"/>
        <v>报名表未提交</v>
      </c>
    </row>
    <row r="188" spans="1:11" x14ac:dyDescent="0.2">
      <c r="A188" s="3" t="s">
        <v>1741</v>
      </c>
      <c r="B188" s="3" t="s">
        <v>4985</v>
      </c>
      <c r="C188" s="3" t="s">
        <v>5003</v>
      </c>
      <c r="D188" s="3" t="s">
        <v>5004</v>
      </c>
      <c r="E188" s="3" t="s">
        <v>5005</v>
      </c>
      <c r="F188" s="3" t="s">
        <v>5006</v>
      </c>
      <c r="G188" s="3" t="s">
        <v>5007</v>
      </c>
      <c r="H188" s="3" t="s">
        <v>5008</v>
      </c>
      <c r="I188" s="3" t="s">
        <v>18</v>
      </c>
      <c r="J188" s="3" t="s">
        <v>19</v>
      </c>
      <c r="K188" s="4" t="str">
        <f t="shared" si="3"/>
        <v xml:space="preserve"> </v>
      </c>
    </row>
    <row r="189" spans="1:11" x14ac:dyDescent="0.2">
      <c r="A189" s="3" t="s">
        <v>1741</v>
      </c>
      <c r="B189" s="3" t="s">
        <v>4985</v>
      </c>
      <c r="C189" s="3" t="s">
        <v>82</v>
      </c>
      <c r="D189" s="3" t="s">
        <v>5102</v>
      </c>
      <c r="E189" s="3" t="s">
        <v>5103</v>
      </c>
      <c r="F189" s="3" t="s">
        <v>5104</v>
      </c>
      <c r="G189" s="3" t="s">
        <v>5105</v>
      </c>
      <c r="H189" s="3" t="s">
        <v>5106</v>
      </c>
      <c r="I189" s="3" t="s">
        <v>18</v>
      </c>
      <c r="J189" s="3" t="s">
        <v>19</v>
      </c>
      <c r="K189" s="4" t="str">
        <f t="shared" si="3"/>
        <v xml:space="preserve"> </v>
      </c>
    </row>
    <row r="190" spans="1:11" x14ac:dyDescent="0.2">
      <c r="A190" s="3" t="s">
        <v>1741</v>
      </c>
      <c r="B190" s="3" t="s">
        <v>4985</v>
      </c>
      <c r="C190" s="3" t="s">
        <v>139</v>
      </c>
      <c r="D190" s="3" t="s">
        <v>5190</v>
      </c>
      <c r="E190" s="3" t="s">
        <v>5191</v>
      </c>
      <c r="F190" s="3" t="s">
        <v>5192</v>
      </c>
      <c r="G190" s="3" t="s">
        <v>5193</v>
      </c>
      <c r="H190" s="3" t="s">
        <v>5194</v>
      </c>
      <c r="I190" s="3" t="s">
        <v>18</v>
      </c>
      <c r="J190" s="3" t="s">
        <v>19</v>
      </c>
      <c r="K190" s="4" t="str">
        <f t="shared" si="3"/>
        <v xml:space="preserve"> </v>
      </c>
    </row>
    <row r="191" spans="1:11" x14ac:dyDescent="0.2">
      <c r="A191" s="3" t="s">
        <v>1741</v>
      </c>
      <c r="B191" s="3" t="s">
        <v>4985</v>
      </c>
      <c r="C191" s="3" t="s">
        <v>139</v>
      </c>
      <c r="D191" s="3" t="s">
        <v>5033</v>
      </c>
      <c r="E191" s="3" t="s">
        <v>5034</v>
      </c>
      <c r="F191" s="3" t="s">
        <v>5035</v>
      </c>
      <c r="G191" s="3" t="s">
        <v>5036</v>
      </c>
      <c r="H191" s="3" t="s">
        <v>5037</v>
      </c>
      <c r="I191" s="3" t="s">
        <v>18</v>
      </c>
      <c r="J191" s="3" t="s">
        <v>19</v>
      </c>
      <c r="K191" s="4" t="str">
        <f t="shared" si="3"/>
        <v xml:space="preserve"> </v>
      </c>
    </row>
    <row r="192" spans="1:11" x14ac:dyDescent="0.2">
      <c r="A192" s="3" t="s">
        <v>1741</v>
      </c>
      <c r="B192" s="3" t="s">
        <v>4985</v>
      </c>
      <c r="C192" s="3" t="s">
        <v>119</v>
      </c>
      <c r="D192" s="3" t="s">
        <v>4986</v>
      </c>
      <c r="E192" s="3" t="s">
        <v>4987</v>
      </c>
      <c r="F192" s="3" t="s">
        <v>4988</v>
      </c>
      <c r="G192" s="3" t="s">
        <v>4989</v>
      </c>
      <c r="H192" s="3" t="s">
        <v>4990</v>
      </c>
      <c r="I192" s="3" t="s">
        <v>18</v>
      </c>
      <c r="J192" s="3" t="s">
        <v>19</v>
      </c>
      <c r="K192" s="4" t="str">
        <f t="shared" si="3"/>
        <v xml:space="preserve"> </v>
      </c>
    </row>
    <row r="193" spans="1:11" x14ac:dyDescent="0.2">
      <c r="A193" s="3" t="s">
        <v>1741</v>
      </c>
      <c r="B193" s="3" t="s">
        <v>4985</v>
      </c>
      <c r="C193" s="3" t="s">
        <v>5068</v>
      </c>
      <c r="D193" s="3" t="s">
        <v>5069</v>
      </c>
      <c r="E193" s="3" t="s">
        <v>1706</v>
      </c>
      <c r="F193" s="3" t="s">
        <v>4992</v>
      </c>
      <c r="G193" s="3" t="s">
        <v>5070</v>
      </c>
      <c r="H193" s="3" t="s">
        <v>5071</v>
      </c>
      <c r="I193" s="3" t="s">
        <v>18</v>
      </c>
      <c r="J193" s="3" t="s">
        <v>19</v>
      </c>
      <c r="K193" s="4" t="str">
        <f t="shared" si="3"/>
        <v xml:space="preserve"> </v>
      </c>
    </row>
    <row r="194" spans="1:11" x14ac:dyDescent="0.2">
      <c r="A194" s="3" t="s">
        <v>1741</v>
      </c>
      <c r="B194" s="3" t="s">
        <v>4985</v>
      </c>
      <c r="C194" s="3" t="s">
        <v>705</v>
      </c>
      <c r="D194" s="3" t="s">
        <v>5097</v>
      </c>
      <c r="E194" s="3" t="s">
        <v>5098</v>
      </c>
      <c r="F194" s="3" t="s">
        <v>5099</v>
      </c>
      <c r="G194" s="3" t="s">
        <v>5100</v>
      </c>
      <c r="H194" s="3" t="s">
        <v>5101</v>
      </c>
      <c r="I194" s="3" t="s">
        <v>18</v>
      </c>
      <c r="J194" s="3" t="s">
        <v>19</v>
      </c>
      <c r="K194" s="4" t="str">
        <f t="shared" si="3"/>
        <v xml:space="preserve"> </v>
      </c>
    </row>
    <row r="195" spans="1:11" x14ac:dyDescent="0.2">
      <c r="A195" s="3" t="s">
        <v>1741</v>
      </c>
      <c r="B195" s="3" t="s">
        <v>4985</v>
      </c>
      <c r="C195" s="3" t="s">
        <v>5077</v>
      </c>
      <c r="D195" s="3" t="s">
        <v>5078</v>
      </c>
      <c r="E195" s="3" t="s">
        <v>5079</v>
      </c>
      <c r="F195" s="3" t="s">
        <v>5080</v>
      </c>
      <c r="G195" s="3" t="s">
        <v>5081</v>
      </c>
      <c r="H195" s="3" t="s">
        <v>5082</v>
      </c>
      <c r="I195" s="3" t="s">
        <v>18</v>
      </c>
      <c r="J195" s="3" t="s">
        <v>19</v>
      </c>
      <c r="K195" s="4" t="str">
        <f t="shared" si="3"/>
        <v xml:space="preserve"> </v>
      </c>
    </row>
    <row r="196" spans="1:11" x14ac:dyDescent="0.2">
      <c r="A196" s="3" t="s">
        <v>1741</v>
      </c>
      <c r="B196" s="3" t="s">
        <v>4985</v>
      </c>
      <c r="C196" s="3" t="s">
        <v>918</v>
      </c>
      <c r="D196" s="3" t="s">
        <v>5072</v>
      </c>
      <c r="E196" s="3" t="s">
        <v>5073</v>
      </c>
      <c r="F196" s="3" t="s">
        <v>5074</v>
      </c>
      <c r="G196" s="3" t="s">
        <v>5075</v>
      </c>
      <c r="H196" s="3" t="s">
        <v>5076</v>
      </c>
      <c r="I196" s="3" t="s">
        <v>18</v>
      </c>
      <c r="J196" s="3" t="s">
        <v>19</v>
      </c>
      <c r="K196" s="4" t="str">
        <f t="shared" si="3"/>
        <v xml:space="preserve"> </v>
      </c>
    </row>
    <row r="197" spans="1:11" x14ac:dyDescent="0.2">
      <c r="A197" s="3" t="s">
        <v>1741</v>
      </c>
      <c r="B197" s="3" t="s">
        <v>4985</v>
      </c>
      <c r="C197" s="3" t="s">
        <v>5047</v>
      </c>
      <c r="D197" s="3" t="s">
        <v>5048</v>
      </c>
      <c r="E197" s="3" t="s">
        <v>817</v>
      </c>
      <c r="F197" s="3" t="s">
        <v>5049</v>
      </c>
      <c r="G197" s="3" t="s">
        <v>5050</v>
      </c>
      <c r="H197" s="3" t="s">
        <v>5051</v>
      </c>
      <c r="I197" s="3" t="s">
        <v>18</v>
      </c>
      <c r="J197" s="3" t="s">
        <v>19</v>
      </c>
      <c r="K197" s="4" t="str">
        <f t="shared" si="3"/>
        <v xml:space="preserve"> </v>
      </c>
    </row>
    <row r="198" spans="1:11" x14ac:dyDescent="0.2">
      <c r="A198" s="3" t="s">
        <v>1741</v>
      </c>
      <c r="B198" s="3" t="s">
        <v>4985</v>
      </c>
      <c r="C198" s="3" t="s">
        <v>5151</v>
      </c>
      <c r="D198" s="3" t="s">
        <v>5152</v>
      </c>
      <c r="E198" s="3" t="s">
        <v>5153</v>
      </c>
      <c r="F198" s="3" t="s">
        <v>5154</v>
      </c>
      <c r="G198" s="3" t="s">
        <v>5155</v>
      </c>
      <c r="H198" s="3" t="s">
        <v>5156</v>
      </c>
      <c r="I198" s="3" t="s">
        <v>18</v>
      </c>
      <c r="J198" s="3" t="s">
        <v>19</v>
      </c>
      <c r="K198" s="4" t="str">
        <f t="shared" si="3"/>
        <v xml:space="preserve"> </v>
      </c>
    </row>
    <row r="199" spans="1:11" x14ac:dyDescent="0.2">
      <c r="A199" s="3" t="s">
        <v>1741</v>
      </c>
      <c r="B199" s="3" t="s">
        <v>4985</v>
      </c>
      <c r="C199" s="3" t="s">
        <v>379</v>
      </c>
      <c r="D199" s="3" t="s">
        <v>5087</v>
      </c>
      <c r="E199" s="3" t="s">
        <v>5088</v>
      </c>
      <c r="F199" s="3" t="s">
        <v>5089</v>
      </c>
      <c r="G199" s="3" t="s">
        <v>5090</v>
      </c>
      <c r="H199" s="3" t="s">
        <v>5091</v>
      </c>
      <c r="I199" s="3" t="s">
        <v>18</v>
      </c>
      <c r="J199" s="3" t="s">
        <v>19</v>
      </c>
      <c r="K199" s="4" t="str">
        <f t="shared" si="3"/>
        <v xml:space="preserve"> </v>
      </c>
    </row>
    <row r="200" spans="1:11" x14ac:dyDescent="0.2">
      <c r="A200" s="3" t="s">
        <v>1741</v>
      </c>
      <c r="B200" s="3" t="s">
        <v>4985</v>
      </c>
      <c r="C200" s="3" t="s">
        <v>5015</v>
      </c>
      <c r="D200" s="3" t="s">
        <v>5016</v>
      </c>
      <c r="E200" s="3" t="s">
        <v>5017</v>
      </c>
      <c r="F200" s="3" t="s">
        <v>5018</v>
      </c>
      <c r="G200" s="3" t="s">
        <v>5019</v>
      </c>
      <c r="H200" s="3" t="s">
        <v>5020</v>
      </c>
      <c r="I200" s="3" t="s">
        <v>18</v>
      </c>
      <c r="J200" s="3" t="s">
        <v>19</v>
      </c>
      <c r="K200" s="4" t="str">
        <f t="shared" si="3"/>
        <v xml:space="preserve"> </v>
      </c>
    </row>
    <row r="201" spans="1:11" x14ac:dyDescent="0.2">
      <c r="A201" s="3" t="s">
        <v>1741</v>
      </c>
      <c r="B201" s="3" t="s">
        <v>4985</v>
      </c>
      <c r="C201" s="3" t="s">
        <v>5062</v>
      </c>
      <c r="D201" s="3" t="s">
        <v>5063</v>
      </c>
      <c r="E201" s="3" t="s">
        <v>5064</v>
      </c>
      <c r="F201" s="3" t="s">
        <v>5065</v>
      </c>
      <c r="G201" s="3" t="s">
        <v>5066</v>
      </c>
      <c r="H201" s="3" t="s">
        <v>5067</v>
      </c>
      <c r="I201" s="3" t="s">
        <v>18</v>
      </c>
      <c r="J201" s="3" t="s">
        <v>19</v>
      </c>
      <c r="K201" s="4" t="str">
        <f t="shared" si="3"/>
        <v xml:space="preserve"> </v>
      </c>
    </row>
    <row r="202" spans="1:11" x14ac:dyDescent="0.2">
      <c r="A202" s="3" t="s">
        <v>1741</v>
      </c>
      <c r="B202" s="3" t="s">
        <v>4985</v>
      </c>
      <c r="C202" s="3" t="s">
        <v>2938</v>
      </c>
      <c r="D202" s="3" t="s">
        <v>5163</v>
      </c>
      <c r="E202" s="3" t="s">
        <v>5164</v>
      </c>
      <c r="F202" s="3" t="s">
        <v>5165</v>
      </c>
      <c r="G202" s="3" t="s">
        <v>5166</v>
      </c>
      <c r="H202" s="3" t="s">
        <v>5167</v>
      </c>
      <c r="I202" s="3" t="s">
        <v>18</v>
      </c>
      <c r="J202" s="3" t="s">
        <v>19</v>
      </c>
      <c r="K202" s="4" t="str">
        <f t="shared" si="3"/>
        <v xml:space="preserve"> </v>
      </c>
    </row>
    <row r="203" spans="1:11" x14ac:dyDescent="0.2">
      <c r="A203" s="3" t="s">
        <v>1741</v>
      </c>
      <c r="B203" s="3" t="s">
        <v>4985</v>
      </c>
      <c r="C203" s="3" t="s">
        <v>5157</v>
      </c>
      <c r="D203" s="3" t="s">
        <v>5158</v>
      </c>
      <c r="E203" s="3" t="s">
        <v>5159</v>
      </c>
      <c r="F203" s="3" t="s">
        <v>5160</v>
      </c>
      <c r="G203" s="3" t="s">
        <v>5161</v>
      </c>
      <c r="H203" s="3" t="s">
        <v>5162</v>
      </c>
      <c r="I203" s="3" t="s">
        <v>18</v>
      </c>
      <c r="J203" s="3" t="s">
        <v>19</v>
      </c>
      <c r="K203" s="4" t="str">
        <f t="shared" si="3"/>
        <v xml:space="preserve"> </v>
      </c>
    </row>
    <row r="204" spans="1:11" x14ac:dyDescent="0.2">
      <c r="A204" s="3" t="s">
        <v>1741</v>
      </c>
      <c r="B204" s="3" t="s">
        <v>4985</v>
      </c>
      <c r="C204" s="3" t="s">
        <v>5083</v>
      </c>
      <c r="D204" s="3" t="s">
        <v>5084</v>
      </c>
      <c r="E204" s="3" t="s">
        <v>5085</v>
      </c>
      <c r="F204" s="3" t="s">
        <v>3476</v>
      </c>
      <c r="G204" s="3" t="s">
        <v>4685</v>
      </c>
      <c r="H204" s="3" t="s">
        <v>5086</v>
      </c>
      <c r="I204" s="3" t="s">
        <v>18</v>
      </c>
      <c r="J204" s="3" t="s">
        <v>19</v>
      </c>
      <c r="K204" s="4" t="str">
        <f t="shared" si="3"/>
        <v xml:space="preserve"> </v>
      </c>
    </row>
    <row r="205" spans="1:11" x14ac:dyDescent="0.2">
      <c r="A205" s="3" t="s">
        <v>1741</v>
      </c>
      <c r="B205" s="3" t="s">
        <v>2447</v>
      </c>
      <c r="C205" s="3" t="s">
        <v>2448</v>
      </c>
      <c r="D205" s="3" t="s">
        <v>2449</v>
      </c>
      <c r="E205" s="3" t="s">
        <v>2450</v>
      </c>
      <c r="F205" s="3" t="s">
        <v>2451</v>
      </c>
      <c r="G205" s="3" t="s">
        <v>2452</v>
      </c>
      <c r="H205" s="3" t="s">
        <v>2453</v>
      </c>
      <c r="I205" s="3" t="s">
        <v>18</v>
      </c>
      <c r="J205" s="3" t="s">
        <v>19</v>
      </c>
      <c r="K205" s="4" t="str">
        <f t="shared" si="3"/>
        <v xml:space="preserve"> </v>
      </c>
    </row>
    <row r="206" spans="1:11" x14ac:dyDescent="0.2">
      <c r="A206" s="3" t="s">
        <v>1741</v>
      </c>
      <c r="B206" s="3" t="s">
        <v>2454</v>
      </c>
      <c r="C206" s="3" t="s">
        <v>2454</v>
      </c>
      <c r="D206" s="3" t="s">
        <v>2455</v>
      </c>
      <c r="E206" s="3" t="s">
        <v>2456</v>
      </c>
      <c r="F206" s="3" t="s">
        <v>2457</v>
      </c>
      <c r="G206" s="3" t="s">
        <v>2458</v>
      </c>
      <c r="H206" s="3" t="s">
        <v>2459</v>
      </c>
      <c r="I206" s="3" t="s">
        <v>18</v>
      </c>
      <c r="J206" s="3" t="s">
        <v>19</v>
      </c>
      <c r="K206" s="4" t="str">
        <f t="shared" si="3"/>
        <v xml:space="preserve"> </v>
      </c>
    </row>
    <row r="207" spans="1:11" x14ac:dyDescent="0.2">
      <c r="A207" s="3" t="s">
        <v>1741</v>
      </c>
      <c r="B207" s="3" t="s">
        <v>4710</v>
      </c>
      <c r="C207" s="3" t="s">
        <v>4779</v>
      </c>
      <c r="D207" s="3" t="s">
        <v>4780</v>
      </c>
      <c r="E207" s="3" t="s">
        <v>4781</v>
      </c>
      <c r="F207" s="3" t="s">
        <v>4782</v>
      </c>
      <c r="G207" s="3" t="s">
        <v>4783</v>
      </c>
      <c r="H207" s="3" t="s">
        <v>4784</v>
      </c>
      <c r="I207" s="3" t="s">
        <v>18</v>
      </c>
      <c r="J207" s="3" t="s">
        <v>19</v>
      </c>
      <c r="K207" s="4" t="str">
        <f t="shared" si="3"/>
        <v xml:space="preserve"> </v>
      </c>
    </row>
    <row r="208" spans="1:11" x14ac:dyDescent="0.2">
      <c r="A208" s="3" t="s">
        <v>1741</v>
      </c>
      <c r="B208" s="3" t="s">
        <v>4710</v>
      </c>
      <c r="C208" s="3" t="s">
        <v>4785</v>
      </c>
      <c r="D208" s="3" t="s">
        <v>817</v>
      </c>
      <c r="E208" s="3" t="s">
        <v>4786</v>
      </c>
      <c r="F208" s="3" t="s">
        <v>4787</v>
      </c>
      <c r="G208" s="3" t="s">
        <v>4788</v>
      </c>
      <c r="H208" s="3" t="s">
        <v>4789</v>
      </c>
      <c r="I208" s="3" t="s">
        <v>18</v>
      </c>
      <c r="J208" s="3" t="s">
        <v>19</v>
      </c>
      <c r="K208" s="4" t="str">
        <f t="shared" si="3"/>
        <v xml:space="preserve"> </v>
      </c>
    </row>
    <row r="209" spans="1:11" x14ac:dyDescent="0.2">
      <c r="A209" s="3" t="s">
        <v>1741</v>
      </c>
      <c r="B209" s="3" t="s">
        <v>4710</v>
      </c>
      <c r="C209" s="3" t="s">
        <v>4773</v>
      </c>
      <c r="D209" s="3" t="s">
        <v>4774</v>
      </c>
      <c r="E209" s="3" t="s">
        <v>4775</v>
      </c>
      <c r="F209" s="3" t="s">
        <v>4776</v>
      </c>
      <c r="G209" s="3" t="s">
        <v>4777</v>
      </c>
      <c r="H209" s="3" t="s">
        <v>4778</v>
      </c>
      <c r="I209" s="3" t="s">
        <v>18</v>
      </c>
      <c r="J209" s="3" t="s">
        <v>19</v>
      </c>
      <c r="K209" s="4" t="str">
        <f t="shared" si="3"/>
        <v xml:space="preserve"> </v>
      </c>
    </row>
    <row r="210" spans="1:11" x14ac:dyDescent="0.2">
      <c r="A210" s="3" t="s">
        <v>1741</v>
      </c>
      <c r="B210" s="3" t="s">
        <v>4710</v>
      </c>
      <c r="C210" s="3" t="s">
        <v>4917</v>
      </c>
      <c r="D210" s="3" t="s">
        <v>4918</v>
      </c>
      <c r="E210" s="3" t="s">
        <v>4919</v>
      </c>
      <c r="F210" s="3" t="s">
        <v>4868</v>
      </c>
      <c r="G210" s="3" t="s">
        <v>4920</v>
      </c>
      <c r="H210" s="3" t="s">
        <v>4921</v>
      </c>
      <c r="I210" s="3" t="s">
        <v>18</v>
      </c>
      <c r="J210" s="3" t="s">
        <v>19</v>
      </c>
      <c r="K210" s="4" t="str">
        <f t="shared" si="3"/>
        <v xml:space="preserve"> </v>
      </c>
    </row>
    <row r="211" spans="1:11" x14ac:dyDescent="0.2">
      <c r="A211" s="3" t="s">
        <v>1741</v>
      </c>
      <c r="B211" s="3" t="s">
        <v>4710</v>
      </c>
      <c r="C211" s="3" t="s">
        <v>4945</v>
      </c>
      <c r="D211" s="3" t="s">
        <v>4946</v>
      </c>
      <c r="E211" s="3" t="s">
        <v>4947</v>
      </c>
      <c r="F211" s="3" t="s">
        <v>204</v>
      </c>
      <c r="G211" s="3" t="s">
        <v>4948</v>
      </c>
      <c r="H211" s="3" t="s">
        <v>4949</v>
      </c>
      <c r="I211" s="3" t="s">
        <v>18</v>
      </c>
      <c r="J211" s="3" t="s">
        <v>70</v>
      </c>
      <c r="K211" s="4" t="str">
        <f t="shared" si="3"/>
        <v>报名表未提交</v>
      </c>
    </row>
    <row r="212" spans="1:11" x14ac:dyDescent="0.2">
      <c r="A212" s="3" t="s">
        <v>1741</v>
      </c>
      <c r="B212" s="3" t="s">
        <v>4710</v>
      </c>
      <c r="C212" s="3" t="s">
        <v>4762</v>
      </c>
      <c r="D212" s="3" t="s">
        <v>4763</v>
      </c>
      <c r="E212" s="3" t="s">
        <v>4764</v>
      </c>
      <c r="F212" s="3" t="s">
        <v>4765</v>
      </c>
      <c r="G212" s="3" t="s">
        <v>4766</v>
      </c>
      <c r="H212" s="3" t="s">
        <v>4767</v>
      </c>
      <c r="I212" s="3" t="s">
        <v>18</v>
      </c>
      <c r="J212" s="3" t="s">
        <v>19</v>
      </c>
      <c r="K212" s="4" t="str">
        <f t="shared" si="3"/>
        <v xml:space="preserve"> </v>
      </c>
    </row>
    <row r="213" spans="1:11" x14ac:dyDescent="0.2">
      <c r="A213" s="3" t="s">
        <v>1741</v>
      </c>
      <c r="B213" s="3" t="s">
        <v>4710</v>
      </c>
      <c r="C213" s="3" t="s">
        <v>133</v>
      </c>
      <c r="D213" s="3" t="s">
        <v>4768</v>
      </c>
      <c r="E213" s="3" t="s">
        <v>4769</v>
      </c>
      <c r="F213" s="3" t="s">
        <v>4770</v>
      </c>
      <c r="G213" s="3" t="s">
        <v>4771</v>
      </c>
      <c r="H213" s="3" t="s">
        <v>4772</v>
      </c>
      <c r="I213" s="3" t="s">
        <v>18</v>
      </c>
      <c r="J213" s="3" t="s">
        <v>19</v>
      </c>
      <c r="K213" s="4" t="str">
        <f t="shared" si="3"/>
        <v xml:space="preserve"> </v>
      </c>
    </row>
    <row r="214" spans="1:11" x14ac:dyDescent="0.2">
      <c r="A214" s="3" t="s">
        <v>1741</v>
      </c>
      <c r="B214" s="3" t="s">
        <v>4710</v>
      </c>
      <c r="C214" s="3" t="s">
        <v>573</v>
      </c>
      <c r="D214" s="3" t="s">
        <v>559</v>
      </c>
      <c r="E214" s="3" t="s">
        <v>4747</v>
      </c>
      <c r="F214" s="3" t="s">
        <v>4748</v>
      </c>
      <c r="G214" s="3" t="s">
        <v>4749</v>
      </c>
      <c r="H214" s="3" t="s">
        <v>4750</v>
      </c>
      <c r="I214" s="3" t="s">
        <v>18</v>
      </c>
      <c r="J214" s="3" t="s">
        <v>19</v>
      </c>
      <c r="K214" s="4" t="str">
        <f t="shared" si="3"/>
        <v xml:space="preserve"> </v>
      </c>
    </row>
    <row r="215" spans="1:11" x14ac:dyDescent="0.2">
      <c r="A215" s="3" t="s">
        <v>1741</v>
      </c>
      <c r="B215" s="3" t="s">
        <v>4710</v>
      </c>
      <c r="C215" s="3" t="s">
        <v>573</v>
      </c>
      <c r="D215" s="3" t="s">
        <v>4843</v>
      </c>
      <c r="E215" s="3" t="s">
        <v>4844</v>
      </c>
      <c r="F215" s="3" t="s">
        <v>4845</v>
      </c>
      <c r="G215" s="3" t="s">
        <v>4846</v>
      </c>
      <c r="H215" s="3" t="s">
        <v>4847</v>
      </c>
      <c r="I215" s="3" t="s">
        <v>18</v>
      </c>
      <c r="J215" s="3" t="s">
        <v>19</v>
      </c>
      <c r="K215" s="4" t="str">
        <f t="shared" si="3"/>
        <v xml:space="preserve"> </v>
      </c>
    </row>
    <row r="216" spans="1:11" x14ac:dyDescent="0.2">
      <c r="A216" s="3" t="s">
        <v>1741</v>
      </c>
      <c r="B216" s="3" t="s">
        <v>4710</v>
      </c>
      <c r="C216" s="3" t="s">
        <v>573</v>
      </c>
      <c r="D216" s="3" t="s">
        <v>4898</v>
      </c>
      <c r="E216" s="3" t="s">
        <v>4899</v>
      </c>
      <c r="F216" s="3" t="s">
        <v>4900</v>
      </c>
      <c r="G216" s="3" t="s">
        <v>4901</v>
      </c>
      <c r="H216" s="3" t="s">
        <v>4902</v>
      </c>
      <c r="I216" s="3" t="s">
        <v>18</v>
      </c>
      <c r="J216" s="3" t="s">
        <v>19</v>
      </c>
      <c r="K216" s="4" t="str">
        <f t="shared" si="3"/>
        <v xml:space="preserve"> </v>
      </c>
    </row>
    <row r="217" spans="1:11" x14ac:dyDescent="0.2">
      <c r="A217" s="3" t="s">
        <v>1741</v>
      </c>
      <c r="B217" s="3" t="s">
        <v>4710</v>
      </c>
      <c r="C217" s="3" t="s">
        <v>735</v>
      </c>
      <c r="D217" s="3" t="s">
        <v>1379</v>
      </c>
      <c r="E217" s="3" t="s">
        <v>4822</v>
      </c>
      <c r="F217" s="3" t="s">
        <v>4823</v>
      </c>
      <c r="G217" s="3" t="s">
        <v>4824</v>
      </c>
      <c r="H217" s="3" t="s">
        <v>4825</v>
      </c>
      <c r="I217" s="3" t="s">
        <v>18</v>
      </c>
      <c r="J217" s="3" t="s">
        <v>19</v>
      </c>
      <c r="K217" s="4" t="str">
        <f t="shared" si="3"/>
        <v xml:space="preserve"> </v>
      </c>
    </row>
    <row r="218" spans="1:11" x14ac:dyDescent="0.2">
      <c r="A218" s="3" t="s">
        <v>1741</v>
      </c>
      <c r="B218" s="3" t="s">
        <v>4710</v>
      </c>
      <c r="C218" s="3" t="s">
        <v>1637</v>
      </c>
      <c r="D218" s="3" t="s">
        <v>4720</v>
      </c>
      <c r="E218" s="3" t="s">
        <v>4721</v>
      </c>
      <c r="F218" s="3" t="s">
        <v>4722</v>
      </c>
      <c r="G218" s="3" t="s">
        <v>4723</v>
      </c>
      <c r="H218" s="3" t="s">
        <v>4724</v>
      </c>
      <c r="I218" s="3" t="s">
        <v>18</v>
      </c>
      <c r="J218" s="3" t="s">
        <v>19</v>
      </c>
      <c r="K218" s="4" t="str">
        <f t="shared" si="3"/>
        <v xml:space="preserve"> </v>
      </c>
    </row>
    <row r="219" spans="1:11" x14ac:dyDescent="0.2">
      <c r="A219" s="3" t="s">
        <v>1741</v>
      </c>
      <c r="B219" s="3" t="s">
        <v>4710</v>
      </c>
      <c r="C219" s="3" t="s">
        <v>1637</v>
      </c>
      <c r="D219" s="3" t="s">
        <v>4876</v>
      </c>
      <c r="E219" s="3" t="s">
        <v>4877</v>
      </c>
      <c r="F219" s="3" t="s">
        <v>4878</v>
      </c>
      <c r="G219" s="3" t="s">
        <v>4879</v>
      </c>
      <c r="H219" s="3" t="s">
        <v>4880</v>
      </c>
      <c r="I219" s="3" t="s">
        <v>18</v>
      </c>
      <c r="J219" s="3" t="s">
        <v>19</v>
      </c>
      <c r="K219" s="4" t="str">
        <f t="shared" si="3"/>
        <v xml:space="preserve"> </v>
      </c>
    </row>
    <row r="220" spans="1:11" x14ac:dyDescent="0.2">
      <c r="A220" s="3" t="s">
        <v>1741</v>
      </c>
      <c r="B220" s="3" t="s">
        <v>4710</v>
      </c>
      <c r="C220" s="3" t="s">
        <v>4887</v>
      </c>
      <c r="D220" s="3" t="s">
        <v>4888</v>
      </c>
      <c r="E220" s="3" t="s">
        <v>4889</v>
      </c>
      <c r="F220" s="3" t="s">
        <v>4890</v>
      </c>
      <c r="G220" s="3" t="s">
        <v>4891</v>
      </c>
      <c r="H220" s="3" t="s">
        <v>3873</v>
      </c>
      <c r="I220" s="3" t="s">
        <v>18</v>
      </c>
      <c r="J220" s="3" t="s">
        <v>19</v>
      </c>
      <c r="K220" s="4" t="str">
        <f t="shared" si="3"/>
        <v xml:space="preserve"> </v>
      </c>
    </row>
    <row r="221" spans="1:11" x14ac:dyDescent="0.2">
      <c r="A221" s="3" t="s">
        <v>1741</v>
      </c>
      <c r="B221" s="3" t="s">
        <v>4710</v>
      </c>
      <c r="C221" s="3" t="s">
        <v>4950</v>
      </c>
      <c r="D221" s="3" t="s">
        <v>4951</v>
      </c>
      <c r="E221" s="3" t="s">
        <v>4952</v>
      </c>
      <c r="F221" s="3" t="s">
        <v>4953</v>
      </c>
      <c r="G221" s="3" t="s">
        <v>4954</v>
      </c>
      <c r="H221" s="3" t="s">
        <v>4955</v>
      </c>
      <c r="I221" s="3" t="s">
        <v>18</v>
      </c>
      <c r="J221" s="3" t="s">
        <v>19</v>
      </c>
      <c r="K221" s="4" t="str">
        <f t="shared" si="3"/>
        <v xml:space="preserve"> </v>
      </c>
    </row>
    <row r="222" spans="1:11" x14ac:dyDescent="0.2">
      <c r="A222" s="3" t="s">
        <v>1741</v>
      </c>
      <c r="B222" s="3" t="s">
        <v>4710</v>
      </c>
      <c r="C222" s="3" t="s">
        <v>4956</v>
      </c>
      <c r="D222" s="3" t="s">
        <v>4957</v>
      </c>
      <c r="E222" s="3" t="s">
        <v>4958</v>
      </c>
      <c r="F222" s="3" t="s">
        <v>4959</v>
      </c>
      <c r="G222" s="3" t="s">
        <v>4960</v>
      </c>
      <c r="H222" s="3" t="s">
        <v>4961</v>
      </c>
      <c r="I222" s="3" t="s">
        <v>18</v>
      </c>
      <c r="J222" s="3" t="s">
        <v>70</v>
      </c>
      <c r="K222" s="4" t="str">
        <f t="shared" si="3"/>
        <v>报名表未提交</v>
      </c>
    </row>
    <row r="223" spans="1:11" x14ac:dyDescent="0.2">
      <c r="A223" s="3" t="s">
        <v>1741</v>
      </c>
      <c r="B223" s="3" t="s">
        <v>4710</v>
      </c>
      <c r="C223" s="3" t="s">
        <v>4881</v>
      </c>
      <c r="D223" s="3" t="s">
        <v>4882</v>
      </c>
      <c r="E223" s="3" t="s">
        <v>4883</v>
      </c>
      <c r="F223" s="3" t="s">
        <v>4884</v>
      </c>
      <c r="G223" s="3" t="s">
        <v>4885</v>
      </c>
      <c r="H223" s="3" t="s">
        <v>4886</v>
      </c>
      <c r="I223" s="3" t="s">
        <v>18</v>
      </c>
      <c r="J223" s="3" t="s">
        <v>19</v>
      </c>
      <c r="K223" s="4" t="str">
        <f t="shared" si="3"/>
        <v xml:space="preserve"> </v>
      </c>
    </row>
    <row r="224" spans="1:11" x14ac:dyDescent="0.2">
      <c r="A224" s="3" t="s">
        <v>1741</v>
      </c>
      <c r="B224" s="3" t="s">
        <v>4710</v>
      </c>
      <c r="C224" s="3" t="s">
        <v>4933</v>
      </c>
      <c r="D224" s="3" t="s">
        <v>4934</v>
      </c>
      <c r="E224" s="3" t="s">
        <v>4935</v>
      </c>
      <c r="F224" s="3" t="s">
        <v>4936</v>
      </c>
      <c r="G224" s="3" t="s">
        <v>4937</v>
      </c>
      <c r="H224" s="3" t="s">
        <v>4938</v>
      </c>
      <c r="I224" s="3" t="s">
        <v>18</v>
      </c>
      <c r="J224" s="3" t="s">
        <v>19</v>
      </c>
      <c r="K224" s="4" t="str">
        <f t="shared" si="3"/>
        <v xml:space="preserve"> </v>
      </c>
    </row>
    <row r="225" spans="1:11" x14ac:dyDescent="0.2">
      <c r="A225" s="3" t="s">
        <v>1741</v>
      </c>
      <c r="B225" s="3" t="s">
        <v>4710</v>
      </c>
      <c r="C225" s="3" t="s">
        <v>4816</v>
      </c>
      <c r="D225" s="3" t="s">
        <v>4817</v>
      </c>
      <c r="E225" s="3" t="s">
        <v>4818</v>
      </c>
      <c r="F225" s="3" t="s">
        <v>4819</v>
      </c>
      <c r="G225" s="3" t="s">
        <v>4820</v>
      </c>
      <c r="H225" s="3" t="s">
        <v>4821</v>
      </c>
      <c r="I225" s="3" t="s">
        <v>18</v>
      </c>
      <c r="J225" s="3" t="s">
        <v>19</v>
      </c>
      <c r="K225" s="4" t="str">
        <f t="shared" si="3"/>
        <v xml:space="preserve"> </v>
      </c>
    </row>
    <row r="226" spans="1:11" x14ac:dyDescent="0.2">
      <c r="A226" s="3" t="s">
        <v>1741</v>
      </c>
      <c r="B226" s="3" t="s">
        <v>4710</v>
      </c>
      <c r="C226" s="3" t="s">
        <v>4711</v>
      </c>
      <c r="D226" s="3" t="s">
        <v>4712</v>
      </c>
      <c r="E226" s="3" t="s">
        <v>4731</v>
      </c>
      <c r="F226" s="3" t="s">
        <v>4732</v>
      </c>
      <c r="G226" s="3" t="s">
        <v>4733</v>
      </c>
      <c r="H226" s="3" t="s">
        <v>4734</v>
      </c>
      <c r="I226" s="3" t="s">
        <v>18</v>
      </c>
      <c r="J226" s="3" t="s">
        <v>70</v>
      </c>
      <c r="K226" s="4" t="str">
        <f t="shared" si="3"/>
        <v>报名表未提交</v>
      </c>
    </row>
    <row r="227" spans="1:11" x14ac:dyDescent="0.2">
      <c r="A227" s="3" t="s">
        <v>1741</v>
      </c>
      <c r="B227" s="3" t="s">
        <v>4710</v>
      </c>
      <c r="C227" s="3" t="s">
        <v>4939</v>
      </c>
      <c r="D227" s="3" t="s">
        <v>4940</v>
      </c>
      <c r="E227" s="3" t="s">
        <v>4941</v>
      </c>
      <c r="F227" s="3" t="s">
        <v>4942</v>
      </c>
      <c r="G227" s="3" t="s">
        <v>4943</v>
      </c>
      <c r="H227" s="3" t="s">
        <v>4944</v>
      </c>
      <c r="I227" s="3" t="s">
        <v>18</v>
      </c>
      <c r="J227" s="3" t="s">
        <v>19</v>
      </c>
      <c r="K227" s="4" t="str">
        <f t="shared" si="3"/>
        <v xml:space="preserve"> </v>
      </c>
    </row>
    <row r="228" spans="1:11" x14ac:dyDescent="0.2">
      <c r="A228" s="3" t="s">
        <v>1741</v>
      </c>
      <c r="B228" s="3" t="s">
        <v>4710</v>
      </c>
      <c r="C228" s="3" t="s">
        <v>4756</v>
      </c>
      <c r="D228" s="3" t="s">
        <v>4757</v>
      </c>
      <c r="E228" s="3" t="s">
        <v>4758</v>
      </c>
      <c r="F228" s="3" t="s">
        <v>4759</v>
      </c>
      <c r="G228" s="3" t="s">
        <v>4760</v>
      </c>
      <c r="H228" s="3" t="s">
        <v>4761</v>
      </c>
      <c r="I228" s="3" t="s">
        <v>18</v>
      </c>
      <c r="J228" s="3" t="s">
        <v>19</v>
      </c>
      <c r="K228" s="4" t="str">
        <f t="shared" si="3"/>
        <v xml:space="preserve"> </v>
      </c>
    </row>
    <row r="229" spans="1:11" x14ac:dyDescent="0.2">
      <c r="A229" s="3" t="s">
        <v>1741</v>
      </c>
      <c r="B229" s="3" t="s">
        <v>4710</v>
      </c>
      <c r="C229" s="3" t="s">
        <v>4903</v>
      </c>
      <c r="D229" s="3" t="s">
        <v>4904</v>
      </c>
      <c r="E229" s="3" t="s">
        <v>4905</v>
      </c>
      <c r="F229" s="3" t="s">
        <v>2829</v>
      </c>
      <c r="G229" s="3" t="s">
        <v>4906</v>
      </c>
      <c r="H229" s="3" t="s">
        <v>4907</v>
      </c>
      <c r="I229" s="3" t="s">
        <v>18</v>
      </c>
      <c r="J229" s="3" t="s">
        <v>19</v>
      </c>
      <c r="K229" s="4" t="str">
        <f t="shared" si="3"/>
        <v xml:space="preserve"> </v>
      </c>
    </row>
    <row r="230" spans="1:11" x14ac:dyDescent="0.2">
      <c r="A230" s="3" t="s">
        <v>1741</v>
      </c>
      <c r="B230" s="3" t="s">
        <v>4710</v>
      </c>
      <c r="C230" s="3" t="s">
        <v>4922</v>
      </c>
      <c r="D230" s="3" t="s">
        <v>4923</v>
      </c>
      <c r="E230" s="3" t="s">
        <v>4924</v>
      </c>
      <c r="F230" s="3" t="s">
        <v>4925</v>
      </c>
      <c r="G230" s="3" t="s">
        <v>4926</v>
      </c>
      <c r="H230" s="3" t="s">
        <v>4927</v>
      </c>
      <c r="I230" s="3" t="s">
        <v>18</v>
      </c>
      <c r="J230" s="3" t="s">
        <v>19</v>
      </c>
      <c r="K230" s="4" t="str">
        <f t="shared" ref="K230:K293" si="4">IF(J230="通过"," ",IF(J230="未审核","报名表未提交","报名表打不开或未签字盖章"))</f>
        <v xml:space="preserve"> </v>
      </c>
    </row>
    <row r="231" spans="1:11" x14ac:dyDescent="0.2">
      <c r="A231" s="3" t="s">
        <v>1741</v>
      </c>
      <c r="B231" s="3" t="s">
        <v>4710</v>
      </c>
      <c r="C231" s="3" t="s">
        <v>4725</v>
      </c>
      <c r="D231" s="3" t="s">
        <v>4726</v>
      </c>
      <c r="E231" s="3" t="s">
        <v>4727</v>
      </c>
      <c r="F231" s="3" t="s">
        <v>4728</v>
      </c>
      <c r="G231" s="3" t="s">
        <v>4729</v>
      </c>
      <c r="H231" s="3" t="s">
        <v>4730</v>
      </c>
      <c r="I231" s="3" t="s">
        <v>18</v>
      </c>
      <c r="J231" s="3" t="s">
        <v>19</v>
      </c>
      <c r="K231" s="4" t="str">
        <f t="shared" si="4"/>
        <v xml:space="preserve"> </v>
      </c>
    </row>
    <row r="232" spans="1:11" x14ac:dyDescent="0.2">
      <c r="A232" s="3" t="s">
        <v>1741</v>
      </c>
      <c r="B232" s="3" t="s">
        <v>4710</v>
      </c>
      <c r="C232" s="3" t="s">
        <v>756</v>
      </c>
      <c r="D232" s="3" t="s">
        <v>4838</v>
      </c>
      <c r="E232" s="3" t="s">
        <v>4839</v>
      </c>
      <c r="F232" s="3" t="s">
        <v>4840</v>
      </c>
      <c r="G232" s="3" t="s">
        <v>4841</v>
      </c>
      <c r="H232" s="3" t="s">
        <v>4842</v>
      </c>
      <c r="I232" s="3" t="s">
        <v>18</v>
      </c>
      <c r="J232" s="3" t="s">
        <v>19</v>
      </c>
      <c r="K232" s="4" t="str">
        <f t="shared" si="4"/>
        <v xml:space="preserve"> </v>
      </c>
    </row>
    <row r="233" spans="1:11" x14ac:dyDescent="0.2">
      <c r="A233" s="3" t="s">
        <v>1741</v>
      </c>
      <c r="B233" s="3" t="s">
        <v>4710</v>
      </c>
      <c r="C233" s="3" t="s">
        <v>2245</v>
      </c>
      <c r="D233" s="3" t="s">
        <v>4801</v>
      </c>
      <c r="E233" s="3" t="s">
        <v>4802</v>
      </c>
      <c r="F233" s="3" t="s">
        <v>4803</v>
      </c>
      <c r="G233" s="3" t="s">
        <v>4804</v>
      </c>
      <c r="H233" s="3" t="s">
        <v>3738</v>
      </c>
      <c r="I233" s="3" t="s">
        <v>18</v>
      </c>
      <c r="J233" s="3" t="s">
        <v>19</v>
      </c>
      <c r="K233" s="4" t="str">
        <f t="shared" si="4"/>
        <v xml:space="preserve"> </v>
      </c>
    </row>
    <row r="234" spans="1:11" x14ac:dyDescent="0.2">
      <c r="A234" s="3" t="s">
        <v>1741</v>
      </c>
      <c r="B234" s="3" t="s">
        <v>4710</v>
      </c>
      <c r="C234" s="3" t="s">
        <v>2245</v>
      </c>
      <c r="D234" s="3" t="s">
        <v>4908</v>
      </c>
      <c r="E234" s="3" t="s">
        <v>4909</v>
      </c>
      <c r="F234" s="3" t="s">
        <v>4910</v>
      </c>
      <c r="G234" s="3" t="s">
        <v>4911</v>
      </c>
      <c r="H234" s="3" t="s">
        <v>4912</v>
      </c>
      <c r="I234" s="3" t="s">
        <v>18</v>
      </c>
      <c r="J234" s="3" t="s">
        <v>19</v>
      </c>
      <c r="K234" s="4" t="str">
        <f t="shared" si="4"/>
        <v xml:space="preserve"> </v>
      </c>
    </row>
    <row r="235" spans="1:11" x14ac:dyDescent="0.2">
      <c r="A235" s="3" t="s">
        <v>1741</v>
      </c>
      <c r="B235" s="3" t="s">
        <v>4710</v>
      </c>
      <c r="C235" s="3" t="s">
        <v>4735</v>
      </c>
      <c r="D235" s="3" t="s">
        <v>4736</v>
      </c>
      <c r="E235" s="3" t="s">
        <v>4737</v>
      </c>
      <c r="F235" s="3" t="s">
        <v>4738</v>
      </c>
      <c r="G235" s="3" t="s">
        <v>4739</v>
      </c>
      <c r="H235" s="3" t="s">
        <v>3361</v>
      </c>
      <c r="I235" s="3" t="s">
        <v>18</v>
      </c>
      <c r="J235" s="3" t="s">
        <v>19</v>
      </c>
      <c r="K235" s="4" t="str">
        <f t="shared" si="4"/>
        <v xml:space="preserve"> </v>
      </c>
    </row>
    <row r="236" spans="1:11" x14ac:dyDescent="0.2">
      <c r="A236" s="3" t="s">
        <v>1741</v>
      </c>
      <c r="B236" s="3" t="s">
        <v>4710</v>
      </c>
      <c r="C236" s="3" t="s">
        <v>4826</v>
      </c>
      <c r="D236" s="3" t="s">
        <v>4827</v>
      </c>
      <c r="E236" s="3" t="s">
        <v>4828</v>
      </c>
      <c r="F236" s="3" t="s">
        <v>4829</v>
      </c>
      <c r="G236" s="3" t="s">
        <v>4830</v>
      </c>
      <c r="H236" s="3" t="s">
        <v>4831</v>
      </c>
      <c r="I236" s="3" t="s">
        <v>18</v>
      </c>
      <c r="J236" s="3" t="s">
        <v>19</v>
      </c>
      <c r="K236" s="4" t="str">
        <f t="shared" si="4"/>
        <v xml:space="preserve"> </v>
      </c>
    </row>
    <row r="237" spans="1:11" x14ac:dyDescent="0.2">
      <c r="A237" s="3" t="s">
        <v>1741</v>
      </c>
      <c r="B237" s="3" t="s">
        <v>4710</v>
      </c>
      <c r="C237" s="3" t="s">
        <v>4740</v>
      </c>
      <c r="D237" s="3" t="s">
        <v>4741</v>
      </c>
      <c r="E237" s="3" t="s">
        <v>4742</v>
      </c>
      <c r="F237" s="3" t="s">
        <v>4743</v>
      </c>
      <c r="G237" s="3" t="s">
        <v>4744</v>
      </c>
      <c r="H237" s="3" t="s">
        <v>4745</v>
      </c>
      <c r="I237" s="3" t="s">
        <v>18</v>
      </c>
      <c r="J237" s="3" t="s">
        <v>19</v>
      </c>
      <c r="K237" s="4" t="str">
        <f t="shared" si="4"/>
        <v xml:space="preserve"> </v>
      </c>
    </row>
    <row r="238" spans="1:11" x14ac:dyDescent="0.2">
      <c r="A238" s="3" t="s">
        <v>1741</v>
      </c>
      <c r="B238" s="3" t="s">
        <v>4710</v>
      </c>
      <c r="C238" s="3" t="s">
        <v>4805</v>
      </c>
      <c r="D238" s="3" t="s">
        <v>4806</v>
      </c>
      <c r="E238" s="3" t="s">
        <v>4807</v>
      </c>
      <c r="F238" s="3" t="s">
        <v>4808</v>
      </c>
      <c r="G238" s="3" t="s">
        <v>4809</v>
      </c>
      <c r="H238" s="3" t="s">
        <v>4810</v>
      </c>
      <c r="I238" s="3" t="s">
        <v>18</v>
      </c>
      <c r="J238" s="3" t="s">
        <v>19</v>
      </c>
      <c r="K238" s="4" t="str">
        <f t="shared" si="4"/>
        <v xml:space="preserve"> </v>
      </c>
    </row>
    <row r="239" spans="1:11" x14ac:dyDescent="0.2">
      <c r="A239" s="3" t="s">
        <v>1741</v>
      </c>
      <c r="B239" s="3" t="s">
        <v>4710</v>
      </c>
      <c r="C239" s="3" t="s">
        <v>4811</v>
      </c>
      <c r="D239" s="3" t="s">
        <v>4812</v>
      </c>
      <c r="E239" s="3" t="s">
        <v>4813</v>
      </c>
      <c r="F239" s="3" t="s">
        <v>4814</v>
      </c>
      <c r="G239" s="3" t="s">
        <v>2752</v>
      </c>
      <c r="H239" s="3" t="s">
        <v>4815</v>
      </c>
      <c r="I239" s="3" t="s">
        <v>18</v>
      </c>
      <c r="J239" s="3" t="s">
        <v>19</v>
      </c>
      <c r="K239" s="4" t="str">
        <f t="shared" si="4"/>
        <v xml:space="preserve"> </v>
      </c>
    </row>
    <row r="240" spans="1:11" x14ac:dyDescent="0.2">
      <c r="A240" s="3" t="s">
        <v>1741</v>
      </c>
      <c r="B240" s="3" t="s">
        <v>4710</v>
      </c>
      <c r="C240" s="3" t="s">
        <v>1562</v>
      </c>
      <c r="D240" s="3" t="s">
        <v>4790</v>
      </c>
      <c r="E240" s="3" t="s">
        <v>4791</v>
      </c>
      <c r="F240" s="3" t="s">
        <v>4792</v>
      </c>
      <c r="G240" s="3" t="s">
        <v>4793</v>
      </c>
      <c r="H240" s="3" t="s">
        <v>4794</v>
      </c>
      <c r="I240" s="3" t="s">
        <v>18</v>
      </c>
      <c r="J240" s="3" t="s">
        <v>19</v>
      </c>
      <c r="K240" s="4" t="str">
        <f t="shared" si="4"/>
        <v xml:space="preserve"> </v>
      </c>
    </row>
    <row r="241" spans="1:11" x14ac:dyDescent="0.2">
      <c r="A241" s="3" t="s">
        <v>1741</v>
      </c>
      <c r="B241" s="3" t="s">
        <v>4710</v>
      </c>
      <c r="C241" s="3" t="s">
        <v>679</v>
      </c>
      <c r="D241" s="3" t="s">
        <v>4751</v>
      </c>
      <c r="E241" s="3" t="s">
        <v>4752</v>
      </c>
      <c r="F241" s="3" t="s">
        <v>4753</v>
      </c>
      <c r="G241" s="3" t="s">
        <v>4754</v>
      </c>
      <c r="H241" s="3" t="s">
        <v>4755</v>
      </c>
      <c r="I241" s="3" t="s">
        <v>18</v>
      </c>
      <c r="J241" s="3" t="s">
        <v>19</v>
      </c>
      <c r="K241" s="4" t="str">
        <f t="shared" si="4"/>
        <v xml:space="preserve"> </v>
      </c>
    </row>
    <row r="242" spans="1:11" x14ac:dyDescent="0.2">
      <c r="A242" s="3" t="s">
        <v>1741</v>
      </c>
      <c r="B242" s="3" t="s">
        <v>4710</v>
      </c>
      <c r="C242" s="3" t="s">
        <v>4928</v>
      </c>
      <c r="D242" s="3" t="s">
        <v>4929</v>
      </c>
      <c r="E242" s="3" t="s">
        <v>1606</v>
      </c>
      <c r="F242" s="3" t="s">
        <v>4930</v>
      </c>
      <c r="G242" s="3" t="s">
        <v>4931</v>
      </c>
      <c r="H242" s="3" t="s">
        <v>4932</v>
      </c>
      <c r="I242" s="3" t="s">
        <v>18</v>
      </c>
      <c r="J242" s="3" t="s">
        <v>19</v>
      </c>
      <c r="K242" s="4" t="str">
        <f t="shared" si="4"/>
        <v xml:space="preserve"> </v>
      </c>
    </row>
    <row r="243" spans="1:11" x14ac:dyDescent="0.2">
      <c r="A243" s="3" t="s">
        <v>1741</v>
      </c>
      <c r="B243" s="3" t="s">
        <v>4710</v>
      </c>
      <c r="C243" s="3" t="s">
        <v>4714</v>
      </c>
      <c r="D243" s="3" t="s">
        <v>4715</v>
      </c>
      <c r="E243" s="3" t="s">
        <v>4716</v>
      </c>
      <c r="F243" s="3" t="s">
        <v>4717</v>
      </c>
      <c r="G243" s="3" t="s">
        <v>4718</v>
      </c>
      <c r="H243" s="3" t="s">
        <v>4719</v>
      </c>
      <c r="I243" s="3" t="s">
        <v>18</v>
      </c>
      <c r="J243" s="3" t="s">
        <v>19</v>
      </c>
      <c r="K243" s="4" t="str">
        <f t="shared" si="4"/>
        <v xml:space="preserve"> </v>
      </c>
    </row>
    <row r="244" spans="1:11" x14ac:dyDescent="0.2">
      <c r="A244" s="3" t="s">
        <v>1741</v>
      </c>
      <c r="B244" s="3" t="s">
        <v>4710</v>
      </c>
      <c r="C244" s="3" t="s">
        <v>4962</v>
      </c>
      <c r="D244" s="3" t="s">
        <v>4963</v>
      </c>
      <c r="E244" s="3" t="s">
        <v>4964</v>
      </c>
      <c r="F244" s="3" t="s">
        <v>4965</v>
      </c>
      <c r="G244" s="3" t="s">
        <v>4966</v>
      </c>
      <c r="H244" s="3" t="s">
        <v>4967</v>
      </c>
      <c r="I244" s="3" t="s">
        <v>18</v>
      </c>
      <c r="J244" s="3" t="s">
        <v>19</v>
      </c>
      <c r="K244" s="4" t="str">
        <f t="shared" si="4"/>
        <v xml:space="preserve"> </v>
      </c>
    </row>
    <row r="245" spans="1:11" x14ac:dyDescent="0.2">
      <c r="A245" s="3" t="s">
        <v>1741</v>
      </c>
      <c r="B245" s="3" t="s">
        <v>4710</v>
      </c>
      <c r="C245" s="3" t="s">
        <v>4860</v>
      </c>
      <c r="D245" s="3" t="s">
        <v>4861</v>
      </c>
      <c r="E245" s="3" t="s">
        <v>4862</v>
      </c>
      <c r="F245" s="3" t="s">
        <v>3336</v>
      </c>
      <c r="G245" s="3" t="s">
        <v>4863</v>
      </c>
      <c r="H245" s="3" t="s">
        <v>4864</v>
      </c>
      <c r="I245" s="3" t="s">
        <v>18</v>
      </c>
      <c r="J245" s="3" t="s">
        <v>19</v>
      </c>
      <c r="K245" s="4" t="str">
        <f t="shared" si="4"/>
        <v xml:space="preserve"> </v>
      </c>
    </row>
    <row r="246" spans="1:11" x14ac:dyDescent="0.2">
      <c r="A246" s="3" t="s">
        <v>1741</v>
      </c>
      <c r="B246" s="3" t="s">
        <v>4710</v>
      </c>
      <c r="C246" s="3" t="s">
        <v>846</v>
      </c>
      <c r="D246" s="3" t="s">
        <v>4913</v>
      </c>
      <c r="E246" s="3" t="s">
        <v>4914</v>
      </c>
      <c r="F246" s="3" t="s">
        <v>4915</v>
      </c>
      <c r="G246" s="3" t="s">
        <v>4916</v>
      </c>
      <c r="H246" s="3" t="s">
        <v>1581</v>
      </c>
      <c r="I246" s="3" t="s">
        <v>18</v>
      </c>
      <c r="J246" s="3" t="s">
        <v>19</v>
      </c>
      <c r="K246" s="4" t="str">
        <f t="shared" si="4"/>
        <v xml:space="preserve"> </v>
      </c>
    </row>
    <row r="247" spans="1:11" x14ac:dyDescent="0.2">
      <c r="A247" s="3" t="s">
        <v>1741</v>
      </c>
      <c r="B247" s="3" t="s">
        <v>4710</v>
      </c>
      <c r="C247" s="3" t="s">
        <v>4854</v>
      </c>
      <c r="D247" s="3" t="s">
        <v>4855</v>
      </c>
      <c r="E247" s="3" t="s">
        <v>4856</v>
      </c>
      <c r="F247" s="3" t="s">
        <v>4857</v>
      </c>
      <c r="G247" s="3" t="s">
        <v>4858</v>
      </c>
      <c r="H247" s="3" t="s">
        <v>4859</v>
      </c>
      <c r="I247" s="3" t="s">
        <v>18</v>
      </c>
      <c r="J247" s="3" t="s">
        <v>19</v>
      </c>
      <c r="K247" s="4" t="str">
        <f t="shared" si="4"/>
        <v xml:space="preserve"> </v>
      </c>
    </row>
    <row r="248" spans="1:11" x14ac:dyDescent="0.2">
      <c r="A248" s="3" t="s">
        <v>1741</v>
      </c>
      <c r="B248" s="3" t="s">
        <v>4710</v>
      </c>
      <c r="C248" s="3" t="s">
        <v>4832</v>
      </c>
      <c r="D248" s="3" t="s">
        <v>4833</v>
      </c>
      <c r="E248" s="3" t="s">
        <v>4834</v>
      </c>
      <c r="F248" s="3" t="s">
        <v>4835</v>
      </c>
      <c r="G248" s="3" t="s">
        <v>4836</v>
      </c>
      <c r="H248" s="3" t="s">
        <v>4837</v>
      </c>
      <c r="I248" s="3" t="s">
        <v>18</v>
      </c>
      <c r="J248" s="3" t="s">
        <v>19</v>
      </c>
      <c r="K248" s="4" t="str">
        <f t="shared" si="4"/>
        <v xml:space="preserve"> </v>
      </c>
    </row>
    <row r="249" spans="1:11" x14ac:dyDescent="0.2">
      <c r="A249" s="3" t="s">
        <v>1741</v>
      </c>
      <c r="B249" s="3" t="s">
        <v>4710</v>
      </c>
      <c r="C249" s="3" t="s">
        <v>4892</v>
      </c>
      <c r="D249" s="3" t="s">
        <v>4893</v>
      </c>
      <c r="E249" s="3" t="s">
        <v>4894</v>
      </c>
      <c r="F249" s="3" t="s">
        <v>4895</v>
      </c>
      <c r="G249" s="3" t="s">
        <v>4896</v>
      </c>
      <c r="H249" s="3" t="s">
        <v>4897</v>
      </c>
      <c r="I249" s="3" t="s">
        <v>18</v>
      </c>
      <c r="J249" s="3" t="s">
        <v>19</v>
      </c>
      <c r="K249" s="4" t="str">
        <f t="shared" si="4"/>
        <v xml:space="preserve"> </v>
      </c>
    </row>
    <row r="250" spans="1:11" x14ac:dyDescent="0.2">
      <c r="A250" s="3" t="s">
        <v>1741</v>
      </c>
      <c r="B250" s="3" t="s">
        <v>4710</v>
      </c>
      <c r="C250" s="3" t="s">
        <v>4865</v>
      </c>
      <c r="D250" s="3" t="s">
        <v>4866</v>
      </c>
      <c r="E250" s="3" t="s">
        <v>4867</v>
      </c>
      <c r="F250" s="3" t="s">
        <v>4868</v>
      </c>
      <c r="G250" s="3" t="s">
        <v>4869</v>
      </c>
      <c r="H250" s="3" t="s">
        <v>4870</v>
      </c>
      <c r="I250" s="3" t="s">
        <v>18</v>
      </c>
      <c r="J250" s="3" t="s">
        <v>19</v>
      </c>
      <c r="K250" s="4" t="str">
        <f t="shared" si="4"/>
        <v xml:space="preserve"> </v>
      </c>
    </row>
    <row r="251" spans="1:11" x14ac:dyDescent="0.2">
      <c r="A251" s="3" t="s">
        <v>1741</v>
      </c>
      <c r="B251" s="3" t="s">
        <v>4710</v>
      </c>
      <c r="C251" s="3" t="s">
        <v>4871</v>
      </c>
      <c r="D251" s="3" t="s">
        <v>4872</v>
      </c>
      <c r="E251" s="3" t="s">
        <v>4873</v>
      </c>
      <c r="F251" s="3" t="s">
        <v>4874</v>
      </c>
      <c r="G251" s="3" t="s">
        <v>1434</v>
      </c>
      <c r="H251" s="3" t="s">
        <v>4875</v>
      </c>
      <c r="I251" s="3" t="s">
        <v>18</v>
      </c>
      <c r="J251" s="3" t="s">
        <v>19</v>
      </c>
      <c r="K251" s="4" t="str">
        <f t="shared" si="4"/>
        <v xml:space="preserve"> </v>
      </c>
    </row>
    <row r="252" spans="1:11" x14ac:dyDescent="0.2">
      <c r="A252" s="3" t="s">
        <v>1741</v>
      </c>
      <c r="B252" s="3" t="s">
        <v>4710</v>
      </c>
      <c r="C252" s="3" t="s">
        <v>4795</v>
      </c>
      <c r="D252" s="3" t="s">
        <v>4796</v>
      </c>
      <c r="E252" s="3" t="s">
        <v>4797</v>
      </c>
      <c r="F252" s="3" t="s">
        <v>4798</v>
      </c>
      <c r="G252" s="3" t="s">
        <v>4799</v>
      </c>
      <c r="H252" s="3" t="s">
        <v>4800</v>
      </c>
      <c r="I252" s="3" t="s">
        <v>18</v>
      </c>
      <c r="J252" s="3" t="s">
        <v>19</v>
      </c>
      <c r="K252" s="4" t="str">
        <f t="shared" si="4"/>
        <v xml:space="preserve"> </v>
      </c>
    </row>
    <row r="253" spans="1:11" x14ac:dyDescent="0.2">
      <c r="A253" s="3" t="s">
        <v>1741</v>
      </c>
      <c r="B253" s="3" t="s">
        <v>4710</v>
      </c>
      <c r="C253" s="3" t="s">
        <v>4848</v>
      </c>
      <c r="D253" s="3" t="s">
        <v>4849</v>
      </c>
      <c r="E253" s="3" t="s">
        <v>4850</v>
      </c>
      <c r="F253" s="3" t="s">
        <v>4851</v>
      </c>
      <c r="G253" s="3" t="s">
        <v>4852</v>
      </c>
      <c r="H253" s="3" t="s">
        <v>4853</v>
      </c>
      <c r="I253" s="3" t="s">
        <v>18</v>
      </c>
      <c r="J253" s="3" t="s">
        <v>19</v>
      </c>
      <c r="K253" s="4" t="str">
        <f t="shared" si="4"/>
        <v xml:space="preserve"> </v>
      </c>
    </row>
    <row r="254" spans="1:11" x14ac:dyDescent="0.2">
      <c r="A254" s="3" t="s">
        <v>1741</v>
      </c>
      <c r="B254" s="3" t="s">
        <v>3732</v>
      </c>
      <c r="C254" s="3" t="s">
        <v>151</v>
      </c>
      <c r="D254" s="3" t="s">
        <v>3761</v>
      </c>
      <c r="E254" s="3" t="s">
        <v>3762</v>
      </c>
      <c r="F254" s="3" t="s">
        <v>3763</v>
      </c>
      <c r="G254" s="3" t="s">
        <v>3764</v>
      </c>
      <c r="H254" s="3" t="s">
        <v>3765</v>
      </c>
      <c r="I254" s="3" t="s">
        <v>18</v>
      </c>
      <c r="J254" s="3" t="s">
        <v>19</v>
      </c>
      <c r="K254" s="4" t="str">
        <f t="shared" si="4"/>
        <v xml:space="preserve"> </v>
      </c>
    </row>
    <row r="255" spans="1:11" x14ac:dyDescent="0.2">
      <c r="A255" s="3" t="s">
        <v>1741</v>
      </c>
      <c r="B255" s="3" t="s">
        <v>3732</v>
      </c>
      <c r="C255" s="3" t="s">
        <v>3766</v>
      </c>
      <c r="D255" s="3" t="s">
        <v>3767</v>
      </c>
      <c r="E255" s="3" t="s">
        <v>3768</v>
      </c>
      <c r="F255" s="3" t="s">
        <v>3769</v>
      </c>
      <c r="G255" s="3" t="s">
        <v>3770</v>
      </c>
      <c r="H255" s="3" t="s">
        <v>3771</v>
      </c>
      <c r="I255" s="3" t="s">
        <v>18</v>
      </c>
      <c r="J255" s="3" t="s">
        <v>19</v>
      </c>
      <c r="K255" s="4" t="str">
        <f t="shared" si="4"/>
        <v xml:space="preserve"> </v>
      </c>
    </row>
    <row r="256" spans="1:11" x14ac:dyDescent="0.2">
      <c r="A256" s="3" t="s">
        <v>1741</v>
      </c>
      <c r="B256" s="3" t="s">
        <v>3732</v>
      </c>
      <c r="C256" s="3" t="s">
        <v>3739</v>
      </c>
      <c r="D256" s="3" t="s">
        <v>3740</v>
      </c>
      <c r="E256" s="3" t="s">
        <v>3741</v>
      </c>
      <c r="F256" s="3" t="s">
        <v>3742</v>
      </c>
      <c r="G256" s="3" t="s">
        <v>3743</v>
      </c>
      <c r="H256" s="3" t="s">
        <v>3744</v>
      </c>
      <c r="I256" s="3" t="s">
        <v>18</v>
      </c>
      <c r="J256" s="3" t="s">
        <v>19</v>
      </c>
      <c r="K256" s="4" t="str">
        <f t="shared" si="4"/>
        <v xml:space="preserve"> </v>
      </c>
    </row>
    <row r="257" spans="1:11" x14ac:dyDescent="0.2">
      <c r="A257" s="3" t="s">
        <v>1741</v>
      </c>
      <c r="B257" s="3" t="s">
        <v>3732</v>
      </c>
      <c r="C257" s="3" t="s">
        <v>1637</v>
      </c>
      <c r="D257" s="3" t="s">
        <v>3757</v>
      </c>
      <c r="E257" s="3" t="s">
        <v>3758</v>
      </c>
      <c r="F257" s="3" t="s">
        <v>2752</v>
      </c>
      <c r="G257" s="3" t="s">
        <v>3759</v>
      </c>
      <c r="H257" s="3" t="s">
        <v>3760</v>
      </c>
      <c r="I257" s="3" t="s">
        <v>18</v>
      </c>
      <c r="J257" s="3" t="s">
        <v>19</v>
      </c>
      <c r="K257" s="4" t="str">
        <f t="shared" si="4"/>
        <v xml:space="preserve"> </v>
      </c>
    </row>
    <row r="258" spans="1:11" x14ac:dyDescent="0.2">
      <c r="A258" s="3" t="s">
        <v>1741</v>
      </c>
      <c r="B258" s="3" t="s">
        <v>3732</v>
      </c>
      <c r="C258" s="3" t="s">
        <v>3751</v>
      </c>
      <c r="D258" s="3" t="s">
        <v>3752</v>
      </c>
      <c r="E258" s="3" t="s">
        <v>3753</v>
      </c>
      <c r="F258" s="3" t="s">
        <v>3754</v>
      </c>
      <c r="G258" s="3" t="s">
        <v>3755</v>
      </c>
      <c r="H258" s="3" t="s">
        <v>3756</v>
      </c>
      <c r="I258" s="3" t="s">
        <v>18</v>
      </c>
      <c r="J258" s="3" t="s">
        <v>19</v>
      </c>
      <c r="K258" s="4" t="str">
        <f t="shared" si="4"/>
        <v xml:space="preserve"> </v>
      </c>
    </row>
    <row r="259" spans="1:11" x14ac:dyDescent="0.2">
      <c r="A259" s="3" t="s">
        <v>1741</v>
      </c>
      <c r="B259" s="3" t="s">
        <v>3732</v>
      </c>
      <c r="C259" s="3" t="s">
        <v>756</v>
      </c>
      <c r="D259" s="3" t="s">
        <v>3772</v>
      </c>
      <c r="E259" s="3" t="s">
        <v>3773</v>
      </c>
      <c r="F259" s="3" t="s">
        <v>3774</v>
      </c>
      <c r="G259" s="3" t="s">
        <v>3775</v>
      </c>
      <c r="H259" s="3" t="s">
        <v>3776</v>
      </c>
      <c r="I259" s="3" t="s">
        <v>18</v>
      </c>
      <c r="J259" s="3" t="s">
        <v>19</v>
      </c>
      <c r="K259" s="4" t="str">
        <f t="shared" si="4"/>
        <v xml:space="preserve"> </v>
      </c>
    </row>
    <row r="260" spans="1:11" x14ac:dyDescent="0.2">
      <c r="A260" s="3" t="s">
        <v>1741</v>
      </c>
      <c r="B260" s="3" t="s">
        <v>3732</v>
      </c>
      <c r="C260" s="3" t="s">
        <v>3733</v>
      </c>
      <c r="D260" s="3" t="s">
        <v>3734</v>
      </c>
      <c r="E260" s="3" t="s">
        <v>3735</v>
      </c>
      <c r="F260" s="3" t="s">
        <v>3736</v>
      </c>
      <c r="G260" s="3" t="s">
        <v>3737</v>
      </c>
      <c r="H260" s="3" t="s">
        <v>3738</v>
      </c>
      <c r="I260" s="3" t="s">
        <v>18</v>
      </c>
      <c r="J260" s="3" t="s">
        <v>19</v>
      </c>
      <c r="K260" s="4" t="str">
        <f t="shared" si="4"/>
        <v xml:space="preserve"> </v>
      </c>
    </row>
    <row r="261" spans="1:11" x14ac:dyDescent="0.2">
      <c r="A261" s="3" t="s">
        <v>1741</v>
      </c>
      <c r="B261" s="3" t="s">
        <v>3732</v>
      </c>
      <c r="C261" s="3" t="s">
        <v>3745</v>
      </c>
      <c r="D261" s="3" t="s">
        <v>3746</v>
      </c>
      <c r="E261" s="3" t="s">
        <v>3747</v>
      </c>
      <c r="F261" s="3" t="s">
        <v>3748</v>
      </c>
      <c r="G261" s="3" t="s">
        <v>3749</v>
      </c>
      <c r="H261" s="3" t="s">
        <v>3750</v>
      </c>
      <c r="I261" s="3" t="s">
        <v>18</v>
      </c>
      <c r="J261" s="3" t="s">
        <v>19</v>
      </c>
      <c r="K261" s="4" t="str">
        <f t="shared" si="4"/>
        <v xml:space="preserve"> </v>
      </c>
    </row>
    <row r="262" spans="1:11" x14ac:dyDescent="0.2">
      <c r="A262" s="3" t="s">
        <v>1741</v>
      </c>
      <c r="B262" s="3" t="s">
        <v>2907</v>
      </c>
      <c r="C262" s="3" t="s">
        <v>2961</v>
      </c>
      <c r="D262" s="3" t="s">
        <v>2962</v>
      </c>
      <c r="E262" s="3" t="s">
        <v>2963</v>
      </c>
      <c r="F262" s="3" t="s">
        <v>2964</v>
      </c>
      <c r="G262" s="3" t="s">
        <v>2965</v>
      </c>
      <c r="H262" s="3" t="s">
        <v>2966</v>
      </c>
      <c r="I262" s="3" t="s">
        <v>18</v>
      </c>
      <c r="J262" s="3" t="s">
        <v>19</v>
      </c>
      <c r="K262" s="4" t="str">
        <f t="shared" si="4"/>
        <v xml:space="preserve"> </v>
      </c>
    </row>
    <row r="263" spans="1:11" x14ac:dyDescent="0.2">
      <c r="A263" s="3" t="s">
        <v>1741</v>
      </c>
      <c r="B263" s="3" t="s">
        <v>2907</v>
      </c>
      <c r="C263" s="3" t="s">
        <v>2973</v>
      </c>
      <c r="D263" s="3" t="s">
        <v>1008</v>
      </c>
      <c r="E263" s="3" t="s">
        <v>2974</v>
      </c>
      <c r="F263" s="3" t="s">
        <v>2975</v>
      </c>
      <c r="G263" s="3" t="s">
        <v>2976</v>
      </c>
      <c r="H263" s="3" t="s">
        <v>2977</v>
      </c>
      <c r="I263" s="3" t="s">
        <v>18</v>
      </c>
      <c r="J263" s="3" t="s">
        <v>19</v>
      </c>
      <c r="K263" s="4" t="str">
        <f t="shared" si="4"/>
        <v xml:space="preserve"> </v>
      </c>
    </row>
    <row r="264" spans="1:11" x14ac:dyDescent="0.2">
      <c r="A264" s="3" t="s">
        <v>1741</v>
      </c>
      <c r="B264" s="3" t="s">
        <v>2907</v>
      </c>
      <c r="C264" s="3" t="s">
        <v>2926</v>
      </c>
      <c r="D264" s="3" t="s">
        <v>2927</v>
      </c>
      <c r="E264" s="3" t="s">
        <v>2928</v>
      </c>
      <c r="F264" s="3" t="s">
        <v>2929</v>
      </c>
      <c r="G264" s="3" t="s">
        <v>2930</v>
      </c>
      <c r="H264" s="3" t="s">
        <v>2931</v>
      </c>
      <c r="I264" s="3" t="s">
        <v>18</v>
      </c>
      <c r="J264" s="3" t="s">
        <v>19</v>
      </c>
      <c r="K264" s="4" t="str">
        <f t="shared" si="4"/>
        <v xml:space="preserve"> </v>
      </c>
    </row>
    <row r="265" spans="1:11" x14ac:dyDescent="0.2">
      <c r="A265" s="3" t="s">
        <v>1741</v>
      </c>
      <c r="B265" s="3" t="s">
        <v>2907</v>
      </c>
      <c r="C265" s="3" t="s">
        <v>2932</v>
      </c>
      <c r="D265" s="3" t="s">
        <v>2933</v>
      </c>
      <c r="E265" s="3" t="s">
        <v>2934</v>
      </c>
      <c r="F265" s="3" t="s">
        <v>2935</v>
      </c>
      <c r="G265" s="3" t="s">
        <v>2936</v>
      </c>
      <c r="H265" s="3" t="s">
        <v>2937</v>
      </c>
      <c r="I265" s="3" t="s">
        <v>18</v>
      </c>
      <c r="J265" s="3" t="s">
        <v>19</v>
      </c>
      <c r="K265" s="4" t="str">
        <f t="shared" si="4"/>
        <v xml:space="preserve"> </v>
      </c>
    </row>
    <row r="266" spans="1:11" x14ac:dyDescent="0.2">
      <c r="A266" s="3" t="s">
        <v>1741</v>
      </c>
      <c r="B266" s="3" t="s">
        <v>2907</v>
      </c>
      <c r="C266" s="3" t="s">
        <v>2984</v>
      </c>
      <c r="D266" s="3" t="s">
        <v>2985</v>
      </c>
      <c r="E266" s="3" t="s">
        <v>2986</v>
      </c>
      <c r="F266" s="3" t="s">
        <v>2987</v>
      </c>
      <c r="G266" s="3" t="s">
        <v>2988</v>
      </c>
      <c r="H266" s="3" t="s">
        <v>2989</v>
      </c>
      <c r="I266" s="3" t="s">
        <v>18</v>
      </c>
      <c r="J266" s="3" t="s">
        <v>19</v>
      </c>
      <c r="K266" s="4" t="str">
        <f t="shared" si="4"/>
        <v xml:space="preserve"> </v>
      </c>
    </row>
    <row r="267" spans="1:11" x14ac:dyDescent="0.2">
      <c r="A267" s="3" t="s">
        <v>1741</v>
      </c>
      <c r="B267" s="3" t="s">
        <v>2907</v>
      </c>
      <c r="C267" s="3" t="s">
        <v>1637</v>
      </c>
      <c r="D267" s="3" t="s">
        <v>2944</v>
      </c>
      <c r="E267" s="3" t="s">
        <v>2945</v>
      </c>
      <c r="F267" s="3" t="s">
        <v>2946</v>
      </c>
      <c r="G267" s="3" t="s">
        <v>2947</v>
      </c>
      <c r="H267" s="3" t="s">
        <v>2948</v>
      </c>
      <c r="I267" s="3" t="s">
        <v>18</v>
      </c>
      <c r="J267" s="3" t="s">
        <v>19</v>
      </c>
      <c r="K267" s="4" t="str">
        <f t="shared" si="4"/>
        <v xml:space="preserve"> </v>
      </c>
    </row>
    <row r="268" spans="1:11" x14ac:dyDescent="0.2">
      <c r="A268" s="3" t="s">
        <v>1741</v>
      </c>
      <c r="B268" s="3" t="s">
        <v>2907</v>
      </c>
      <c r="C268" s="3" t="s">
        <v>2908</v>
      </c>
      <c r="D268" s="3" t="s">
        <v>2909</v>
      </c>
      <c r="E268" s="3" t="s">
        <v>2910</v>
      </c>
      <c r="F268" s="3" t="s">
        <v>2911</v>
      </c>
      <c r="G268" s="3" t="s">
        <v>2912</v>
      </c>
      <c r="H268" s="3" t="s">
        <v>2913</v>
      </c>
      <c r="I268" s="3" t="s">
        <v>18</v>
      </c>
      <c r="J268" s="3" t="s">
        <v>19</v>
      </c>
      <c r="K268" s="4" t="str">
        <f t="shared" si="4"/>
        <v xml:space="preserve"> </v>
      </c>
    </row>
    <row r="269" spans="1:11" x14ac:dyDescent="0.2">
      <c r="A269" s="3" t="s">
        <v>1741</v>
      </c>
      <c r="B269" s="3" t="s">
        <v>2907</v>
      </c>
      <c r="C269" s="3" t="s">
        <v>2967</v>
      </c>
      <c r="D269" s="3" t="s">
        <v>2968</v>
      </c>
      <c r="E269" s="3" t="s">
        <v>2969</v>
      </c>
      <c r="F269" s="3" t="s">
        <v>2970</v>
      </c>
      <c r="G269" s="3" t="s">
        <v>2971</v>
      </c>
      <c r="H269" s="3" t="s">
        <v>2972</v>
      </c>
      <c r="I269" s="3" t="s">
        <v>18</v>
      </c>
      <c r="J269" s="3" t="s">
        <v>19</v>
      </c>
      <c r="K269" s="4" t="str">
        <f t="shared" si="4"/>
        <v xml:space="preserve"> </v>
      </c>
    </row>
    <row r="270" spans="1:11" x14ac:dyDescent="0.2">
      <c r="A270" s="3" t="s">
        <v>1741</v>
      </c>
      <c r="B270" s="3" t="s">
        <v>2907</v>
      </c>
      <c r="C270" s="3" t="s">
        <v>2955</v>
      </c>
      <c r="D270" s="3" t="s">
        <v>2956</v>
      </c>
      <c r="E270" s="3" t="s">
        <v>2957</v>
      </c>
      <c r="F270" s="3" t="s">
        <v>2958</v>
      </c>
      <c r="G270" s="3" t="s">
        <v>2959</v>
      </c>
      <c r="H270" s="3" t="s">
        <v>2960</v>
      </c>
      <c r="I270" s="3" t="s">
        <v>18</v>
      </c>
      <c r="J270" s="3" t="s">
        <v>19</v>
      </c>
      <c r="K270" s="4" t="str">
        <f t="shared" si="4"/>
        <v xml:space="preserve"> </v>
      </c>
    </row>
    <row r="271" spans="1:11" x14ac:dyDescent="0.2">
      <c r="A271" s="3" t="s">
        <v>1741</v>
      </c>
      <c r="B271" s="3" t="s">
        <v>2907</v>
      </c>
      <c r="C271" s="3" t="s">
        <v>2914</v>
      </c>
      <c r="D271" s="3" t="s">
        <v>2915</v>
      </c>
      <c r="E271" s="3" t="s">
        <v>2916</v>
      </c>
      <c r="F271" s="3" t="s">
        <v>2917</v>
      </c>
      <c r="G271" s="3" t="s">
        <v>2918</v>
      </c>
      <c r="H271" s="3" t="s">
        <v>2919</v>
      </c>
      <c r="I271" s="3" t="s">
        <v>18</v>
      </c>
      <c r="J271" s="3" t="s">
        <v>19</v>
      </c>
      <c r="K271" s="4" t="str">
        <f t="shared" si="4"/>
        <v xml:space="preserve"> </v>
      </c>
    </row>
    <row r="272" spans="1:11" x14ac:dyDescent="0.2">
      <c r="A272" s="3" t="s">
        <v>1741</v>
      </c>
      <c r="B272" s="3" t="s">
        <v>2907</v>
      </c>
      <c r="C272" s="3" t="s">
        <v>2920</v>
      </c>
      <c r="D272" s="3" t="s">
        <v>2921</v>
      </c>
      <c r="E272" s="3" t="s">
        <v>2922</v>
      </c>
      <c r="F272" s="3" t="s">
        <v>2923</v>
      </c>
      <c r="G272" s="3" t="s">
        <v>2924</v>
      </c>
      <c r="H272" s="3" t="s">
        <v>2925</v>
      </c>
      <c r="I272" s="3" t="s">
        <v>18</v>
      </c>
      <c r="J272" s="3" t="s">
        <v>19</v>
      </c>
      <c r="K272" s="4" t="str">
        <f t="shared" si="4"/>
        <v xml:space="preserve"> </v>
      </c>
    </row>
    <row r="273" spans="1:11" x14ac:dyDescent="0.2">
      <c r="A273" s="3" t="s">
        <v>1741</v>
      </c>
      <c r="B273" s="3" t="s">
        <v>2907</v>
      </c>
      <c r="C273" s="3" t="s">
        <v>2938</v>
      </c>
      <c r="D273" s="3" t="s">
        <v>2939</v>
      </c>
      <c r="E273" s="3" t="s">
        <v>2940</v>
      </c>
      <c r="F273" s="3" t="s">
        <v>2941</v>
      </c>
      <c r="G273" s="3" t="s">
        <v>2942</v>
      </c>
      <c r="H273" s="3" t="s">
        <v>2943</v>
      </c>
      <c r="I273" s="3" t="s">
        <v>18</v>
      </c>
      <c r="J273" s="3" t="s">
        <v>19</v>
      </c>
      <c r="K273" s="4" t="str">
        <f t="shared" si="4"/>
        <v xml:space="preserve"> </v>
      </c>
    </row>
    <row r="274" spans="1:11" x14ac:dyDescent="0.2">
      <c r="A274" s="3" t="s">
        <v>1741</v>
      </c>
      <c r="B274" s="3" t="s">
        <v>2907</v>
      </c>
      <c r="C274" s="3" t="s">
        <v>2978</v>
      </c>
      <c r="D274" s="3" t="s">
        <v>2979</v>
      </c>
      <c r="E274" s="3" t="s">
        <v>2980</v>
      </c>
      <c r="F274" s="3" t="s">
        <v>2981</v>
      </c>
      <c r="G274" s="3" t="s">
        <v>2982</v>
      </c>
      <c r="H274" s="3" t="s">
        <v>2983</v>
      </c>
      <c r="I274" s="3" t="s">
        <v>18</v>
      </c>
      <c r="J274" s="3" t="s">
        <v>19</v>
      </c>
      <c r="K274" s="4" t="str">
        <f t="shared" si="4"/>
        <v xml:space="preserve"> </v>
      </c>
    </row>
    <row r="275" spans="1:11" x14ac:dyDescent="0.2">
      <c r="A275" s="3" t="s">
        <v>1741</v>
      </c>
      <c r="B275" s="3" t="s">
        <v>2907</v>
      </c>
      <c r="C275" s="3" t="s">
        <v>2949</v>
      </c>
      <c r="D275" s="3" t="s">
        <v>2950</v>
      </c>
      <c r="E275" s="3" t="s">
        <v>2951</v>
      </c>
      <c r="F275" s="3" t="s">
        <v>2952</v>
      </c>
      <c r="G275" s="3" t="s">
        <v>2953</v>
      </c>
      <c r="H275" s="3" t="s">
        <v>2954</v>
      </c>
      <c r="I275" s="3" t="s">
        <v>18</v>
      </c>
      <c r="J275" s="3" t="s">
        <v>19</v>
      </c>
      <c r="K275" s="4" t="str">
        <f t="shared" si="4"/>
        <v xml:space="preserve"> </v>
      </c>
    </row>
    <row r="276" spans="1:11" x14ac:dyDescent="0.2">
      <c r="A276" s="3" t="s">
        <v>1741</v>
      </c>
      <c r="B276" s="3" t="s">
        <v>3354</v>
      </c>
      <c r="C276" s="3" t="s">
        <v>19735</v>
      </c>
      <c r="D276" s="3" t="s">
        <v>3362</v>
      </c>
      <c r="E276" s="3" t="s">
        <v>19736</v>
      </c>
      <c r="F276" s="3" t="s">
        <v>19737</v>
      </c>
      <c r="G276" s="3" t="s">
        <v>19738</v>
      </c>
      <c r="H276" s="3" t="s">
        <v>19739</v>
      </c>
      <c r="I276" s="3" t="s">
        <v>18</v>
      </c>
      <c r="J276" s="3" t="s">
        <v>19</v>
      </c>
      <c r="K276" s="4" t="str">
        <f t="shared" si="4"/>
        <v xml:space="preserve"> </v>
      </c>
    </row>
    <row r="277" spans="1:11" x14ac:dyDescent="0.2">
      <c r="A277" s="3" t="s">
        <v>1741</v>
      </c>
      <c r="B277" s="3" t="s">
        <v>3354</v>
      </c>
      <c r="C277" s="3" t="s">
        <v>3355</v>
      </c>
      <c r="D277" s="3" t="s">
        <v>3356</v>
      </c>
      <c r="E277" s="3" t="s">
        <v>3357</v>
      </c>
      <c r="F277" s="3" t="s">
        <v>3358</v>
      </c>
      <c r="G277" s="3" t="s">
        <v>3359</v>
      </c>
      <c r="H277" s="3" t="s">
        <v>3360</v>
      </c>
      <c r="I277" s="3" t="s">
        <v>18</v>
      </c>
      <c r="J277" s="3" t="s">
        <v>19</v>
      </c>
      <c r="K277" s="4" t="str">
        <f t="shared" si="4"/>
        <v xml:space="preserve"> </v>
      </c>
    </row>
    <row r="278" spans="1:11" x14ac:dyDescent="0.2">
      <c r="A278" s="3" t="s">
        <v>1741</v>
      </c>
      <c r="B278" s="3" t="s">
        <v>5540</v>
      </c>
      <c r="C278" s="3" t="s">
        <v>5596</v>
      </c>
      <c r="D278" s="3" t="s">
        <v>5597</v>
      </c>
      <c r="E278" s="3" t="s">
        <v>5598</v>
      </c>
      <c r="F278" s="3" t="s">
        <v>5599</v>
      </c>
      <c r="G278" s="3" t="s">
        <v>5600</v>
      </c>
      <c r="H278" s="3" t="s">
        <v>3706</v>
      </c>
      <c r="I278" s="3" t="s">
        <v>18</v>
      </c>
      <c r="J278" s="3" t="s">
        <v>19</v>
      </c>
      <c r="K278" s="4" t="str">
        <f t="shared" si="4"/>
        <v xml:space="preserve"> </v>
      </c>
    </row>
    <row r="279" spans="1:11" x14ac:dyDescent="0.2">
      <c r="A279" s="3" t="s">
        <v>1741</v>
      </c>
      <c r="B279" s="3" t="s">
        <v>5540</v>
      </c>
      <c r="C279" s="3" t="s">
        <v>5578</v>
      </c>
      <c r="D279" s="3" t="s">
        <v>5579</v>
      </c>
      <c r="E279" s="3" t="s">
        <v>5580</v>
      </c>
      <c r="F279" s="3" t="s">
        <v>5581</v>
      </c>
      <c r="G279" s="3" t="s">
        <v>5582</v>
      </c>
      <c r="H279" s="3" t="s">
        <v>5583</v>
      </c>
      <c r="I279" s="3" t="s">
        <v>18</v>
      </c>
      <c r="J279" s="3" t="s">
        <v>19</v>
      </c>
      <c r="K279" s="4" t="str">
        <f t="shared" si="4"/>
        <v xml:space="preserve"> </v>
      </c>
    </row>
    <row r="280" spans="1:11" x14ac:dyDescent="0.2">
      <c r="A280" s="3" t="s">
        <v>1741</v>
      </c>
      <c r="B280" s="3" t="s">
        <v>5540</v>
      </c>
      <c r="C280" s="3" t="s">
        <v>5688</v>
      </c>
      <c r="D280" s="3" t="s">
        <v>575</v>
      </c>
      <c r="E280" s="3" t="s">
        <v>4062</v>
      </c>
      <c r="F280" s="3" t="s">
        <v>5689</v>
      </c>
      <c r="G280" s="3" t="s">
        <v>5690</v>
      </c>
      <c r="H280" s="3" t="s">
        <v>5691</v>
      </c>
      <c r="I280" s="3" t="s">
        <v>18</v>
      </c>
      <c r="J280" s="3" t="s">
        <v>19</v>
      </c>
      <c r="K280" s="4" t="str">
        <f t="shared" si="4"/>
        <v xml:space="preserve"> </v>
      </c>
    </row>
    <row r="281" spans="1:11" x14ac:dyDescent="0.2">
      <c r="A281" s="3" t="s">
        <v>1741</v>
      </c>
      <c r="B281" s="3" t="s">
        <v>5540</v>
      </c>
      <c r="C281" s="3" t="s">
        <v>2998</v>
      </c>
      <c r="D281" s="3" t="s">
        <v>5858</v>
      </c>
      <c r="E281" s="3" t="s">
        <v>5859</v>
      </c>
      <c r="F281" s="3" t="s">
        <v>5860</v>
      </c>
      <c r="G281" s="3" t="s">
        <v>5861</v>
      </c>
      <c r="H281" s="3" t="s">
        <v>5862</v>
      </c>
      <c r="I281" s="3" t="s">
        <v>18</v>
      </c>
      <c r="J281" s="3" t="s">
        <v>19</v>
      </c>
      <c r="K281" s="4" t="str">
        <f t="shared" si="4"/>
        <v xml:space="preserve"> </v>
      </c>
    </row>
    <row r="282" spans="1:11" x14ac:dyDescent="0.2">
      <c r="A282" s="3" t="s">
        <v>1741</v>
      </c>
      <c r="B282" s="3" t="s">
        <v>5540</v>
      </c>
      <c r="C282" s="3" t="s">
        <v>5647</v>
      </c>
      <c r="D282" s="3" t="s">
        <v>5648</v>
      </c>
      <c r="E282" s="3" t="s">
        <v>5649</v>
      </c>
      <c r="F282" s="3" t="s">
        <v>5650</v>
      </c>
      <c r="G282" s="3" t="s">
        <v>5651</v>
      </c>
      <c r="H282" s="3" t="s">
        <v>5652</v>
      </c>
      <c r="I282" s="3" t="s">
        <v>18</v>
      </c>
      <c r="J282" s="3" t="s">
        <v>19</v>
      </c>
      <c r="K282" s="4" t="str">
        <f t="shared" si="4"/>
        <v xml:space="preserve"> </v>
      </c>
    </row>
    <row r="283" spans="1:11" x14ac:dyDescent="0.2">
      <c r="A283" s="3" t="s">
        <v>1741</v>
      </c>
      <c r="B283" s="3" t="s">
        <v>5540</v>
      </c>
      <c r="C283" s="3" t="s">
        <v>94</v>
      </c>
      <c r="D283" s="3" t="s">
        <v>5794</v>
      </c>
      <c r="E283" s="3" t="s">
        <v>5795</v>
      </c>
      <c r="F283" s="3" t="s">
        <v>5796</v>
      </c>
      <c r="G283" s="3" t="s">
        <v>5797</v>
      </c>
      <c r="H283" s="3" t="s">
        <v>5798</v>
      </c>
      <c r="I283" s="3" t="s">
        <v>18</v>
      </c>
      <c r="J283" s="3" t="s">
        <v>19</v>
      </c>
      <c r="K283" s="4" t="str">
        <f t="shared" si="4"/>
        <v xml:space="preserve"> </v>
      </c>
    </row>
    <row r="284" spans="1:11" x14ac:dyDescent="0.2">
      <c r="A284" s="3" t="s">
        <v>1741</v>
      </c>
      <c r="B284" s="3" t="s">
        <v>5540</v>
      </c>
      <c r="C284" s="3" t="s">
        <v>133</v>
      </c>
      <c r="D284" s="3" t="s">
        <v>5778</v>
      </c>
      <c r="E284" s="3" t="s">
        <v>5779</v>
      </c>
      <c r="F284" s="3" t="s">
        <v>5780</v>
      </c>
      <c r="G284" s="3" t="s">
        <v>5781</v>
      </c>
      <c r="H284" s="3" t="s">
        <v>5782</v>
      </c>
      <c r="I284" s="3" t="s">
        <v>18</v>
      </c>
      <c r="J284" s="3" t="s">
        <v>19</v>
      </c>
      <c r="K284" s="4" t="str">
        <f t="shared" si="4"/>
        <v xml:space="preserve"> </v>
      </c>
    </row>
    <row r="285" spans="1:11" x14ac:dyDescent="0.2">
      <c r="A285" s="3" t="s">
        <v>1741</v>
      </c>
      <c r="B285" s="3" t="s">
        <v>5540</v>
      </c>
      <c r="C285" s="3" t="s">
        <v>133</v>
      </c>
      <c r="D285" s="3" t="s">
        <v>5563</v>
      </c>
      <c r="E285" s="3" t="s">
        <v>5564</v>
      </c>
      <c r="F285" s="3" t="s">
        <v>5565</v>
      </c>
      <c r="G285" s="3" t="s">
        <v>5566</v>
      </c>
      <c r="H285" s="3" t="s">
        <v>3476</v>
      </c>
      <c r="I285" s="3" t="s">
        <v>18</v>
      </c>
      <c r="J285" s="3" t="s">
        <v>19</v>
      </c>
      <c r="K285" s="4" t="str">
        <f t="shared" si="4"/>
        <v xml:space="preserve"> </v>
      </c>
    </row>
    <row r="286" spans="1:11" x14ac:dyDescent="0.2">
      <c r="A286" s="3" t="s">
        <v>1741</v>
      </c>
      <c r="B286" s="3" t="s">
        <v>5540</v>
      </c>
      <c r="C286" s="3" t="s">
        <v>5732</v>
      </c>
      <c r="D286" s="3" t="s">
        <v>5733</v>
      </c>
      <c r="E286" s="3" t="s">
        <v>39</v>
      </c>
      <c r="F286" s="3" t="s">
        <v>5734</v>
      </c>
      <c r="G286" s="3" t="s">
        <v>5735</v>
      </c>
      <c r="H286" s="3" t="s">
        <v>5736</v>
      </c>
      <c r="I286" s="3" t="s">
        <v>18</v>
      </c>
      <c r="J286" s="3" t="s">
        <v>19</v>
      </c>
      <c r="K286" s="4" t="str">
        <f t="shared" si="4"/>
        <v xml:space="preserve"> </v>
      </c>
    </row>
    <row r="287" spans="1:11" x14ac:dyDescent="0.2">
      <c r="A287" s="3" t="s">
        <v>1741</v>
      </c>
      <c r="B287" s="3" t="s">
        <v>5540</v>
      </c>
      <c r="C287" s="3" t="s">
        <v>5618</v>
      </c>
      <c r="D287" s="3" t="s">
        <v>5619</v>
      </c>
      <c r="E287" s="3" t="s">
        <v>5620</v>
      </c>
      <c r="F287" s="3" t="s">
        <v>5621</v>
      </c>
      <c r="G287" s="3" t="s">
        <v>5622</v>
      </c>
      <c r="H287" s="3" t="s">
        <v>5623</v>
      </c>
      <c r="I287" s="3" t="s">
        <v>18</v>
      </c>
      <c r="J287" s="3" t="s">
        <v>19</v>
      </c>
      <c r="K287" s="4" t="str">
        <f t="shared" si="4"/>
        <v xml:space="preserve"> </v>
      </c>
    </row>
    <row r="288" spans="1:11" x14ac:dyDescent="0.2">
      <c r="A288" s="3" t="s">
        <v>1741</v>
      </c>
      <c r="B288" s="3" t="s">
        <v>5540</v>
      </c>
      <c r="C288" s="3" t="s">
        <v>5703</v>
      </c>
      <c r="D288" s="3" t="s">
        <v>5704</v>
      </c>
      <c r="E288" s="3" t="s">
        <v>5705</v>
      </c>
      <c r="F288" s="3" t="s">
        <v>5706</v>
      </c>
      <c r="G288" s="3" t="s">
        <v>5707</v>
      </c>
      <c r="H288" s="3" t="s">
        <v>5708</v>
      </c>
      <c r="I288" s="3" t="s">
        <v>18</v>
      </c>
      <c r="J288" s="3" t="s">
        <v>19</v>
      </c>
      <c r="K288" s="4" t="str">
        <f t="shared" si="4"/>
        <v xml:space="preserve"> </v>
      </c>
    </row>
    <row r="289" spans="1:11" x14ac:dyDescent="0.2">
      <c r="A289" s="3" t="s">
        <v>1741</v>
      </c>
      <c r="B289" s="3" t="s">
        <v>5540</v>
      </c>
      <c r="C289" s="3" t="s">
        <v>573</v>
      </c>
      <c r="D289" s="3" t="s">
        <v>5692</v>
      </c>
      <c r="E289" s="3" t="s">
        <v>5693</v>
      </c>
      <c r="F289" s="3" t="s">
        <v>5694</v>
      </c>
      <c r="G289" s="3" t="s">
        <v>5695</v>
      </c>
      <c r="H289" s="3" t="s">
        <v>5696</v>
      </c>
      <c r="I289" s="3" t="s">
        <v>18</v>
      </c>
      <c r="J289" s="3" t="s">
        <v>19</v>
      </c>
      <c r="K289" s="4" t="str">
        <f t="shared" si="4"/>
        <v xml:space="preserve"> </v>
      </c>
    </row>
    <row r="290" spans="1:11" x14ac:dyDescent="0.2">
      <c r="A290" s="3" t="s">
        <v>1741</v>
      </c>
      <c r="B290" s="3" t="s">
        <v>5540</v>
      </c>
      <c r="C290" s="3" t="s">
        <v>496</v>
      </c>
      <c r="D290" s="3" t="s">
        <v>5773</v>
      </c>
      <c r="E290" s="3" t="s">
        <v>5774</v>
      </c>
      <c r="F290" s="3" t="s">
        <v>5775</v>
      </c>
      <c r="G290" s="3" t="s">
        <v>5776</v>
      </c>
      <c r="H290" s="3" t="s">
        <v>5777</v>
      </c>
      <c r="I290" s="3" t="s">
        <v>18</v>
      </c>
      <c r="J290" s="3" t="s">
        <v>19</v>
      </c>
      <c r="K290" s="4" t="str">
        <f t="shared" si="4"/>
        <v xml:space="preserve"> </v>
      </c>
    </row>
    <row r="291" spans="1:11" x14ac:dyDescent="0.2">
      <c r="A291" s="3" t="s">
        <v>1741</v>
      </c>
      <c r="B291" s="3" t="s">
        <v>5540</v>
      </c>
      <c r="C291" s="3" t="s">
        <v>1743</v>
      </c>
      <c r="D291" s="3" t="s">
        <v>5821</v>
      </c>
      <c r="E291" s="3" t="s">
        <v>5822</v>
      </c>
      <c r="F291" s="3" t="s">
        <v>5823</v>
      </c>
      <c r="G291" s="3" t="s">
        <v>5824</v>
      </c>
      <c r="H291" s="3" t="s">
        <v>5825</v>
      </c>
      <c r="I291" s="3" t="s">
        <v>18</v>
      </c>
      <c r="J291" s="3" t="s">
        <v>19</v>
      </c>
      <c r="K291" s="4" t="str">
        <f t="shared" si="4"/>
        <v xml:space="preserve"> </v>
      </c>
    </row>
    <row r="292" spans="1:11" x14ac:dyDescent="0.2">
      <c r="A292" s="3" t="s">
        <v>1741</v>
      </c>
      <c r="B292" s="3" t="s">
        <v>5540</v>
      </c>
      <c r="C292" s="3" t="s">
        <v>5681</v>
      </c>
      <c r="D292" s="3" t="s">
        <v>5682</v>
      </c>
      <c r="E292" s="3" t="s">
        <v>5683</v>
      </c>
      <c r="F292" s="3" t="s">
        <v>5684</v>
      </c>
      <c r="G292" s="3" t="s">
        <v>5685</v>
      </c>
      <c r="H292" s="3" t="s">
        <v>5686</v>
      </c>
      <c r="I292" s="3" t="s">
        <v>18</v>
      </c>
      <c r="J292" s="3" t="s">
        <v>19</v>
      </c>
      <c r="K292" s="4" t="str">
        <f t="shared" si="4"/>
        <v xml:space="preserve"> </v>
      </c>
    </row>
    <row r="293" spans="1:11" x14ac:dyDescent="0.2">
      <c r="A293" s="3" t="s">
        <v>1741</v>
      </c>
      <c r="B293" s="3" t="s">
        <v>5540</v>
      </c>
      <c r="C293" s="3" t="s">
        <v>5805</v>
      </c>
      <c r="D293" s="3" t="s">
        <v>5806</v>
      </c>
      <c r="E293" s="3" t="s">
        <v>5807</v>
      </c>
      <c r="F293" s="3" t="s">
        <v>5808</v>
      </c>
      <c r="G293" s="3" t="s">
        <v>5809</v>
      </c>
      <c r="H293" s="3" t="s">
        <v>5810</v>
      </c>
      <c r="I293" s="3" t="s">
        <v>18</v>
      </c>
      <c r="J293" s="3" t="s">
        <v>19</v>
      </c>
      <c r="K293" s="4" t="str">
        <f t="shared" si="4"/>
        <v xml:space="preserve"> </v>
      </c>
    </row>
    <row r="294" spans="1:11" x14ac:dyDescent="0.2">
      <c r="A294" s="3" t="s">
        <v>1741</v>
      </c>
      <c r="B294" s="3" t="s">
        <v>5540</v>
      </c>
      <c r="C294" s="3" t="s">
        <v>5541</v>
      </c>
      <c r="D294" s="3" t="s">
        <v>5542</v>
      </c>
      <c r="E294" s="3" t="s">
        <v>3385</v>
      </c>
      <c r="F294" s="3" t="s">
        <v>5543</v>
      </c>
      <c r="G294" s="3" t="s">
        <v>5544</v>
      </c>
      <c r="H294" s="3" t="s">
        <v>5545</v>
      </c>
      <c r="I294" s="3" t="s">
        <v>18</v>
      </c>
      <c r="J294" s="3" t="s">
        <v>19</v>
      </c>
      <c r="K294" s="4" t="str">
        <f t="shared" ref="K294:K357" si="5">IF(J294="通过"," ",IF(J294="未审核","报名表未提交","报名表打不开或未签字盖章"))</f>
        <v xml:space="preserve"> </v>
      </c>
    </row>
    <row r="295" spans="1:11" x14ac:dyDescent="0.2">
      <c r="A295" s="3" t="s">
        <v>1741</v>
      </c>
      <c r="B295" s="3" t="s">
        <v>5540</v>
      </c>
      <c r="C295" s="3" t="s">
        <v>5590</v>
      </c>
      <c r="D295" s="3" t="s">
        <v>5591</v>
      </c>
      <c r="E295" s="3" t="s">
        <v>5592</v>
      </c>
      <c r="F295" s="3" t="s">
        <v>5593</v>
      </c>
      <c r="G295" s="3" t="s">
        <v>5594</v>
      </c>
      <c r="H295" s="3" t="s">
        <v>5595</v>
      </c>
      <c r="I295" s="3" t="s">
        <v>18</v>
      </c>
      <c r="J295" s="3" t="s">
        <v>19</v>
      </c>
      <c r="K295" s="4" t="str">
        <f t="shared" si="5"/>
        <v xml:space="preserve"> </v>
      </c>
    </row>
    <row r="296" spans="1:11" x14ac:dyDescent="0.2">
      <c r="A296" s="3" t="s">
        <v>1741</v>
      </c>
      <c r="B296" s="3" t="s">
        <v>5540</v>
      </c>
      <c r="C296" s="3" t="s">
        <v>5546</v>
      </c>
      <c r="D296" s="3" t="s">
        <v>5547</v>
      </c>
      <c r="E296" s="3" t="s">
        <v>5548</v>
      </c>
      <c r="F296" s="3" t="s">
        <v>5549</v>
      </c>
      <c r="G296" s="3" t="s">
        <v>5550</v>
      </c>
      <c r="H296" s="3" t="s">
        <v>5551</v>
      </c>
      <c r="I296" s="3" t="s">
        <v>18</v>
      </c>
      <c r="J296" s="3" t="s">
        <v>19</v>
      </c>
      <c r="K296" s="4" t="str">
        <f t="shared" si="5"/>
        <v xml:space="preserve"> </v>
      </c>
    </row>
    <row r="297" spans="1:11" x14ac:dyDescent="0.2">
      <c r="A297" s="3" t="s">
        <v>1741</v>
      </c>
      <c r="B297" s="3" t="s">
        <v>5540</v>
      </c>
      <c r="C297" s="3" t="s">
        <v>5852</v>
      </c>
      <c r="D297" s="3" t="s">
        <v>5853</v>
      </c>
      <c r="E297" s="3" t="s">
        <v>5854</v>
      </c>
      <c r="F297" s="3" t="s">
        <v>5855</v>
      </c>
      <c r="G297" s="3" t="s">
        <v>5856</v>
      </c>
      <c r="H297" s="3" t="s">
        <v>5857</v>
      </c>
      <c r="I297" s="3" t="s">
        <v>18</v>
      </c>
      <c r="J297" s="3" t="s">
        <v>19</v>
      </c>
      <c r="K297" s="4" t="str">
        <f t="shared" si="5"/>
        <v xml:space="preserve"> </v>
      </c>
    </row>
    <row r="298" spans="1:11" x14ac:dyDescent="0.2">
      <c r="A298" s="3" t="s">
        <v>1741</v>
      </c>
      <c r="B298" s="3" t="s">
        <v>5540</v>
      </c>
      <c r="C298" s="3" t="s">
        <v>151</v>
      </c>
      <c r="D298" s="3" t="s">
        <v>5613</v>
      </c>
      <c r="E298" s="3" t="s">
        <v>5614</v>
      </c>
      <c r="F298" s="3" t="s">
        <v>5615</v>
      </c>
      <c r="G298" s="3" t="s">
        <v>5616</v>
      </c>
      <c r="H298" s="3" t="s">
        <v>5617</v>
      </c>
      <c r="I298" s="3" t="s">
        <v>18</v>
      </c>
      <c r="J298" s="3" t="s">
        <v>19</v>
      </c>
      <c r="K298" s="4" t="str">
        <f t="shared" si="5"/>
        <v xml:space="preserve"> </v>
      </c>
    </row>
    <row r="299" spans="1:11" x14ac:dyDescent="0.2">
      <c r="A299" s="3" t="s">
        <v>1741</v>
      </c>
      <c r="B299" s="3" t="s">
        <v>5540</v>
      </c>
      <c r="C299" s="3" t="s">
        <v>5737</v>
      </c>
      <c r="D299" s="3" t="s">
        <v>5738</v>
      </c>
      <c r="E299" s="3" t="s">
        <v>5739</v>
      </c>
      <c r="F299" s="3" t="s">
        <v>5740</v>
      </c>
      <c r="G299" s="3" t="s">
        <v>2786</v>
      </c>
      <c r="H299" s="3" t="s">
        <v>5741</v>
      </c>
      <c r="I299" s="3" t="s">
        <v>18</v>
      </c>
      <c r="J299" s="3" t="s">
        <v>19</v>
      </c>
      <c r="K299" s="4" t="str">
        <f t="shared" si="5"/>
        <v xml:space="preserve"> </v>
      </c>
    </row>
    <row r="300" spans="1:11" x14ac:dyDescent="0.2">
      <c r="A300" s="3" t="s">
        <v>1741</v>
      </c>
      <c r="B300" s="3" t="s">
        <v>5540</v>
      </c>
      <c r="C300" s="3" t="s">
        <v>5783</v>
      </c>
      <c r="D300" s="3" t="s">
        <v>5784</v>
      </c>
      <c r="E300" s="3" t="s">
        <v>5785</v>
      </c>
      <c r="F300" s="3" t="s">
        <v>5786</v>
      </c>
      <c r="G300" s="3" t="s">
        <v>5787</v>
      </c>
      <c r="H300" s="3" t="s">
        <v>5788</v>
      </c>
      <c r="I300" s="3" t="s">
        <v>18</v>
      </c>
      <c r="J300" s="3" t="s">
        <v>19</v>
      </c>
      <c r="K300" s="4" t="str">
        <f t="shared" si="5"/>
        <v xml:space="preserve"> </v>
      </c>
    </row>
    <row r="301" spans="1:11" x14ac:dyDescent="0.2">
      <c r="A301" s="3" t="s">
        <v>1741</v>
      </c>
      <c r="B301" s="3" t="s">
        <v>5540</v>
      </c>
      <c r="C301" s="3" t="s">
        <v>5767</v>
      </c>
      <c r="D301" s="3" t="s">
        <v>5768</v>
      </c>
      <c r="E301" s="3" t="s">
        <v>5769</v>
      </c>
      <c r="F301" s="3" t="s">
        <v>5770</v>
      </c>
      <c r="G301" s="3" t="s">
        <v>5771</v>
      </c>
      <c r="H301" s="3" t="s">
        <v>5772</v>
      </c>
      <c r="I301" s="3" t="s">
        <v>18</v>
      </c>
      <c r="J301" s="3" t="s">
        <v>19</v>
      </c>
      <c r="K301" s="4" t="str">
        <f t="shared" si="5"/>
        <v xml:space="preserve"> </v>
      </c>
    </row>
    <row r="302" spans="1:11" x14ac:dyDescent="0.2">
      <c r="A302" s="3" t="s">
        <v>1741</v>
      </c>
      <c r="B302" s="3" t="s">
        <v>5540</v>
      </c>
      <c r="C302" s="3" t="s">
        <v>5687</v>
      </c>
      <c r="D302" s="3" t="s">
        <v>5714</v>
      </c>
      <c r="E302" s="3" t="s">
        <v>5715</v>
      </c>
      <c r="F302" s="3" t="s">
        <v>5716</v>
      </c>
      <c r="G302" s="3" t="s">
        <v>5717</v>
      </c>
      <c r="H302" s="3" t="s">
        <v>5718</v>
      </c>
      <c r="I302" s="3" t="s">
        <v>18</v>
      </c>
      <c r="J302" s="3" t="s">
        <v>19</v>
      </c>
      <c r="K302" s="4" t="str">
        <f t="shared" si="5"/>
        <v xml:space="preserve"> </v>
      </c>
    </row>
    <row r="303" spans="1:11" x14ac:dyDescent="0.2">
      <c r="A303" s="3" t="s">
        <v>1741</v>
      </c>
      <c r="B303" s="3" t="s">
        <v>5540</v>
      </c>
      <c r="C303" s="3" t="s">
        <v>5687</v>
      </c>
      <c r="D303" s="3" t="s">
        <v>2233</v>
      </c>
      <c r="E303" s="3" t="s">
        <v>5729</v>
      </c>
      <c r="F303" s="3" t="s">
        <v>5730</v>
      </c>
      <c r="G303" s="3" t="s">
        <v>5731</v>
      </c>
      <c r="H303" s="3" t="s">
        <v>3403</v>
      </c>
      <c r="I303" s="3" t="s">
        <v>18</v>
      </c>
      <c r="J303" s="3" t="s">
        <v>19</v>
      </c>
      <c r="K303" s="4" t="str">
        <f t="shared" si="5"/>
        <v xml:space="preserve"> </v>
      </c>
    </row>
    <row r="304" spans="1:11" x14ac:dyDescent="0.2">
      <c r="A304" s="3" t="s">
        <v>1741</v>
      </c>
      <c r="B304" s="3" t="s">
        <v>5540</v>
      </c>
      <c r="C304" s="3" t="s">
        <v>5763</v>
      </c>
      <c r="D304" s="3" t="s">
        <v>5764</v>
      </c>
      <c r="E304" s="3" t="s">
        <v>5765</v>
      </c>
      <c r="F304" s="3" t="s">
        <v>60</v>
      </c>
      <c r="G304" s="3" t="s">
        <v>5192</v>
      </c>
      <c r="H304" s="3" t="s">
        <v>5766</v>
      </c>
      <c r="I304" s="3" t="s">
        <v>18</v>
      </c>
      <c r="J304" s="3" t="s">
        <v>19</v>
      </c>
      <c r="K304" s="4" t="str">
        <f t="shared" si="5"/>
        <v xml:space="preserve"> </v>
      </c>
    </row>
    <row r="305" spans="1:11" x14ac:dyDescent="0.2">
      <c r="A305" s="3" t="s">
        <v>1741</v>
      </c>
      <c r="B305" s="3" t="s">
        <v>5540</v>
      </c>
      <c r="C305" s="3" t="s">
        <v>1939</v>
      </c>
      <c r="D305" s="3" t="s">
        <v>5659</v>
      </c>
      <c r="E305" s="3" t="s">
        <v>5660</v>
      </c>
      <c r="F305" s="3" t="s">
        <v>5661</v>
      </c>
      <c r="G305" s="3" t="s">
        <v>5662</v>
      </c>
      <c r="H305" s="3" t="s">
        <v>5663</v>
      </c>
      <c r="I305" s="3" t="s">
        <v>18</v>
      </c>
      <c r="J305" s="3" t="s">
        <v>19</v>
      </c>
      <c r="K305" s="4" t="str">
        <f t="shared" si="5"/>
        <v xml:space="preserve"> </v>
      </c>
    </row>
    <row r="306" spans="1:11" x14ac:dyDescent="0.2">
      <c r="A306" s="3" t="s">
        <v>1741</v>
      </c>
      <c r="B306" s="3" t="s">
        <v>5540</v>
      </c>
      <c r="C306" s="3" t="s">
        <v>1637</v>
      </c>
      <c r="D306" s="3" t="s">
        <v>5748</v>
      </c>
      <c r="E306" s="3" t="s">
        <v>5749</v>
      </c>
      <c r="F306" s="3" t="s">
        <v>5750</v>
      </c>
      <c r="G306" s="3" t="s">
        <v>5751</v>
      </c>
      <c r="H306" s="3" t="s">
        <v>5752</v>
      </c>
      <c r="I306" s="3" t="s">
        <v>18</v>
      </c>
      <c r="J306" s="3" t="s">
        <v>19</v>
      </c>
      <c r="K306" s="4" t="str">
        <f t="shared" si="5"/>
        <v xml:space="preserve"> </v>
      </c>
    </row>
    <row r="307" spans="1:11" x14ac:dyDescent="0.2">
      <c r="A307" s="3" t="s">
        <v>1741</v>
      </c>
      <c r="B307" s="3" t="s">
        <v>5540</v>
      </c>
      <c r="C307" s="3" t="s">
        <v>5838</v>
      </c>
      <c r="D307" s="3" t="s">
        <v>5839</v>
      </c>
      <c r="E307" s="3" t="s">
        <v>5840</v>
      </c>
      <c r="F307" s="3" t="s">
        <v>5841</v>
      </c>
      <c r="G307" s="3" t="s">
        <v>3302</v>
      </c>
      <c r="H307" s="3" t="s">
        <v>5842</v>
      </c>
      <c r="I307" s="3" t="s">
        <v>18</v>
      </c>
      <c r="J307" s="3" t="s">
        <v>19</v>
      </c>
      <c r="K307" s="4" t="str">
        <f t="shared" si="5"/>
        <v xml:space="preserve"> </v>
      </c>
    </row>
    <row r="308" spans="1:11" x14ac:dyDescent="0.2">
      <c r="A308" s="3" t="s">
        <v>1741</v>
      </c>
      <c r="B308" s="3" t="s">
        <v>5540</v>
      </c>
      <c r="C308" s="3" t="s">
        <v>408</v>
      </c>
      <c r="D308" s="3" t="s">
        <v>5664</v>
      </c>
      <c r="E308" s="3" t="s">
        <v>5665</v>
      </c>
      <c r="F308" s="3" t="s">
        <v>5666</v>
      </c>
      <c r="G308" s="3" t="s">
        <v>5667</v>
      </c>
      <c r="H308" s="3" t="s">
        <v>5668</v>
      </c>
      <c r="I308" s="3" t="s">
        <v>18</v>
      </c>
      <c r="J308" s="3" t="s">
        <v>19</v>
      </c>
      <c r="K308" s="4" t="str">
        <f t="shared" si="5"/>
        <v xml:space="preserve"> </v>
      </c>
    </row>
    <row r="309" spans="1:11" x14ac:dyDescent="0.2">
      <c r="A309" s="3" t="s">
        <v>1741</v>
      </c>
      <c r="B309" s="3" t="s">
        <v>5540</v>
      </c>
      <c r="C309" s="3" t="s">
        <v>107</v>
      </c>
      <c r="D309" s="3" t="s">
        <v>5719</v>
      </c>
      <c r="E309" s="3" t="s">
        <v>5720</v>
      </c>
      <c r="F309" s="3" t="s">
        <v>5721</v>
      </c>
      <c r="G309" s="3" t="s">
        <v>5722</v>
      </c>
      <c r="H309" s="3" t="s">
        <v>5723</v>
      </c>
      <c r="I309" s="3" t="s">
        <v>18</v>
      </c>
      <c r="J309" s="3" t="s">
        <v>19</v>
      </c>
      <c r="K309" s="4" t="str">
        <f t="shared" si="5"/>
        <v xml:space="preserve"> </v>
      </c>
    </row>
    <row r="310" spans="1:11" x14ac:dyDescent="0.2">
      <c r="A310" s="3" t="s">
        <v>1741</v>
      </c>
      <c r="B310" s="3" t="s">
        <v>5540</v>
      </c>
      <c r="C310" s="3" t="s">
        <v>5641</v>
      </c>
      <c r="D310" s="3" t="s">
        <v>5642</v>
      </c>
      <c r="E310" s="3" t="s">
        <v>5643</v>
      </c>
      <c r="F310" s="3" t="s">
        <v>5644</v>
      </c>
      <c r="G310" s="3" t="s">
        <v>5645</v>
      </c>
      <c r="H310" s="3" t="s">
        <v>5646</v>
      </c>
      <c r="I310" s="3" t="s">
        <v>18</v>
      </c>
      <c r="J310" s="3" t="s">
        <v>19</v>
      </c>
      <c r="K310" s="4" t="str">
        <f t="shared" si="5"/>
        <v xml:space="preserve"> </v>
      </c>
    </row>
    <row r="311" spans="1:11" x14ac:dyDescent="0.2">
      <c r="A311" s="3" t="s">
        <v>1741</v>
      </c>
      <c r="B311" s="3" t="s">
        <v>5540</v>
      </c>
      <c r="C311" s="3" t="s">
        <v>5826</v>
      </c>
      <c r="D311" s="3" t="s">
        <v>5827</v>
      </c>
      <c r="E311" s="3" t="s">
        <v>5828</v>
      </c>
      <c r="F311" s="3" t="s">
        <v>5829</v>
      </c>
      <c r="G311" s="3" t="s">
        <v>5830</v>
      </c>
      <c r="H311" s="3" t="s">
        <v>5831</v>
      </c>
      <c r="I311" s="3" t="s">
        <v>18</v>
      </c>
      <c r="J311" s="3" t="s">
        <v>19</v>
      </c>
      <c r="K311" s="4" t="str">
        <f t="shared" si="5"/>
        <v xml:space="preserve"> </v>
      </c>
    </row>
    <row r="312" spans="1:11" x14ac:dyDescent="0.2">
      <c r="A312" s="3" t="s">
        <v>1741</v>
      </c>
      <c r="B312" s="3" t="s">
        <v>5540</v>
      </c>
      <c r="C312" s="3" t="s">
        <v>5811</v>
      </c>
      <c r="D312" s="3" t="s">
        <v>2410</v>
      </c>
      <c r="E312" s="3" t="s">
        <v>5812</v>
      </c>
      <c r="F312" s="3" t="s">
        <v>5813</v>
      </c>
      <c r="G312" s="3" t="s">
        <v>5814</v>
      </c>
      <c r="H312" s="3" t="s">
        <v>5815</v>
      </c>
      <c r="I312" s="3" t="s">
        <v>18</v>
      </c>
      <c r="J312" s="3" t="s">
        <v>19</v>
      </c>
      <c r="K312" s="4" t="str">
        <f t="shared" si="5"/>
        <v xml:space="preserve"> </v>
      </c>
    </row>
    <row r="313" spans="1:11" x14ac:dyDescent="0.2">
      <c r="A313" s="3" t="s">
        <v>1741</v>
      </c>
      <c r="B313" s="3" t="s">
        <v>5540</v>
      </c>
      <c r="C313" s="3" t="s">
        <v>5607</v>
      </c>
      <c r="D313" s="3" t="s">
        <v>5608</v>
      </c>
      <c r="E313" s="3" t="s">
        <v>5609</v>
      </c>
      <c r="F313" s="3" t="s">
        <v>5610</v>
      </c>
      <c r="G313" s="3" t="s">
        <v>5611</v>
      </c>
      <c r="H313" s="3" t="s">
        <v>5612</v>
      </c>
      <c r="I313" s="3" t="s">
        <v>18</v>
      </c>
      <c r="J313" s="3" t="s">
        <v>19</v>
      </c>
      <c r="K313" s="4" t="str">
        <f t="shared" si="5"/>
        <v xml:space="preserve"> </v>
      </c>
    </row>
    <row r="314" spans="1:11" x14ac:dyDescent="0.2">
      <c r="A314" s="3" t="s">
        <v>1741</v>
      </c>
      <c r="B314" s="3" t="s">
        <v>5540</v>
      </c>
      <c r="C314" s="3" t="s">
        <v>5832</v>
      </c>
      <c r="D314" s="3" t="s">
        <v>5833</v>
      </c>
      <c r="E314" s="3" t="s">
        <v>5834</v>
      </c>
      <c r="F314" s="3" t="s">
        <v>5835</v>
      </c>
      <c r="G314" s="3" t="s">
        <v>5836</v>
      </c>
      <c r="H314" s="3" t="s">
        <v>5837</v>
      </c>
      <c r="I314" s="3" t="s">
        <v>18</v>
      </c>
      <c r="J314" s="3" t="s">
        <v>19</v>
      </c>
      <c r="K314" s="4" t="str">
        <f t="shared" si="5"/>
        <v xml:space="preserve"> </v>
      </c>
    </row>
    <row r="315" spans="1:11" x14ac:dyDescent="0.2">
      <c r="A315" s="3" t="s">
        <v>1741</v>
      </c>
      <c r="B315" s="3" t="s">
        <v>5540</v>
      </c>
      <c r="C315" s="3" t="s">
        <v>756</v>
      </c>
      <c r="D315" s="3" t="s">
        <v>5567</v>
      </c>
      <c r="E315" s="3" t="s">
        <v>5568</v>
      </c>
      <c r="F315" s="3" t="s">
        <v>5569</v>
      </c>
      <c r="G315" s="3" t="s">
        <v>5570</v>
      </c>
      <c r="H315" s="3" t="s">
        <v>5571</v>
      </c>
      <c r="I315" s="3" t="s">
        <v>18</v>
      </c>
      <c r="J315" s="3" t="s">
        <v>19</v>
      </c>
      <c r="K315" s="4" t="str">
        <f t="shared" si="5"/>
        <v xml:space="preserve"> </v>
      </c>
    </row>
    <row r="316" spans="1:11" x14ac:dyDescent="0.2">
      <c r="A316" s="3" t="s">
        <v>1741</v>
      </c>
      <c r="B316" s="3" t="s">
        <v>5540</v>
      </c>
      <c r="C316" s="3" t="s">
        <v>756</v>
      </c>
      <c r="D316" s="3" t="s">
        <v>5843</v>
      </c>
      <c r="E316" s="3" t="s">
        <v>5844</v>
      </c>
      <c r="F316" s="3" t="s">
        <v>5845</v>
      </c>
      <c r="G316" s="3" t="s">
        <v>79</v>
      </c>
      <c r="H316" s="3" t="s">
        <v>5846</v>
      </c>
      <c r="I316" s="3" t="s">
        <v>18</v>
      </c>
      <c r="J316" s="3" t="s">
        <v>19</v>
      </c>
      <c r="K316" s="4" t="str">
        <f t="shared" si="5"/>
        <v xml:space="preserve"> </v>
      </c>
    </row>
    <row r="317" spans="1:11" x14ac:dyDescent="0.2">
      <c r="A317" s="3" t="s">
        <v>1741</v>
      </c>
      <c r="B317" s="3" t="s">
        <v>5540</v>
      </c>
      <c r="C317" s="3" t="s">
        <v>2181</v>
      </c>
      <c r="D317" s="3" t="s">
        <v>5789</v>
      </c>
      <c r="E317" s="3" t="s">
        <v>5790</v>
      </c>
      <c r="F317" s="3" t="s">
        <v>5791</v>
      </c>
      <c r="G317" s="3" t="s">
        <v>5792</v>
      </c>
      <c r="H317" s="3" t="s">
        <v>5793</v>
      </c>
      <c r="I317" s="3" t="s">
        <v>18</v>
      </c>
      <c r="J317" s="3" t="s">
        <v>19</v>
      </c>
      <c r="K317" s="4" t="str">
        <f t="shared" si="5"/>
        <v xml:space="preserve"> </v>
      </c>
    </row>
    <row r="318" spans="1:11" x14ac:dyDescent="0.2">
      <c r="A318" s="3" t="s">
        <v>1741</v>
      </c>
      <c r="B318" s="3" t="s">
        <v>5540</v>
      </c>
      <c r="C318" s="3" t="s">
        <v>2914</v>
      </c>
      <c r="D318" s="3" t="s">
        <v>5709</v>
      </c>
      <c r="E318" s="3" t="s">
        <v>5710</v>
      </c>
      <c r="F318" s="3" t="s">
        <v>5711</v>
      </c>
      <c r="G318" s="3" t="s">
        <v>5712</v>
      </c>
      <c r="H318" s="3" t="s">
        <v>5713</v>
      </c>
      <c r="I318" s="3" t="s">
        <v>18</v>
      </c>
      <c r="J318" s="3" t="s">
        <v>19</v>
      </c>
      <c r="K318" s="4" t="str">
        <f t="shared" si="5"/>
        <v xml:space="preserve"> </v>
      </c>
    </row>
    <row r="319" spans="1:11" x14ac:dyDescent="0.2">
      <c r="A319" s="3" t="s">
        <v>1741</v>
      </c>
      <c r="B319" s="3" t="s">
        <v>5540</v>
      </c>
      <c r="C319" s="3" t="s">
        <v>5816</v>
      </c>
      <c r="D319" s="3" t="s">
        <v>5817</v>
      </c>
      <c r="E319" s="3" t="s">
        <v>4873</v>
      </c>
      <c r="F319" s="3" t="s">
        <v>5818</v>
      </c>
      <c r="G319" s="3" t="s">
        <v>5819</v>
      </c>
      <c r="H319" s="3" t="s">
        <v>5820</v>
      </c>
      <c r="I319" s="3" t="s">
        <v>18</v>
      </c>
      <c r="J319" s="3" t="s">
        <v>19</v>
      </c>
      <c r="K319" s="4" t="str">
        <f t="shared" si="5"/>
        <v xml:space="preserve"> </v>
      </c>
    </row>
    <row r="320" spans="1:11" x14ac:dyDescent="0.2">
      <c r="A320" s="3" t="s">
        <v>1741</v>
      </c>
      <c r="B320" s="3" t="s">
        <v>5540</v>
      </c>
      <c r="C320" s="3" t="s">
        <v>5675</v>
      </c>
      <c r="D320" s="3" t="s">
        <v>5676</v>
      </c>
      <c r="E320" s="3" t="s">
        <v>5677</v>
      </c>
      <c r="F320" s="3" t="s">
        <v>5678</v>
      </c>
      <c r="G320" s="3" t="s">
        <v>5679</v>
      </c>
      <c r="H320" s="3" t="s">
        <v>5680</v>
      </c>
      <c r="I320" s="3" t="s">
        <v>18</v>
      </c>
      <c r="J320" s="3" t="s">
        <v>19</v>
      </c>
      <c r="K320" s="4" t="str">
        <f t="shared" si="5"/>
        <v xml:space="preserve"> </v>
      </c>
    </row>
    <row r="321" spans="1:11" x14ac:dyDescent="0.2">
      <c r="A321" s="3" t="s">
        <v>1741</v>
      </c>
      <c r="B321" s="3" t="s">
        <v>5540</v>
      </c>
      <c r="C321" s="3" t="s">
        <v>5653</v>
      </c>
      <c r="D321" s="3" t="s">
        <v>5654</v>
      </c>
      <c r="E321" s="3" t="s">
        <v>5655</v>
      </c>
      <c r="F321" s="3" t="s">
        <v>5656</v>
      </c>
      <c r="G321" s="3" t="s">
        <v>5657</v>
      </c>
      <c r="H321" s="3" t="s">
        <v>5658</v>
      </c>
      <c r="I321" s="3" t="s">
        <v>18</v>
      </c>
      <c r="J321" s="3" t="s">
        <v>19</v>
      </c>
      <c r="K321" s="4" t="str">
        <f t="shared" si="5"/>
        <v xml:space="preserve"> </v>
      </c>
    </row>
    <row r="322" spans="1:11" x14ac:dyDescent="0.2">
      <c r="A322" s="3" t="s">
        <v>1741</v>
      </c>
      <c r="B322" s="3" t="s">
        <v>5540</v>
      </c>
      <c r="C322" s="3" t="s">
        <v>5552</v>
      </c>
      <c r="D322" s="3" t="s">
        <v>5553</v>
      </c>
      <c r="E322" s="3" t="s">
        <v>5554</v>
      </c>
      <c r="F322" s="3" t="s">
        <v>5555</v>
      </c>
      <c r="G322" s="3" t="s">
        <v>5556</v>
      </c>
      <c r="H322" s="3" t="s">
        <v>1597</v>
      </c>
      <c r="I322" s="3" t="s">
        <v>18</v>
      </c>
      <c r="J322" s="3" t="s">
        <v>19</v>
      </c>
      <c r="K322" s="4" t="str">
        <f t="shared" si="5"/>
        <v xml:space="preserve"> </v>
      </c>
    </row>
    <row r="323" spans="1:11" x14ac:dyDescent="0.2">
      <c r="A323" s="3" t="s">
        <v>1741</v>
      </c>
      <c r="B323" s="3" t="s">
        <v>5540</v>
      </c>
      <c r="C323" s="3" t="s">
        <v>5669</v>
      </c>
      <c r="D323" s="3" t="s">
        <v>5670</v>
      </c>
      <c r="E323" s="3" t="s">
        <v>5671</v>
      </c>
      <c r="F323" s="3" t="s">
        <v>5672</v>
      </c>
      <c r="G323" s="3" t="s">
        <v>5673</v>
      </c>
      <c r="H323" s="3" t="s">
        <v>5674</v>
      </c>
      <c r="I323" s="3" t="s">
        <v>18</v>
      </c>
      <c r="J323" s="3" t="s">
        <v>19</v>
      </c>
      <c r="K323" s="4" t="str">
        <f t="shared" si="5"/>
        <v xml:space="preserve"> </v>
      </c>
    </row>
    <row r="324" spans="1:11" x14ac:dyDescent="0.2">
      <c r="A324" s="3" t="s">
        <v>1741</v>
      </c>
      <c r="B324" s="3" t="s">
        <v>5540</v>
      </c>
      <c r="C324" s="3" t="s">
        <v>5635</v>
      </c>
      <c r="D324" s="3" t="s">
        <v>5636</v>
      </c>
      <c r="E324" s="3" t="s">
        <v>5637</v>
      </c>
      <c r="F324" s="3" t="s">
        <v>5638</v>
      </c>
      <c r="G324" s="3" t="s">
        <v>5639</v>
      </c>
      <c r="H324" s="3" t="s">
        <v>5640</v>
      </c>
      <c r="I324" s="3" t="s">
        <v>18</v>
      </c>
      <c r="J324" s="3" t="s">
        <v>19</v>
      </c>
      <c r="K324" s="4" t="str">
        <f t="shared" si="5"/>
        <v xml:space="preserve"> </v>
      </c>
    </row>
    <row r="325" spans="1:11" x14ac:dyDescent="0.2">
      <c r="A325" s="3" t="s">
        <v>1741</v>
      </c>
      <c r="B325" s="3" t="s">
        <v>5540</v>
      </c>
      <c r="C325" s="3" t="s">
        <v>5742</v>
      </c>
      <c r="D325" s="3" t="s">
        <v>5743</v>
      </c>
      <c r="E325" s="3" t="s">
        <v>5744</v>
      </c>
      <c r="F325" s="3" t="s">
        <v>5745</v>
      </c>
      <c r="G325" s="3" t="s">
        <v>5746</v>
      </c>
      <c r="H325" s="3" t="s">
        <v>5747</v>
      </c>
      <c r="I325" s="3" t="s">
        <v>18</v>
      </c>
      <c r="J325" s="3" t="s">
        <v>19</v>
      </c>
      <c r="K325" s="4" t="str">
        <f t="shared" si="5"/>
        <v xml:space="preserve"> </v>
      </c>
    </row>
    <row r="326" spans="1:11" x14ac:dyDescent="0.2">
      <c r="A326" s="3" t="s">
        <v>1741</v>
      </c>
      <c r="B326" s="3" t="s">
        <v>5540</v>
      </c>
      <c r="C326" s="3" t="s">
        <v>4241</v>
      </c>
      <c r="D326" s="3" t="s">
        <v>5847</v>
      </c>
      <c r="E326" s="3" t="s">
        <v>5848</v>
      </c>
      <c r="F326" s="3" t="s">
        <v>5849</v>
      </c>
      <c r="G326" s="3" t="s">
        <v>5850</v>
      </c>
      <c r="H326" s="3" t="s">
        <v>5851</v>
      </c>
      <c r="I326" s="3" t="s">
        <v>18</v>
      </c>
      <c r="J326" s="3" t="s">
        <v>19</v>
      </c>
      <c r="K326" s="4" t="str">
        <f t="shared" si="5"/>
        <v xml:space="preserve"> </v>
      </c>
    </row>
    <row r="327" spans="1:11" x14ac:dyDescent="0.2">
      <c r="A327" s="3" t="s">
        <v>1741</v>
      </c>
      <c r="B327" s="3" t="s">
        <v>5540</v>
      </c>
      <c r="C327" s="3" t="s">
        <v>5697</v>
      </c>
      <c r="D327" s="3" t="s">
        <v>5698</v>
      </c>
      <c r="E327" s="3" t="s">
        <v>5699</v>
      </c>
      <c r="F327" s="3" t="s">
        <v>5700</v>
      </c>
      <c r="G327" s="3" t="s">
        <v>5701</v>
      </c>
      <c r="H327" s="3" t="s">
        <v>5702</v>
      </c>
      <c r="I327" s="3" t="s">
        <v>18</v>
      </c>
      <c r="J327" s="3" t="s">
        <v>19</v>
      </c>
      <c r="K327" s="4" t="str">
        <f t="shared" si="5"/>
        <v xml:space="preserve"> </v>
      </c>
    </row>
    <row r="328" spans="1:11" x14ac:dyDescent="0.2">
      <c r="A328" s="3" t="s">
        <v>1741</v>
      </c>
      <c r="B328" s="3" t="s">
        <v>5540</v>
      </c>
      <c r="C328" s="3" t="s">
        <v>5630</v>
      </c>
      <c r="D328" s="3" t="s">
        <v>5631</v>
      </c>
      <c r="E328" s="3" t="s">
        <v>4010</v>
      </c>
      <c r="F328" s="3" t="s">
        <v>5632</v>
      </c>
      <c r="G328" s="3" t="s">
        <v>5633</v>
      </c>
      <c r="H328" s="3" t="s">
        <v>5634</v>
      </c>
      <c r="I328" s="3" t="s">
        <v>18</v>
      </c>
      <c r="J328" s="3" t="s">
        <v>19</v>
      </c>
      <c r="K328" s="4" t="str">
        <f t="shared" si="5"/>
        <v xml:space="preserve"> </v>
      </c>
    </row>
    <row r="329" spans="1:11" x14ac:dyDescent="0.2">
      <c r="A329" s="3" t="s">
        <v>1741</v>
      </c>
      <c r="B329" s="3" t="s">
        <v>5540</v>
      </c>
      <c r="C329" s="3" t="s">
        <v>5799</v>
      </c>
      <c r="D329" s="3" t="s">
        <v>5800</v>
      </c>
      <c r="E329" s="3" t="s">
        <v>5801</v>
      </c>
      <c r="F329" s="3" t="s">
        <v>5802</v>
      </c>
      <c r="G329" s="3" t="s">
        <v>5803</v>
      </c>
      <c r="H329" s="3" t="s">
        <v>5804</v>
      </c>
      <c r="I329" s="3" t="s">
        <v>18</v>
      </c>
      <c r="J329" s="3" t="s">
        <v>19</v>
      </c>
      <c r="K329" s="4" t="str">
        <f t="shared" si="5"/>
        <v xml:space="preserve"> </v>
      </c>
    </row>
    <row r="330" spans="1:11" x14ac:dyDescent="0.2">
      <c r="A330" s="3" t="s">
        <v>1741</v>
      </c>
      <c r="B330" s="3" t="s">
        <v>5540</v>
      </c>
      <c r="C330" s="3" t="s">
        <v>2217</v>
      </c>
      <c r="D330" s="3" t="s">
        <v>5758</v>
      </c>
      <c r="E330" s="3" t="s">
        <v>5759</v>
      </c>
      <c r="F330" s="3" t="s">
        <v>5760</v>
      </c>
      <c r="G330" s="3" t="s">
        <v>5761</v>
      </c>
      <c r="H330" s="3" t="s">
        <v>5762</v>
      </c>
      <c r="I330" s="3" t="s">
        <v>18</v>
      </c>
      <c r="J330" s="3" t="s">
        <v>19</v>
      </c>
      <c r="K330" s="4" t="str">
        <f t="shared" si="5"/>
        <v xml:space="preserve"> </v>
      </c>
    </row>
    <row r="331" spans="1:11" x14ac:dyDescent="0.2">
      <c r="A331" s="3" t="s">
        <v>1741</v>
      </c>
      <c r="B331" s="3" t="s">
        <v>5540</v>
      </c>
      <c r="C331" s="3" t="s">
        <v>2217</v>
      </c>
      <c r="D331" s="3" t="s">
        <v>5724</v>
      </c>
      <c r="E331" s="3" t="s">
        <v>5725</v>
      </c>
      <c r="F331" s="3" t="s">
        <v>5726</v>
      </c>
      <c r="G331" s="3" t="s">
        <v>5727</v>
      </c>
      <c r="H331" s="3" t="s">
        <v>5728</v>
      </c>
      <c r="I331" s="3" t="s">
        <v>18</v>
      </c>
      <c r="J331" s="3" t="s">
        <v>19</v>
      </c>
      <c r="K331" s="4" t="str">
        <f t="shared" si="5"/>
        <v xml:space="preserve"> </v>
      </c>
    </row>
    <row r="332" spans="1:11" x14ac:dyDescent="0.2">
      <c r="A332" s="3" t="s">
        <v>1741</v>
      </c>
      <c r="B332" s="3" t="s">
        <v>5540</v>
      </c>
      <c r="C332" s="3" t="s">
        <v>5572</v>
      </c>
      <c r="D332" s="3" t="s">
        <v>5573</v>
      </c>
      <c r="E332" s="3" t="s">
        <v>5574</v>
      </c>
      <c r="F332" s="3" t="s">
        <v>5575</v>
      </c>
      <c r="G332" s="3" t="s">
        <v>5576</v>
      </c>
      <c r="H332" s="3" t="s">
        <v>5577</v>
      </c>
      <c r="I332" s="3" t="s">
        <v>18</v>
      </c>
      <c r="J332" s="3" t="s">
        <v>19</v>
      </c>
      <c r="K332" s="4" t="str">
        <f t="shared" si="5"/>
        <v xml:space="preserve"> </v>
      </c>
    </row>
    <row r="333" spans="1:11" x14ac:dyDescent="0.2">
      <c r="A333" s="3" t="s">
        <v>1741</v>
      </c>
      <c r="B333" s="3" t="s">
        <v>5540</v>
      </c>
      <c r="C333" s="3" t="s">
        <v>5624</v>
      </c>
      <c r="D333" s="3" t="s">
        <v>5625</v>
      </c>
      <c r="E333" s="3" t="s">
        <v>5626</v>
      </c>
      <c r="F333" s="3" t="s">
        <v>5627</v>
      </c>
      <c r="G333" s="3" t="s">
        <v>5628</v>
      </c>
      <c r="H333" s="3" t="s">
        <v>5629</v>
      </c>
      <c r="I333" s="3" t="s">
        <v>18</v>
      </c>
      <c r="J333" s="3" t="s">
        <v>19</v>
      </c>
      <c r="K333" s="4" t="str">
        <f t="shared" si="5"/>
        <v xml:space="preserve"> </v>
      </c>
    </row>
    <row r="334" spans="1:11" x14ac:dyDescent="0.2">
      <c r="A334" s="3" t="s">
        <v>1741</v>
      </c>
      <c r="B334" s="3" t="s">
        <v>5540</v>
      </c>
      <c r="C334" s="3" t="s">
        <v>5601</v>
      </c>
      <c r="D334" s="3" t="s">
        <v>5602</v>
      </c>
      <c r="E334" s="3" t="s">
        <v>5603</v>
      </c>
      <c r="F334" s="3" t="s">
        <v>5604</v>
      </c>
      <c r="G334" s="3" t="s">
        <v>5605</v>
      </c>
      <c r="H334" s="3" t="s">
        <v>5606</v>
      </c>
      <c r="I334" s="3" t="s">
        <v>18</v>
      </c>
      <c r="J334" s="3" t="s">
        <v>19</v>
      </c>
      <c r="K334" s="4" t="str">
        <f t="shared" si="5"/>
        <v xml:space="preserve"> </v>
      </c>
    </row>
    <row r="335" spans="1:11" x14ac:dyDescent="0.2">
      <c r="A335" s="3" t="s">
        <v>1741</v>
      </c>
      <c r="B335" s="3" t="s">
        <v>5540</v>
      </c>
      <c r="C335" s="3" t="s">
        <v>5584</v>
      </c>
      <c r="D335" s="3" t="s">
        <v>5585</v>
      </c>
      <c r="E335" s="3" t="s">
        <v>5586</v>
      </c>
      <c r="F335" s="3" t="s">
        <v>5587</v>
      </c>
      <c r="G335" s="3" t="s">
        <v>5588</v>
      </c>
      <c r="H335" s="3" t="s">
        <v>5589</v>
      </c>
      <c r="I335" s="3" t="s">
        <v>18</v>
      </c>
      <c r="J335" s="3" t="s">
        <v>19</v>
      </c>
      <c r="K335" s="4" t="str">
        <f t="shared" si="5"/>
        <v xml:space="preserve"> </v>
      </c>
    </row>
    <row r="336" spans="1:11" x14ac:dyDescent="0.2">
      <c r="A336" s="3" t="s">
        <v>1741</v>
      </c>
      <c r="B336" s="3" t="s">
        <v>5540</v>
      </c>
      <c r="C336" s="3" t="s">
        <v>5557</v>
      </c>
      <c r="D336" s="3" t="s">
        <v>5558</v>
      </c>
      <c r="E336" s="3" t="s">
        <v>5559</v>
      </c>
      <c r="F336" s="3" t="s">
        <v>5560</v>
      </c>
      <c r="G336" s="3" t="s">
        <v>5561</v>
      </c>
      <c r="H336" s="3" t="s">
        <v>5562</v>
      </c>
      <c r="I336" s="3" t="s">
        <v>18</v>
      </c>
      <c r="J336" s="3" t="s">
        <v>19</v>
      </c>
      <c r="K336" s="4" t="str">
        <f t="shared" si="5"/>
        <v xml:space="preserve"> </v>
      </c>
    </row>
    <row r="337" spans="1:11" x14ac:dyDescent="0.2">
      <c r="A337" s="3" t="s">
        <v>1741</v>
      </c>
      <c r="B337" s="3" t="s">
        <v>5540</v>
      </c>
      <c r="C337" s="3" t="s">
        <v>5753</v>
      </c>
      <c r="D337" s="3" t="s">
        <v>5754</v>
      </c>
      <c r="E337" s="3" t="s">
        <v>1385</v>
      </c>
      <c r="F337" s="3" t="s">
        <v>5755</v>
      </c>
      <c r="G337" s="3" t="s">
        <v>5756</v>
      </c>
      <c r="H337" s="3" t="s">
        <v>5757</v>
      </c>
      <c r="I337" s="3" t="s">
        <v>18</v>
      </c>
      <c r="J337" s="3" t="s">
        <v>19</v>
      </c>
      <c r="K337" s="4" t="str">
        <f t="shared" si="5"/>
        <v xml:space="preserve"> </v>
      </c>
    </row>
    <row r="338" spans="1:11" x14ac:dyDescent="0.2">
      <c r="A338" s="3" t="s">
        <v>1741</v>
      </c>
      <c r="B338" s="3" t="s">
        <v>5533</v>
      </c>
      <c r="C338" s="3" t="s">
        <v>5534</v>
      </c>
      <c r="D338" s="3" t="s">
        <v>5535</v>
      </c>
      <c r="E338" s="3" t="s">
        <v>5536</v>
      </c>
      <c r="F338" s="3" t="s">
        <v>5537</v>
      </c>
      <c r="G338" s="3" t="s">
        <v>5538</v>
      </c>
      <c r="H338" s="3" t="s">
        <v>5539</v>
      </c>
      <c r="I338" s="3" t="s">
        <v>18</v>
      </c>
      <c r="J338" s="3" t="s">
        <v>19</v>
      </c>
      <c r="K338" s="4" t="str">
        <f t="shared" si="5"/>
        <v xml:space="preserve"> </v>
      </c>
    </row>
    <row r="339" spans="1:11" x14ac:dyDescent="0.2">
      <c r="A339" s="3" t="s">
        <v>1741</v>
      </c>
      <c r="B339" s="3" t="s">
        <v>1768</v>
      </c>
      <c r="C339" s="3" t="s">
        <v>1776</v>
      </c>
      <c r="D339" s="3" t="s">
        <v>1777</v>
      </c>
      <c r="E339" s="3" t="s">
        <v>1778</v>
      </c>
      <c r="F339" s="3" t="s">
        <v>1779</v>
      </c>
      <c r="G339" s="3" t="s">
        <v>1780</v>
      </c>
      <c r="H339" s="3" t="s">
        <v>1781</v>
      </c>
      <c r="I339" s="3" t="s">
        <v>18</v>
      </c>
      <c r="J339" s="3" t="s">
        <v>19</v>
      </c>
      <c r="K339" s="4" t="str">
        <f t="shared" si="5"/>
        <v xml:space="preserve"> </v>
      </c>
    </row>
    <row r="340" spans="1:11" x14ac:dyDescent="0.2">
      <c r="A340" s="3" t="s">
        <v>1741</v>
      </c>
      <c r="B340" s="3" t="s">
        <v>1768</v>
      </c>
      <c r="C340" s="3" t="s">
        <v>1774</v>
      </c>
      <c r="D340" s="3" t="s">
        <v>1775</v>
      </c>
      <c r="E340" s="3" t="s">
        <v>1782</v>
      </c>
      <c r="F340" s="3" t="s">
        <v>1783</v>
      </c>
      <c r="G340" s="3" t="s">
        <v>1784</v>
      </c>
      <c r="H340" s="3" t="s">
        <v>1785</v>
      </c>
      <c r="I340" s="3" t="s">
        <v>18</v>
      </c>
      <c r="J340" s="3" t="s">
        <v>19</v>
      </c>
      <c r="K340" s="4" t="str">
        <f t="shared" si="5"/>
        <v xml:space="preserve"> </v>
      </c>
    </row>
    <row r="341" spans="1:11" x14ac:dyDescent="0.2">
      <c r="A341" s="3" t="s">
        <v>1741</v>
      </c>
      <c r="B341" s="3" t="s">
        <v>1768</v>
      </c>
      <c r="C341" s="3" t="s">
        <v>756</v>
      </c>
      <c r="D341" s="3" t="s">
        <v>1769</v>
      </c>
      <c r="E341" s="3" t="s">
        <v>1770</v>
      </c>
      <c r="F341" s="3" t="s">
        <v>1771</v>
      </c>
      <c r="G341" s="3" t="s">
        <v>1772</v>
      </c>
      <c r="H341" s="3" t="s">
        <v>1773</v>
      </c>
      <c r="I341" s="3" t="s">
        <v>18</v>
      </c>
      <c r="J341" s="3" t="s">
        <v>19</v>
      </c>
      <c r="K341" s="4" t="str">
        <f t="shared" si="5"/>
        <v xml:space="preserve"> </v>
      </c>
    </row>
    <row r="342" spans="1:11" x14ac:dyDescent="0.2">
      <c r="A342" s="3" t="s">
        <v>1741</v>
      </c>
      <c r="B342" s="3" t="s">
        <v>5387</v>
      </c>
      <c r="C342" s="3" t="s">
        <v>5388</v>
      </c>
      <c r="D342" s="3" t="s">
        <v>5389</v>
      </c>
      <c r="E342" s="3" t="s">
        <v>4598</v>
      </c>
      <c r="F342" s="3" t="s">
        <v>5390</v>
      </c>
      <c r="G342" s="3" t="s">
        <v>5391</v>
      </c>
      <c r="H342" s="3" t="s">
        <v>5392</v>
      </c>
      <c r="I342" s="3" t="s">
        <v>18</v>
      </c>
      <c r="J342" s="3" t="s">
        <v>19</v>
      </c>
      <c r="K342" s="4" t="str">
        <f t="shared" si="5"/>
        <v xml:space="preserve"> </v>
      </c>
    </row>
    <row r="343" spans="1:11" x14ac:dyDescent="0.2">
      <c r="A343" s="3" t="s">
        <v>1741</v>
      </c>
      <c r="B343" s="3" t="s">
        <v>5387</v>
      </c>
      <c r="C343" s="3" t="s">
        <v>1637</v>
      </c>
      <c r="D343" s="3" t="s">
        <v>5399</v>
      </c>
      <c r="E343" s="3" t="s">
        <v>5400</v>
      </c>
      <c r="F343" s="3" t="s">
        <v>5401</v>
      </c>
      <c r="G343" s="3" t="s">
        <v>5402</v>
      </c>
      <c r="H343" s="3" t="s">
        <v>5403</v>
      </c>
      <c r="I343" s="3" t="s">
        <v>18</v>
      </c>
      <c r="J343" s="3" t="s">
        <v>19</v>
      </c>
      <c r="K343" s="4" t="str">
        <f t="shared" si="5"/>
        <v xml:space="preserve"> </v>
      </c>
    </row>
    <row r="344" spans="1:11" x14ac:dyDescent="0.2">
      <c r="A344" s="3" t="s">
        <v>1741</v>
      </c>
      <c r="B344" s="3" t="s">
        <v>5387</v>
      </c>
      <c r="C344" s="3" t="s">
        <v>5393</v>
      </c>
      <c r="D344" s="3" t="s">
        <v>5394</v>
      </c>
      <c r="E344" s="3" t="s">
        <v>5395</v>
      </c>
      <c r="F344" s="3" t="s">
        <v>5396</v>
      </c>
      <c r="G344" s="3" t="s">
        <v>5397</v>
      </c>
      <c r="H344" s="3" t="s">
        <v>5398</v>
      </c>
      <c r="I344" s="3" t="s">
        <v>18</v>
      </c>
      <c r="J344" s="3" t="s">
        <v>19</v>
      </c>
      <c r="K344" s="4" t="str">
        <f t="shared" si="5"/>
        <v xml:space="preserve"> </v>
      </c>
    </row>
    <row r="345" spans="1:11" x14ac:dyDescent="0.2">
      <c r="A345" s="3" t="s">
        <v>1741</v>
      </c>
      <c r="B345" s="3" t="s">
        <v>2997</v>
      </c>
      <c r="C345" s="3" t="s">
        <v>2998</v>
      </c>
      <c r="D345" s="3" t="s">
        <v>2999</v>
      </c>
      <c r="E345" s="3" t="s">
        <v>3000</v>
      </c>
      <c r="F345" s="3" t="s">
        <v>3001</v>
      </c>
      <c r="G345" s="3" t="s">
        <v>3002</v>
      </c>
      <c r="H345" s="3" t="s">
        <v>3003</v>
      </c>
      <c r="I345" s="3" t="s">
        <v>18</v>
      </c>
      <c r="J345" s="3" t="s">
        <v>19</v>
      </c>
      <c r="K345" s="4" t="str">
        <f t="shared" si="5"/>
        <v xml:space="preserve"> </v>
      </c>
    </row>
    <row r="346" spans="1:11" x14ac:dyDescent="0.2">
      <c r="A346" s="3" t="s">
        <v>1741</v>
      </c>
      <c r="B346" s="3" t="s">
        <v>2997</v>
      </c>
      <c r="C346" s="3" t="s">
        <v>133</v>
      </c>
      <c r="D346" s="3" t="s">
        <v>3015</v>
      </c>
      <c r="E346" s="3" t="s">
        <v>3016</v>
      </c>
      <c r="F346" s="3" t="s">
        <v>3017</v>
      </c>
      <c r="G346" s="3" t="s">
        <v>3018</v>
      </c>
      <c r="H346" s="3" t="s">
        <v>3019</v>
      </c>
      <c r="I346" s="3" t="s">
        <v>18</v>
      </c>
      <c r="J346" s="3" t="s">
        <v>19</v>
      </c>
      <c r="K346" s="4" t="str">
        <f t="shared" si="5"/>
        <v xml:space="preserve"> </v>
      </c>
    </row>
    <row r="347" spans="1:11" x14ac:dyDescent="0.2">
      <c r="A347" s="3" t="s">
        <v>1741</v>
      </c>
      <c r="B347" s="3" t="s">
        <v>2997</v>
      </c>
      <c r="C347" s="3" t="s">
        <v>3010</v>
      </c>
      <c r="D347" s="3" t="s">
        <v>3011</v>
      </c>
      <c r="E347" s="3" t="s">
        <v>559</v>
      </c>
      <c r="F347" s="3" t="s">
        <v>3012</v>
      </c>
      <c r="G347" s="3" t="s">
        <v>3013</v>
      </c>
      <c r="H347" s="3" t="s">
        <v>3014</v>
      </c>
      <c r="I347" s="3" t="s">
        <v>18</v>
      </c>
      <c r="J347" s="3" t="s">
        <v>19</v>
      </c>
      <c r="K347" s="4" t="str">
        <f t="shared" si="5"/>
        <v xml:space="preserve"> </v>
      </c>
    </row>
    <row r="348" spans="1:11" x14ac:dyDescent="0.2">
      <c r="A348" s="3" t="s">
        <v>1741</v>
      </c>
      <c r="B348" s="3" t="s">
        <v>2997</v>
      </c>
      <c r="C348" s="3" t="s">
        <v>3020</v>
      </c>
      <c r="D348" s="3" t="s">
        <v>3021</v>
      </c>
      <c r="E348" s="3" t="s">
        <v>3022</v>
      </c>
      <c r="F348" s="3" t="s">
        <v>3023</v>
      </c>
      <c r="G348" s="3" t="s">
        <v>3024</v>
      </c>
      <c r="H348" s="3" t="s">
        <v>3025</v>
      </c>
      <c r="I348" s="3" t="s">
        <v>18</v>
      </c>
      <c r="J348" s="3" t="s">
        <v>19</v>
      </c>
      <c r="K348" s="4" t="str">
        <f t="shared" si="5"/>
        <v xml:space="preserve"> </v>
      </c>
    </row>
    <row r="349" spans="1:11" x14ac:dyDescent="0.2">
      <c r="A349" s="3" t="s">
        <v>1741</v>
      </c>
      <c r="B349" s="3" t="s">
        <v>2997</v>
      </c>
      <c r="C349" s="3" t="s">
        <v>3004</v>
      </c>
      <c r="D349" s="3" t="s">
        <v>3005</v>
      </c>
      <c r="E349" s="3" t="s">
        <v>3006</v>
      </c>
      <c r="F349" s="3" t="s">
        <v>3007</v>
      </c>
      <c r="G349" s="3" t="s">
        <v>3008</v>
      </c>
      <c r="H349" s="3" t="s">
        <v>3009</v>
      </c>
      <c r="I349" s="3" t="s">
        <v>18</v>
      </c>
      <c r="J349" s="3" t="s">
        <v>19</v>
      </c>
      <c r="K349" s="4" t="str">
        <f t="shared" si="5"/>
        <v xml:space="preserve"> </v>
      </c>
    </row>
    <row r="350" spans="1:11" x14ac:dyDescent="0.2">
      <c r="A350" s="3" t="s">
        <v>1741</v>
      </c>
      <c r="B350" s="3" t="s">
        <v>1742</v>
      </c>
      <c r="C350" s="3" t="s">
        <v>1743</v>
      </c>
      <c r="D350" s="3" t="s">
        <v>1744</v>
      </c>
      <c r="E350" s="3" t="s">
        <v>1745</v>
      </c>
      <c r="F350" s="3" t="s">
        <v>1746</v>
      </c>
      <c r="G350" s="3" t="s">
        <v>1747</v>
      </c>
      <c r="H350" s="3" t="s">
        <v>1748</v>
      </c>
      <c r="I350" s="3" t="s">
        <v>18</v>
      </c>
      <c r="J350" s="3" t="s">
        <v>19</v>
      </c>
      <c r="K350" s="4" t="str">
        <f t="shared" si="5"/>
        <v xml:space="preserve"> </v>
      </c>
    </row>
    <row r="351" spans="1:11" x14ac:dyDescent="0.2">
      <c r="A351" s="3" t="s">
        <v>1741</v>
      </c>
      <c r="B351" s="3" t="s">
        <v>1742</v>
      </c>
      <c r="C351" s="3" t="s">
        <v>1871</v>
      </c>
      <c r="D351" s="3" t="s">
        <v>1872</v>
      </c>
      <c r="E351" s="3" t="s">
        <v>1873</v>
      </c>
      <c r="F351" s="3" t="s">
        <v>1874</v>
      </c>
      <c r="G351" s="3" t="s">
        <v>1875</v>
      </c>
      <c r="H351" s="3" t="s">
        <v>1876</v>
      </c>
      <c r="I351" s="3" t="s">
        <v>18</v>
      </c>
      <c r="J351" s="3" t="s">
        <v>19</v>
      </c>
      <c r="K351" s="4" t="str">
        <f t="shared" si="5"/>
        <v xml:space="preserve"> </v>
      </c>
    </row>
    <row r="352" spans="1:11" x14ac:dyDescent="0.2">
      <c r="A352" s="3" t="s">
        <v>1741</v>
      </c>
      <c r="B352" s="3" t="s">
        <v>4636</v>
      </c>
      <c r="C352" s="3" t="s">
        <v>4642</v>
      </c>
      <c r="D352" s="3" t="s">
        <v>4643</v>
      </c>
      <c r="E352" s="3" t="s">
        <v>4644</v>
      </c>
      <c r="F352" s="3" t="s">
        <v>4645</v>
      </c>
      <c r="G352" s="3" t="s">
        <v>4646</v>
      </c>
      <c r="H352" s="3" t="s">
        <v>4647</v>
      </c>
      <c r="I352" s="3" t="s">
        <v>18</v>
      </c>
      <c r="J352" s="3" t="s">
        <v>19</v>
      </c>
      <c r="K352" s="4" t="str">
        <f t="shared" si="5"/>
        <v xml:space="preserve"> </v>
      </c>
    </row>
    <row r="353" spans="1:11" x14ac:dyDescent="0.2">
      <c r="A353" s="3" t="s">
        <v>1741</v>
      </c>
      <c r="B353" s="3" t="s">
        <v>4636</v>
      </c>
      <c r="C353" s="3" t="s">
        <v>4681</v>
      </c>
      <c r="D353" s="3" t="s">
        <v>4682</v>
      </c>
      <c r="E353" s="3" t="s">
        <v>4683</v>
      </c>
      <c r="F353" s="3" t="s">
        <v>4684</v>
      </c>
      <c r="G353" s="3" t="s">
        <v>4685</v>
      </c>
      <c r="H353" s="3" t="s">
        <v>4686</v>
      </c>
      <c r="I353" s="3" t="s">
        <v>18</v>
      </c>
      <c r="J353" s="3" t="s">
        <v>19</v>
      </c>
      <c r="K353" s="4" t="str">
        <f t="shared" si="5"/>
        <v xml:space="preserve"> </v>
      </c>
    </row>
    <row r="354" spans="1:11" x14ac:dyDescent="0.2">
      <c r="A354" s="3" t="s">
        <v>1741</v>
      </c>
      <c r="B354" s="3" t="s">
        <v>4636</v>
      </c>
      <c r="C354" s="3" t="s">
        <v>4699</v>
      </c>
      <c r="D354" s="3" t="s">
        <v>3431</v>
      </c>
      <c r="E354" s="3" t="s">
        <v>4700</v>
      </c>
      <c r="F354" s="3" t="s">
        <v>4701</v>
      </c>
      <c r="G354" s="3" t="s">
        <v>4702</v>
      </c>
      <c r="H354" s="3" t="s">
        <v>4703</v>
      </c>
      <c r="I354" s="3" t="s">
        <v>18</v>
      </c>
      <c r="J354" s="3" t="s">
        <v>19</v>
      </c>
      <c r="K354" s="4" t="str">
        <f t="shared" si="5"/>
        <v xml:space="preserve"> </v>
      </c>
    </row>
    <row r="355" spans="1:11" x14ac:dyDescent="0.2">
      <c r="A355" s="3" t="s">
        <v>1741</v>
      </c>
      <c r="B355" s="3" t="s">
        <v>4636</v>
      </c>
      <c r="C355" s="3" t="s">
        <v>4664</v>
      </c>
      <c r="D355" s="3" t="s">
        <v>4665</v>
      </c>
      <c r="E355" s="3" t="s">
        <v>4666</v>
      </c>
      <c r="F355" s="3" t="s">
        <v>4667</v>
      </c>
      <c r="G355" s="3" t="s">
        <v>4668</v>
      </c>
      <c r="H355" s="3" t="s">
        <v>4669</v>
      </c>
      <c r="I355" s="3" t="s">
        <v>18</v>
      </c>
      <c r="J355" s="3" t="s">
        <v>19</v>
      </c>
      <c r="K355" s="4" t="str">
        <f t="shared" si="5"/>
        <v xml:space="preserve"> </v>
      </c>
    </row>
    <row r="356" spans="1:11" x14ac:dyDescent="0.2">
      <c r="A356" s="3" t="s">
        <v>1741</v>
      </c>
      <c r="B356" s="3" t="s">
        <v>4636</v>
      </c>
      <c r="C356" s="3" t="s">
        <v>4648</v>
      </c>
      <c r="D356" s="3" t="s">
        <v>4649</v>
      </c>
      <c r="E356" s="3" t="s">
        <v>4650</v>
      </c>
      <c r="F356" s="3" t="s">
        <v>4651</v>
      </c>
      <c r="G356" s="3" t="s">
        <v>4652</v>
      </c>
      <c r="H356" s="3" t="s">
        <v>4653</v>
      </c>
      <c r="I356" s="3" t="s">
        <v>18</v>
      </c>
      <c r="J356" s="3" t="s">
        <v>19</v>
      </c>
      <c r="K356" s="4" t="str">
        <f t="shared" si="5"/>
        <v xml:space="preserve"> </v>
      </c>
    </row>
    <row r="357" spans="1:11" x14ac:dyDescent="0.2">
      <c r="A357" s="3" t="s">
        <v>1741</v>
      </c>
      <c r="B357" s="3" t="s">
        <v>4636</v>
      </c>
      <c r="C357" s="3" t="s">
        <v>82</v>
      </c>
      <c r="D357" s="3" t="s">
        <v>2556</v>
      </c>
      <c r="E357" s="3" t="s">
        <v>4654</v>
      </c>
      <c r="F357" s="3" t="s">
        <v>4655</v>
      </c>
      <c r="G357" s="3" t="s">
        <v>4656</v>
      </c>
      <c r="H357" s="3" t="s">
        <v>4657</v>
      </c>
      <c r="I357" s="3" t="s">
        <v>18</v>
      </c>
      <c r="J357" s="3" t="s">
        <v>19</v>
      </c>
      <c r="K357" s="4" t="str">
        <f t="shared" si="5"/>
        <v xml:space="preserve"> </v>
      </c>
    </row>
    <row r="358" spans="1:11" x14ac:dyDescent="0.2">
      <c r="A358" s="3" t="s">
        <v>1741</v>
      </c>
      <c r="B358" s="3" t="s">
        <v>4636</v>
      </c>
      <c r="C358" s="3" t="s">
        <v>4670</v>
      </c>
      <c r="D358" s="3" t="s">
        <v>4671</v>
      </c>
      <c r="E358" s="3" t="s">
        <v>4672</v>
      </c>
      <c r="F358" s="3" t="s">
        <v>4673</v>
      </c>
      <c r="G358" s="3" t="s">
        <v>4674</v>
      </c>
      <c r="H358" s="3" t="s">
        <v>4675</v>
      </c>
      <c r="I358" s="3" t="s">
        <v>18</v>
      </c>
      <c r="J358" s="3" t="s">
        <v>19</v>
      </c>
      <c r="K358" s="4" t="str">
        <f t="shared" ref="K358:K421" si="6">IF(J358="通过"," ",IF(J358="未审核","报名表未提交","报名表打不开或未签字盖章"))</f>
        <v xml:space="preserve"> </v>
      </c>
    </row>
    <row r="359" spans="1:11" x14ac:dyDescent="0.2">
      <c r="A359" s="3" t="s">
        <v>1741</v>
      </c>
      <c r="B359" s="3" t="s">
        <v>4636</v>
      </c>
      <c r="C359" s="3" t="s">
        <v>2181</v>
      </c>
      <c r="D359" s="3" t="s">
        <v>4676</v>
      </c>
      <c r="E359" s="3" t="s">
        <v>4677</v>
      </c>
      <c r="F359" s="3" t="s">
        <v>4678</v>
      </c>
      <c r="G359" s="3" t="s">
        <v>4679</v>
      </c>
      <c r="H359" s="3" t="s">
        <v>4680</v>
      </c>
      <c r="I359" s="3" t="s">
        <v>18</v>
      </c>
      <c r="J359" s="3" t="s">
        <v>19</v>
      </c>
      <c r="K359" s="4" t="str">
        <f t="shared" si="6"/>
        <v xml:space="preserve"> </v>
      </c>
    </row>
    <row r="360" spans="1:11" x14ac:dyDescent="0.2">
      <c r="A360" s="3" t="s">
        <v>1741</v>
      </c>
      <c r="B360" s="3" t="s">
        <v>4636</v>
      </c>
      <c r="C360" s="3" t="s">
        <v>4704</v>
      </c>
      <c r="D360" s="3" t="s">
        <v>4705</v>
      </c>
      <c r="E360" s="3" t="s">
        <v>4706</v>
      </c>
      <c r="F360" s="3" t="s">
        <v>4707</v>
      </c>
      <c r="G360" s="3" t="s">
        <v>4708</v>
      </c>
      <c r="H360" s="3" t="s">
        <v>4709</v>
      </c>
      <c r="I360" s="3" t="s">
        <v>18</v>
      </c>
      <c r="J360" s="3" t="s">
        <v>19</v>
      </c>
      <c r="K360" s="4" t="str">
        <f t="shared" si="6"/>
        <v xml:space="preserve"> </v>
      </c>
    </row>
    <row r="361" spans="1:11" x14ac:dyDescent="0.2">
      <c r="A361" s="3" t="s">
        <v>1741</v>
      </c>
      <c r="B361" s="3" t="s">
        <v>4636</v>
      </c>
      <c r="C361" s="3" t="s">
        <v>2420</v>
      </c>
      <c r="D361" s="3" t="s">
        <v>4637</v>
      </c>
      <c r="E361" s="3" t="s">
        <v>4638</v>
      </c>
      <c r="F361" s="3" t="s">
        <v>4639</v>
      </c>
      <c r="G361" s="3" t="s">
        <v>4640</v>
      </c>
      <c r="H361" s="3" t="s">
        <v>4641</v>
      </c>
      <c r="I361" s="3" t="s">
        <v>18</v>
      </c>
      <c r="J361" s="3" t="s">
        <v>19</v>
      </c>
      <c r="K361" s="4" t="str">
        <f t="shared" si="6"/>
        <v xml:space="preserve"> </v>
      </c>
    </row>
    <row r="362" spans="1:11" x14ac:dyDescent="0.2">
      <c r="A362" s="3" t="s">
        <v>1741</v>
      </c>
      <c r="B362" s="3" t="s">
        <v>4636</v>
      </c>
      <c r="C362" s="3" t="s">
        <v>4687</v>
      </c>
      <c r="D362" s="3" t="s">
        <v>4688</v>
      </c>
      <c r="E362" s="3" t="s">
        <v>4689</v>
      </c>
      <c r="F362" s="3" t="s">
        <v>4690</v>
      </c>
      <c r="G362" s="3" t="s">
        <v>4691</v>
      </c>
      <c r="H362" s="3" t="s">
        <v>4692</v>
      </c>
      <c r="I362" s="3" t="s">
        <v>18</v>
      </c>
      <c r="J362" s="3" t="s">
        <v>19</v>
      </c>
      <c r="K362" s="4" t="str">
        <f t="shared" si="6"/>
        <v xml:space="preserve"> </v>
      </c>
    </row>
    <row r="363" spans="1:11" x14ac:dyDescent="0.2">
      <c r="A363" s="3" t="s">
        <v>1741</v>
      </c>
      <c r="B363" s="3" t="s">
        <v>4636</v>
      </c>
      <c r="C363" s="3" t="s">
        <v>4658</v>
      </c>
      <c r="D363" s="3" t="s">
        <v>4659</v>
      </c>
      <c r="E363" s="3" t="s">
        <v>4660</v>
      </c>
      <c r="F363" s="3" t="s">
        <v>4661</v>
      </c>
      <c r="G363" s="3" t="s">
        <v>4662</v>
      </c>
      <c r="H363" s="3" t="s">
        <v>4663</v>
      </c>
      <c r="I363" s="3" t="s">
        <v>18</v>
      </c>
      <c r="J363" s="3" t="s">
        <v>19</v>
      </c>
      <c r="K363" s="4" t="str">
        <f t="shared" si="6"/>
        <v xml:space="preserve"> </v>
      </c>
    </row>
    <row r="364" spans="1:11" x14ac:dyDescent="0.2">
      <c r="A364" s="3" t="s">
        <v>1741</v>
      </c>
      <c r="B364" s="3" t="s">
        <v>4636</v>
      </c>
      <c r="C364" s="3" t="s">
        <v>4693</v>
      </c>
      <c r="D364" s="3" t="s">
        <v>4694</v>
      </c>
      <c r="E364" s="3" t="s">
        <v>4695</v>
      </c>
      <c r="F364" s="3" t="s">
        <v>4696</v>
      </c>
      <c r="G364" s="3" t="s">
        <v>4697</v>
      </c>
      <c r="H364" s="3" t="s">
        <v>4698</v>
      </c>
      <c r="I364" s="3" t="s">
        <v>18</v>
      </c>
      <c r="J364" s="3" t="s">
        <v>19</v>
      </c>
      <c r="K364" s="4" t="str">
        <f t="shared" si="6"/>
        <v xml:space="preserve"> </v>
      </c>
    </row>
    <row r="365" spans="1:11" x14ac:dyDescent="0.2">
      <c r="A365" s="3" t="s">
        <v>1741</v>
      </c>
      <c r="B365" s="3" t="s">
        <v>2547</v>
      </c>
      <c r="C365" s="3">
        <v>1</v>
      </c>
      <c r="D365" s="3" t="s">
        <v>2795</v>
      </c>
      <c r="E365" s="3" t="s">
        <v>19740</v>
      </c>
      <c r="F365" s="3" t="s">
        <v>19741</v>
      </c>
      <c r="G365" s="3" t="s">
        <v>19742</v>
      </c>
      <c r="H365" s="3" t="s">
        <v>19743</v>
      </c>
      <c r="I365" s="3" t="s">
        <v>18</v>
      </c>
      <c r="J365" s="3" t="s">
        <v>19</v>
      </c>
      <c r="K365" s="4" t="str">
        <f t="shared" si="6"/>
        <v xml:space="preserve"> </v>
      </c>
    </row>
    <row r="366" spans="1:11" x14ac:dyDescent="0.2">
      <c r="A366" s="3" t="s">
        <v>1741</v>
      </c>
      <c r="B366" s="3" t="s">
        <v>2547</v>
      </c>
      <c r="C366" s="3" t="s">
        <v>2617</v>
      </c>
      <c r="D366" s="3" t="s">
        <v>2618</v>
      </c>
      <c r="E366" s="3" t="s">
        <v>2619</v>
      </c>
      <c r="F366" s="3" t="s">
        <v>2620</v>
      </c>
      <c r="G366" s="3" t="s">
        <v>2621</v>
      </c>
      <c r="H366" s="3" t="s">
        <v>2622</v>
      </c>
      <c r="I366" s="3" t="s">
        <v>18</v>
      </c>
      <c r="J366" s="3" t="s">
        <v>19</v>
      </c>
      <c r="K366" s="4" t="str">
        <f t="shared" si="6"/>
        <v xml:space="preserve"> </v>
      </c>
    </row>
    <row r="367" spans="1:11" x14ac:dyDescent="0.2">
      <c r="A367" s="3" t="s">
        <v>1741</v>
      </c>
      <c r="B367" s="3" t="s">
        <v>2547</v>
      </c>
      <c r="C367" s="3" t="s">
        <v>2772</v>
      </c>
      <c r="D367" s="3" t="s">
        <v>2773</v>
      </c>
      <c r="E367" s="3" t="s">
        <v>2774</v>
      </c>
      <c r="F367" s="3" t="s">
        <v>2775</v>
      </c>
      <c r="G367" s="3" t="s">
        <v>2776</v>
      </c>
      <c r="H367" s="3" t="s">
        <v>2777</v>
      </c>
      <c r="I367" s="3" t="s">
        <v>18</v>
      </c>
      <c r="J367" s="3" t="s">
        <v>19</v>
      </c>
      <c r="K367" s="4" t="str">
        <f t="shared" si="6"/>
        <v xml:space="preserve"> </v>
      </c>
    </row>
    <row r="368" spans="1:11" x14ac:dyDescent="0.2">
      <c r="A368" s="3" t="s">
        <v>1741</v>
      </c>
      <c r="B368" s="3" t="s">
        <v>2547</v>
      </c>
      <c r="C368" s="3" t="s">
        <v>2661</v>
      </c>
      <c r="D368" s="3" t="s">
        <v>2662</v>
      </c>
      <c r="E368" s="3" t="s">
        <v>2663</v>
      </c>
      <c r="F368" s="3" t="s">
        <v>2664</v>
      </c>
      <c r="G368" s="3" t="s">
        <v>2665</v>
      </c>
      <c r="H368" s="3" t="s">
        <v>2666</v>
      </c>
      <c r="I368" s="3" t="s">
        <v>18</v>
      </c>
      <c r="J368" s="3" t="s">
        <v>19</v>
      </c>
      <c r="K368" s="4" t="str">
        <f t="shared" si="6"/>
        <v xml:space="preserve"> </v>
      </c>
    </row>
    <row r="369" spans="1:11" x14ac:dyDescent="0.2">
      <c r="A369" s="3" t="s">
        <v>1741</v>
      </c>
      <c r="B369" s="3" t="s">
        <v>2547</v>
      </c>
      <c r="C369" s="3" t="s">
        <v>2502</v>
      </c>
      <c r="D369" s="3" t="s">
        <v>2577</v>
      </c>
      <c r="E369" s="3" t="s">
        <v>2578</v>
      </c>
      <c r="F369" s="3" t="s">
        <v>2579</v>
      </c>
      <c r="G369" s="3" t="s">
        <v>2580</v>
      </c>
      <c r="H369" s="3" t="s">
        <v>2581</v>
      </c>
      <c r="I369" s="3" t="s">
        <v>18</v>
      </c>
      <c r="J369" s="3" t="s">
        <v>19</v>
      </c>
      <c r="K369" s="4" t="str">
        <f t="shared" si="6"/>
        <v xml:space="preserve"> </v>
      </c>
    </row>
    <row r="370" spans="1:11" x14ac:dyDescent="0.2">
      <c r="A370" s="3" t="s">
        <v>1741</v>
      </c>
      <c r="B370" s="3" t="s">
        <v>2547</v>
      </c>
      <c r="C370" s="3" t="s">
        <v>2679</v>
      </c>
      <c r="D370" s="3" t="s">
        <v>2680</v>
      </c>
      <c r="E370" s="3" t="s">
        <v>2681</v>
      </c>
      <c r="F370" s="3" t="s">
        <v>2682</v>
      </c>
      <c r="G370" s="3" t="s">
        <v>2683</v>
      </c>
      <c r="H370" s="3" t="s">
        <v>2684</v>
      </c>
      <c r="I370" s="3" t="s">
        <v>18</v>
      </c>
      <c r="J370" s="3" t="s">
        <v>19</v>
      </c>
      <c r="K370" s="4" t="str">
        <f t="shared" si="6"/>
        <v xml:space="preserve"> </v>
      </c>
    </row>
    <row r="371" spans="1:11" x14ac:dyDescent="0.2">
      <c r="A371" s="3" t="s">
        <v>1741</v>
      </c>
      <c r="B371" s="3" t="s">
        <v>2547</v>
      </c>
      <c r="C371" s="3" t="s">
        <v>133</v>
      </c>
      <c r="D371" s="3" t="s">
        <v>2548</v>
      </c>
      <c r="E371" s="3" t="s">
        <v>2549</v>
      </c>
      <c r="F371" s="3" t="s">
        <v>2550</v>
      </c>
      <c r="G371" s="3" t="s">
        <v>2551</v>
      </c>
      <c r="H371" s="3" t="s">
        <v>2552</v>
      </c>
      <c r="I371" s="3" t="s">
        <v>18</v>
      </c>
      <c r="J371" s="3" t="s">
        <v>19</v>
      </c>
      <c r="K371" s="4" t="str">
        <f t="shared" si="6"/>
        <v xml:space="preserve"> </v>
      </c>
    </row>
    <row r="372" spans="1:11" x14ac:dyDescent="0.2">
      <c r="A372" s="3" t="s">
        <v>1741</v>
      </c>
      <c r="B372" s="3" t="s">
        <v>2547</v>
      </c>
      <c r="C372" s="3" t="s">
        <v>2645</v>
      </c>
      <c r="D372" s="3" t="s">
        <v>2646</v>
      </c>
      <c r="E372" s="3" t="s">
        <v>2647</v>
      </c>
      <c r="F372" s="3" t="s">
        <v>2648</v>
      </c>
      <c r="G372" s="3" t="s">
        <v>2649</v>
      </c>
      <c r="H372" s="3"/>
      <c r="I372" s="3" t="s">
        <v>18</v>
      </c>
      <c r="J372" s="3" t="s">
        <v>19</v>
      </c>
      <c r="K372" s="4" t="str">
        <f t="shared" si="6"/>
        <v xml:space="preserve"> </v>
      </c>
    </row>
    <row r="373" spans="1:11" x14ac:dyDescent="0.2">
      <c r="A373" s="3" t="s">
        <v>1741</v>
      </c>
      <c r="B373" s="3" t="s">
        <v>2547</v>
      </c>
      <c r="C373" s="3" t="s">
        <v>2629</v>
      </c>
      <c r="D373" s="3" t="s">
        <v>2630</v>
      </c>
      <c r="E373" s="3" t="s">
        <v>2631</v>
      </c>
      <c r="F373" s="3" t="s">
        <v>2632</v>
      </c>
      <c r="G373" s="3" t="s">
        <v>2314</v>
      </c>
      <c r="H373" s="3" t="s">
        <v>2633</v>
      </c>
      <c r="I373" s="3" t="s">
        <v>18</v>
      </c>
      <c r="J373" s="3" t="s">
        <v>19</v>
      </c>
      <c r="K373" s="4" t="str">
        <f t="shared" si="6"/>
        <v xml:space="preserve"> </v>
      </c>
    </row>
    <row r="374" spans="1:11" x14ac:dyDescent="0.2">
      <c r="A374" s="3" t="s">
        <v>1741</v>
      </c>
      <c r="B374" s="3" t="s">
        <v>2547</v>
      </c>
      <c r="C374" s="3" t="s">
        <v>2720</v>
      </c>
      <c r="D374" s="3" t="s">
        <v>2721</v>
      </c>
      <c r="E374" s="3" t="s">
        <v>2722</v>
      </c>
      <c r="F374" s="3" t="s">
        <v>2723</v>
      </c>
      <c r="G374" s="3" t="s">
        <v>2724</v>
      </c>
      <c r="H374" s="3" t="s">
        <v>2725</v>
      </c>
      <c r="I374" s="3" t="s">
        <v>18</v>
      </c>
      <c r="J374" s="3" t="s">
        <v>19</v>
      </c>
      <c r="K374" s="4" t="str">
        <f t="shared" si="6"/>
        <v xml:space="preserve"> </v>
      </c>
    </row>
    <row r="375" spans="1:11" x14ac:dyDescent="0.2">
      <c r="A375" s="3" t="s">
        <v>1741</v>
      </c>
      <c r="B375" s="3" t="s">
        <v>2547</v>
      </c>
      <c r="C375" s="3" t="s">
        <v>2559</v>
      </c>
      <c r="D375" s="3" t="s">
        <v>2560</v>
      </c>
      <c r="E375" s="3" t="s">
        <v>2561</v>
      </c>
      <c r="F375" s="3" t="s">
        <v>2562</v>
      </c>
      <c r="G375" s="3" t="s">
        <v>2563</v>
      </c>
      <c r="H375" s="3" t="s">
        <v>2564</v>
      </c>
      <c r="I375" s="3" t="s">
        <v>18</v>
      </c>
      <c r="J375" s="3" t="s">
        <v>19</v>
      </c>
      <c r="K375" s="4" t="str">
        <f t="shared" si="6"/>
        <v xml:space="preserve"> </v>
      </c>
    </row>
    <row r="376" spans="1:11" x14ac:dyDescent="0.2">
      <c r="A376" s="3" t="s">
        <v>1741</v>
      </c>
      <c r="B376" s="3" t="s">
        <v>2547</v>
      </c>
      <c r="C376" s="3" t="s">
        <v>1939</v>
      </c>
      <c r="D376" s="3" t="s">
        <v>2640</v>
      </c>
      <c r="E376" s="3" t="s">
        <v>2641</v>
      </c>
      <c r="F376" s="3" t="s">
        <v>2642</v>
      </c>
      <c r="G376" s="3" t="s">
        <v>2643</v>
      </c>
      <c r="H376" s="3" t="s">
        <v>2644</v>
      </c>
      <c r="I376" s="3" t="s">
        <v>18</v>
      </c>
      <c r="J376" s="3" t="s">
        <v>19</v>
      </c>
      <c r="K376" s="4" t="str">
        <f t="shared" si="6"/>
        <v xml:space="preserve"> </v>
      </c>
    </row>
    <row r="377" spans="1:11" x14ac:dyDescent="0.2">
      <c r="A377" s="3" t="s">
        <v>1741</v>
      </c>
      <c r="B377" s="3" t="s">
        <v>2547</v>
      </c>
      <c r="C377" s="3" t="s">
        <v>1939</v>
      </c>
      <c r="D377" s="3" t="s">
        <v>2594</v>
      </c>
      <c r="E377" s="3" t="s">
        <v>2595</v>
      </c>
      <c r="F377" s="3" t="s">
        <v>2596</v>
      </c>
      <c r="G377" s="3" t="s">
        <v>2597</v>
      </c>
      <c r="H377" s="3" t="s">
        <v>2598</v>
      </c>
      <c r="I377" s="3" t="s">
        <v>18</v>
      </c>
      <c r="J377" s="3" t="s">
        <v>19</v>
      </c>
      <c r="K377" s="4" t="str">
        <f t="shared" si="6"/>
        <v xml:space="preserve"> </v>
      </c>
    </row>
    <row r="378" spans="1:11" x14ac:dyDescent="0.2">
      <c r="A378" s="3" t="s">
        <v>1741</v>
      </c>
      <c r="B378" s="3" t="s">
        <v>2547</v>
      </c>
      <c r="C378" s="3" t="s">
        <v>433</v>
      </c>
      <c r="D378" s="3" t="s">
        <v>2784</v>
      </c>
      <c r="E378" s="3" t="s">
        <v>2785</v>
      </c>
      <c r="F378" s="3" t="s">
        <v>2786</v>
      </c>
      <c r="G378" s="3" t="s">
        <v>2787</v>
      </c>
      <c r="H378" s="3" t="s">
        <v>2788</v>
      </c>
      <c r="I378" s="3" t="s">
        <v>18</v>
      </c>
      <c r="J378" s="3" t="s">
        <v>19</v>
      </c>
      <c r="K378" s="4" t="str">
        <f t="shared" si="6"/>
        <v xml:space="preserve"> </v>
      </c>
    </row>
    <row r="379" spans="1:11" x14ac:dyDescent="0.2">
      <c r="A379" s="3" t="s">
        <v>1741</v>
      </c>
      <c r="B379" s="3" t="s">
        <v>2547</v>
      </c>
      <c r="C379" s="3" t="s">
        <v>2691</v>
      </c>
      <c r="D379" s="3" t="s">
        <v>2692</v>
      </c>
      <c r="E379" s="3" t="s">
        <v>2693</v>
      </c>
      <c r="F379" s="3" t="s">
        <v>2694</v>
      </c>
      <c r="G379" s="3" t="s">
        <v>2695</v>
      </c>
      <c r="H379" s="3" t="s">
        <v>2696</v>
      </c>
      <c r="I379" s="3" t="s">
        <v>18</v>
      </c>
      <c r="J379" s="3" t="s">
        <v>19</v>
      </c>
      <c r="K379" s="4" t="str">
        <f t="shared" si="6"/>
        <v xml:space="preserve"> </v>
      </c>
    </row>
    <row r="380" spans="1:11" x14ac:dyDescent="0.2">
      <c r="A380" s="3" t="s">
        <v>1741</v>
      </c>
      <c r="B380" s="3" t="s">
        <v>2547</v>
      </c>
      <c r="C380" s="3" t="s">
        <v>2697</v>
      </c>
      <c r="D380" s="3" t="s">
        <v>2698</v>
      </c>
      <c r="E380" s="3" t="s">
        <v>2699</v>
      </c>
      <c r="F380" s="3" t="s">
        <v>2700</v>
      </c>
      <c r="G380" s="3" t="s">
        <v>2701</v>
      </c>
      <c r="H380" s="3" t="s">
        <v>2702</v>
      </c>
      <c r="I380" s="3" t="s">
        <v>18</v>
      </c>
      <c r="J380" s="3" t="s">
        <v>19</v>
      </c>
      <c r="K380" s="4" t="str">
        <f t="shared" si="6"/>
        <v xml:space="preserve"> </v>
      </c>
    </row>
    <row r="381" spans="1:11" x14ac:dyDescent="0.2">
      <c r="A381" s="3" t="s">
        <v>1741</v>
      </c>
      <c r="B381" s="3" t="s">
        <v>2547</v>
      </c>
      <c r="C381" s="3" t="s">
        <v>2778</v>
      </c>
      <c r="D381" s="3" t="s">
        <v>2779</v>
      </c>
      <c r="E381" s="3" t="s">
        <v>2780</v>
      </c>
      <c r="F381" s="3" t="s">
        <v>2781</v>
      </c>
      <c r="G381" s="3" t="s">
        <v>2782</v>
      </c>
      <c r="H381" s="3" t="s">
        <v>2783</v>
      </c>
      <c r="I381" s="3" t="s">
        <v>18</v>
      </c>
      <c r="J381" s="3" t="s">
        <v>19</v>
      </c>
      <c r="K381" s="4" t="str">
        <f t="shared" si="6"/>
        <v xml:space="preserve"> </v>
      </c>
    </row>
    <row r="382" spans="1:11" x14ac:dyDescent="0.2">
      <c r="A382" s="3" t="s">
        <v>1741</v>
      </c>
      <c r="B382" s="3" t="s">
        <v>2547</v>
      </c>
      <c r="C382" s="3" t="s">
        <v>2754</v>
      </c>
      <c r="D382" s="3" t="s">
        <v>2755</v>
      </c>
      <c r="E382" s="3" t="s">
        <v>2756</v>
      </c>
      <c r="F382" s="3" t="s">
        <v>2757</v>
      </c>
      <c r="G382" s="3" t="s">
        <v>2758</v>
      </c>
      <c r="H382" s="3" t="s">
        <v>2759</v>
      </c>
      <c r="I382" s="3" t="s">
        <v>18</v>
      </c>
      <c r="J382" s="3" t="s">
        <v>19</v>
      </c>
      <c r="K382" s="4" t="str">
        <f t="shared" si="6"/>
        <v xml:space="preserve"> </v>
      </c>
    </row>
    <row r="383" spans="1:11" x14ac:dyDescent="0.2">
      <c r="A383" s="3" t="s">
        <v>1741</v>
      </c>
      <c r="B383" s="3" t="s">
        <v>2547</v>
      </c>
      <c r="C383" s="3" t="s">
        <v>2760</v>
      </c>
      <c r="D383" s="3" t="s">
        <v>2761</v>
      </c>
      <c r="E383" s="3" t="s">
        <v>2762</v>
      </c>
      <c r="F383" s="3" t="s">
        <v>2763</v>
      </c>
      <c r="G383" s="3" t="s">
        <v>2764</v>
      </c>
      <c r="H383" s="3" t="s">
        <v>2765</v>
      </c>
      <c r="I383" s="3" t="s">
        <v>18</v>
      </c>
      <c r="J383" s="3" t="s">
        <v>19</v>
      </c>
      <c r="K383" s="4" t="str">
        <f t="shared" si="6"/>
        <v xml:space="preserve"> </v>
      </c>
    </row>
    <row r="384" spans="1:11" x14ac:dyDescent="0.2">
      <c r="A384" s="3" t="s">
        <v>1741</v>
      </c>
      <c r="B384" s="3" t="s">
        <v>2547</v>
      </c>
      <c r="C384" s="3" t="s">
        <v>2703</v>
      </c>
      <c r="D384" s="3" t="s">
        <v>2704</v>
      </c>
      <c r="E384" s="3" t="s">
        <v>2705</v>
      </c>
      <c r="F384" s="3" t="s">
        <v>2706</v>
      </c>
      <c r="G384" s="3" t="s">
        <v>2707</v>
      </c>
      <c r="H384" s="3" t="s">
        <v>2708</v>
      </c>
      <c r="I384" s="3" t="s">
        <v>18</v>
      </c>
      <c r="J384" s="3" t="s">
        <v>19</v>
      </c>
      <c r="K384" s="4" t="str">
        <f t="shared" si="6"/>
        <v xml:space="preserve"> </v>
      </c>
    </row>
    <row r="385" spans="1:11" x14ac:dyDescent="0.2">
      <c r="A385" s="3" t="s">
        <v>1741</v>
      </c>
      <c r="B385" s="3" t="s">
        <v>2547</v>
      </c>
      <c r="C385" s="3" t="s">
        <v>2796</v>
      </c>
      <c r="D385" s="3" t="s">
        <v>2797</v>
      </c>
      <c r="E385" s="3" t="s">
        <v>2798</v>
      </c>
      <c r="F385" s="3" t="s">
        <v>2799</v>
      </c>
      <c r="G385" s="3" t="s">
        <v>2800</v>
      </c>
      <c r="H385" s="3" t="s">
        <v>2801</v>
      </c>
      <c r="I385" s="3" t="s">
        <v>18</v>
      </c>
      <c r="J385" s="3" t="s">
        <v>19</v>
      </c>
      <c r="K385" s="4" t="str">
        <f t="shared" si="6"/>
        <v xml:space="preserve"> </v>
      </c>
    </row>
    <row r="386" spans="1:11" x14ac:dyDescent="0.2">
      <c r="A386" s="3" t="s">
        <v>1741</v>
      </c>
      <c r="B386" s="3" t="s">
        <v>2547</v>
      </c>
      <c r="C386" s="3" t="s">
        <v>2750</v>
      </c>
      <c r="D386" s="3" t="s">
        <v>2678</v>
      </c>
      <c r="E386" s="3" t="s">
        <v>2751</v>
      </c>
      <c r="F386" s="3" t="s">
        <v>2752</v>
      </c>
      <c r="G386" s="3" t="s">
        <v>2753</v>
      </c>
      <c r="H386" s="3"/>
      <c r="I386" s="3" t="s">
        <v>18</v>
      </c>
      <c r="J386" s="3" t="s">
        <v>19</v>
      </c>
      <c r="K386" s="4" t="str">
        <f t="shared" si="6"/>
        <v xml:space="preserve"> </v>
      </c>
    </row>
    <row r="387" spans="1:11" x14ac:dyDescent="0.2">
      <c r="A387" s="3" t="s">
        <v>1741</v>
      </c>
      <c r="B387" s="3" t="s">
        <v>2547</v>
      </c>
      <c r="C387" s="3" t="s">
        <v>2611</v>
      </c>
      <c r="D387" s="3" t="s">
        <v>2612</v>
      </c>
      <c r="E387" s="3" t="s">
        <v>2613</v>
      </c>
      <c r="F387" s="3" t="s">
        <v>2614</v>
      </c>
      <c r="G387" s="3" t="s">
        <v>2615</v>
      </c>
      <c r="H387" s="3" t="s">
        <v>2616</v>
      </c>
      <c r="I387" s="3" t="s">
        <v>18</v>
      </c>
      <c r="J387" s="3" t="s">
        <v>19</v>
      </c>
      <c r="K387" s="4" t="str">
        <f t="shared" si="6"/>
        <v xml:space="preserve"> </v>
      </c>
    </row>
    <row r="388" spans="1:11" x14ac:dyDescent="0.2">
      <c r="A388" s="3" t="s">
        <v>1741</v>
      </c>
      <c r="B388" s="3" t="s">
        <v>2547</v>
      </c>
      <c r="C388" s="3" t="s">
        <v>2709</v>
      </c>
      <c r="D388" s="3" t="s">
        <v>2710</v>
      </c>
      <c r="E388" s="3" t="s">
        <v>2711</v>
      </c>
      <c r="F388" s="3" t="s">
        <v>2712</v>
      </c>
      <c r="G388" s="3" t="s">
        <v>2713</v>
      </c>
      <c r="H388" s="3" t="s">
        <v>2714</v>
      </c>
      <c r="I388" s="3" t="s">
        <v>18</v>
      </c>
      <c r="J388" s="3" t="s">
        <v>19</v>
      </c>
      <c r="K388" s="4" t="str">
        <f t="shared" si="6"/>
        <v xml:space="preserve"> </v>
      </c>
    </row>
    <row r="389" spans="1:11" x14ac:dyDescent="0.2">
      <c r="A389" s="3" t="s">
        <v>1741</v>
      </c>
      <c r="B389" s="3" t="s">
        <v>2547</v>
      </c>
      <c r="C389" s="3" t="s">
        <v>2744</v>
      </c>
      <c r="D389" s="3" t="s">
        <v>2745</v>
      </c>
      <c r="E389" s="3" t="s">
        <v>2746</v>
      </c>
      <c r="F389" s="3" t="s">
        <v>2747</v>
      </c>
      <c r="G389" s="3" t="s">
        <v>2748</v>
      </c>
      <c r="H389" s="3" t="s">
        <v>2749</v>
      </c>
      <c r="I389" s="3" t="s">
        <v>18</v>
      </c>
      <c r="J389" s="3" t="s">
        <v>19</v>
      </c>
      <c r="K389" s="4" t="str">
        <f t="shared" si="6"/>
        <v xml:space="preserve"> </v>
      </c>
    </row>
    <row r="390" spans="1:11" x14ac:dyDescent="0.2">
      <c r="A390" s="3" t="s">
        <v>1741</v>
      </c>
      <c r="B390" s="3" t="s">
        <v>2547</v>
      </c>
      <c r="C390" s="3" t="s">
        <v>2605</v>
      </c>
      <c r="D390" s="3" t="s">
        <v>2606</v>
      </c>
      <c r="E390" s="3" t="s">
        <v>2607</v>
      </c>
      <c r="F390" s="3" t="s">
        <v>2608</v>
      </c>
      <c r="G390" s="3" t="s">
        <v>2609</v>
      </c>
      <c r="H390" s="3" t="s">
        <v>2610</v>
      </c>
      <c r="I390" s="3" t="s">
        <v>18</v>
      </c>
      <c r="J390" s="3" t="s">
        <v>19</v>
      </c>
      <c r="K390" s="4" t="str">
        <f t="shared" si="6"/>
        <v xml:space="preserve"> </v>
      </c>
    </row>
    <row r="391" spans="1:11" x14ac:dyDescent="0.2">
      <c r="A391" s="3" t="s">
        <v>1741</v>
      </c>
      <c r="B391" s="3" t="s">
        <v>2547</v>
      </c>
      <c r="C391" s="3" t="s">
        <v>2667</v>
      </c>
      <c r="D391" s="3" t="s">
        <v>2668</v>
      </c>
      <c r="E391" s="3" t="s">
        <v>2669</v>
      </c>
      <c r="F391" s="3" t="s">
        <v>2670</v>
      </c>
      <c r="G391" s="3" t="s">
        <v>2671</v>
      </c>
      <c r="H391" s="3" t="s">
        <v>2672</v>
      </c>
      <c r="I391" s="3" t="s">
        <v>18</v>
      </c>
      <c r="J391" s="3" t="s">
        <v>19</v>
      </c>
      <c r="K391" s="4" t="str">
        <f t="shared" si="6"/>
        <v xml:space="preserve"> </v>
      </c>
    </row>
    <row r="392" spans="1:11" x14ac:dyDescent="0.2">
      <c r="A392" s="3" t="s">
        <v>1741</v>
      </c>
      <c r="B392" s="3" t="s">
        <v>2547</v>
      </c>
      <c r="C392" s="3" t="s">
        <v>2656</v>
      </c>
      <c r="D392" s="3" t="s">
        <v>2657</v>
      </c>
      <c r="E392" s="3" t="s">
        <v>2658</v>
      </c>
      <c r="F392" s="3" t="s">
        <v>2659</v>
      </c>
      <c r="G392" s="3" t="s">
        <v>2007</v>
      </c>
      <c r="H392" s="3" t="s">
        <v>2660</v>
      </c>
      <c r="I392" s="3" t="s">
        <v>18</v>
      </c>
      <c r="J392" s="3" t="s">
        <v>19</v>
      </c>
      <c r="K392" s="4" t="str">
        <f t="shared" si="6"/>
        <v xml:space="preserve"> </v>
      </c>
    </row>
    <row r="393" spans="1:11" x14ac:dyDescent="0.2">
      <c r="A393" s="3" t="s">
        <v>1741</v>
      </c>
      <c r="B393" s="3" t="s">
        <v>2547</v>
      </c>
      <c r="C393" s="3" t="s">
        <v>2789</v>
      </c>
      <c r="D393" s="3" t="s">
        <v>2790</v>
      </c>
      <c r="E393" s="3" t="s">
        <v>2791</v>
      </c>
      <c r="F393" s="3" t="s">
        <v>2792</v>
      </c>
      <c r="G393" s="3" t="s">
        <v>2793</v>
      </c>
      <c r="H393" s="3" t="s">
        <v>2794</v>
      </c>
      <c r="I393" s="3" t="s">
        <v>18</v>
      </c>
      <c r="J393" s="3" t="s">
        <v>19</v>
      </c>
      <c r="K393" s="4" t="str">
        <f t="shared" si="6"/>
        <v xml:space="preserve"> </v>
      </c>
    </row>
    <row r="394" spans="1:11" x14ac:dyDescent="0.2">
      <c r="A394" s="3" t="s">
        <v>1741</v>
      </c>
      <c r="B394" s="3" t="s">
        <v>2547</v>
      </c>
      <c r="C394" s="3" t="s">
        <v>2766</v>
      </c>
      <c r="D394" s="3" t="s">
        <v>2767</v>
      </c>
      <c r="E394" s="3" t="s">
        <v>2768</v>
      </c>
      <c r="F394" s="3" t="s">
        <v>2769</v>
      </c>
      <c r="G394" s="3" t="s">
        <v>2770</v>
      </c>
      <c r="H394" s="3" t="s">
        <v>2771</v>
      </c>
      <c r="I394" s="3" t="s">
        <v>18</v>
      </c>
      <c r="J394" s="3" t="s">
        <v>19</v>
      </c>
      <c r="K394" s="4" t="str">
        <f t="shared" si="6"/>
        <v xml:space="preserve"> </v>
      </c>
    </row>
    <row r="395" spans="1:11" x14ac:dyDescent="0.2">
      <c r="A395" s="3" t="s">
        <v>1741</v>
      </c>
      <c r="B395" s="3" t="s">
        <v>2547</v>
      </c>
      <c r="C395" s="3" t="s">
        <v>2588</v>
      </c>
      <c r="D395" s="3" t="s">
        <v>2589</v>
      </c>
      <c r="E395" s="3" t="s">
        <v>2590</v>
      </c>
      <c r="F395" s="3" t="s">
        <v>2591</v>
      </c>
      <c r="G395" s="3" t="s">
        <v>2592</v>
      </c>
      <c r="H395" s="3" t="s">
        <v>2593</v>
      </c>
      <c r="I395" s="3" t="s">
        <v>18</v>
      </c>
      <c r="J395" s="3" t="s">
        <v>19</v>
      </c>
      <c r="K395" s="4" t="str">
        <f t="shared" si="6"/>
        <v xml:space="preserve"> </v>
      </c>
    </row>
    <row r="396" spans="1:11" x14ac:dyDescent="0.2">
      <c r="A396" s="3" t="s">
        <v>1741</v>
      </c>
      <c r="B396" s="3" t="s">
        <v>2547</v>
      </c>
      <c r="C396" s="3" t="s">
        <v>1532</v>
      </c>
      <c r="D396" s="3" t="s">
        <v>2715</v>
      </c>
      <c r="E396" s="3" t="s">
        <v>2716</v>
      </c>
      <c r="F396" s="3" t="s">
        <v>2717</v>
      </c>
      <c r="G396" s="3" t="s">
        <v>2718</v>
      </c>
      <c r="H396" s="3" t="s">
        <v>2719</v>
      </c>
      <c r="I396" s="3" t="s">
        <v>18</v>
      </c>
      <c r="J396" s="3" t="s">
        <v>19</v>
      </c>
      <c r="K396" s="4" t="str">
        <f t="shared" si="6"/>
        <v xml:space="preserve"> </v>
      </c>
    </row>
    <row r="397" spans="1:11" x14ac:dyDescent="0.2">
      <c r="A397" s="3" t="s">
        <v>1741</v>
      </c>
      <c r="B397" s="3" t="s">
        <v>2547</v>
      </c>
      <c r="C397" s="3" t="s">
        <v>2685</v>
      </c>
      <c r="D397" s="3" t="s">
        <v>2686</v>
      </c>
      <c r="E397" s="3" t="s">
        <v>2687</v>
      </c>
      <c r="F397" s="3" t="s">
        <v>2688</v>
      </c>
      <c r="G397" s="3" t="s">
        <v>2689</v>
      </c>
      <c r="H397" s="3" t="s">
        <v>2690</v>
      </c>
      <c r="I397" s="3" t="s">
        <v>18</v>
      </c>
      <c r="J397" s="3" t="s">
        <v>19</v>
      </c>
      <c r="K397" s="4" t="str">
        <f t="shared" si="6"/>
        <v xml:space="preserve"> </v>
      </c>
    </row>
    <row r="398" spans="1:11" x14ac:dyDescent="0.2">
      <c r="A398" s="3" t="s">
        <v>1741</v>
      </c>
      <c r="B398" s="3" t="s">
        <v>2547</v>
      </c>
      <c r="C398" s="3" t="s">
        <v>2673</v>
      </c>
      <c r="D398" s="3" t="s">
        <v>2674</v>
      </c>
      <c r="E398" s="3" t="s">
        <v>2675</v>
      </c>
      <c r="F398" s="3" t="s">
        <v>2676</v>
      </c>
      <c r="G398" s="3" t="s">
        <v>2677</v>
      </c>
      <c r="H398" s="3" t="s">
        <v>2678</v>
      </c>
      <c r="I398" s="3" t="s">
        <v>18</v>
      </c>
      <c r="J398" s="3" t="s">
        <v>19</v>
      </c>
      <c r="K398" s="4" t="str">
        <f t="shared" si="6"/>
        <v xml:space="preserve"> </v>
      </c>
    </row>
    <row r="399" spans="1:11" x14ac:dyDescent="0.2">
      <c r="A399" s="3" t="s">
        <v>1741</v>
      </c>
      <c r="B399" s="3" t="s">
        <v>2547</v>
      </c>
      <c r="C399" s="3" t="s">
        <v>2599</v>
      </c>
      <c r="D399" s="3" t="s">
        <v>2600</v>
      </c>
      <c r="E399" s="3" t="s">
        <v>2601</v>
      </c>
      <c r="F399" s="3" t="s">
        <v>2602</v>
      </c>
      <c r="G399" s="3" t="s">
        <v>2603</v>
      </c>
      <c r="H399" s="3" t="s">
        <v>2604</v>
      </c>
      <c r="I399" s="3" t="s">
        <v>18</v>
      </c>
      <c r="J399" s="3" t="s">
        <v>19</v>
      </c>
      <c r="K399" s="4" t="str">
        <f t="shared" si="6"/>
        <v xml:space="preserve"> </v>
      </c>
    </row>
    <row r="400" spans="1:11" x14ac:dyDescent="0.2">
      <c r="A400" s="3" t="s">
        <v>1741</v>
      </c>
      <c r="B400" s="3" t="s">
        <v>2547</v>
      </c>
      <c r="C400" s="3" t="s">
        <v>2553</v>
      </c>
      <c r="D400" s="3" t="s">
        <v>2554</v>
      </c>
      <c r="E400" s="3" t="s">
        <v>2555</v>
      </c>
      <c r="F400" s="3" t="s">
        <v>2556</v>
      </c>
      <c r="G400" s="3" t="s">
        <v>2557</v>
      </c>
      <c r="H400" s="3" t="s">
        <v>2558</v>
      </c>
      <c r="I400" s="3" t="s">
        <v>18</v>
      </c>
      <c r="J400" s="3" t="s">
        <v>19</v>
      </c>
      <c r="K400" s="4" t="str">
        <f t="shared" si="6"/>
        <v xml:space="preserve"> </v>
      </c>
    </row>
    <row r="401" spans="1:11" x14ac:dyDescent="0.2">
      <c r="A401" s="3" t="s">
        <v>1741</v>
      </c>
      <c r="B401" s="3" t="s">
        <v>2547</v>
      </c>
      <c r="C401" s="3" t="s">
        <v>2732</v>
      </c>
      <c r="D401" s="3" t="s">
        <v>2733</v>
      </c>
      <c r="E401" s="3" t="s">
        <v>2734</v>
      </c>
      <c r="F401" s="3" t="s">
        <v>2735</v>
      </c>
      <c r="G401" s="3" t="s">
        <v>2736</v>
      </c>
      <c r="H401" s="3" t="s">
        <v>2737</v>
      </c>
      <c r="I401" s="3" t="s">
        <v>18</v>
      </c>
      <c r="J401" s="3" t="s">
        <v>19</v>
      </c>
      <c r="K401" s="4" t="str">
        <f t="shared" si="6"/>
        <v xml:space="preserve"> </v>
      </c>
    </row>
    <row r="402" spans="1:11" x14ac:dyDescent="0.2">
      <c r="A402" s="3" t="s">
        <v>1741</v>
      </c>
      <c r="B402" s="3" t="s">
        <v>2547</v>
      </c>
      <c r="C402" s="3" t="s">
        <v>2650</v>
      </c>
      <c r="D402" s="3" t="s">
        <v>2651</v>
      </c>
      <c r="E402" s="3" t="s">
        <v>2652</v>
      </c>
      <c r="F402" s="3" t="s">
        <v>2653</v>
      </c>
      <c r="G402" s="3" t="s">
        <v>2654</v>
      </c>
      <c r="H402" s="3" t="s">
        <v>2655</v>
      </c>
      <c r="I402" s="3" t="s">
        <v>18</v>
      </c>
      <c r="J402" s="3" t="s">
        <v>19</v>
      </c>
      <c r="K402" s="4" t="str">
        <f t="shared" si="6"/>
        <v xml:space="preserve"> </v>
      </c>
    </row>
    <row r="403" spans="1:11" x14ac:dyDescent="0.2">
      <c r="A403" s="3" t="s">
        <v>1741</v>
      </c>
      <c r="B403" s="3" t="s">
        <v>2547</v>
      </c>
      <c r="C403" s="3" t="s">
        <v>2738</v>
      </c>
      <c r="D403" s="3" t="s">
        <v>2739</v>
      </c>
      <c r="E403" s="3" t="s">
        <v>2740</v>
      </c>
      <c r="F403" s="3" t="s">
        <v>2741</v>
      </c>
      <c r="G403" s="3" t="s">
        <v>2742</v>
      </c>
      <c r="H403" s="3" t="s">
        <v>2743</v>
      </c>
      <c r="I403" s="3" t="s">
        <v>18</v>
      </c>
      <c r="J403" s="3" t="s">
        <v>19</v>
      </c>
      <c r="K403" s="4" t="str">
        <f t="shared" si="6"/>
        <v xml:space="preserve"> </v>
      </c>
    </row>
    <row r="404" spans="1:11" x14ac:dyDescent="0.2">
      <c r="A404" s="3" t="s">
        <v>1741</v>
      </c>
      <c r="B404" s="3" t="s">
        <v>2547</v>
      </c>
      <c r="C404" s="3" t="s">
        <v>2565</v>
      </c>
      <c r="D404" s="3" t="s">
        <v>2566</v>
      </c>
      <c r="E404" s="3" t="s">
        <v>2567</v>
      </c>
      <c r="F404" s="3" t="s">
        <v>2568</v>
      </c>
      <c r="G404" s="3" t="s">
        <v>2569</v>
      </c>
      <c r="H404" s="3" t="s">
        <v>2570</v>
      </c>
      <c r="I404" s="3" t="s">
        <v>18</v>
      </c>
      <c r="J404" s="3" t="s">
        <v>19</v>
      </c>
      <c r="K404" s="4" t="str">
        <f t="shared" si="6"/>
        <v xml:space="preserve"> </v>
      </c>
    </row>
    <row r="405" spans="1:11" x14ac:dyDescent="0.2">
      <c r="A405" s="3" t="s">
        <v>1741</v>
      </c>
      <c r="B405" s="3" t="s">
        <v>2547</v>
      </c>
      <c r="C405" s="3" t="s">
        <v>2582</v>
      </c>
      <c r="D405" s="3" t="s">
        <v>2583</v>
      </c>
      <c r="E405" s="3" t="s">
        <v>2584</v>
      </c>
      <c r="F405" s="3" t="s">
        <v>2585</v>
      </c>
      <c r="G405" s="3" t="s">
        <v>2586</v>
      </c>
      <c r="H405" s="3" t="s">
        <v>2587</v>
      </c>
      <c r="I405" s="3" t="s">
        <v>18</v>
      </c>
      <c r="J405" s="3" t="s">
        <v>19</v>
      </c>
      <c r="K405" s="4" t="str">
        <f t="shared" si="6"/>
        <v xml:space="preserve"> </v>
      </c>
    </row>
    <row r="406" spans="1:11" x14ac:dyDescent="0.2">
      <c r="A406" s="3" t="s">
        <v>1741</v>
      </c>
      <c r="B406" s="3" t="s">
        <v>2547</v>
      </c>
      <c r="C406" s="3" t="s">
        <v>2634</v>
      </c>
      <c r="D406" s="3" t="s">
        <v>2635</v>
      </c>
      <c r="E406" s="3" t="s">
        <v>2636</v>
      </c>
      <c r="F406" s="3" t="s">
        <v>2637</v>
      </c>
      <c r="G406" s="3" t="s">
        <v>2638</v>
      </c>
      <c r="H406" s="3" t="s">
        <v>2639</v>
      </c>
      <c r="I406" s="3" t="s">
        <v>18</v>
      </c>
      <c r="J406" s="3" t="s">
        <v>19</v>
      </c>
      <c r="K406" s="4" t="str">
        <f t="shared" si="6"/>
        <v xml:space="preserve"> </v>
      </c>
    </row>
    <row r="407" spans="1:11" x14ac:dyDescent="0.2">
      <c r="A407" s="3" t="s">
        <v>1741</v>
      </c>
      <c r="B407" s="3" t="s">
        <v>2547</v>
      </c>
      <c r="C407" s="3" t="s">
        <v>2571</v>
      </c>
      <c r="D407" s="3" t="s">
        <v>2572</v>
      </c>
      <c r="E407" s="3" t="s">
        <v>2573</v>
      </c>
      <c r="F407" s="3" t="s">
        <v>2574</v>
      </c>
      <c r="G407" s="3" t="s">
        <v>2575</v>
      </c>
      <c r="H407" s="3" t="s">
        <v>2576</v>
      </c>
      <c r="I407" s="3" t="s">
        <v>18</v>
      </c>
      <c r="J407" s="3" t="s">
        <v>19</v>
      </c>
      <c r="K407" s="4" t="str">
        <f t="shared" si="6"/>
        <v xml:space="preserve"> </v>
      </c>
    </row>
    <row r="408" spans="1:11" x14ac:dyDescent="0.2">
      <c r="A408" s="3" t="s">
        <v>1741</v>
      </c>
      <c r="B408" s="3" t="s">
        <v>2547</v>
      </c>
      <c r="C408" s="3" t="s">
        <v>2623</v>
      </c>
      <c r="D408" s="3" t="s">
        <v>2624</v>
      </c>
      <c r="E408" s="3" t="s">
        <v>2625</v>
      </c>
      <c r="F408" s="3" t="s">
        <v>2626</v>
      </c>
      <c r="G408" s="3" t="s">
        <v>2627</v>
      </c>
      <c r="H408" s="3" t="s">
        <v>2628</v>
      </c>
      <c r="I408" s="3" t="s">
        <v>18</v>
      </c>
      <c r="J408" s="3" t="s">
        <v>19</v>
      </c>
      <c r="K408" s="4" t="str">
        <f t="shared" si="6"/>
        <v xml:space="preserve"> </v>
      </c>
    </row>
    <row r="409" spans="1:11" x14ac:dyDescent="0.2">
      <c r="A409" s="3" t="s">
        <v>1741</v>
      </c>
      <c r="B409" s="3" t="s">
        <v>2547</v>
      </c>
      <c r="C409" s="3" t="s">
        <v>2726</v>
      </c>
      <c r="D409" s="3" t="s">
        <v>2727</v>
      </c>
      <c r="E409" s="3" t="s">
        <v>2728</v>
      </c>
      <c r="F409" s="3" t="s">
        <v>2729</v>
      </c>
      <c r="G409" s="3" t="s">
        <v>2730</v>
      </c>
      <c r="H409" s="3" t="s">
        <v>2731</v>
      </c>
      <c r="I409" s="3" t="s">
        <v>18</v>
      </c>
      <c r="J409" s="3" t="s">
        <v>19</v>
      </c>
      <c r="K409" s="4" t="str">
        <f t="shared" si="6"/>
        <v xml:space="preserve"> </v>
      </c>
    </row>
    <row r="410" spans="1:11" x14ac:dyDescent="0.2">
      <c r="A410" s="3" t="s">
        <v>1741</v>
      </c>
      <c r="B410" s="3" t="s">
        <v>4540</v>
      </c>
      <c r="C410" s="3" t="s">
        <v>4618</v>
      </c>
      <c r="D410" s="3" t="s">
        <v>4619</v>
      </c>
      <c r="E410" s="3" t="s">
        <v>4620</v>
      </c>
      <c r="F410" s="3" t="s">
        <v>4621</v>
      </c>
      <c r="G410" s="3" t="s">
        <v>4622</v>
      </c>
      <c r="H410" s="3" t="s">
        <v>2925</v>
      </c>
      <c r="I410" s="3" t="s">
        <v>18</v>
      </c>
      <c r="J410" s="3" t="s">
        <v>19</v>
      </c>
      <c r="K410" s="4" t="str">
        <f t="shared" si="6"/>
        <v xml:space="preserve"> </v>
      </c>
    </row>
    <row r="411" spans="1:11" x14ac:dyDescent="0.2">
      <c r="A411" s="3" t="s">
        <v>1741</v>
      </c>
      <c r="B411" s="3" t="s">
        <v>4540</v>
      </c>
      <c r="C411" s="3" t="s">
        <v>4601</v>
      </c>
      <c r="D411" s="3" t="s">
        <v>4602</v>
      </c>
      <c r="E411" s="3" t="s">
        <v>4603</v>
      </c>
      <c r="F411" s="3" t="s">
        <v>4604</v>
      </c>
      <c r="G411" s="3" t="s">
        <v>4605</v>
      </c>
      <c r="H411" s="3" t="s">
        <v>4606</v>
      </c>
      <c r="I411" s="3" t="s">
        <v>18</v>
      </c>
      <c r="J411" s="3" t="s">
        <v>19</v>
      </c>
      <c r="K411" s="4" t="str">
        <f t="shared" si="6"/>
        <v xml:space="preserve"> </v>
      </c>
    </row>
    <row r="412" spans="1:11" x14ac:dyDescent="0.2">
      <c r="A412" s="3" t="s">
        <v>1741</v>
      </c>
      <c r="B412" s="3" t="s">
        <v>4540</v>
      </c>
      <c r="C412" s="3" t="s">
        <v>4607</v>
      </c>
      <c r="D412" s="3" t="s">
        <v>3336</v>
      </c>
      <c r="E412" s="3" t="s">
        <v>4608</v>
      </c>
      <c r="F412" s="3" t="s">
        <v>4609</v>
      </c>
      <c r="G412" s="3" t="s">
        <v>4610</v>
      </c>
      <c r="H412" s="3" t="s">
        <v>4611</v>
      </c>
      <c r="I412" s="3" t="s">
        <v>18</v>
      </c>
      <c r="J412" s="3" t="s">
        <v>19</v>
      </c>
      <c r="K412" s="4" t="str">
        <f t="shared" si="6"/>
        <v xml:space="preserve"> </v>
      </c>
    </row>
    <row r="413" spans="1:11" x14ac:dyDescent="0.2">
      <c r="A413" s="3" t="s">
        <v>1741</v>
      </c>
      <c r="B413" s="3" t="s">
        <v>4540</v>
      </c>
      <c r="C413" s="3" t="s">
        <v>4565</v>
      </c>
      <c r="D413" s="3" t="s">
        <v>4566</v>
      </c>
      <c r="E413" s="3" t="s">
        <v>4567</v>
      </c>
      <c r="F413" s="3" t="s">
        <v>4568</v>
      </c>
      <c r="G413" s="3" t="s">
        <v>4569</v>
      </c>
      <c r="H413" s="3" t="s">
        <v>4570</v>
      </c>
      <c r="I413" s="3" t="s">
        <v>18</v>
      </c>
      <c r="J413" s="3" t="s">
        <v>19</v>
      </c>
      <c r="K413" s="4" t="str">
        <f t="shared" si="6"/>
        <v xml:space="preserve"> </v>
      </c>
    </row>
    <row r="414" spans="1:11" x14ac:dyDescent="0.2">
      <c r="A414" s="3" t="s">
        <v>1741</v>
      </c>
      <c r="B414" s="3" t="s">
        <v>4540</v>
      </c>
      <c r="C414" s="3" t="s">
        <v>4595</v>
      </c>
      <c r="D414" s="3" t="s">
        <v>4596</v>
      </c>
      <c r="E414" s="3" t="s">
        <v>4597</v>
      </c>
      <c r="F414" s="3" t="s">
        <v>4598</v>
      </c>
      <c r="G414" s="3" t="s">
        <v>4599</v>
      </c>
      <c r="H414" s="3" t="s">
        <v>2813</v>
      </c>
      <c r="I414" s="3" t="s">
        <v>18</v>
      </c>
      <c r="J414" s="3" t="s">
        <v>70</v>
      </c>
      <c r="K414" s="4" t="str">
        <f t="shared" si="6"/>
        <v>报名表未提交</v>
      </c>
    </row>
    <row r="415" spans="1:11" x14ac:dyDescent="0.2">
      <c r="A415" s="3" t="s">
        <v>1741</v>
      </c>
      <c r="B415" s="3" t="s">
        <v>4540</v>
      </c>
      <c r="C415" s="3" t="s">
        <v>4577</v>
      </c>
      <c r="D415" s="3" t="s">
        <v>4578</v>
      </c>
      <c r="E415" s="3" t="s">
        <v>4579</v>
      </c>
      <c r="F415" s="3" t="s">
        <v>4580</v>
      </c>
      <c r="G415" s="3" t="s">
        <v>4581</v>
      </c>
      <c r="H415" s="3" t="s">
        <v>4582</v>
      </c>
      <c r="I415" s="3" t="s">
        <v>18</v>
      </c>
      <c r="J415" s="3" t="s">
        <v>70</v>
      </c>
      <c r="K415" s="4" t="str">
        <f t="shared" si="6"/>
        <v>报名表未提交</v>
      </c>
    </row>
    <row r="416" spans="1:11" x14ac:dyDescent="0.2">
      <c r="A416" s="3" t="s">
        <v>1741</v>
      </c>
      <c r="B416" s="3" t="s">
        <v>4540</v>
      </c>
      <c r="C416" s="3" t="s">
        <v>4623</v>
      </c>
      <c r="D416" s="3" t="s">
        <v>4624</v>
      </c>
      <c r="E416" s="3" t="s">
        <v>4625</v>
      </c>
      <c r="F416" s="3" t="s">
        <v>4626</v>
      </c>
      <c r="G416" s="3" t="s">
        <v>4627</v>
      </c>
      <c r="H416" s="3" t="s">
        <v>4628</v>
      </c>
      <c r="I416" s="3" t="s">
        <v>18</v>
      </c>
      <c r="J416" s="3" t="s">
        <v>19</v>
      </c>
      <c r="K416" s="4" t="str">
        <f t="shared" si="6"/>
        <v xml:space="preserve"> </v>
      </c>
    </row>
    <row r="417" spans="1:11" x14ac:dyDescent="0.2">
      <c r="A417" s="3" t="s">
        <v>1741</v>
      </c>
      <c r="B417" s="3" t="s">
        <v>4540</v>
      </c>
      <c r="C417" s="3" t="s">
        <v>4547</v>
      </c>
      <c r="D417" s="3" t="s">
        <v>4548</v>
      </c>
      <c r="E417" s="3" t="s">
        <v>4549</v>
      </c>
      <c r="F417" s="3" t="s">
        <v>4550</v>
      </c>
      <c r="G417" s="3" t="s">
        <v>4551</v>
      </c>
      <c r="H417" s="3" t="s">
        <v>4552</v>
      </c>
      <c r="I417" s="3" t="s">
        <v>18</v>
      </c>
      <c r="J417" s="3" t="s">
        <v>19</v>
      </c>
      <c r="K417" s="4" t="str">
        <f t="shared" si="6"/>
        <v xml:space="preserve"> </v>
      </c>
    </row>
    <row r="418" spans="1:11" x14ac:dyDescent="0.2">
      <c r="A418" s="3" t="s">
        <v>1741</v>
      </c>
      <c r="B418" s="3" t="s">
        <v>4540</v>
      </c>
      <c r="C418" s="3" t="s">
        <v>4630</v>
      </c>
      <c r="D418" s="3" t="s">
        <v>4631</v>
      </c>
      <c r="E418" s="3" t="s">
        <v>4632</v>
      </c>
      <c r="F418" s="3" t="s">
        <v>4633</v>
      </c>
      <c r="G418" s="3" t="s">
        <v>4634</v>
      </c>
      <c r="H418" s="3" t="s">
        <v>4635</v>
      </c>
      <c r="I418" s="3" t="s">
        <v>18</v>
      </c>
      <c r="J418" s="3" t="s">
        <v>19</v>
      </c>
      <c r="K418" s="4" t="str">
        <f t="shared" si="6"/>
        <v xml:space="preserve"> </v>
      </c>
    </row>
    <row r="419" spans="1:11" x14ac:dyDescent="0.2">
      <c r="A419" s="3" t="s">
        <v>1741</v>
      </c>
      <c r="B419" s="3" t="s">
        <v>4540</v>
      </c>
      <c r="C419" s="3" t="s">
        <v>4612</v>
      </c>
      <c r="D419" s="3" t="s">
        <v>4613</v>
      </c>
      <c r="E419" s="3" t="s">
        <v>4614</v>
      </c>
      <c r="F419" s="3" t="s">
        <v>4615</v>
      </c>
      <c r="G419" s="3" t="s">
        <v>4616</v>
      </c>
      <c r="H419" s="3" t="s">
        <v>4617</v>
      </c>
      <c r="I419" s="3" t="s">
        <v>18</v>
      </c>
      <c r="J419" s="3" t="s">
        <v>70</v>
      </c>
      <c r="K419" s="4" t="str">
        <f t="shared" si="6"/>
        <v>报名表未提交</v>
      </c>
    </row>
    <row r="420" spans="1:11" x14ac:dyDescent="0.2">
      <c r="A420" s="3" t="s">
        <v>1741</v>
      </c>
      <c r="B420" s="3" t="s">
        <v>4540</v>
      </c>
      <c r="C420" s="3" t="s">
        <v>4541</v>
      </c>
      <c r="D420" s="3" t="s">
        <v>4542</v>
      </c>
      <c r="E420" s="3" t="s">
        <v>4543</v>
      </c>
      <c r="F420" s="3" t="s">
        <v>4544</v>
      </c>
      <c r="G420" s="3" t="s">
        <v>4545</v>
      </c>
      <c r="H420" s="3" t="s">
        <v>4546</v>
      </c>
      <c r="I420" s="3" t="s">
        <v>18</v>
      </c>
      <c r="J420" s="3" t="s">
        <v>19</v>
      </c>
      <c r="K420" s="4" t="str">
        <f t="shared" si="6"/>
        <v xml:space="preserve"> </v>
      </c>
    </row>
    <row r="421" spans="1:11" x14ac:dyDescent="0.2">
      <c r="A421" s="3" t="s">
        <v>1741</v>
      </c>
      <c r="B421" s="3" t="s">
        <v>4540</v>
      </c>
      <c r="C421" s="3" t="s">
        <v>4559</v>
      </c>
      <c r="D421" s="3" t="s">
        <v>4560</v>
      </c>
      <c r="E421" s="3" t="s">
        <v>4561</v>
      </c>
      <c r="F421" s="3" t="s">
        <v>4562</v>
      </c>
      <c r="G421" s="3" t="s">
        <v>4563</v>
      </c>
      <c r="H421" s="3" t="s">
        <v>4564</v>
      </c>
      <c r="I421" s="3" t="s">
        <v>18</v>
      </c>
      <c r="J421" s="3" t="s">
        <v>19</v>
      </c>
      <c r="K421" s="4" t="str">
        <f t="shared" si="6"/>
        <v xml:space="preserve"> </v>
      </c>
    </row>
    <row r="422" spans="1:11" x14ac:dyDescent="0.2">
      <c r="A422" s="3" t="s">
        <v>1741</v>
      </c>
      <c r="B422" s="3" t="s">
        <v>4540</v>
      </c>
      <c r="C422" s="3" t="s">
        <v>4583</v>
      </c>
      <c r="D422" s="3" t="s">
        <v>4584</v>
      </c>
      <c r="E422" s="3" t="s">
        <v>4585</v>
      </c>
      <c r="F422" s="3" t="s">
        <v>4586</v>
      </c>
      <c r="G422" s="3" t="s">
        <v>4587</v>
      </c>
      <c r="H422" s="3" t="s">
        <v>4588</v>
      </c>
      <c r="I422" s="3" t="s">
        <v>18</v>
      </c>
      <c r="J422" s="3" t="s">
        <v>19</v>
      </c>
      <c r="K422" s="4" t="str">
        <f t="shared" ref="K422:K485" si="7">IF(J422="通过"," ",IF(J422="未审核","报名表未提交","报名表打不开或未签字盖章"))</f>
        <v xml:space="preserve"> </v>
      </c>
    </row>
    <row r="423" spans="1:11" x14ac:dyDescent="0.2">
      <c r="A423" s="3" t="s">
        <v>1741</v>
      </c>
      <c r="B423" s="3" t="s">
        <v>4540</v>
      </c>
      <c r="C423" s="3" t="s">
        <v>4571</v>
      </c>
      <c r="D423" s="3" t="s">
        <v>4572</v>
      </c>
      <c r="E423" s="3" t="s">
        <v>4573</v>
      </c>
      <c r="F423" s="3" t="s">
        <v>4574</v>
      </c>
      <c r="G423" s="3" t="s">
        <v>4575</v>
      </c>
      <c r="H423" s="3" t="s">
        <v>4576</v>
      </c>
      <c r="I423" s="3" t="s">
        <v>18</v>
      </c>
      <c r="J423" s="3" t="s">
        <v>19</v>
      </c>
      <c r="K423" s="4" t="str">
        <f t="shared" si="7"/>
        <v xml:space="preserve"> </v>
      </c>
    </row>
    <row r="424" spans="1:11" x14ac:dyDescent="0.2">
      <c r="A424" s="3" t="s">
        <v>1741</v>
      </c>
      <c r="B424" s="3" t="s">
        <v>4540</v>
      </c>
      <c r="C424" s="3" t="s">
        <v>4589</v>
      </c>
      <c r="D424" s="3" t="s">
        <v>4590</v>
      </c>
      <c r="E424" s="3" t="s">
        <v>4591</v>
      </c>
      <c r="F424" s="3" t="s">
        <v>4592</v>
      </c>
      <c r="G424" s="3" t="s">
        <v>4593</v>
      </c>
      <c r="H424" s="3" t="s">
        <v>4594</v>
      </c>
      <c r="I424" s="3" t="s">
        <v>18</v>
      </c>
      <c r="J424" s="3" t="s">
        <v>19</v>
      </c>
      <c r="K424" s="4" t="str">
        <f t="shared" si="7"/>
        <v xml:space="preserve"> </v>
      </c>
    </row>
    <row r="425" spans="1:11" x14ac:dyDescent="0.2">
      <c r="A425" s="3" t="s">
        <v>1741</v>
      </c>
      <c r="B425" s="3" t="s">
        <v>4540</v>
      </c>
      <c r="C425" s="3" t="s">
        <v>4553</v>
      </c>
      <c r="D425" s="3" t="s">
        <v>4554</v>
      </c>
      <c r="E425" s="3" t="s">
        <v>4555</v>
      </c>
      <c r="F425" s="3" t="s">
        <v>4556</v>
      </c>
      <c r="G425" s="3" t="s">
        <v>4557</v>
      </c>
      <c r="H425" s="3" t="s">
        <v>4558</v>
      </c>
      <c r="I425" s="3" t="s">
        <v>18</v>
      </c>
      <c r="J425" s="3" t="s">
        <v>19</v>
      </c>
      <c r="K425" s="4" t="str">
        <f t="shared" si="7"/>
        <v xml:space="preserve"> </v>
      </c>
    </row>
    <row r="426" spans="1:11" x14ac:dyDescent="0.2">
      <c r="A426" s="3" t="s">
        <v>1741</v>
      </c>
      <c r="B426" s="3" t="s">
        <v>4517</v>
      </c>
      <c r="C426" s="3" t="s">
        <v>4524</v>
      </c>
      <c r="D426" s="3" t="s">
        <v>4525</v>
      </c>
      <c r="E426" s="3" t="s">
        <v>4526</v>
      </c>
      <c r="F426" s="3" t="s">
        <v>4527</v>
      </c>
      <c r="G426" s="3" t="s">
        <v>4528</v>
      </c>
      <c r="H426" s="3" t="s">
        <v>4529</v>
      </c>
      <c r="I426" s="3" t="s">
        <v>18</v>
      </c>
      <c r="J426" s="3" t="s">
        <v>19</v>
      </c>
      <c r="K426" s="4" t="str">
        <f t="shared" si="7"/>
        <v xml:space="preserve"> </v>
      </c>
    </row>
    <row r="427" spans="1:11" x14ac:dyDescent="0.2">
      <c r="A427" s="3" t="s">
        <v>1741</v>
      </c>
      <c r="B427" s="3" t="s">
        <v>4517</v>
      </c>
      <c r="C427" s="3" t="s">
        <v>4518</v>
      </c>
      <c r="D427" s="3" t="s">
        <v>4519</v>
      </c>
      <c r="E427" s="3" t="s">
        <v>4520</v>
      </c>
      <c r="F427" s="3" t="s">
        <v>4521</v>
      </c>
      <c r="G427" s="3" t="s">
        <v>4522</v>
      </c>
      <c r="H427" s="3" t="s">
        <v>4523</v>
      </c>
      <c r="I427" s="3" t="s">
        <v>18</v>
      </c>
      <c r="J427" s="3" t="s">
        <v>19</v>
      </c>
      <c r="K427" s="4" t="str">
        <f t="shared" si="7"/>
        <v xml:space="preserve"> </v>
      </c>
    </row>
    <row r="428" spans="1:11" x14ac:dyDescent="0.2">
      <c r="A428" s="3" t="s">
        <v>1741</v>
      </c>
      <c r="B428" s="3" t="s">
        <v>4517</v>
      </c>
      <c r="C428" s="3" t="s">
        <v>1106</v>
      </c>
      <c r="D428" s="3" t="s">
        <v>4535</v>
      </c>
      <c r="E428" s="3" t="s">
        <v>4536</v>
      </c>
      <c r="F428" s="3" t="s">
        <v>4537</v>
      </c>
      <c r="G428" s="3" t="s">
        <v>4538</v>
      </c>
      <c r="H428" s="3" t="s">
        <v>4539</v>
      </c>
      <c r="I428" s="3" t="s">
        <v>18</v>
      </c>
      <c r="J428" s="3" t="s">
        <v>19</v>
      </c>
      <c r="K428" s="4" t="str">
        <f t="shared" si="7"/>
        <v xml:space="preserve"> </v>
      </c>
    </row>
    <row r="429" spans="1:11" x14ac:dyDescent="0.2">
      <c r="A429" s="3" t="s">
        <v>1741</v>
      </c>
      <c r="B429" s="3" t="s">
        <v>4517</v>
      </c>
      <c r="C429" s="3" t="s">
        <v>4530</v>
      </c>
      <c r="D429" s="3" t="s">
        <v>4531</v>
      </c>
      <c r="E429" s="3" t="s">
        <v>4480</v>
      </c>
      <c r="F429" s="3" t="s">
        <v>4532</v>
      </c>
      <c r="G429" s="3" t="s">
        <v>4533</v>
      </c>
      <c r="H429" s="3" t="s">
        <v>4534</v>
      </c>
      <c r="I429" s="3" t="s">
        <v>18</v>
      </c>
      <c r="J429" s="3" t="s">
        <v>19</v>
      </c>
      <c r="K429" s="4" t="str">
        <f t="shared" si="7"/>
        <v xml:space="preserve"> </v>
      </c>
    </row>
    <row r="430" spans="1:11" x14ac:dyDescent="0.2">
      <c r="A430" s="3" t="s">
        <v>1741</v>
      </c>
      <c r="B430" s="3" t="s">
        <v>2990</v>
      </c>
      <c r="C430" s="3" t="s">
        <v>2991</v>
      </c>
      <c r="D430" s="3" t="s">
        <v>2992</v>
      </c>
      <c r="E430" s="3" t="s">
        <v>2993</v>
      </c>
      <c r="F430" s="3" t="s">
        <v>2994</v>
      </c>
      <c r="G430" s="3" t="s">
        <v>2995</v>
      </c>
      <c r="H430" s="3" t="s">
        <v>2996</v>
      </c>
      <c r="I430" s="3" t="s">
        <v>18</v>
      </c>
      <c r="J430" s="3" t="s">
        <v>19</v>
      </c>
      <c r="K430" s="4" t="str">
        <f t="shared" si="7"/>
        <v xml:space="preserve"> </v>
      </c>
    </row>
    <row r="431" spans="1:11" x14ac:dyDescent="0.2">
      <c r="A431" s="3" t="s">
        <v>1741</v>
      </c>
      <c r="B431" s="3" t="s">
        <v>4512</v>
      </c>
      <c r="C431" s="3" t="s">
        <v>4012</v>
      </c>
      <c r="D431" s="3" t="s">
        <v>4513</v>
      </c>
      <c r="E431" s="3" t="s">
        <v>4514</v>
      </c>
      <c r="F431" s="3" t="s">
        <v>4515</v>
      </c>
      <c r="G431" s="3" t="s">
        <v>2898</v>
      </c>
      <c r="H431" s="3" t="s">
        <v>4516</v>
      </c>
      <c r="I431" s="3" t="s">
        <v>18</v>
      </c>
      <c r="J431" s="3" t="s">
        <v>19</v>
      </c>
      <c r="K431" s="4" t="str">
        <f t="shared" si="7"/>
        <v xml:space="preserve"> </v>
      </c>
    </row>
    <row r="432" spans="1:11" x14ac:dyDescent="0.2">
      <c r="A432" s="3" t="s">
        <v>1741</v>
      </c>
      <c r="B432" s="3" t="s">
        <v>4968</v>
      </c>
      <c r="C432" s="3" t="s">
        <v>408</v>
      </c>
      <c r="D432" s="3" t="s">
        <v>4975</v>
      </c>
      <c r="E432" s="3" t="s">
        <v>4976</v>
      </c>
      <c r="F432" s="3" t="s">
        <v>4977</v>
      </c>
      <c r="G432" s="3" t="s">
        <v>4978</v>
      </c>
      <c r="H432" s="3" t="s">
        <v>4979</v>
      </c>
      <c r="I432" s="3" t="s">
        <v>18</v>
      </c>
      <c r="J432" s="3" t="s">
        <v>19</v>
      </c>
      <c r="K432" s="4" t="str">
        <f t="shared" si="7"/>
        <v xml:space="preserve"> </v>
      </c>
    </row>
    <row r="433" spans="1:11" x14ac:dyDescent="0.2">
      <c r="A433" s="3" t="s">
        <v>1741</v>
      </c>
      <c r="B433" s="3" t="s">
        <v>4968</v>
      </c>
      <c r="C433" s="3" t="s">
        <v>4969</v>
      </c>
      <c r="D433" s="3" t="s">
        <v>4970</v>
      </c>
      <c r="E433" s="3" t="s">
        <v>4971</v>
      </c>
      <c r="F433" s="3" t="s">
        <v>4972</v>
      </c>
      <c r="G433" s="3" t="s">
        <v>4973</v>
      </c>
      <c r="H433" s="3" t="s">
        <v>4974</v>
      </c>
      <c r="I433" s="3" t="s">
        <v>18</v>
      </c>
      <c r="J433" s="3" t="s">
        <v>19</v>
      </c>
      <c r="K433" s="4" t="str">
        <f t="shared" si="7"/>
        <v xml:space="preserve"> </v>
      </c>
    </row>
    <row r="434" spans="1:11" x14ac:dyDescent="0.2">
      <c r="A434" s="3" t="s">
        <v>1741</v>
      </c>
      <c r="B434" s="3" t="s">
        <v>4968</v>
      </c>
      <c r="C434" s="3" t="s">
        <v>193</v>
      </c>
      <c r="D434" s="3" t="s">
        <v>4980</v>
      </c>
      <c r="E434" s="3" t="s">
        <v>4981</v>
      </c>
      <c r="F434" s="3" t="s">
        <v>4982</v>
      </c>
      <c r="G434" s="3" t="s">
        <v>4983</v>
      </c>
      <c r="H434" s="3" t="s">
        <v>4984</v>
      </c>
      <c r="I434" s="3" t="s">
        <v>18</v>
      </c>
      <c r="J434" s="3" t="s">
        <v>19</v>
      </c>
      <c r="K434" s="4" t="str">
        <f t="shared" si="7"/>
        <v xml:space="preserve"> </v>
      </c>
    </row>
    <row r="435" spans="1:11" x14ac:dyDescent="0.2">
      <c r="A435" s="3" t="s">
        <v>1741</v>
      </c>
      <c r="B435" s="3" t="s">
        <v>4491</v>
      </c>
      <c r="C435" s="3" t="s">
        <v>1637</v>
      </c>
      <c r="D435" s="3" t="s">
        <v>4507</v>
      </c>
      <c r="E435" s="3" t="s">
        <v>4508</v>
      </c>
      <c r="F435" s="3" t="s">
        <v>4509</v>
      </c>
      <c r="G435" s="3" t="s">
        <v>4510</v>
      </c>
      <c r="H435" s="3" t="s">
        <v>4511</v>
      </c>
      <c r="I435" s="3" t="s">
        <v>18</v>
      </c>
      <c r="J435" s="3" t="s">
        <v>19</v>
      </c>
      <c r="K435" s="4" t="str">
        <f t="shared" si="7"/>
        <v xml:space="preserve"> </v>
      </c>
    </row>
    <row r="436" spans="1:11" x14ac:dyDescent="0.2">
      <c r="A436" s="3" t="s">
        <v>1741</v>
      </c>
      <c r="B436" s="3" t="s">
        <v>4491</v>
      </c>
      <c r="C436" s="3" t="s">
        <v>4492</v>
      </c>
      <c r="D436" s="3" t="s">
        <v>1815</v>
      </c>
      <c r="E436" s="3" t="s">
        <v>4493</v>
      </c>
      <c r="F436" s="3" t="s">
        <v>4494</v>
      </c>
      <c r="G436" s="3" t="s">
        <v>4495</v>
      </c>
      <c r="H436" s="3" t="s">
        <v>4496</v>
      </c>
      <c r="I436" s="3" t="s">
        <v>18</v>
      </c>
      <c r="J436" s="3" t="s">
        <v>19</v>
      </c>
      <c r="K436" s="4" t="str">
        <f t="shared" si="7"/>
        <v xml:space="preserve"> </v>
      </c>
    </row>
    <row r="437" spans="1:11" x14ac:dyDescent="0.2">
      <c r="A437" s="3" t="s">
        <v>1741</v>
      </c>
      <c r="B437" s="3" t="s">
        <v>4491</v>
      </c>
      <c r="C437" s="3" t="s">
        <v>2245</v>
      </c>
      <c r="D437" s="3" t="s">
        <v>4497</v>
      </c>
      <c r="E437" s="3" t="s">
        <v>4498</v>
      </c>
      <c r="F437" s="3" t="s">
        <v>4499</v>
      </c>
      <c r="G437" s="3" t="s">
        <v>4500</v>
      </c>
      <c r="H437" s="3"/>
      <c r="I437" s="3" t="s">
        <v>18</v>
      </c>
      <c r="J437" s="3" t="s">
        <v>19</v>
      </c>
      <c r="K437" s="4" t="str">
        <f t="shared" si="7"/>
        <v xml:space="preserve"> </v>
      </c>
    </row>
    <row r="438" spans="1:11" x14ac:dyDescent="0.2">
      <c r="A438" s="3" t="s">
        <v>1741</v>
      </c>
      <c r="B438" s="3" t="s">
        <v>4491</v>
      </c>
      <c r="C438" s="3" t="s">
        <v>4501</v>
      </c>
      <c r="D438" s="3" t="s">
        <v>4502</v>
      </c>
      <c r="E438" s="3" t="s">
        <v>4503</v>
      </c>
      <c r="F438" s="3" t="s">
        <v>4504</v>
      </c>
      <c r="G438" s="3" t="s">
        <v>4505</v>
      </c>
      <c r="H438" s="3" t="s">
        <v>4506</v>
      </c>
      <c r="I438" s="3" t="s">
        <v>18</v>
      </c>
      <c r="J438" s="3" t="s">
        <v>19</v>
      </c>
      <c r="K438" s="4" t="str">
        <f t="shared" si="7"/>
        <v xml:space="preserve"> </v>
      </c>
    </row>
    <row r="439" spans="1:11" x14ac:dyDescent="0.2">
      <c r="A439" s="3" t="s">
        <v>1741</v>
      </c>
      <c r="B439" s="3" t="s">
        <v>4431</v>
      </c>
      <c r="C439" s="3" t="s">
        <v>4443</v>
      </c>
      <c r="D439" s="3" t="s">
        <v>4444</v>
      </c>
      <c r="E439" s="3" t="s">
        <v>4445</v>
      </c>
      <c r="F439" s="3" t="s">
        <v>4446</v>
      </c>
      <c r="G439" s="3" t="s">
        <v>4447</v>
      </c>
      <c r="H439" s="3" t="s">
        <v>4448</v>
      </c>
      <c r="I439" s="3" t="s">
        <v>18</v>
      </c>
      <c r="J439" s="3" t="s">
        <v>19</v>
      </c>
      <c r="K439" s="4" t="str">
        <f t="shared" si="7"/>
        <v xml:space="preserve"> </v>
      </c>
    </row>
    <row r="440" spans="1:11" x14ac:dyDescent="0.2">
      <c r="A440" s="3" t="s">
        <v>1741</v>
      </c>
      <c r="B440" s="3" t="s">
        <v>4431</v>
      </c>
      <c r="C440" s="3" t="s">
        <v>4474</v>
      </c>
      <c r="D440" s="3" t="s">
        <v>4475</v>
      </c>
      <c r="E440" s="3" t="s">
        <v>4476</v>
      </c>
      <c r="F440" s="3" t="s">
        <v>4477</v>
      </c>
      <c r="G440" s="3" t="s">
        <v>4478</v>
      </c>
      <c r="H440" s="3" t="s">
        <v>4479</v>
      </c>
      <c r="I440" s="3" t="s">
        <v>18</v>
      </c>
      <c r="J440" s="3" t="s">
        <v>19</v>
      </c>
      <c r="K440" s="4" t="str">
        <f t="shared" si="7"/>
        <v xml:space="preserve"> </v>
      </c>
    </row>
    <row r="441" spans="1:11" x14ac:dyDescent="0.2">
      <c r="A441" s="3" t="s">
        <v>1741</v>
      </c>
      <c r="B441" s="3" t="s">
        <v>4431</v>
      </c>
      <c r="C441" s="3" t="s">
        <v>298</v>
      </c>
      <c r="D441" s="3" t="s">
        <v>4438</v>
      </c>
      <c r="E441" s="3" t="s">
        <v>4439</v>
      </c>
      <c r="F441" s="3" t="s">
        <v>4440</v>
      </c>
      <c r="G441" s="3" t="s">
        <v>4441</v>
      </c>
      <c r="H441" s="3" t="s">
        <v>4442</v>
      </c>
      <c r="I441" s="3" t="s">
        <v>18</v>
      </c>
      <c r="J441" s="3" t="s">
        <v>19</v>
      </c>
      <c r="K441" s="4" t="str">
        <f t="shared" si="7"/>
        <v xml:space="preserve"> </v>
      </c>
    </row>
    <row r="442" spans="1:11" x14ac:dyDescent="0.2">
      <c r="A442" s="3" t="s">
        <v>1741</v>
      </c>
      <c r="B442" s="3" t="s">
        <v>4431</v>
      </c>
      <c r="C442" s="3" t="s">
        <v>4456</v>
      </c>
      <c r="D442" s="3" t="s">
        <v>4457</v>
      </c>
      <c r="E442" s="3" t="s">
        <v>4458</v>
      </c>
      <c r="F442" s="3" t="s">
        <v>4459</v>
      </c>
      <c r="G442" s="3" t="s">
        <v>4460</v>
      </c>
      <c r="H442" s="3" t="s">
        <v>4461</v>
      </c>
      <c r="I442" s="3" t="s">
        <v>18</v>
      </c>
      <c r="J442" s="3" t="s">
        <v>19</v>
      </c>
      <c r="K442" s="4" t="str">
        <f t="shared" si="7"/>
        <v xml:space="preserve"> </v>
      </c>
    </row>
    <row r="443" spans="1:11" x14ac:dyDescent="0.2">
      <c r="A443" s="3" t="s">
        <v>1741</v>
      </c>
      <c r="B443" s="3" t="s">
        <v>4431</v>
      </c>
      <c r="C443" s="3" t="s">
        <v>4462</v>
      </c>
      <c r="D443" s="3" t="s">
        <v>4463</v>
      </c>
      <c r="E443" s="3" t="s">
        <v>4464</v>
      </c>
      <c r="F443" s="3" t="s">
        <v>4465</v>
      </c>
      <c r="G443" s="3" t="s">
        <v>4466</v>
      </c>
      <c r="H443" s="3" t="s">
        <v>4467</v>
      </c>
      <c r="I443" s="3" t="s">
        <v>18</v>
      </c>
      <c r="J443" s="3" t="s">
        <v>19</v>
      </c>
      <c r="K443" s="4" t="str">
        <f t="shared" si="7"/>
        <v xml:space="preserve"> </v>
      </c>
    </row>
    <row r="444" spans="1:11" x14ac:dyDescent="0.2">
      <c r="A444" s="3" t="s">
        <v>1741</v>
      </c>
      <c r="B444" s="3" t="s">
        <v>4431</v>
      </c>
      <c r="C444" s="3" t="s">
        <v>4432</v>
      </c>
      <c r="D444" s="3" t="s">
        <v>4433</v>
      </c>
      <c r="E444" s="3" t="s">
        <v>4434</v>
      </c>
      <c r="F444" s="3" t="s">
        <v>4435</v>
      </c>
      <c r="G444" s="3" t="s">
        <v>4436</v>
      </c>
      <c r="H444" s="3" t="s">
        <v>4437</v>
      </c>
      <c r="I444" s="3" t="s">
        <v>18</v>
      </c>
      <c r="J444" s="3" t="s">
        <v>19</v>
      </c>
      <c r="K444" s="4" t="str">
        <f t="shared" si="7"/>
        <v xml:space="preserve"> </v>
      </c>
    </row>
    <row r="445" spans="1:11" x14ac:dyDescent="0.2">
      <c r="A445" s="3" t="s">
        <v>1741</v>
      </c>
      <c r="B445" s="3" t="s">
        <v>4431</v>
      </c>
      <c r="C445" s="3" t="s">
        <v>4486</v>
      </c>
      <c r="D445" s="3" t="s">
        <v>4487</v>
      </c>
      <c r="E445" s="3" t="s">
        <v>4488</v>
      </c>
      <c r="F445" s="3" t="s">
        <v>1585</v>
      </c>
      <c r="G445" s="3" t="s">
        <v>4489</v>
      </c>
      <c r="H445" s="3" t="s">
        <v>4490</v>
      </c>
      <c r="I445" s="3" t="s">
        <v>18</v>
      </c>
      <c r="J445" s="3" t="s">
        <v>19</v>
      </c>
      <c r="K445" s="4" t="str">
        <f t="shared" si="7"/>
        <v xml:space="preserve"> </v>
      </c>
    </row>
    <row r="446" spans="1:11" x14ac:dyDescent="0.2">
      <c r="A446" s="3" t="s">
        <v>1741</v>
      </c>
      <c r="B446" s="3" t="s">
        <v>4431</v>
      </c>
      <c r="C446" s="3" t="s">
        <v>4450</v>
      </c>
      <c r="D446" s="3" t="s">
        <v>4451</v>
      </c>
      <c r="E446" s="3" t="s">
        <v>4452</v>
      </c>
      <c r="F446" s="3" t="s">
        <v>4453</v>
      </c>
      <c r="G446" s="3" t="s">
        <v>4454</v>
      </c>
      <c r="H446" s="3" t="s">
        <v>4455</v>
      </c>
      <c r="I446" s="3" t="s">
        <v>18</v>
      </c>
      <c r="J446" s="3" t="s">
        <v>19</v>
      </c>
      <c r="K446" s="4" t="str">
        <f t="shared" si="7"/>
        <v xml:space="preserve"> </v>
      </c>
    </row>
    <row r="447" spans="1:11" x14ac:dyDescent="0.2">
      <c r="A447" s="3" t="s">
        <v>1741</v>
      </c>
      <c r="B447" s="3" t="s">
        <v>4431</v>
      </c>
      <c r="C447" s="3" t="s">
        <v>4468</v>
      </c>
      <c r="D447" s="3" t="s">
        <v>4469</v>
      </c>
      <c r="E447" s="3" t="s">
        <v>4470</v>
      </c>
      <c r="F447" s="3" t="s">
        <v>4471</v>
      </c>
      <c r="G447" s="3" t="s">
        <v>4472</v>
      </c>
      <c r="H447" s="3" t="s">
        <v>4473</v>
      </c>
      <c r="I447" s="3" t="s">
        <v>18</v>
      </c>
      <c r="J447" s="3" t="s">
        <v>19</v>
      </c>
      <c r="K447" s="4" t="str">
        <f t="shared" si="7"/>
        <v xml:space="preserve"> </v>
      </c>
    </row>
    <row r="448" spans="1:11" x14ac:dyDescent="0.2">
      <c r="A448" s="3" t="s">
        <v>1741</v>
      </c>
      <c r="B448" s="3" t="s">
        <v>4431</v>
      </c>
      <c r="C448" s="3" t="s">
        <v>4481</v>
      </c>
      <c r="D448" s="3" t="s">
        <v>4482</v>
      </c>
      <c r="E448" s="3" t="s">
        <v>1788</v>
      </c>
      <c r="F448" s="3" t="s">
        <v>4483</v>
      </c>
      <c r="G448" s="3" t="s">
        <v>4484</v>
      </c>
      <c r="H448" s="3" t="s">
        <v>4485</v>
      </c>
      <c r="I448" s="3" t="s">
        <v>18</v>
      </c>
      <c r="J448" s="3" t="s">
        <v>19</v>
      </c>
      <c r="K448" s="4" t="str">
        <f t="shared" si="7"/>
        <v xml:space="preserve"> </v>
      </c>
    </row>
    <row r="449" spans="1:11" x14ac:dyDescent="0.2">
      <c r="A449" s="3" t="s">
        <v>1741</v>
      </c>
      <c r="B449" s="3" t="s">
        <v>1846</v>
      </c>
      <c r="C449" s="3" t="s">
        <v>1847</v>
      </c>
      <c r="D449" s="3" t="s">
        <v>1848</v>
      </c>
      <c r="E449" s="3" t="s">
        <v>1502</v>
      </c>
      <c r="F449" s="3" t="s">
        <v>1849</v>
      </c>
      <c r="G449" s="3" t="s">
        <v>1850</v>
      </c>
      <c r="H449" s="3" t="s">
        <v>1851</v>
      </c>
      <c r="I449" s="3" t="s">
        <v>18</v>
      </c>
      <c r="J449" s="3" t="s">
        <v>19</v>
      </c>
      <c r="K449" s="4" t="str">
        <f t="shared" si="7"/>
        <v xml:space="preserve"> </v>
      </c>
    </row>
    <row r="450" spans="1:11" x14ac:dyDescent="0.2">
      <c r="A450" s="3" t="s">
        <v>1741</v>
      </c>
      <c r="B450" s="3" t="s">
        <v>2160</v>
      </c>
      <c r="C450" s="3" t="s">
        <v>2161</v>
      </c>
      <c r="D450" s="3" t="s">
        <v>2162</v>
      </c>
      <c r="E450" s="3" t="s">
        <v>2163</v>
      </c>
      <c r="F450" s="3" t="s">
        <v>2164</v>
      </c>
      <c r="G450" s="3" t="s">
        <v>2165</v>
      </c>
      <c r="H450" s="3" t="s">
        <v>2166</v>
      </c>
      <c r="I450" s="3" t="s">
        <v>18</v>
      </c>
      <c r="J450" s="3" t="s">
        <v>19</v>
      </c>
      <c r="K450" s="4" t="str">
        <f t="shared" si="7"/>
        <v xml:space="preserve"> </v>
      </c>
    </row>
    <row r="451" spans="1:11" x14ac:dyDescent="0.2">
      <c r="A451" s="3" t="s">
        <v>1741</v>
      </c>
      <c r="B451" s="3" t="s">
        <v>4357</v>
      </c>
      <c r="C451" s="3" t="s">
        <v>4379</v>
      </c>
      <c r="D451" s="3" t="s">
        <v>4380</v>
      </c>
      <c r="E451" s="3" t="s">
        <v>4381</v>
      </c>
      <c r="F451" s="3" t="s">
        <v>4382</v>
      </c>
      <c r="G451" s="3" t="s">
        <v>4383</v>
      </c>
      <c r="H451" s="3" t="s">
        <v>4384</v>
      </c>
      <c r="I451" s="3" t="s">
        <v>18</v>
      </c>
      <c r="J451" s="3" t="s">
        <v>19</v>
      </c>
      <c r="K451" s="4" t="str">
        <f t="shared" si="7"/>
        <v xml:space="preserve"> </v>
      </c>
    </row>
    <row r="452" spans="1:11" x14ac:dyDescent="0.2">
      <c r="A452" s="3" t="s">
        <v>1741</v>
      </c>
      <c r="B452" s="3" t="s">
        <v>4357</v>
      </c>
      <c r="C452" s="3" t="s">
        <v>4412</v>
      </c>
      <c r="D452" s="3" t="s">
        <v>4413</v>
      </c>
      <c r="E452" s="3" t="s">
        <v>4414</v>
      </c>
      <c r="F452" s="3" t="s">
        <v>4415</v>
      </c>
      <c r="G452" s="3" t="s">
        <v>4416</v>
      </c>
      <c r="H452" s="3" t="s">
        <v>4417</v>
      </c>
      <c r="I452" s="3" t="s">
        <v>18</v>
      </c>
      <c r="J452" s="3" t="s">
        <v>19</v>
      </c>
      <c r="K452" s="4" t="str">
        <f t="shared" si="7"/>
        <v xml:space="preserve"> </v>
      </c>
    </row>
    <row r="453" spans="1:11" x14ac:dyDescent="0.2">
      <c r="A453" s="3" t="s">
        <v>1741</v>
      </c>
      <c r="B453" s="3" t="s">
        <v>4357</v>
      </c>
      <c r="C453" s="3" t="s">
        <v>4385</v>
      </c>
      <c r="D453" s="3" t="s">
        <v>4386</v>
      </c>
      <c r="E453" s="3" t="s">
        <v>4387</v>
      </c>
      <c r="F453" s="3" t="s">
        <v>4388</v>
      </c>
      <c r="G453" s="3" t="s">
        <v>4389</v>
      </c>
      <c r="H453" s="3" t="s">
        <v>4390</v>
      </c>
      <c r="I453" s="3" t="s">
        <v>18</v>
      </c>
      <c r="J453" s="3" t="s">
        <v>19</v>
      </c>
      <c r="K453" s="4" t="str">
        <f t="shared" si="7"/>
        <v xml:space="preserve"> </v>
      </c>
    </row>
    <row r="454" spans="1:11" x14ac:dyDescent="0.2">
      <c r="A454" s="3" t="s">
        <v>1741</v>
      </c>
      <c r="B454" s="3" t="s">
        <v>4357</v>
      </c>
      <c r="C454" s="3" t="s">
        <v>4363</v>
      </c>
      <c r="D454" s="3" t="s">
        <v>4364</v>
      </c>
      <c r="E454" s="3" t="s">
        <v>4365</v>
      </c>
      <c r="F454" s="3" t="s">
        <v>4366</v>
      </c>
      <c r="G454" s="3" t="s">
        <v>4367</v>
      </c>
      <c r="H454" s="3" t="s">
        <v>1925</v>
      </c>
      <c r="I454" s="3" t="s">
        <v>18</v>
      </c>
      <c r="J454" s="3" t="s">
        <v>19</v>
      </c>
      <c r="K454" s="4" t="str">
        <f t="shared" si="7"/>
        <v xml:space="preserve"> </v>
      </c>
    </row>
    <row r="455" spans="1:11" x14ac:dyDescent="0.2">
      <c r="A455" s="3" t="s">
        <v>1741</v>
      </c>
      <c r="B455" s="3" t="s">
        <v>4357</v>
      </c>
      <c r="C455" s="3" t="s">
        <v>1568</v>
      </c>
      <c r="D455" s="3" t="s">
        <v>4358</v>
      </c>
      <c r="E455" s="3" t="s">
        <v>4359</v>
      </c>
      <c r="F455" s="3" t="s">
        <v>4360</v>
      </c>
      <c r="G455" s="3" t="s">
        <v>4361</v>
      </c>
      <c r="H455" s="3" t="s">
        <v>4362</v>
      </c>
      <c r="I455" s="3" t="s">
        <v>18</v>
      </c>
      <c r="J455" s="3" t="s">
        <v>19</v>
      </c>
      <c r="K455" s="4" t="str">
        <f t="shared" si="7"/>
        <v xml:space="preserve"> </v>
      </c>
    </row>
    <row r="456" spans="1:11" x14ac:dyDescent="0.2">
      <c r="A456" s="3" t="s">
        <v>1741</v>
      </c>
      <c r="B456" s="3" t="s">
        <v>4357</v>
      </c>
      <c r="C456" s="3" t="s">
        <v>4418</v>
      </c>
      <c r="D456" s="3" t="s">
        <v>4419</v>
      </c>
      <c r="E456" s="3" t="s">
        <v>4420</v>
      </c>
      <c r="F456" s="3" t="s">
        <v>4421</v>
      </c>
      <c r="G456" s="3" t="s">
        <v>4422</v>
      </c>
      <c r="H456" s="3" t="s">
        <v>4423</v>
      </c>
      <c r="I456" s="3" t="s">
        <v>18</v>
      </c>
      <c r="J456" s="3" t="s">
        <v>19</v>
      </c>
      <c r="K456" s="4" t="str">
        <f t="shared" si="7"/>
        <v xml:space="preserve"> </v>
      </c>
    </row>
    <row r="457" spans="1:11" x14ac:dyDescent="0.2">
      <c r="A457" s="3" t="s">
        <v>1741</v>
      </c>
      <c r="B457" s="3" t="s">
        <v>4357</v>
      </c>
      <c r="C457" s="3" t="s">
        <v>4373</v>
      </c>
      <c r="D457" s="3" t="s">
        <v>4374</v>
      </c>
      <c r="E457" s="3" t="s">
        <v>4375</v>
      </c>
      <c r="F457" s="3" t="s">
        <v>4376</v>
      </c>
      <c r="G457" s="3" t="s">
        <v>4377</v>
      </c>
      <c r="H457" s="3" t="s">
        <v>4378</v>
      </c>
      <c r="I457" s="3" t="s">
        <v>18</v>
      </c>
      <c r="J457" s="3" t="s">
        <v>19</v>
      </c>
      <c r="K457" s="4" t="str">
        <f t="shared" si="7"/>
        <v xml:space="preserve"> </v>
      </c>
    </row>
    <row r="458" spans="1:11" x14ac:dyDescent="0.2">
      <c r="A458" s="3" t="s">
        <v>1741</v>
      </c>
      <c r="B458" s="3" t="s">
        <v>4357</v>
      </c>
      <c r="C458" s="3" t="s">
        <v>16409</v>
      </c>
      <c r="D458" s="3" t="s">
        <v>19744</v>
      </c>
      <c r="E458" s="3" t="s">
        <v>19745</v>
      </c>
      <c r="F458" s="3" t="s">
        <v>2800</v>
      </c>
      <c r="G458" s="3" t="s">
        <v>19746</v>
      </c>
      <c r="H458" s="3" t="s">
        <v>19747</v>
      </c>
      <c r="I458" s="3" t="s">
        <v>18</v>
      </c>
      <c r="J458" s="3" t="s">
        <v>19</v>
      </c>
      <c r="K458" s="4" t="str">
        <f t="shared" si="7"/>
        <v xml:space="preserve"> </v>
      </c>
    </row>
    <row r="459" spans="1:11" x14ac:dyDescent="0.2">
      <c r="A459" s="3" t="s">
        <v>1741</v>
      </c>
      <c r="B459" s="3" t="s">
        <v>4357</v>
      </c>
      <c r="C459" s="3" t="s">
        <v>3648</v>
      </c>
      <c r="D459" s="3" t="s">
        <v>4368</v>
      </c>
      <c r="E459" s="3" t="s">
        <v>4369</v>
      </c>
      <c r="F459" s="3" t="s">
        <v>4370</v>
      </c>
      <c r="G459" s="3" t="s">
        <v>4371</v>
      </c>
      <c r="H459" s="3" t="s">
        <v>4372</v>
      </c>
      <c r="I459" s="3" t="s">
        <v>18</v>
      </c>
      <c r="J459" s="3" t="s">
        <v>19</v>
      </c>
      <c r="K459" s="4" t="str">
        <f t="shared" si="7"/>
        <v xml:space="preserve"> </v>
      </c>
    </row>
    <row r="460" spans="1:11" x14ac:dyDescent="0.2">
      <c r="A460" s="3" t="s">
        <v>1741</v>
      </c>
      <c r="B460" s="3" t="s">
        <v>4357</v>
      </c>
      <c r="C460" s="3" t="s">
        <v>4424</v>
      </c>
      <c r="D460" s="3" t="s">
        <v>4425</v>
      </c>
      <c r="E460" s="3" t="s">
        <v>4426</v>
      </c>
      <c r="F460" s="3" t="s">
        <v>4427</v>
      </c>
      <c r="G460" s="3" t="s">
        <v>4428</v>
      </c>
      <c r="H460" s="3" t="s">
        <v>4429</v>
      </c>
      <c r="I460" s="3" t="s">
        <v>18</v>
      </c>
      <c r="J460" s="3" t="s">
        <v>19</v>
      </c>
      <c r="K460" s="4" t="str">
        <f t="shared" si="7"/>
        <v xml:space="preserve"> </v>
      </c>
    </row>
    <row r="461" spans="1:11" x14ac:dyDescent="0.2">
      <c r="A461" s="3" t="s">
        <v>1741</v>
      </c>
      <c r="B461" s="3" t="s">
        <v>4357</v>
      </c>
      <c r="C461" s="3" t="s">
        <v>756</v>
      </c>
      <c r="D461" s="3" t="s">
        <v>4397</v>
      </c>
      <c r="E461" s="3" t="s">
        <v>4398</v>
      </c>
      <c r="F461" s="3" t="s">
        <v>4399</v>
      </c>
      <c r="G461" s="3" t="s">
        <v>4400</v>
      </c>
      <c r="H461" s="3" t="s">
        <v>4401</v>
      </c>
      <c r="I461" s="3" t="s">
        <v>18</v>
      </c>
      <c r="J461" s="3" t="s">
        <v>19</v>
      </c>
      <c r="K461" s="4" t="str">
        <f t="shared" si="7"/>
        <v xml:space="preserve"> </v>
      </c>
    </row>
    <row r="462" spans="1:11" x14ac:dyDescent="0.2">
      <c r="A462" s="3" t="s">
        <v>1741</v>
      </c>
      <c r="B462" s="3" t="s">
        <v>4357</v>
      </c>
      <c r="C462" s="3" t="s">
        <v>4391</v>
      </c>
      <c r="D462" s="3" t="s">
        <v>4392</v>
      </c>
      <c r="E462" s="3" t="s">
        <v>4393</v>
      </c>
      <c r="F462" s="3" t="s">
        <v>4394</v>
      </c>
      <c r="G462" s="3" t="s">
        <v>4395</v>
      </c>
      <c r="H462" s="3" t="s">
        <v>4396</v>
      </c>
      <c r="I462" s="3" t="s">
        <v>18</v>
      </c>
      <c r="J462" s="3" t="s">
        <v>19</v>
      </c>
      <c r="K462" s="4" t="str">
        <f t="shared" si="7"/>
        <v xml:space="preserve"> </v>
      </c>
    </row>
    <row r="463" spans="1:11" x14ac:dyDescent="0.2">
      <c r="A463" s="3" t="s">
        <v>1741</v>
      </c>
      <c r="B463" s="3" t="s">
        <v>4357</v>
      </c>
      <c r="C463" s="3" t="s">
        <v>2766</v>
      </c>
      <c r="D463" s="3" t="s">
        <v>4402</v>
      </c>
      <c r="E463" s="3" t="s">
        <v>4403</v>
      </c>
      <c r="F463" s="3" t="s">
        <v>4404</v>
      </c>
      <c r="G463" s="3" t="s">
        <v>4405</v>
      </c>
      <c r="H463" s="3" t="s">
        <v>4406</v>
      </c>
      <c r="I463" s="3" t="s">
        <v>18</v>
      </c>
      <c r="J463" s="3" t="s">
        <v>19</v>
      </c>
      <c r="K463" s="4" t="str">
        <f t="shared" si="7"/>
        <v xml:space="preserve"> </v>
      </c>
    </row>
    <row r="464" spans="1:11" x14ac:dyDescent="0.2">
      <c r="A464" s="3" t="s">
        <v>1741</v>
      </c>
      <c r="B464" s="3" t="s">
        <v>4357</v>
      </c>
      <c r="C464" s="3" t="s">
        <v>4407</v>
      </c>
      <c r="D464" s="3" t="s">
        <v>4408</v>
      </c>
      <c r="E464" s="3" t="s">
        <v>4409</v>
      </c>
      <c r="F464" s="3" t="s">
        <v>4410</v>
      </c>
      <c r="G464" s="3" t="s">
        <v>2919</v>
      </c>
      <c r="H464" s="3" t="s">
        <v>4411</v>
      </c>
      <c r="I464" s="3" t="s">
        <v>18</v>
      </c>
      <c r="J464" s="3" t="s">
        <v>19</v>
      </c>
      <c r="K464" s="4" t="str">
        <f t="shared" si="7"/>
        <v xml:space="preserve"> </v>
      </c>
    </row>
    <row r="465" spans="1:11" x14ac:dyDescent="0.2">
      <c r="A465" s="3" t="s">
        <v>1741</v>
      </c>
      <c r="B465" s="3" t="s">
        <v>2408</v>
      </c>
      <c r="C465" s="3" t="s">
        <v>1859</v>
      </c>
      <c r="D465" s="3" t="s">
        <v>2432</v>
      </c>
      <c r="E465" s="3" t="s">
        <v>2433</v>
      </c>
      <c r="F465" s="3" t="s">
        <v>1440</v>
      </c>
      <c r="G465" s="3" t="s">
        <v>19748</v>
      </c>
      <c r="H465" s="3" t="s">
        <v>19749</v>
      </c>
      <c r="I465" s="3" t="s">
        <v>18</v>
      </c>
      <c r="J465" s="3" t="s">
        <v>19</v>
      </c>
      <c r="K465" s="4" t="str">
        <f t="shared" si="7"/>
        <v xml:space="preserve"> </v>
      </c>
    </row>
    <row r="466" spans="1:11" x14ac:dyDescent="0.2">
      <c r="A466" s="3" t="s">
        <v>1741</v>
      </c>
      <c r="B466" s="3" t="s">
        <v>2408</v>
      </c>
      <c r="C466" s="3" t="s">
        <v>2426</v>
      </c>
      <c r="D466" s="3" t="s">
        <v>2427</v>
      </c>
      <c r="E466" s="3" t="s">
        <v>2428</v>
      </c>
      <c r="F466" s="3" t="s">
        <v>2429</v>
      </c>
      <c r="G466" s="3" t="s">
        <v>2430</v>
      </c>
      <c r="H466" s="3" t="s">
        <v>2431</v>
      </c>
      <c r="I466" s="3" t="s">
        <v>18</v>
      </c>
      <c r="J466" s="3" t="s">
        <v>19</v>
      </c>
      <c r="K466" s="4" t="str">
        <f t="shared" si="7"/>
        <v xml:space="preserve"> </v>
      </c>
    </row>
    <row r="467" spans="1:11" x14ac:dyDescent="0.2">
      <c r="A467" s="3" t="s">
        <v>1741</v>
      </c>
      <c r="B467" s="3" t="s">
        <v>2408</v>
      </c>
      <c r="C467" s="3" t="s">
        <v>2435</v>
      </c>
      <c r="D467" s="3" t="s">
        <v>2436</v>
      </c>
      <c r="E467" s="3" t="s">
        <v>2437</v>
      </c>
      <c r="F467" s="3" t="s">
        <v>2438</v>
      </c>
      <c r="G467" s="3" t="s">
        <v>2439</v>
      </c>
      <c r="H467" s="3" t="s">
        <v>2440</v>
      </c>
      <c r="I467" s="3" t="s">
        <v>18</v>
      </c>
      <c r="J467" s="3" t="s">
        <v>19</v>
      </c>
      <c r="K467" s="4" t="str">
        <f t="shared" si="7"/>
        <v xml:space="preserve"> </v>
      </c>
    </row>
    <row r="468" spans="1:11" x14ac:dyDescent="0.2">
      <c r="A468" s="3" t="s">
        <v>1741</v>
      </c>
      <c r="B468" s="3" t="s">
        <v>2408</v>
      </c>
      <c r="C468" s="3" t="s">
        <v>2441</v>
      </c>
      <c r="D468" s="3" t="s">
        <v>2442</v>
      </c>
      <c r="E468" s="3" t="s">
        <v>2443</v>
      </c>
      <c r="F468" s="3" t="s">
        <v>2444</v>
      </c>
      <c r="G468" s="3" t="s">
        <v>2445</v>
      </c>
      <c r="H468" s="3" t="s">
        <v>2446</v>
      </c>
      <c r="I468" s="3" t="s">
        <v>18</v>
      </c>
      <c r="J468" s="3" t="s">
        <v>19</v>
      </c>
      <c r="K468" s="4" t="str">
        <f t="shared" si="7"/>
        <v xml:space="preserve"> </v>
      </c>
    </row>
    <row r="469" spans="1:11" x14ac:dyDescent="0.2">
      <c r="A469" s="3" t="s">
        <v>1741</v>
      </c>
      <c r="B469" s="3" t="s">
        <v>2408</v>
      </c>
      <c r="C469" s="3" t="s">
        <v>756</v>
      </c>
      <c r="D469" s="3" t="s">
        <v>2415</v>
      </c>
      <c r="E469" s="3" t="s">
        <v>2416</v>
      </c>
      <c r="F469" s="3" t="s">
        <v>2417</v>
      </c>
      <c r="G469" s="3" t="s">
        <v>2418</v>
      </c>
      <c r="H469" s="3" t="s">
        <v>2419</v>
      </c>
      <c r="I469" s="3" t="s">
        <v>18</v>
      </c>
      <c r="J469" s="3" t="s">
        <v>19</v>
      </c>
      <c r="K469" s="4" t="str">
        <f t="shared" si="7"/>
        <v xml:space="preserve"> </v>
      </c>
    </row>
    <row r="470" spans="1:11" x14ac:dyDescent="0.2">
      <c r="A470" s="3" t="s">
        <v>1741</v>
      </c>
      <c r="B470" s="3" t="s">
        <v>2408</v>
      </c>
      <c r="C470" s="3" t="s">
        <v>2409</v>
      </c>
      <c r="D470" s="3" t="s">
        <v>2410</v>
      </c>
      <c r="E470" s="3" t="s">
        <v>2411</v>
      </c>
      <c r="F470" s="3" t="s">
        <v>2412</v>
      </c>
      <c r="G470" s="3" t="s">
        <v>2413</v>
      </c>
      <c r="H470" s="3" t="s">
        <v>2414</v>
      </c>
      <c r="I470" s="3" t="s">
        <v>18</v>
      </c>
      <c r="J470" s="3" t="s">
        <v>70</v>
      </c>
      <c r="K470" s="4" t="str">
        <f t="shared" si="7"/>
        <v>报名表未提交</v>
      </c>
    </row>
    <row r="471" spans="1:11" x14ac:dyDescent="0.2">
      <c r="A471" s="3" t="s">
        <v>1741</v>
      </c>
      <c r="B471" s="3" t="s">
        <v>2408</v>
      </c>
      <c r="C471" s="3" t="s">
        <v>2420</v>
      </c>
      <c r="D471" s="3" t="s">
        <v>2421</v>
      </c>
      <c r="E471" s="3" t="s">
        <v>2422</v>
      </c>
      <c r="F471" s="3" t="s">
        <v>2423</v>
      </c>
      <c r="G471" s="3" t="s">
        <v>2424</v>
      </c>
      <c r="H471" s="3" t="s">
        <v>2425</v>
      </c>
      <c r="I471" s="3" t="s">
        <v>18</v>
      </c>
      <c r="J471" s="3" t="s">
        <v>70</v>
      </c>
      <c r="K471" s="4" t="str">
        <f t="shared" si="7"/>
        <v>报名表未提交</v>
      </c>
    </row>
    <row r="472" spans="1:11" x14ac:dyDescent="0.2">
      <c r="A472" s="3" t="s">
        <v>1741</v>
      </c>
      <c r="B472" s="3" t="s">
        <v>1816</v>
      </c>
      <c r="C472" s="3" t="s">
        <v>1822</v>
      </c>
      <c r="D472" s="3" t="s">
        <v>1823</v>
      </c>
      <c r="E472" s="3" t="s">
        <v>1824</v>
      </c>
      <c r="F472" s="3" t="s">
        <v>1825</v>
      </c>
      <c r="G472" s="3" t="s">
        <v>1826</v>
      </c>
      <c r="H472" s="3" t="s">
        <v>1827</v>
      </c>
      <c r="I472" s="3" t="s">
        <v>18</v>
      </c>
      <c r="J472" s="3" t="s">
        <v>19</v>
      </c>
      <c r="K472" s="4" t="str">
        <f t="shared" si="7"/>
        <v xml:space="preserve"> </v>
      </c>
    </row>
    <row r="473" spans="1:11" x14ac:dyDescent="0.2">
      <c r="A473" s="3" t="s">
        <v>1741</v>
      </c>
      <c r="B473" s="3" t="s">
        <v>1816</v>
      </c>
      <c r="C473" s="3" t="s">
        <v>1817</v>
      </c>
      <c r="D473" s="3" t="s">
        <v>1818</v>
      </c>
      <c r="E473" s="3" t="s">
        <v>1819</v>
      </c>
      <c r="F473" s="3" t="s">
        <v>1820</v>
      </c>
      <c r="G473" s="3" t="s">
        <v>1821</v>
      </c>
      <c r="H473" s="3"/>
      <c r="I473" s="3" t="s">
        <v>18</v>
      </c>
      <c r="J473" s="3" t="s">
        <v>19</v>
      </c>
      <c r="K473" s="4" t="str">
        <f t="shared" si="7"/>
        <v xml:space="preserve"> </v>
      </c>
    </row>
    <row r="474" spans="1:11" x14ac:dyDescent="0.2">
      <c r="A474" s="3" t="s">
        <v>1741</v>
      </c>
      <c r="B474" s="3" t="s">
        <v>2460</v>
      </c>
      <c r="C474" s="3" t="s">
        <v>157</v>
      </c>
      <c r="D474" s="3" t="s">
        <v>2461</v>
      </c>
      <c r="E474" s="3" t="s">
        <v>2462</v>
      </c>
      <c r="F474" s="3" t="s">
        <v>2463</v>
      </c>
      <c r="G474" s="3" t="s">
        <v>581</v>
      </c>
      <c r="H474" s="3" t="s">
        <v>2464</v>
      </c>
      <c r="I474" s="3" t="s">
        <v>18</v>
      </c>
      <c r="J474" s="3" t="s">
        <v>19</v>
      </c>
      <c r="K474" s="4" t="str">
        <f t="shared" si="7"/>
        <v xml:space="preserve"> </v>
      </c>
    </row>
    <row r="475" spans="1:11" x14ac:dyDescent="0.2">
      <c r="A475" s="3" t="s">
        <v>1741</v>
      </c>
      <c r="B475" s="3" t="s">
        <v>4312</v>
      </c>
      <c r="C475" s="3" t="s">
        <v>2502</v>
      </c>
      <c r="D475" s="3" t="s">
        <v>4347</v>
      </c>
      <c r="E475" s="3" t="s">
        <v>4348</v>
      </c>
      <c r="F475" s="3" t="s">
        <v>4349</v>
      </c>
      <c r="G475" s="3" t="s">
        <v>4350</v>
      </c>
      <c r="H475" s="3" t="s">
        <v>4351</v>
      </c>
      <c r="I475" s="3" t="s">
        <v>18</v>
      </c>
      <c r="J475" s="3" t="s">
        <v>19</v>
      </c>
      <c r="K475" s="4" t="str">
        <f t="shared" si="7"/>
        <v xml:space="preserve"> </v>
      </c>
    </row>
    <row r="476" spans="1:11" x14ac:dyDescent="0.2">
      <c r="A476" s="3" t="s">
        <v>1741</v>
      </c>
      <c r="B476" s="3" t="s">
        <v>4312</v>
      </c>
      <c r="C476" s="3" t="s">
        <v>573</v>
      </c>
      <c r="D476" s="3" t="s">
        <v>4337</v>
      </c>
      <c r="E476" s="3" t="s">
        <v>4338</v>
      </c>
      <c r="F476" s="3" t="s">
        <v>4339</v>
      </c>
      <c r="G476" s="3" t="s">
        <v>4340</v>
      </c>
      <c r="H476" s="3" t="s">
        <v>4341</v>
      </c>
      <c r="I476" s="3" t="s">
        <v>18</v>
      </c>
      <c r="J476" s="3" t="s">
        <v>19</v>
      </c>
      <c r="K476" s="4" t="str">
        <f t="shared" si="7"/>
        <v xml:space="preserve"> </v>
      </c>
    </row>
    <row r="477" spans="1:11" x14ac:dyDescent="0.2">
      <c r="A477" s="3" t="s">
        <v>1741</v>
      </c>
      <c r="B477" s="3" t="s">
        <v>4312</v>
      </c>
      <c r="C477" s="3" t="s">
        <v>1305</v>
      </c>
      <c r="D477" s="3" t="s">
        <v>4318</v>
      </c>
      <c r="E477" s="3" t="s">
        <v>4319</v>
      </c>
      <c r="F477" s="3" t="s">
        <v>4320</v>
      </c>
      <c r="G477" s="3" t="s">
        <v>4321</v>
      </c>
      <c r="H477" s="3" t="s">
        <v>4322</v>
      </c>
      <c r="I477" s="3" t="s">
        <v>18</v>
      </c>
      <c r="J477" s="3" t="s">
        <v>19</v>
      </c>
      <c r="K477" s="4" t="str">
        <f t="shared" si="7"/>
        <v xml:space="preserve"> </v>
      </c>
    </row>
    <row r="478" spans="1:11" x14ac:dyDescent="0.2">
      <c r="A478" s="3" t="s">
        <v>1741</v>
      </c>
      <c r="B478" s="3" t="s">
        <v>4312</v>
      </c>
      <c r="C478" s="3" t="s">
        <v>4327</v>
      </c>
      <c r="D478" s="3" t="s">
        <v>4328</v>
      </c>
      <c r="E478" s="3" t="s">
        <v>4329</v>
      </c>
      <c r="F478" s="3" t="s">
        <v>4330</v>
      </c>
      <c r="G478" s="3" t="s">
        <v>4331</v>
      </c>
      <c r="H478" s="3" t="s">
        <v>4332</v>
      </c>
      <c r="I478" s="3" t="s">
        <v>18</v>
      </c>
      <c r="J478" s="3" t="s">
        <v>19</v>
      </c>
      <c r="K478" s="4" t="str">
        <f t="shared" si="7"/>
        <v xml:space="preserve"> </v>
      </c>
    </row>
    <row r="479" spans="1:11" x14ac:dyDescent="0.2">
      <c r="A479" s="3" t="s">
        <v>1741</v>
      </c>
      <c r="B479" s="3" t="s">
        <v>4312</v>
      </c>
      <c r="C479" s="3" t="s">
        <v>4352</v>
      </c>
      <c r="D479" s="3" t="s">
        <v>945</v>
      </c>
      <c r="E479" s="3" t="s">
        <v>4353</v>
      </c>
      <c r="F479" s="3" t="s">
        <v>4354</v>
      </c>
      <c r="G479" s="3" t="s">
        <v>4355</v>
      </c>
      <c r="H479" s="3" t="s">
        <v>4356</v>
      </c>
      <c r="I479" s="3" t="s">
        <v>18</v>
      </c>
      <c r="J479" s="3" t="s">
        <v>19</v>
      </c>
      <c r="K479" s="4" t="str">
        <f t="shared" si="7"/>
        <v xml:space="preserve"> </v>
      </c>
    </row>
    <row r="480" spans="1:11" x14ac:dyDescent="0.2">
      <c r="A480" s="3" t="s">
        <v>1741</v>
      </c>
      <c r="B480" s="3" t="s">
        <v>4312</v>
      </c>
      <c r="C480" s="3" t="s">
        <v>756</v>
      </c>
      <c r="D480" s="3" t="s">
        <v>4313</v>
      </c>
      <c r="E480" s="3" t="s">
        <v>4314</v>
      </c>
      <c r="F480" s="3" t="s">
        <v>4315</v>
      </c>
      <c r="G480" s="3" t="s">
        <v>4316</v>
      </c>
      <c r="H480" s="3" t="s">
        <v>4317</v>
      </c>
      <c r="I480" s="3" t="s">
        <v>18</v>
      </c>
      <c r="J480" s="3" t="s">
        <v>19</v>
      </c>
      <c r="K480" s="4" t="str">
        <f t="shared" si="7"/>
        <v xml:space="preserve"> </v>
      </c>
    </row>
    <row r="481" spans="1:11" x14ac:dyDescent="0.2">
      <c r="A481" s="3" t="s">
        <v>1741</v>
      </c>
      <c r="B481" s="3" t="s">
        <v>4312</v>
      </c>
      <c r="C481" s="3" t="s">
        <v>119</v>
      </c>
      <c r="D481" s="3" t="s">
        <v>4323</v>
      </c>
      <c r="E481" s="3" t="s">
        <v>4324</v>
      </c>
      <c r="F481" s="3" t="s">
        <v>369</v>
      </c>
      <c r="G481" s="3" t="s">
        <v>4325</v>
      </c>
      <c r="H481" s="3" t="s">
        <v>4326</v>
      </c>
      <c r="I481" s="3" t="s">
        <v>18</v>
      </c>
      <c r="J481" s="3" t="s">
        <v>19</v>
      </c>
      <c r="K481" s="4" t="str">
        <f t="shared" si="7"/>
        <v xml:space="preserve"> </v>
      </c>
    </row>
    <row r="482" spans="1:11" x14ac:dyDescent="0.2">
      <c r="A482" s="3" t="s">
        <v>1741</v>
      </c>
      <c r="B482" s="3" t="s">
        <v>4312</v>
      </c>
      <c r="C482" s="3" t="s">
        <v>3745</v>
      </c>
      <c r="D482" s="3" t="s">
        <v>4342</v>
      </c>
      <c r="E482" s="3" t="s">
        <v>4343</v>
      </c>
      <c r="F482" s="3" t="s">
        <v>4344</v>
      </c>
      <c r="G482" s="3" t="s">
        <v>4345</v>
      </c>
      <c r="H482" s="3" t="s">
        <v>4346</v>
      </c>
      <c r="I482" s="3" t="s">
        <v>18</v>
      </c>
      <c r="J482" s="3" t="s">
        <v>19</v>
      </c>
      <c r="K482" s="4" t="str">
        <f t="shared" si="7"/>
        <v xml:space="preserve"> </v>
      </c>
    </row>
    <row r="483" spans="1:11" x14ac:dyDescent="0.2">
      <c r="A483" s="3" t="s">
        <v>1741</v>
      </c>
      <c r="B483" s="3" t="s">
        <v>4312</v>
      </c>
      <c r="C483" s="3" t="s">
        <v>829</v>
      </c>
      <c r="D483" s="3" t="s">
        <v>1645</v>
      </c>
      <c r="E483" s="3" t="s">
        <v>4333</v>
      </c>
      <c r="F483" s="3" t="s">
        <v>4334</v>
      </c>
      <c r="G483" s="3" t="s">
        <v>4335</v>
      </c>
      <c r="H483" s="3" t="s">
        <v>4336</v>
      </c>
      <c r="I483" s="3" t="s">
        <v>18</v>
      </c>
      <c r="J483" s="3" t="s">
        <v>19</v>
      </c>
      <c r="K483" s="4" t="str">
        <f t="shared" si="7"/>
        <v xml:space="preserve"> </v>
      </c>
    </row>
    <row r="484" spans="1:11" x14ac:dyDescent="0.2">
      <c r="A484" s="3" t="s">
        <v>1741</v>
      </c>
      <c r="B484" s="3" t="s">
        <v>4263</v>
      </c>
      <c r="C484" s="3" t="s">
        <v>4285</v>
      </c>
      <c r="D484" s="3" t="s">
        <v>4286</v>
      </c>
      <c r="E484" s="3" t="s">
        <v>4287</v>
      </c>
      <c r="F484" s="3" t="s">
        <v>4288</v>
      </c>
      <c r="G484" s="3" t="s">
        <v>4289</v>
      </c>
      <c r="H484" s="3" t="s">
        <v>4290</v>
      </c>
      <c r="I484" s="3" t="s">
        <v>18</v>
      </c>
      <c r="J484" s="3" t="s">
        <v>19</v>
      </c>
      <c r="K484" s="4" t="str">
        <f t="shared" si="7"/>
        <v xml:space="preserve"> </v>
      </c>
    </row>
    <row r="485" spans="1:11" x14ac:dyDescent="0.2">
      <c r="A485" s="3" t="s">
        <v>1741</v>
      </c>
      <c r="B485" s="3" t="s">
        <v>4263</v>
      </c>
      <c r="C485" s="3" t="s">
        <v>4302</v>
      </c>
      <c r="D485" s="3" t="s">
        <v>4303</v>
      </c>
      <c r="E485" s="3" t="s">
        <v>4304</v>
      </c>
      <c r="F485" s="3" t="s">
        <v>4305</v>
      </c>
      <c r="G485" s="3" t="s">
        <v>4306</v>
      </c>
      <c r="H485" s="3"/>
      <c r="I485" s="3" t="s">
        <v>18</v>
      </c>
      <c r="J485" s="3" t="s">
        <v>19</v>
      </c>
      <c r="K485" s="4" t="str">
        <f t="shared" si="7"/>
        <v xml:space="preserve"> </v>
      </c>
    </row>
    <row r="486" spans="1:11" x14ac:dyDescent="0.2">
      <c r="A486" s="3" t="s">
        <v>1741</v>
      </c>
      <c r="B486" s="3" t="s">
        <v>4263</v>
      </c>
      <c r="C486" s="3" t="s">
        <v>1305</v>
      </c>
      <c r="D486" s="3" t="s">
        <v>4275</v>
      </c>
      <c r="E486" s="3" t="s">
        <v>4276</v>
      </c>
      <c r="F486" s="3" t="s">
        <v>4277</v>
      </c>
      <c r="G486" s="3" t="s">
        <v>4278</v>
      </c>
      <c r="H486" s="3" t="s">
        <v>4279</v>
      </c>
      <c r="I486" s="3" t="s">
        <v>18</v>
      </c>
      <c r="J486" s="3" t="s">
        <v>19</v>
      </c>
      <c r="K486" s="4" t="str">
        <f t="shared" ref="K486:K549" si="8">IF(J486="通过"," ",IF(J486="未审核","报名表未提交","报名表打不开或未签字盖章"))</f>
        <v xml:space="preserve"> </v>
      </c>
    </row>
    <row r="487" spans="1:11" x14ac:dyDescent="0.2">
      <c r="A487" s="3" t="s">
        <v>1741</v>
      </c>
      <c r="B487" s="3" t="s">
        <v>4263</v>
      </c>
      <c r="C487" s="3" t="s">
        <v>3528</v>
      </c>
      <c r="D487" s="3" t="s">
        <v>4264</v>
      </c>
      <c r="E487" s="3" t="s">
        <v>4265</v>
      </c>
      <c r="F487" s="3" t="s">
        <v>4266</v>
      </c>
      <c r="G487" s="3" t="s">
        <v>4267</v>
      </c>
      <c r="H487" s="3" t="s">
        <v>4268</v>
      </c>
      <c r="I487" s="3" t="s">
        <v>18</v>
      </c>
      <c r="J487" s="3" t="s">
        <v>19</v>
      </c>
      <c r="K487" s="4" t="str">
        <f t="shared" si="8"/>
        <v xml:space="preserve"> </v>
      </c>
    </row>
    <row r="488" spans="1:11" x14ac:dyDescent="0.2">
      <c r="A488" s="3" t="s">
        <v>1741</v>
      </c>
      <c r="B488" s="3" t="s">
        <v>4263</v>
      </c>
      <c r="C488" s="3" t="s">
        <v>4280</v>
      </c>
      <c r="D488" s="3" t="s">
        <v>4281</v>
      </c>
      <c r="E488" s="3" t="s">
        <v>118</v>
      </c>
      <c r="F488" s="3" t="s">
        <v>4282</v>
      </c>
      <c r="G488" s="3" t="s">
        <v>4283</v>
      </c>
      <c r="H488" s="3" t="s">
        <v>4284</v>
      </c>
      <c r="I488" s="3" t="s">
        <v>18</v>
      </c>
      <c r="J488" s="3" t="s">
        <v>19</v>
      </c>
      <c r="K488" s="4" t="str">
        <f t="shared" si="8"/>
        <v xml:space="preserve"> </v>
      </c>
    </row>
    <row r="489" spans="1:11" x14ac:dyDescent="0.2">
      <c r="A489" s="3" t="s">
        <v>1741</v>
      </c>
      <c r="B489" s="3" t="s">
        <v>4263</v>
      </c>
      <c r="C489" s="3" t="s">
        <v>4291</v>
      </c>
      <c r="D489" s="3" t="s">
        <v>4292</v>
      </c>
      <c r="E489" s="3" t="s">
        <v>4293</v>
      </c>
      <c r="F489" s="3" t="s">
        <v>4294</v>
      </c>
      <c r="G489" s="3" t="s">
        <v>4295</v>
      </c>
      <c r="H489" s="3" t="s">
        <v>19750</v>
      </c>
      <c r="I489" s="3" t="s">
        <v>18</v>
      </c>
      <c r="J489" s="3" t="s">
        <v>19</v>
      </c>
      <c r="K489" s="4" t="str">
        <f t="shared" si="8"/>
        <v xml:space="preserve"> </v>
      </c>
    </row>
    <row r="490" spans="1:11" x14ac:dyDescent="0.2">
      <c r="A490" s="3" t="s">
        <v>1741</v>
      </c>
      <c r="B490" s="3" t="s">
        <v>4263</v>
      </c>
      <c r="C490" s="3" t="s">
        <v>4307</v>
      </c>
      <c r="D490" s="3" t="s">
        <v>4308</v>
      </c>
      <c r="E490" s="3" t="s">
        <v>4309</v>
      </c>
      <c r="F490" s="3" t="s">
        <v>4310</v>
      </c>
      <c r="G490" s="3" t="s">
        <v>4311</v>
      </c>
      <c r="H490" s="3"/>
      <c r="I490" s="3" t="s">
        <v>18</v>
      </c>
      <c r="J490" s="3" t="s">
        <v>19</v>
      </c>
      <c r="K490" s="4" t="str">
        <f t="shared" si="8"/>
        <v xml:space="preserve"> </v>
      </c>
    </row>
    <row r="491" spans="1:11" x14ac:dyDescent="0.2">
      <c r="A491" s="3" t="s">
        <v>1741</v>
      </c>
      <c r="B491" s="3" t="s">
        <v>4263</v>
      </c>
      <c r="C491" s="3" t="s">
        <v>4296</v>
      </c>
      <c r="D491" s="3" t="s">
        <v>4297</v>
      </c>
      <c r="E491" s="3" t="s">
        <v>4298</v>
      </c>
      <c r="F491" s="3" t="s">
        <v>4299</v>
      </c>
      <c r="G491" s="3" t="s">
        <v>4300</v>
      </c>
      <c r="H491" s="3" t="s">
        <v>4301</v>
      </c>
      <c r="I491" s="3" t="s">
        <v>18</v>
      </c>
      <c r="J491" s="3" t="s">
        <v>19</v>
      </c>
      <c r="K491" s="4" t="str">
        <f t="shared" si="8"/>
        <v xml:space="preserve"> </v>
      </c>
    </row>
    <row r="492" spans="1:11" x14ac:dyDescent="0.2">
      <c r="A492" s="3" t="s">
        <v>1741</v>
      </c>
      <c r="B492" s="3" t="s">
        <v>4263</v>
      </c>
      <c r="C492" s="3" t="s">
        <v>4269</v>
      </c>
      <c r="D492" s="3" t="s">
        <v>4270</v>
      </c>
      <c r="E492" s="3" t="s">
        <v>4271</v>
      </c>
      <c r="F492" s="3" t="s">
        <v>4272</v>
      </c>
      <c r="G492" s="3" t="s">
        <v>4273</v>
      </c>
      <c r="H492" s="3" t="s">
        <v>4274</v>
      </c>
      <c r="I492" s="3" t="s">
        <v>18</v>
      </c>
      <c r="J492" s="3" t="s">
        <v>19</v>
      </c>
      <c r="K492" s="4" t="str">
        <f t="shared" si="8"/>
        <v xml:space="preserve"> </v>
      </c>
    </row>
    <row r="493" spans="1:11" x14ac:dyDescent="0.2">
      <c r="A493" s="3" t="s">
        <v>1741</v>
      </c>
      <c r="B493" s="3" t="s">
        <v>4153</v>
      </c>
      <c r="C493" s="3" t="s">
        <v>4154</v>
      </c>
      <c r="D493" s="3" t="s">
        <v>4155</v>
      </c>
      <c r="E493" s="3" t="s">
        <v>4156</v>
      </c>
      <c r="F493" s="3" t="s">
        <v>4157</v>
      </c>
      <c r="G493" s="3" t="s">
        <v>4158</v>
      </c>
      <c r="H493" s="3" t="s">
        <v>4159</v>
      </c>
      <c r="I493" s="3" t="s">
        <v>18</v>
      </c>
      <c r="J493" s="3" t="s">
        <v>19</v>
      </c>
      <c r="K493" s="4" t="str">
        <f t="shared" si="8"/>
        <v xml:space="preserve"> </v>
      </c>
    </row>
    <row r="494" spans="1:11" x14ac:dyDescent="0.2">
      <c r="A494" s="3" t="s">
        <v>1741</v>
      </c>
      <c r="B494" s="3" t="s">
        <v>4153</v>
      </c>
      <c r="C494" s="3" t="s">
        <v>4223</v>
      </c>
      <c r="D494" s="3" t="s">
        <v>4224</v>
      </c>
      <c r="E494" s="3" t="s">
        <v>4225</v>
      </c>
      <c r="F494" s="3" t="s">
        <v>2739</v>
      </c>
      <c r="G494" s="3" t="s">
        <v>4226</v>
      </c>
      <c r="H494" s="3" t="s">
        <v>4227</v>
      </c>
      <c r="I494" s="3" t="s">
        <v>18</v>
      </c>
      <c r="J494" s="3" t="s">
        <v>19</v>
      </c>
      <c r="K494" s="4" t="str">
        <f t="shared" si="8"/>
        <v xml:space="preserve"> </v>
      </c>
    </row>
    <row r="495" spans="1:11" x14ac:dyDescent="0.2">
      <c r="A495" s="3" t="s">
        <v>1741</v>
      </c>
      <c r="B495" s="3" t="s">
        <v>4153</v>
      </c>
      <c r="C495" s="3" t="s">
        <v>4217</v>
      </c>
      <c r="D495" s="3" t="s">
        <v>4218</v>
      </c>
      <c r="E495" s="3" t="s">
        <v>4219</v>
      </c>
      <c r="F495" s="3" t="s">
        <v>4220</v>
      </c>
      <c r="G495" s="3" t="s">
        <v>4221</v>
      </c>
      <c r="H495" s="3" t="s">
        <v>4222</v>
      </c>
      <c r="I495" s="3" t="s">
        <v>18</v>
      </c>
      <c r="J495" s="3" t="s">
        <v>19</v>
      </c>
      <c r="K495" s="4" t="str">
        <f t="shared" si="8"/>
        <v xml:space="preserve"> </v>
      </c>
    </row>
    <row r="496" spans="1:11" x14ac:dyDescent="0.2">
      <c r="A496" s="3" t="s">
        <v>1741</v>
      </c>
      <c r="B496" s="3" t="s">
        <v>4153</v>
      </c>
      <c r="C496" s="3" t="s">
        <v>4190</v>
      </c>
      <c r="D496" s="3" t="s">
        <v>2845</v>
      </c>
      <c r="E496" s="3" t="s">
        <v>4191</v>
      </c>
      <c r="F496" s="3" t="s">
        <v>4192</v>
      </c>
      <c r="G496" s="3" t="s">
        <v>2573</v>
      </c>
      <c r="H496" s="3" t="s">
        <v>4193</v>
      </c>
      <c r="I496" s="3" t="s">
        <v>18</v>
      </c>
      <c r="J496" s="3" t="s">
        <v>19</v>
      </c>
      <c r="K496" s="4" t="str">
        <f t="shared" si="8"/>
        <v xml:space="preserve"> </v>
      </c>
    </row>
    <row r="497" spans="1:11" x14ac:dyDescent="0.2">
      <c r="A497" s="3" t="s">
        <v>1741</v>
      </c>
      <c r="B497" s="3" t="s">
        <v>4153</v>
      </c>
      <c r="C497" s="3" t="s">
        <v>3751</v>
      </c>
      <c r="D497" s="3" t="s">
        <v>2919</v>
      </c>
      <c r="E497" s="3" t="s">
        <v>4171</v>
      </c>
      <c r="F497" s="3" t="s">
        <v>4172</v>
      </c>
      <c r="G497" s="3" t="s">
        <v>4173</v>
      </c>
      <c r="H497" s="3" t="s">
        <v>4174</v>
      </c>
      <c r="I497" s="3" t="s">
        <v>18</v>
      </c>
      <c r="J497" s="3" t="s">
        <v>19</v>
      </c>
      <c r="K497" s="4" t="str">
        <f t="shared" si="8"/>
        <v xml:space="preserve"> </v>
      </c>
    </row>
    <row r="498" spans="1:11" x14ac:dyDescent="0.2">
      <c r="A498" s="3" t="s">
        <v>1741</v>
      </c>
      <c r="B498" s="3" t="s">
        <v>4153</v>
      </c>
      <c r="C498" s="3" t="s">
        <v>4166</v>
      </c>
      <c r="D498" s="3" t="s">
        <v>4167</v>
      </c>
      <c r="E498" s="3" t="s">
        <v>4168</v>
      </c>
      <c r="F498" s="3" t="s">
        <v>4169</v>
      </c>
      <c r="G498" s="3" t="s">
        <v>4170</v>
      </c>
      <c r="H498" s="3" t="s">
        <v>938</v>
      </c>
      <c r="I498" s="3" t="s">
        <v>18</v>
      </c>
      <c r="J498" s="3" t="s">
        <v>19</v>
      </c>
      <c r="K498" s="4" t="str">
        <f t="shared" si="8"/>
        <v xml:space="preserve"> </v>
      </c>
    </row>
    <row r="499" spans="1:11" x14ac:dyDescent="0.2">
      <c r="A499" s="3" t="s">
        <v>1741</v>
      </c>
      <c r="B499" s="3" t="s">
        <v>4153</v>
      </c>
      <c r="C499" s="3" t="s">
        <v>4194</v>
      </c>
      <c r="D499" s="3" t="s">
        <v>4195</v>
      </c>
      <c r="E499" s="3" t="s">
        <v>4196</v>
      </c>
      <c r="F499" s="3" t="s">
        <v>4197</v>
      </c>
      <c r="G499" s="3" t="s">
        <v>4198</v>
      </c>
      <c r="H499" s="3" t="s">
        <v>4199</v>
      </c>
      <c r="I499" s="3" t="s">
        <v>18</v>
      </c>
      <c r="J499" s="3" t="s">
        <v>19</v>
      </c>
      <c r="K499" s="4" t="str">
        <f t="shared" si="8"/>
        <v xml:space="preserve"> </v>
      </c>
    </row>
    <row r="500" spans="1:11" x14ac:dyDescent="0.2">
      <c r="A500" s="3" t="s">
        <v>1741</v>
      </c>
      <c r="B500" s="3" t="s">
        <v>4153</v>
      </c>
      <c r="C500" s="3" t="s">
        <v>4259</v>
      </c>
      <c r="D500" s="3" t="s">
        <v>4236</v>
      </c>
      <c r="E500" s="3" t="s">
        <v>4260</v>
      </c>
      <c r="F500" s="3" t="s">
        <v>4261</v>
      </c>
      <c r="G500" s="3" t="s">
        <v>4262</v>
      </c>
      <c r="H500" s="3"/>
      <c r="I500" s="3" t="s">
        <v>18</v>
      </c>
      <c r="J500" s="3" t="s">
        <v>19</v>
      </c>
      <c r="K500" s="4" t="str">
        <f t="shared" si="8"/>
        <v xml:space="preserve"> </v>
      </c>
    </row>
    <row r="501" spans="1:11" x14ac:dyDescent="0.2">
      <c r="A501" s="3" t="s">
        <v>1741</v>
      </c>
      <c r="B501" s="3" t="s">
        <v>4153</v>
      </c>
      <c r="C501" s="3" t="s">
        <v>4200</v>
      </c>
      <c r="D501" s="3" t="s">
        <v>4201</v>
      </c>
      <c r="E501" s="3" t="s">
        <v>4202</v>
      </c>
      <c r="F501" s="3" t="s">
        <v>4203</v>
      </c>
      <c r="G501" s="3" t="s">
        <v>4204</v>
      </c>
      <c r="H501" s="3" t="s">
        <v>4205</v>
      </c>
      <c r="I501" s="3" t="s">
        <v>18</v>
      </c>
      <c r="J501" s="3" t="s">
        <v>19</v>
      </c>
      <c r="K501" s="4" t="str">
        <f t="shared" si="8"/>
        <v xml:space="preserve"> </v>
      </c>
    </row>
    <row r="502" spans="1:11" x14ac:dyDescent="0.2">
      <c r="A502" s="3" t="s">
        <v>1741</v>
      </c>
      <c r="B502" s="3" t="s">
        <v>4153</v>
      </c>
      <c r="C502" s="3" t="s">
        <v>4186</v>
      </c>
      <c r="D502" s="3" t="s">
        <v>4187</v>
      </c>
      <c r="E502" s="3" t="s">
        <v>4188</v>
      </c>
      <c r="F502" s="3" t="s">
        <v>4189</v>
      </c>
      <c r="G502" s="3" t="s">
        <v>3476</v>
      </c>
      <c r="H502" s="3" t="s">
        <v>1135</v>
      </c>
      <c r="I502" s="3" t="s">
        <v>18</v>
      </c>
      <c r="J502" s="3" t="s">
        <v>19</v>
      </c>
      <c r="K502" s="4" t="str">
        <f t="shared" si="8"/>
        <v xml:space="preserve"> </v>
      </c>
    </row>
    <row r="503" spans="1:11" x14ac:dyDescent="0.2">
      <c r="A503" s="3" t="s">
        <v>1741</v>
      </c>
      <c r="B503" s="3" t="s">
        <v>4153</v>
      </c>
      <c r="C503" s="3" t="s">
        <v>4175</v>
      </c>
      <c r="D503" s="3" t="s">
        <v>4176</v>
      </c>
      <c r="E503" s="3" t="s">
        <v>4177</v>
      </c>
      <c r="F503" s="3" t="s">
        <v>4178</v>
      </c>
      <c r="G503" s="3" t="s">
        <v>4179</v>
      </c>
      <c r="H503" s="3" t="s">
        <v>4180</v>
      </c>
      <c r="I503" s="3" t="s">
        <v>18</v>
      </c>
      <c r="J503" s="3" t="s">
        <v>19</v>
      </c>
      <c r="K503" s="4" t="str">
        <f t="shared" si="8"/>
        <v xml:space="preserve"> </v>
      </c>
    </row>
    <row r="504" spans="1:11" x14ac:dyDescent="0.2">
      <c r="A504" s="3" t="s">
        <v>1741</v>
      </c>
      <c r="B504" s="3" t="s">
        <v>4153</v>
      </c>
      <c r="C504" s="3" t="s">
        <v>756</v>
      </c>
      <c r="D504" s="3" t="s">
        <v>4181</v>
      </c>
      <c r="E504" s="3" t="s">
        <v>4182</v>
      </c>
      <c r="F504" s="3" t="s">
        <v>4183</v>
      </c>
      <c r="G504" s="3" t="s">
        <v>4184</v>
      </c>
      <c r="H504" s="3" t="s">
        <v>4185</v>
      </c>
      <c r="I504" s="3" t="s">
        <v>18</v>
      </c>
      <c r="J504" s="3" t="s">
        <v>19</v>
      </c>
      <c r="K504" s="4" t="str">
        <f t="shared" si="8"/>
        <v xml:space="preserve"> </v>
      </c>
    </row>
    <row r="505" spans="1:11" x14ac:dyDescent="0.2">
      <c r="A505" s="3" t="s">
        <v>1741</v>
      </c>
      <c r="B505" s="3" t="s">
        <v>4153</v>
      </c>
      <c r="C505" s="3" t="s">
        <v>4231</v>
      </c>
      <c r="D505" s="3" t="s">
        <v>4230</v>
      </c>
      <c r="E505" s="3" t="s">
        <v>4232</v>
      </c>
      <c r="F505" s="3" t="s">
        <v>4233</v>
      </c>
      <c r="G505" s="3" t="s">
        <v>4234</v>
      </c>
      <c r="H505" s="3" t="s">
        <v>4235</v>
      </c>
      <c r="I505" s="3" t="s">
        <v>18</v>
      </c>
      <c r="J505" s="3" t="s">
        <v>19</v>
      </c>
      <c r="K505" s="4" t="str">
        <f t="shared" si="8"/>
        <v xml:space="preserve"> </v>
      </c>
    </row>
    <row r="506" spans="1:11" x14ac:dyDescent="0.2">
      <c r="A506" s="3" t="s">
        <v>1741</v>
      </c>
      <c r="B506" s="3" t="s">
        <v>4153</v>
      </c>
      <c r="C506" s="3" t="s">
        <v>4160</v>
      </c>
      <c r="D506" s="3" t="s">
        <v>4161</v>
      </c>
      <c r="E506" s="3" t="s">
        <v>4162</v>
      </c>
      <c r="F506" s="3" t="s">
        <v>4163</v>
      </c>
      <c r="G506" s="3" t="s">
        <v>4164</v>
      </c>
      <c r="H506" s="3" t="s">
        <v>4165</v>
      </c>
      <c r="I506" s="3" t="s">
        <v>18</v>
      </c>
      <c r="J506" s="3" t="s">
        <v>19</v>
      </c>
      <c r="K506" s="4" t="str">
        <f t="shared" si="8"/>
        <v xml:space="preserve"> </v>
      </c>
    </row>
    <row r="507" spans="1:11" x14ac:dyDescent="0.2">
      <c r="A507" s="3" t="s">
        <v>1741</v>
      </c>
      <c r="B507" s="3" t="s">
        <v>4153</v>
      </c>
      <c r="C507" s="3" t="s">
        <v>4237</v>
      </c>
      <c r="D507" s="3" t="s">
        <v>4229</v>
      </c>
      <c r="E507" s="3" t="s">
        <v>4238</v>
      </c>
      <c r="F507" s="3" t="s">
        <v>4239</v>
      </c>
      <c r="G507" s="3" t="s">
        <v>4240</v>
      </c>
      <c r="H507" s="3" t="s">
        <v>2024</v>
      </c>
      <c r="I507" s="3" t="s">
        <v>18</v>
      </c>
      <c r="J507" s="3" t="s">
        <v>19</v>
      </c>
      <c r="K507" s="4" t="str">
        <f t="shared" si="8"/>
        <v xml:space="preserve"> </v>
      </c>
    </row>
    <row r="508" spans="1:11" x14ac:dyDescent="0.2">
      <c r="A508" s="3" t="s">
        <v>1741</v>
      </c>
      <c r="B508" s="3" t="s">
        <v>4153</v>
      </c>
      <c r="C508" s="3" t="s">
        <v>4247</v>
      </c>
      <c r="D508" s="3" t="s">
        <v>4248</v>
      </c>
      <c r="E508" s="3" t="s">
        <v>4249</v>
      </c>
      <c r="F508" s="3" t="s">
        <v>4250</v>
      </c>
      <c r="G508" s="3" t="s">
        <v>4251</v>
      </c>
      <c r="H508" s="3" t="s">
        <v>4252</v>
      </c>
      <c r="I508" s="3" t="s">
        <v>18</v>
      </c>
      <c r="J508" s="3" t="s">
        <v>19</v>
      </c>
      <c r="K508" s="4" t="str">
        <f t="shared" si="8"/>
        <v xml:space="preserve"> </v>
      </c>
    </row>
    <row r="509" spans="1:11" x14ac:dyDescent="0.2">
      <c r="A509" s="3" t="s">
        <v>1741</v>
      </c>
      <c r="B509" s="3" t="s">
        <v>4153</v>
      </c>
      <c r="C509" s="3" t="s">
        <v>4206</v>
      </c>
      <c r="D509" s="3" t="s">
        <v>4207</v>
      </c>
      <c r="E509" s="3" t="s">
        <v>4208</v>
      </c>
      <c r="F509" s="3" t="s">
        <v>4209</v>
      </c>
      <c r="G509" s="3" t="s">
        <v>4210</v>
      </c>
      <c r="H509" s="3" t="s">
        <v>4211</v>
      </c>
      <c r="I509" s="3" t="s">
        <v>18</v>
      </c>
      <c r="J509" s="3" t="s">
        <v>19</v>
      </c>
      <c r="K509" s="4" t="str">
        <f t="shared" si="8"/>
        <v xml:space="preserve"> </v>
      </c>
    </row>
    <row r="510" spans="1:11" x14ac:dyDescent="0.2">
      <c r="A510" s="3" t="s">
        <v>1741</v>
      </c>
      <c r="B510" s="3" t="s">
        <v>4153</v>
      </c>
      <c r="C510" s="3" t="s">
        <v>4241</v>
      </c>
      <c r="D510" s="3" t="s">
        <v>4242</v>
      </c>
      <c r="E510" s="3" t="s">
        <v>4243</v>
      </c>
      <c r="F510" s="3" t="s">
        <v>4244</v>
      </c>
      <c r="G510" s="3" t="s">
        <v>4245</v>
      </c>
      <c r="H510" s="3" t="s">
        <v>4246</v>
      </c>
      <c r="I510" s="3" t="s">
        <v>18</v>
      </c>
      <c r="J510" s="3" t="s">
        <v>19</v>
      </c>
      <c r="K510" s="4" t="str">
        <f t="shared" si="8"/>
        <v xml:space="preserve"> </v>
      </c>
    </row>
    <row r="511" spans="1:11" x14ac:dyDescent="0.2">
      <c r="A511" s="3" t="s">
        <v>1741</v>
      </c>
      <c r="B511" s="3" t="s">
        <v>4153</v>
      </c>
      <c r="C511" s="3" t="s">
        <v>2217</v>
      </c>
      <c r="D511" s="3" t="s">
        <v>4212</v>
      </c>
      <c r="E511" s="3" t="s">
        <v>4213</v>
      </c>
      <c r="F511" s="3" t="s">
        <v>4214</v>
      </c>
      <c r="G511" s="3" t="s">
        <v>4215</v>
      </c>
      <c r="H511" s="3" t="s">
        <v>4216</v>
      </c>
      <c r="I511" s="3" t="s">
        <v>18</v>
      </c>
      <c r="J511" s="3" t="s">
        <v>19</v>
      </c>
      <c r="K511" s="4" t="str">
        <f t="shared" si="8"/>
        <v xml:space="preserve"> </v>
      </c>
    </row>
    <row r="512" spans="1:11" x14ac:dyDescent="0.2">
      <c r="A512" s="3" t="s">
        <v>1741</v>
      </c>
      <c r="B512" s="3" t="s">
        <v>4153</v>
      </c>
      <c r="C512" s="3" t="s">
        <v>4253</v>
      </c>
      <c r="D512" s="3" t="s">
        <v>4254</v>
      </c>
      <c r="E512" s="3" t="s">
        <v>4255</v>
      </c>
      <c r="F512" s="3" t="s">
        <v>4256</v>
      </c>
      <c r="G512" s="3" t="s">
        <v>4257</v>
      </c>
      <c r="H512" s="3" t="s">
        <v>4258</v>
      </c>
      <c r="I512" s="3" t="s">
        <v>18</v>
      </c>
      <c r="J512" s="3" t="s">
        <v>19</v>
      </c>
      <c r="K512" s="4" t="str">
        <f t="shared" si="8"/>
        <v xml:space="preserve"> </v>
      </c>
    </row>
    <row r="513" spans="1:11" x14ac:dyDescent="0.2">
      <c r="A513" s="3" t="s">
        <v>1741</v>
      </c>
      <c r="B513" s="3" t="s">
        <v>1786</v>
      </c>
      <c r="C513" s="3" t="s">
        <v>170</v>
      </c>
      <c r="D513" s="3" t="s">
        <v>1805</v>
      </c>
      <c r="E513" s="3" t="s">
        <v>1806</v>
      </c>
      <c r="F513" s="3" t="s">
        <v>1807</v>
      </c>
      <c r="G513" s="3" t="s">
        <v>1808</v>
      </c>
      <c r="H513" s="3" t="s">
        <v>1809</v>
      </c>
      <c r="I513" s="3" t="s">
        <v>18</v>
      </c>
      <c r="J513" s="3" t="s">
        <v>19</v>
      </c>
      <c r="K513" s="4" t="str">
        <f t="shared" si="8"/>
        <v xml:space="preserve"> </v>
      </c>
    </row>
    <row r="514" spans="1:11" x14ac:dyDescent="0.2">
      <c r="A514" s="3" t="s">
        <v>1741</v>
      </c>
      <c r="B514" s="3" t="s">
        <v>1786</v>
      </c>
      <c r="C514" s="3" t="s">
        <v>1793</v>
      </c>
      <c r="D514" s="3" t="s">
        <v>1794</v>
      </c>
      <c r="E514" s="3" t="s">
        <v>1795</v>
      </c>
      <c r="F514" s="3" t="s">
        <v>1796</v>
      </c>
      <c r="G514" s="3" t="s">
        <v>1797</v>
      </c>
      <c r="H514" s="3" t="s">
        <v>1798</v>
      </c>
      <c r="I514" s="3" t="s">
        <v>18</v>
      </c>
      <c r="J514" s="3" t="s">
        <v>19</v>
      </c>
      <c r="K514" s="4" t="str">
        <f t="shared" si="8"/>
        <v xml:space="preserve"> </v>
      </c>
    </row>
    <row r="515" spans="1:11" x14ac:dyDescent="0.2">
      <c r="A515" s="3" t="s">
        <v>1741</v>
      </c>
      <c r="B515" s="3" t="s">
        <v>1786</v>
      </c>
      <c r="C515" s="3" t="s">
        <v>1810</v>
      </c>
      <c r="D515" s="3" t="s">
        <v>1811</v>
      </c>
      <c r="E515" s="3" t="s">
        <v>1812</v>
      </c>
      <c r="F515" s="3" t="s">
        <v>1813</v>
      </c>
      <c r="G515" s="3" t="s">
        <v>1814</v>
      </c>
      <c r="H515" s="3" t="s">
        <v>1815</v>
      </c>
      <c r="I515" s="3" t="s">
        <v>18</v>
      </c>
      <c r="J515" s="3" t="s">
        <v>19</v>
      </c>
      <c r="K515" s="4" t="str">
        <f t="shared" si="8"/>
        <v xml:space="preserve"> </v>
      </c>
    </row>
    <row r="516" spans="1:11" x14ac:dyDescent="0.2">
      <c r="A516" s="3" t="s">
        <v>1741</v>
      </c>
      <c r="B516" s="3" t="s">
        <v>1786</v>
      </c>
      <c r="C516" s="3" t="s">
        <v>1799</v>
      </c>
      <c r="D516" s="3" t="s">
        <v>1800</v>
      </c>
      <c r="E516" s="3" t="s">
        <v>1801</v>
      </c>
      <c r="F516" s="3" t="s">
        <v>1802</v>
      </c>
      <c r="G516" s="3" t="s">
        <v>1803</v>
      </c>
      <c r="H516" s="3" t="s">
        <v>1804</v>
      </c>
      <c r="I516" s="3" t="s">
        <v>18</v>
      </c>
      <c r="J516" s="3" t="s">
        <v>19</v>
      </c>
      <c r="K516" s="4" t="str">
        <f t="shared" si="8"/>
        <v xml:space="preserve"> </v>
      </c>
    </row>
    <row r="517" spans="1:11" x14ac:dyDescent="0.2">
      <c r="A517" s="3" t="s">
        <v>1741</v>
      </c>
      <c r="B517" s="3" t="s">
        <v>1786</v>
      </c>
      <c r="C517" s="3" t="s">
        <v>1787</v>
      </c>
      <c r="D517" s="3" t="s">
        <v>1788</v>
      </c>
      <c r="E517" s="3" t="s">
        <v>1789</v>
      </c>
      <c r="F517" s="3" t="s">
        <v>1790</v>
      </c>
      <c r="G517" s="3" t="s">
        <v>1791</v>
      </c>
      <c r="H517" s="3" t="s">
        <v>1792</v>
      </c>
      <c r="I517" s="3" t="s">
        <v>18</v>
      </c>
      <c r="J517" s="3" t="s">
        <v>19</v>
      </c>
      <c r="K517" s="4" t="str">
        <f t="shared" si="8"/>
        <v xml:space="preserve"> </v>
      </c>
    </row>
    <row r="518" spans="1:11" x14ac:dyDescent="0.2">
      <c r="A518" s="3" t="s">
        <v>1741</v>
      </c>
      <c r="B518" s="3" t="s">
        <v>1877</v>
      </c>
      <c r="C518" s="3" t="s">
        <v>1317</v>
      </c>
      <c r="D518" s="3" t="s">
        <v>1884</v>
      </c>
      <c r="E518" s="3" t="s">
        <v>1885</v>
      </c>
      <c r="F518" s="3" t="s">
        <v>1886</v>
      </c>
      <c r="G518" s="3" t="s">
        <v>1887</v>
      </c>
      <c r="H518" s="3" t="s">
        <v>1888</v>
      </c>
      <c r="I518" s="3" t="s">
        <v>18</v>
      </c>
      <c r="J518" s="3" t="s">
        <v>19</v>
      </c>
      <c r="K518" s="4" t="str">
        <f t="shared" si="8"/>
        <v xml:space="preserve"> </v>
      </c>
    </row>
    <row r="519" spans="1:11" x14ac:dyDescent="0.2">
      <c r="A519" s="3" t="s">
        <v>1741</v>
      </c>
      <c r="B519" s="3" t="s">
        <v>1877</v>
      </c>
      <c r="C519" s="3" t="s">
        <v>1878</v>
      </c>
      <c r="D519" s="3" t="s">
        <v>1879</v>
      </c>
      <c r="E519" s="3" t="s">
        <v>1880</v>
      </c>
      <c r="F519" s="3" t="s">
        <v>1881</v>
      </c>
      <c r="G519" s="3" t="s">
        <v>1882</v>
      </c>
      <c r="H519" s="3" t="s">
        <v>1883</v>
      </c>
      <c r="I519" s="3" t="s">
        <v>18</v>
      </c>
      <c r="J519" s="3" t="s">
        <v>19</v>
      </c>
      <c r="K519" s="4" t="str">
        <f t="shared" si="8"/>
        <v xml:space="preserve"> </v>
      </c>
    </row>
    <row r="520" spans="1:11" x14ac:dyDescent="0.2">
      <c r="A520" s="3" t="s">
        <v>1741</v>
      </c>
      <c r="B520" s="3" t="s">
        <v>4080</v>
      </c>
      <c r="C520" s="3" t="s">
        <v>4087</v>
      </c>
      <c r="D520" s="3" t="s">
        <v>4088</v>
      </c>
      <c r="E520" s="3" t="s">
        <v>4089</v>
      </c>
      <c r="F520" s="3" t="s">
        <v>4090</v>
      </c>
      <c r="G520" s="3" t="s">
        <v>4091</v>
      </c>
      <c r="H520" s="3" t="s">
        <v>4092</v>
      </c>
      <c r="I520" s="3" t="s">
        <v>18</v>
      </c>
      <c r="J520" s="3" t="s">
        <v>19</v>
      </c>
      <c r="K520" s="4" t="str">
        <f t="shared" si="8"/>
        <v xml:space="preserve"> </v>
      </c>
    </row>
    <row r="521" spans="1:11" x14ac:dyDescent="0.2">
      <c r="A521" s="3" t="s">
        <v>1741</v>
      </c>
      <c r="B521" s="3" t="s">
        <v>4080</v>
      </c>
      <c r="C521" s="3" t="s">
        <v>705</v>
      </c>
      <c r="D521" s="3" t="s">
        <v>4093</v>
      </c>
      <c r="E521" s="3" t="s">
        <v>4094</v>
      </c>
      <c r="F521" s="3" t="s">
        <v>4095</v>
      </c>
      <c r="G521" s="3" t="s">
        <v>4096</v>
      </c>
      <c r="H521" s="3" t="s">
        <v>4097</v>
      </c>
      <c r="I521" s="3" t="s">
        <v>18</v>
      </c>
      <c r="J521" s="3" t="s">
        <v>19</v>
      </c>
      <c r="K521" s="4" t="str">
        <f t="shared" si="8"/>
        <v xml:space="preserve"> </v>
      </c>
    </row>
    <row r="522" spans="1:11" x14ac:dyDescent="0.2">
      <c r="A522" s="3" t="s">
        <v>1741</v>
      </c>
      <c r="B522" s="3" t="s">
        <v>4080</v>
      </c>
      <c r="C522" s="3" t="s">
        <v>4081</v>
      </c>
      <c r="D522" s="3" t="s">
        <v>4082</v>
      </c>
      <c r="E522" s="3" t="s">
        <v>4083</v>
      </c>
      <c r="F522" s="3" t="s">
        <v>4084</v>
      </c>
      <c r="G522" s="3" t="s">
        <v>4085</v>
      </c>
      <c r="H522" s="3" t="s">
        <v>4086</v>
      </c>
      <c r="I522" s="3" t="s">
        <v>18</v>
      </c>
      <c r="J522" s="3" t="s">
        <v>19</v>
      </c>
      <c r="K522" s="4" t="str">
        <f t="shared" si="8"/>
        <v xml:space="preserve"> </v>
      </c>
    </row>
    <row r="523" spans="1:11" x14ac:dyDescent="0.2">
      <c r="A523" s="3" t="s">
        <v>1741</v>
      </c>
      <c r="B523" s="3" t="s">
        <v>4080</v>
      </c>
      <c r="C523" s="3" t="s">
        <v>4098</v>
      </c>
      <c r="D523" s="3" t="s">
        <v>4099</v>
      </c>
      <c r="E523" s="3" t="s">
        <v>4100</v>
      </c>
      <c r="F523" s="3" t="s">
        <v>4101</v>
      </c>
      <c r="G523" s="3" t="s">
        <v>4102</v>
      </c>
      <c r="H523" s="3" t="s">
        <v>4103</v>
      </c>
      <c r="I523" s="3" t="s">
        <v>18</v>
      </c>
      <c r="J523" s="3" t="s">
        <v>19</v>
      </c>
      <c r="K523" s="4" t="str">
        <f t="shared" si="8"/>
        <v xml:space="preserve"> </v>
      </c>
    </row>
    <row r="524" spans="1:11" x14ac:dyDescent="0.2">
      <c r="A524" s="3" t="s">
        <v>1741</v>
      </c>
      <c r="B524" s="3" t="s">
        <v>5404</v>
      </c>
      <c r="C524" s="3" t="s">
        <v>5410</v>
      </c>
      <c r="D524" s="3" t="s">
        <v>5411</v>
      </c>
      <c r="E524" s="3" t="s">
        <v>5412</v>
      </c>
      <c r="F524" s="3" t="s">
        <v>5413</v>
      </c>
      <c r="G524" s="3" t="s">
        <v>5414</v>
      </c>
      <c r="H524" s="3" t="s">
        <v>5415</v>
      </c>
      <c r="I524" s="3" t="s">
        <v>18</v>
      </c>
      <c r="J524" s="3" t="s">
        <v>19</v>
      </c>
      <c r="K524" s="4" t="str">
        <f t="shared" si="8"/>
        <v xml:space="preserve"> </v>
      </c>
    </row>
    <row r="525" spans="1:11" x14ac:dyDescent="0.2">
      <c r="A525" s="3" t="s">
        <v>1741</v>
      </c>
      <c r="B525" s="3" t="s">
        <v>5404</v>
      </c>
      <c r="C525" s="3" t="s">
        <v>5405</v>
      </c>
      <c r="D525" s="3" t="s">
        <v>5406</v>
      </c>
      <c r="E525" s="3" t="s">
        <v>5407</v>
      </c>
      <c r="F525" s="3" t="s">
        <v>5408</v>
      </c>
      <c r="G525" s="3" t="s">
        <v>19751</v>
      </c>
      <c r="H525" s="3" t="s">
        <v>19752</v>
      </c>
      <c r="I525" s="3" t="s">
        <v>18</v>
      </c>
      <c r="J525" s="3" t="s">
        <v>19</v>
      </c>
      <c r="K525" s="4" t="str">
        <f t="shared" si="8"/>
        <v xml:space="preserve"> </v>
      </c>
    </row>
    <row r="526" spans="1:11" x14ac:dyDescent="0.2">
      <c r="A526" s="3" t="s">
        <v>1741</v>
      </c>
      <c r="B526" s="3" t="s">
        <v>4140</v>
      </c>
      <c r="C526" s="3" t="s">
        <v>4147</v>
      </c>
      <c r="D526" s="3" t="s">
        <v>4148</v>
      </c>
      <c r="E526" s="3" t="s">
        <v>4149</v>
      </c>
      <c r="F526" s="3" t="s">
        <v>4150</v>
      </c>
      <c r="G526" s="3" t="s">
        <v>4151</v>
      </c>
      <c r="H526" s="3" t="s">
        <v>4152</v>
      </c>
      <c r="I526" s="3" t="s">
        <v>18</v>
      </c>
      <c r="J526" s="3" t="s">
        <v>19</v>
      </c>
      <c r="K526" s="4" t="str">
        <f t="shared" si="8"/>
        <v xml:space="preserve"> </v>
      </c>
    </row>
    <row r="527" spans="1:11" x14ac:dyDescent="0.2">
      <c r="A527" s="3" t="s">
        <v>1741</v>
      </c>
      <c r="B527" s="3" t="s">
        <v>4140</v>
      </c>
      <c r="C527" s="3" t="s">
        <v>4141</v>
      </c>
      <c r="D527" s="3" t="s">
        <v>4142</v>
      </c>
      <c r="E527" s="3" t="s">
        <v>4143</v>
      </c>
      <c r="F527" s="3" t="s">
        <v>4144</v>
      </c>
      <c r="G527" s="3" t="s">
        <v>4145</v>
      </c>
      <c r="H527" s="3" t="s">
        <v>4146</v>
      </c>
      <c r="I527" s="3" t="s">
        <v>18</v>
      </c>
      <c r="J527" s="3" t="s">
        <v>19</v>
      </c>
      <c r="K527" s="4" t="str">
        <f t="shared" si="8"/>
        <v xml:space="preserve"> </v>
      </c>
    </row>
    <row r="528" spans="1:11" x14ac:dyDescent="0.2">
      <c r="A528" s="3" t="s">
        <v>1741</v>
      </c>
      <c r="B528" s="3" t="s">
        <v>4117</v>
      </c>
      <c r="C528" s="3" t="s">
        <v>4129</v>
      </c>
      <c r="D528" s="3" t="s">
        <v>4130</v>
      </c>
      <c r="E528" s="3" t="s">
        <v>4131</v>
      </c>
      <c r="F528" s="3" t="s">
        <v>4132</v>
      </c>
      <c r="G528" s="3" t="s">
        <v>4133</v>
      </c>
      <c r="H528" s="3" t="s">
        <v>19753</v>
      </c>
      <c r="I528" s="3" t="s">
        <v>18</v>
      </c>
      <c r="J528" s="3" t="s">
        <v>19</v>
      </c>
      <c r="K528" s="4" t="str">
        <f t="shared" si="8"/>
        <v xml:space="preserve"> </v>
      </c>
    </row>
    <row r="529" spans="1:11" x14ac:dyDescent="0.2">
      <c r="A529" s="3" t="s">
        <v>1741</v>
      </c>
      <c r="B529" s="3" t="s">
        <v>4117</v>
      </c>
      <c r="C529" s="3" t="s">
        <v>4123</v>
      </c>
      <c r="D529" s="3" t="s">
        <v>4124</v>
      </c>
      <c r="E529" s="3" t="s">
        <v>4125</v>
      </c>
      <c r="F529" s="3" t="s">
        <v>4126</v>
      </c>
      <c r="G529" s="3" t="s">
        <v>4127</v>
      </c>
      <c r="H529" s="3" t="s">
        <v>4128</v>
      </c>
      <c r="I529" s="3" t="s">
        <v>18</v>
      </c>
      <c r="J529" s="3" t="s">
        <v>19</v>
      </c>
      <c r="K529" s="4" t="str">
        <f t="shared" si="8"/>
        <v xml:space="preserve"> </v>
      </c>
    </row>
    <row r="530" spans="1:11" x14ac:dyDescent="0.2">
      <c r="A530" s="3" t="s">
        <v>1741</v>
      </c>
      <c r="B530" s="3" t="s">
        <v>4117</v>
      </c>
      <c r="C530" s="3" t="s">
        <v>3846</v>
      </c>
      <c r="D530" s="3" t="s">
        <v>4118</v>
      </c>
      <c r="E530" s="3" t="s">
        <v>4119</v>
      </c>
      <c r="F530" s="3" t="s">
        <v>4120</v>
      </c>
      <c r="G530" s="3" t="s">
        <v>4121</v>
      </c>
      <c r="H530" s="3" t="s">
        <v>4122</v>
      </c>
      <c r="I530" s="3" t="s">
        <v>18</v>
      </c>
      <c r="J530" s="3" t="s">
        <v>19</v>
      </c>
      <c r="K530" s="4" t="str">
        <f t="shared" si="8"/>
        <v xml:space="preserve"> </v>
      </c>
    </row>
    <row r="531" spans="1:11" x14ac:dyDescent="0.2">
      <c r="A531" s="3" t="s">
        <v>1741</v>
      </c>
      <c r="B531" s="3" t="s">
        <v>4117</v>
      </c>
      <c r="C531" s="3" t="s">
        <v>4135</v>
      </c>
      <c r="D531" s="3" t="s">
        <v>4136</v>
      </c>
      <c r="E531" s="3" t="s">
        <v>4137</v>
      </c>
      <c r="F531" s="3" t="s">
        <v>4134</v>
      </c>
      <c r="G531" s="3" t="s">
        <v>4138</v>
      </c>
      <c r="H531" s="3" t="s">
        <v>4139</v>
      </c>
      <c r="I531" s="3" t="s">
        <v>18</v>
      </c>
      <c r="J531" s="3" t="s">
        <v>19</v>
      </c>
      <c r="K531" s="4" t="str">
        <f t="shared" si="8"/>
        <v xml:space="preserve"> </v>
      </c>
    </row>
    <row r="532" spans="1:11" x14ac:dyDescent="0.2">
      <c r="A532" s="3" t="s">
        <v>1741</v>
      </c>
      <c r="B532" s="3" t="s">
        <v>2507</v>
      </c>
      <c r="C532" s="3" t="s">
        <v>133</v>
      </c>
      <c r="D532" s="3" t="s">
        <v>2508</v>
      </c>
      <c r="E532" s="3" t="s">
        <v>2509</v>
      </c>
      <c r="F532" s="3" t="s">
        <v>2510</v>
      </c>
      <c r="G532" s="3" t="s">
        <v>2511</v>
      </c>
      <c r="H532" s="3" t="s">
        <v>2512</v>
      </c>
      <c r="I532" s="3" t="s">
        <v>18</v>
      </c>
      <c r="J532" s="3" t="s">
        <v>19</v>
      </c>
      <c r="K532" s="4" t="str">
        <f t="shared" si="8"/>
        <v xml:space="preserve"> </v>
      </c>
    </row>
    <row r="533" spans="1:11" x14ac:dyDescent="0.2">
      <c r="A533" s="3" t="s">
        <v>1741</v>
      </c>
      <c r="B533" s="3" t="s">
        <v>4104</v>
      </c>
      <c r="C533" s="3" t="s">
        <v>4110</v>
      </c>
      <c r="D533" s="3" t="s">
        <v>4111</v>
      </c>
      <c r="E533" s="3" t="s">
        <v>4112</v>
      </c>
      <c r="F533" s="3" t="s">
        <v>4113</v>
      </c>
      <c r="G533" s="3" t="s">
        <v>4114</v>
      </c>
      <c r="H533" s="3" t="s">
        <v>4115</v>
      </c>
      <c r="I533" s="3" t="s">
        <v>18</v>
      </c>
      <c r="J533" s="3" t="s">
        <v>19</v>
      </c>
      <c r="K533" s="4" t="str">
        <f t="shared" si="8"/>
        <v xml:space="preserve"> </v>
      </c>
    </row>
    <row r="534" spans="1:11" x14ac:dyDescent="0.2">
      <c r="A534" s="3" t="s">
        <v>1741</v>
      </c>
      <c r="B534" s="3" t="s">
        <v>4104</v>
      </c>
      <c r="C534" s="3" t="s">
        <v>4105</v>
      </c>
      <c r="D534" s="3" t="s">
        <v>2689</v>
      </c>
      <c r="E534" s="3" t="s">
        <v>4106</v>
      </c>
      <c r="F534" s="3" t="s">
        <v>4107</v>
      </c>
      <c r="G534" s="3" t="s">
        <v>4108</v>
      </c>
      <c r="H534" s="3" t="s">
        <v>4109</v>
      </c>
      <c r="I534" s="3" t="s">
        <v>18</v>
      </c>
      <c r="J534" s="3" t="s">
        <v>19</v>
      </c>
      <c r="K534" s="4" t="str">
        <f t="shared" si="8"/>
        <v xml:space="preserve"> </v>
      </c>
    </row>
    <row r="535" spans="1:11" x14ac:dyDescent="0.2">
      <c r="A535" s="3" t="s">
        <v>1741</v>
      </c>
      <c r="B535" s="3" t="s">
        <v>2257</v>
      </c>
      <c r="C535" s="3" t="s">
        <v>2292</v>
      </c>
      <c r="D535" s="3" t="s">
        <v>2293</v>
      </c>
      <c r="E535" s="3" t="s">
        <v>2294</v>
      </c>
      <c r="F535" s="3" t="s">
        <v>2295</v>
      </c>
      <c r="G535" s="3" t="s">
        <v>2296</v>
      </c>
      <c r="H535" s="3" t="s">
        <v>2297</v>
      </c>
      <c r="I535" s="3" t="s">
        <v>18</v>
      </c>
      <c r="J535" s="3" t="s">
        <v>19</v>
      </c>
      <c r="K535" s="4" t="str">
        <f t="shared" si="8"/>
        <v xml:space="preserve"> </v>
      </c>
    </row>
    <row r="536" spans="1:11" x14ac:dyDescent="0.2">
      <c r="A536" s="3" t="s">
        <v>1741</v>
      </c>
      <c r="B536" s="3" t="s">
        <v>2257</v>
      </c>
      <c r="C536" s="3" t="s">
        <v>2315</v>
      </c>
      <c r="D536" s="3" t="s">
        <v>2316</v>
      </c>
      <c r="E536" s="3" t="s">
        <v>2317</v>
      </c>
      <c r="F536" s="3" t="s">
        <v>2318</v>
      </c>
      <c r="G536" s="3" t="s">
        <v>2319</v>
      </c>
      <c r="H536" s="3" t="s">
        <v>2320</v>
      </c>
      <c r="I536" s="3" t="s">
        <v>18</v>
      </c>
      <c r="J536" s="3" t="s">
        <v>19</v>
      </c>
      <c r="K536" s="4" t="str">
        <f t="shared" si="8"/>
        <v xml:space="preserve"> </v>
      </c>
    </row>
    <row r="537" spans="1:11" x14ac:dyDescent="0.2">
      <c r="A537" s="3" t="s">
        <v>1741</v>
      </c>
      <c r="B537" s="3" t="s">
        <v>2257</v>
      </c>
      <c r="C537" s="3" t="s">
        <v>433</v>
      </c>
      <c r="D537" s="3" t="s">
        <v>169</v>
      </c>
      <c r="E537" s="3" t="s">
        <v>2288</v>
      </c>
      <c r="F537" s="3" t="s">
        <v>2289</v>
      </c>
      <c r="G537" s="3" t="s">
        <v>2290</v>
      </c>
      <c r="H537" s="3" t="s">
        <v>2291</v>
      </c>
      <c r="I537" s="3" t="s">
        <v>18</v>
      </c>
      <c r="J537" s="3" t="s">
        <v>19</v>
      </c>
      <c r="K537" s="4" t="str">
        <f t="shared" si="8"/>
        <v xml:space="preserve"> </v>
      </c>
    </row>
    <row r="538" spans="1:11" x14ac:dyDescent="0.2">
      <c r="A538" s="3" t="s">
        <v>1741</v>
      </c>
      <c r="B538" s="3" t="s">
        <v>2257</v>
      </c>
      <c r="C538" s="3" t="s">
        <v>107</v>
      </c>
      <c r="D538" s="3" t="s">
        <v>2265</v>
      </c>
      <c r="E538" s="3" t="s">
        <v>2266</v>
      </c>
      <c r="F538" s="3" t="s">
        <v>2267</v>
      </c>
      <c r="G538" s="3" t="s">
        <v>2268</v>
      </c>
      <c r="H538" s="3" t="s">
        <v>2269</v>
      </c>
      <c r="I538" s="3" t="s">
        <v>18</v>
      </c>
      <c r="J538" s="3" t="s">
        <v>19</v>
      </c>
      <c r="K538" s="4" t="str">
        <f t="shared" si="8"/>
        <v xml:space="preserve"> </v>
      </c>
    </row>
    <row r="539" spans="1:11" x14ac:dyDescent="0.2">
      <c r="A539" s="3" t="s">
        <v>1741</v>
      </c>
      <c r="B539" s="3" t="s">
        <v>2257</v>
      </c>
      <c r="C539" s="3" t="s">
        <v>2276</v>
      </c>
      <c r="D539" s="3" t="s">
        <v>2277</v>
      </c>
      <c r="E539" s="3" t="s">
        <v>2278</v>
      </c>
      <c r="F539" s="3" t="s">
        <v>2279</v>
      </c>
      <c r="G539" s="3" t="s">
        <v>2280</v>
      </c>
      <c r="H539" s="3" t="s">
        <v>2281</v>
      </c>
      <c r="I539" s="3" t="s">
        <v>18</v>
      </c>
      <c r="J539" s="3" t="s">
        <v>19</v>
      </c>
      <c r="K539" s="4" t="str">
        <f t="shared" si="8"/>
        <v xml:space="preserve"> </v>
      </c>
    </row>
    <row r="540" spans="1:11" x14ac:dyDescent="0.2">
      <c r="A540" s="3" t="s">
        <v>1741</v>
      </c>
      <c r="B540" s="3" t="s">
        <v>2257</v>
      </c>
      <c r="C540" s="3" t="s">
        <v>2282</v>
      </c>
      <c r="D540" s="3" t="s">
        <v>2283</v>
      </c>
      <c r="E540" s="3" t="s">
        <v>2284</v>
      </c>
      <c r="F540" s="3" t="s">
        <v>2285</v>
      </c>
      <c r="G540" s="3" t="s">
        <v>2286</v>
      </c>
      <c r="H540" s="3" t="s">
        <v>2287</v>
      </c>
      <c r="I540" s="3" t="s">
        <v>18</v>
      </c>
      <c r="J540" s="3" t="s">
        <v>19</v>
      </c>
      <c r="K540" s="4" t="str">
        <f t="shared" si="8"/>
        <v xml:space="preserve"> </v>
      </c>
    </row>
    <row r="541" spans="1:11" x14ac:dyDescent="0.2">
      <c r="A541" s="3" t="s">
        <v>1741</v>
      </c>
      <c r="B541" s="3" t="s">
        <v>2257</v>
      </c>
      <c r="C541" s="3" t="s">
        <v>2309</v>
      </c>
      <c r="D541" s="3" t="s">
        <v>2310</v>
      </c>
      <c r="E541" s="3" t="s">
        <v>2311</v>
      </c>
      <c r="F541" s="3" t="s">
        <v>2312</v>
      </c>
      <c r="G541" s="3" t="s">
        <v>2313</v>
      </c>
      <c r="H541" s="3" t="s">
        <v>2314</v>
      </c>
      <c r="I541" s="3" t="s">
        <v>18</v>
      </c>
      <c r="J541" s="3" t="s">
        <v>1515</v>
      </c>
      <c r="K541" s="4" t="str">
        <f t="shared" si="8"/>
        <v>报名表打不开或未签字盖章</v>
      </c>
    </row>
    <row r="542" spans="1:11" x14ac:dyDescent="0.2">
      <c r="A542" s="3" t="s">
        <v>1741</v>
      </c>
      <c r="B542" s="3" t="s">
        <v>2257</v>
      </c>
      <c r="C542" s="3" t="s">
        <v>2270</v>
      </c>
      <c r="D542" s="3" t="s">
        <v>2271</v>
      </c>
      <c r="E542" s="3" t="s">
        <v>2272</v>
      </c>
      <c r="F542" s="3" t="s">
        <v>2273</v>
      </c>
      <c r="G542" s="3" t="s">
        <v>2274</v>
      </c>
      <c r="H542" s="3" t="s">
        <v>2275</v>
      </c>
      <c r="I542" s="3" t="s">
        <v>18</v>
      </c>
      <c r="J542" s="3" t="s">
        <v>19</v>
      </c>
      <c r="K542" s="4" t="str">
        <f t="shared" si="8"/>
        <v xml:space="preserve"> </v>
      </c>
    </row>
    <row r="543" spans="1:11" x14ac:dyDescent="0.2">
      <c r="A543" s="3" t="s">
        <v>1741</v>
      </c>
      <c r="B543" s="3" t="s">
        <v>2257</v>
      </c>
      <c r="C543" s="3" t="s">
        <v>829</v>
      </c>
      <c r="D543" s="3" t="s">
        <v>2298</v>
      </c>
      <c r="E543" s="3" t="s">
        <v>2299</v>
      </c>
      <c r="F543" s="3" t="s">
        <v>2300</v>
      </c>
      <c r="G543" s="3" t="s">
        <v>2301</v>
      </c>
      <c r="H543" s="3" t="s">
        <v>2302</v>
      </c>
      <c r="I543" s="3" t="s">
        <v>18</v>
      </c>
      <c r="J543" s="3" t="s">
        <v>19</v>
      </c>
      <c r="K543" s="4" t="str">
        <f t="shared" si="8"/>
        <v xml:space="preserve"> </v>
      </c>
    </row>
    <row r="544" spans="1:11" x14ac:dyDescent="0.2">
      <c r="A544" s="3" t="s">
        <v>1741</v>
      </c>
      <c r="B544" s="3" t="s">
        <v>2257</v>
      </c>
      <c r="C544" s="3" t="s">
        <v>2258</v>
      </c>
      <c r="D544" s="3" t="s">
        <v>2259</v>
      </c>
      <c r="E544" s="3" t="s">
        <v>2260</v>
      </c>
      <c r="F544" s="3" t="s">
        <v>2261</v>
      </c>
      <c r="G544" s="3" t="s">
        <v>2262</v>
      </c>
      <c r="H544" s="3" t="s">
        <v>2263</v>
      </c>
      <c r="I544" s="3" t="s">
        <v>18</v>
      </c>
      <c r="J544" s="3" t="s">
        <v>19</v>
      </c>
      <c r="K544" s="4" t="str">
        <f t="shared" si="8"/>
        <v xml:space="preserve"> </v>
      </c>
    </row>
    <row r="545" spans="1:11" x14ac:dyDescent="0.2">
      <c r="A545" s="3" t="s">
        <v>1741</v>
      </c>
      <c r="B545" s="3" t="s">
        <v>2257</v>
      </c>
      <c r="C545" s="3" t="s">
        <v>2303</v>
      </c>
      <c r="D545" s="3" t="s">
        <v>2304</v>
      </c>
      <c r="E545" s="3" t="s">
        <v>2305</v>
      </c>
      <c r="F545" s="3" t="s">
        <v>2306</v>
      </c>
      <c r="G545" s="3" t="s">
        <v>2307</v>
      </c>
      <c r="H545" s="3" t="s">
        <v>2308</v>
      </c>
      <c r="I545" s="3" t="s">
        <v>18</v>
      </c>
      <c r="J545" s="3" t="s">
        <v>19</v>
      </c>
      <c r="K545" s="4" t="str">
        <f t="shared" si="8"/>
        <v xml:space="preserve"> </v>
      </c>
    </row>
    <row r="546" spans="1:11" x14ac:dyDescent="0.2">
      <c r="A546" s="3" t="s">
        <v>1741</v>
      </c>
      <c r="B546" s="3" t="s">
        <v>2321</v>
      </c>
      <c r="C546" s="3" t="s">
        <v>2351</v>
      </c>
      <c r="D546" s="3" t="s">
        <v>2352</v>
      </c>
      <c r="E546" s="3" t="s">
        <v>2404</v>
      </c>
      <c r="F546" s="3" t="s">
        <v>2405</v>
      </c>
      <c r="G546" s="3" t="s">
        <v>2406</v>
      </c>
      <c r="H546" s="3" t="s">
        <v>2407</v>
      </c>
      <c r="I546" s="3" t="s">
        <v>18</v>
      </c>
      <c r="J546" s="3" t="s">
        <v>19</v>
      </c>
      <c r="K546" s="4" t="str">
        <f t="shared" si="8"/>
        <v xml:space="preserve"> </v>
      </c>
    </row>
    <row r="547" spans="1:11" x14ac:dyDescent="0.2">
      <c r="A547" s="3" t="s">
        <v>1741</v>
      </c>
      <c r="B547" s="3" t="s">
        <v>2321</v>
      </c>
      <c r="C547" s="3" t="s">
        <v>2381</v>
      </c>
      <c r="D547" s="3" t="s">
        <v>2382</v>
      </c>
      <c r="E547" s="3" t="s">
        <v>2383</v>
      </c>
      <c r="F547" s="3" t="s">
        <v>2384</v>
      </c>
      <c r="G547" s="3" t="s">
        <v>2385</v>
      </c>
      <c r="H547" s="3" t="s">
        <v>2386</v>
      </c>
      <c r="I547" s="3" t="s">
        <v>18</v>
      </c>
      <c r="J547" s="3" t="s">
        <v>19</v>
      </c>
      <c r="K547" s="4" t="str">
        <f t="shared" si="8"/>
        <v xml:space="preserve"> </v>
      </c>
    </row>
    <row r="548" spans="1:11" x14ac:dyDescent="0.2">
      <c r="A548" s="3" t="s">
        <v>1741</v>
      </c>
      <c r="B548" s="3" t="s">
        <v>2321</v>
      </c>
      <c r="C548" s="3" t="s">
        <v>2333</v>
      </c>
      <c r="D548" s="3" t="s">
        <v>2334</v>
      </c>
      <c r="E548" s="3" t="s">
        <v>2335</v>
      </c>
      <c r="F548" s="3" t="s">
        <v>2336</v>
      </c>
      <c r="G548" s="3" t="s">
        <v>2337</v>
      </c>
      <c r="H548" s="3" t="s">
        <v>2338</v>
      </c>
      <c r="I548" s="3" t="s">
        <v>18</v>
      </c>
      <c r="J548" s="3" t="s">
        <v>19</v>
      </c>
      <c r="K548" s="4" t="str">
        <f t="shared" si="8"/>
        <v xml:space="preserve"> </v>
      </c>
    </row>
    <row r="549" spans="1:11" x14ac:dyDescent="0.2">
      <c r="A549" s="3" t="s">
        <v>1741</v>
      </c>
      <c r="B549" s="3" t="s">
        <v>2321</v>
      </c>
      <c r="C549" s="3" t="s">
        <v>298</v>
      </c>
      <c r="D549" s="3" t="s">
        <v>2365</v>
      </c>
      <c r="E549" s="3" t="s">
        <v>2366</v>
      </c>
      <c r="F549" s="3" t="s">
        <v>2367</v>
      </c>
      <c r="G549" s="3" t="s">
        <v>2368</v>
      </c>
      <c r="H549" s="3" t="s">
        <v>2369</v>
      </c>
      <c r="I549" s="3" t="s">
        <v>18</v>
      </c>
      <c r="J549" s="3" t="s">
        <v>19</v>
      </c>
      <c r="K549" s="4" t="str">
        <f t="shared" si="8"/>
        <v xml:space="preserve"> </v>
      </c>
    </row>
    <row r="550" spans="1:11" x14ac:dyDescent="0.2">
      <c r="A550" s="3" t="s">
        <v>1741</v>
      </c>
      <c r="B550" s="3" t="s">
        <v>2321</v>
      </c>
      <c r="C550" s="3" t="s">
        <v>2092</v>
      </c>
      <c r="D550" s="3" t="s">
        <v>2322</v>
      </c>
      <c r="E550" s="3" t="s">
        <v>2323</v>
      </c>
      <c r="F550" s="3" t="s">
        <v>2324</v>
      </c>
      <c r="G550" s="3" t="s">
        <v>2325</v>
      </c>
      <c r="H550" s="3" t="s">
        <v>2326</v>
      </c>
      <c r="I550" s="3" t="s">
        <v>18</v>
      </c>
      <c r="J550" s="3" t="s">
        <v>19</v>
      </c>
      <c r="K550" s="4" t="str">
        <f t="shared" ref="K550:K613" si="9">IF(J550="通过"," ",IF(J550="未审核","报名表未提交","报名表打不开或未签字盖章"))</f>
        <v xml:space="preserve"> </v>
      </c>
    </row>
    <row r="551" spans="1:11" x14ac:dyDescent="0.2">
      <c r="A551" s="3" t="s">
        <v>1741</v>
      </c>
      <c r="B551" s="3" t="s">
        <v>2321</v>
      </c>
      <c r="C551" s="3" t="s">
        <v>2359</v>
      </c>
      <c r="D551" s="3" t="s">
        <v>2360</v>
      </c>
      <c r="E551" s="3" t="s">
        <v>2361</v>
      </c>
      <c r="F551" s="3" t="s">
        <v>2362</v>
      </c>
      <c r="G551" s="3" t="s">
        <v>2363</v>
      </c>
      <c r="H551" s="3" t="s">
        <v>2364</v>
      </c>
      <c r="I551" s="3" t="s">
        <v>18</v>
      </c>
      <c r="J551" s="3" t="s">
        <v>19</v>
      </c>
      <c r="K551" s="4" t="str">
        <f t="shared" si="9"/>
        <v xml:space="preserve"> </v>
      </c>
    </row>
    <row r="552" spans="1:11" x14ac:dyDescent="0.2">
      <c r="A552" s="3" t="s">
        <v>1741</v>
      </c>
      <c r="B552" s="3" t="s">
        <v>2321</v>
      </c>
      <c r="C552" s="3" t="s">
        <v>2375</v>
      </c>
      <c r="D552" s="3" t="s">
        <v>2376</v>
      </c>
      <c r="E552" s="3" t="s">
        <v>2377</v>
      </c>
      <c r="F552" s="3" t="s">
        <v>2378</v>
      </c>
      <c r="G552" s="3" t="s">
        <v>2379</v>
      </c>
      <c r="H552" s="3" t="s">
        <v>2380</v>
      </c>
      <c r="I552" s="3" t="s">
        <v>18</v>
      </c>
      <c r="J552" s="3" t="s">
        <v>19</v>
      </c>
      <c r="K552" s="4" t="str">
        <f t="shared" si="9"/>
        <v xml:space="preserve"> </v>
      </c>
    </row>
    <row r="553" spans="1:11" x14ac:dyDescent="0.2">
      <c r="A553" s="3" t="s">
        <v>1741</v>
      </c>
      <c r="B553" s="3" t="s">
        <v>2321</v>
      </c>
      <c r="C553" s="3" t="s">
        <v>1637</v>
      </c>
      <c r="D553" s="3" t="s">
        <v>2399</v>
      </c>
      <c r="E553" s="3" t="s">
        <v>2400</v>
      </c>
      <c r="F553" s="3" t="s">
        <v>2401</v>
      </c>
      <c r="G553" s="3" t="s">
        <v>2402</v>
      </c>
      <c r="H553" s="3" t="s">
        <v>2403</v>
      </c>
      <c r="I553" s="3" t="s">
        <v>18</v>
      </c>
      <c r="J553" s="3" t="s">
        <v>19</v>
      </c>
      <c r="K553" s="4" t="str">
        <f t="shared" si="9"/>
        <v xml:space="preserve"> </v>
      </c>
    </row>
    <row r="554" spans="1:11" x14ac:dyDescent="0.2">
      <c r="A554" s="3" t="s">
        <v>1741</v>
      </c>
      <c r="B554" s="3" t="s">
        <v>2321</v>
      </c>
      <c r="C554" s="3" t="s">
        <v>408</v>
      </c>
      <c r="D554" s="3" t="s">
        <v>2327</v>
      </c>
      <c r="E554" s="3" t="s">
        <v>2328</v>
      </c>
      <c r="F554" s="3" t="s">
        <v>2329</v>
      </c>
      <c r="G554" s="3" t="s">
        <v>2330</v>
      </c>
      <c r="H554" s="3" t="s">
        <v>2331</v>
      </c>
      <c r="I554" s="3" t="s">
        <v>18</v>
      </c>
      <c r="J554" s="3" t="s">
        <v>19</v>
      </c>
      <c r="K554" s="4" t="str">
        <f t="shared" si="9"/>
        <v xml:space="preserve"> </v>
      </c>
    </row>
    <row r="555" spans="1:11" x14ac:dyDescent="0.2">
      <c r="A555" s="3" t="s">
        <v>1741</v>
      </c>
      <c r="B555" s="3" t="s">
        <v>2321</v>
      </c>
      <c r="C555" s="3" t="s">
        <v>2353</v>
      </c>
      <c r="D555" s="3" t="s">
        <v>2354</v>
      </c>
      <c r="E555" s="3" t="s">
        <v>2355</v>
      </c>
      <c r="F555" s="3" t="s">
        <v>2356</v>
      </c>
      <c r="G555" s="3" t="s">
        <v>2357</v>
      </c>
      <c r="H555" s="3" t="s">
        <v>2358</v>
      </c>
      <c r="I555" s="3" t="s">
        <v>18</v>
      </c>
      <c r="J555" s="3" t="s">
        <v>19</v>
      </c>
      <c r="K555" s="4" t="str">
        <f t="shared" si="9"/>
        <v xml:space="preserve"> </v>
      </c>
    </row>
    <row r="556" spans="1:11" x14ac:dyDescent="0.2">
      <c r="A556" s="3" t="s">
        <v>1741</v>
      </c>
      <c r="B556" s="3" t="s">
        <v>2321</v>
      </c>
      <c r="C556" s="3" t="s">
        <v>2387</v>
      </c>
      <c r="D556" s="3" t="s">
        <v>2388</v>
      </c>
      <c r="E556" s="3" t="s">
        <v>2389</v>
      </c>
      <c r="F556" s="3" t="s">
        <v>2390</v>
      </c>
      <c r="G556" s="3" t="s">
        <v>2391</v>
      </c>
      <c r="H556" s="3" t="s">
        <v>2392</v>
      </c>
      <c r="I556" s="3" t="s">
        <v>18</v>
      </c>
      <c r="J556" s="3" t="s">
        <v>19</v>
      </c>
      <c r="K556" s="4" t="str">
        <f t="shared" si="9"/>
        <v xml:space="preserve"> </v>
      </c>
    </row>
    <row r="557" spans="1:11" x14ac:dyDescent="0.2">
      <c r="A557" s="3" t="s">
        <v>1741</v>
      </c>
      <c r="B557" s="3" t="s">
        <v>2321</v>
      </c>
      <c r="C557" s="3" t="s">
        <v>1751</v>
      </c>
      <c r="D557" s="3" t="s">
        <v>2393</v>
      </c>
      <c r="E557" s="3" t="s">
        <v>2394</v>
      </c>
      <c r="F557" s="3" t="s">
        <v>2395</v>
      </c>
      <c r="G557" s="3" t="s">
        <v>2396</v>
      </c>
      <c r="H557" s="3" t="s">
        <v>2397</v>
      </c>
      <c r="I557" s="3" t="s">
        <v>18</v>
      </c>
      <c r="J557" s="3" t="s">
        <v>19</v>
      </c>
      <c r="K557" s="4" t="str">
        <f t="shared" si="9"/>
        <v xml:space="preserve"> </v>
      </c>
    </row>
    <row r="558" spans="1:11" x14ac:dyDescent="0.2">
      <c r="A558" s="3" t="s">
        <v>1741</v>
      </c>
      <c r="B558" s="3" t="s">
        <v>2321</v>
      </c>
      <c r="C558" s="3" t="s">
        <v>756</v>
      </c>
      <c r="D558" s="3" t="s">
        <v>2370</v>
      </c>
      <c r="E558" s="3" t="s">
        <v>2371</v>
      </c>
      <c r="F558" s="3" t="s">
        <v>2372</v>
      </c>
      <c r="G558" s="3" t="s">
        <v>2373</v>
      </c>
      <c r="H558" s="3" t="s">
        <v>2374</v>
      </c>
      <c r="I558" s="3" t="s">
        <v>18</v>
      </c>
      <c r="J558" s="3" t="s">
        <v>19</v>
      </c>
      <c r="K558" s="4" t="str">
        <f t="shared" si="9"/>
        <v xml:space="preserve"> </v>
      </c>
    </row>
    <row r="559" spans="1:11" x14ac:dyDescent="0.2">
      <c r="A559" s="3" t="s">
        <v>1741</v>
      </c>
      <c r="B559" s="3" t="s">
        <v>2321</v>
      </c>
      <c r="C559" s="3" t="s">
        <v>2339</v>
      </c>
      <c r="D559" s="3" t="s">
        <v>2340</v>
      </c>
      <c r="E559" s="3" t="s">
        <v>2341</v>
      </c>
      <c r="F559" s="3" t="s">
        <v>2342</v>
      </c>
      <c r="G559" s="3" t="s">
        <v>2343</v>
      </c>
      <c r="H559" s="3" t="s">
        <v>2344</v>
      </c>
      <c r="I559" s="3" t="s">
        <v>18</v>
      </c>
      <c r="J559" s="3" t="s">
        <v>19</v>
      </c>
      <c r="K559" s="4" t="str">
        <f t="shared" si="9"/>
        <v xml:space="preserve"> </v>
      </c>
    </row>
    <row r="560" spans="1:11" x14ac:dyDescent="0.2">
      <c r="A560" s="3" t="s">
        <v>1741</v>
      </c>
      <c r="B560" s="3" t="s">
        <v>2321</v>
      </c>
      <c r="C560" s="3" t="s">
        <v>2345</v>
      </c>
      <c r="D560" s="3" t="s">
        <v>2346</v>
      </c>
      <c r="E560" s="3" t="s">
        <v>2347</v>
      </c>
      <c r="F560" s="3" t="s">
        <v>2348</v>
      </c>
      <c r="G560" s="3" t="s">
        <v>2349</v>
      </c>
      <c r="H560" s="3" t="s">
        <v>2350</v>
      </c>
      <c r="I560" s="3" t="s">
        <v>18</v>
      </c>
      <c r="J560" s="3" t="s">
        <v>19</v>
      </c>
      <c r="K560" s="4" t="str">
        <f t="shared" si="9"/>
        <v xml:space="preserve"> </v>
      </c>
    </row>
    <row r="561" spans="1:11" x14ac:dyDescent="0.2">
      <c r="A561" s="3" t="s">
        <v>1741</v>
      </c>
      <c r="B561" s="3" t="s">
        <v>5489</v>
      </c>
      <c r="C561" s="3" t="s">
        <v>2333</v>
      </c>
      <c r="D561" s="3" t="s">
        <v>5518</v>
      </c>
      <c r="E561" s="3" t="s">
        <v>5519</v>
      </c>
      <c r="F561" s="3" t="s">
        <v>5520</v>
      </c>
      <c r="G561" s="3" t="s">
        <v>5521</v>
      </c>
      <c r="H561" s="3" t="s">
        <v>5522</v>
      </c>
      <c r="I561" s="3" t="s">
        <v>18</v>
      </c>
      <c r="J561" s="3" t="s">
        <v>19</v>
      </c>
      <c r="K561" s="4" t="str">
        <f t="shared" si="9"/>
        <v xml:space="preserve"> </v>
      </c>
    </row>
    <row r="562" spans="1:11" x14ac:dyDescent="0.2">
      <c r="A562" s="3" t="s">
        <v>1741</v>
      </c>
      <c r="B562" s="3" t="s">
        <v>5489</v>
      </c>
      <c r="C562" s="3" t="s">
        <v>133</v>
      </c>
      <c r="D562" s="3" t="s">
        <v>5496</v>
      </c>
      <c r="E562" s="3" t="s">
        <v>5497</v>
      </c>
      <c r="F562" s="3" t="s">
        <v>5498</v>
      </c>
      <c r="G562" s="3" t="s">
        <v>5499</v>
      </c>
      <c r="H562" s="3" t="s">
        <v>5500</v>
      </c>
      <c r="I562" s="3" t="s">
        <v>18</v>
      </c>
      <c r="J562" s="3" t="s">
        <v>19</v>
      </c>
      <c r="K562" s="4" t="str">
        <f t="shared" si="9"/>
        <v xml:space="preserve"> </v>
      </c>
    </row>
    <row r="563" spans="1:11" x14ac:dyDescent="0.2">
      <c r="A563" s="3" t="s">
        <v>1741</v>
      </c>
      <c r="B563" s="3" t="s">
        <v>5489</v>
      </c>
      <c r="C563" s="3" t="s">
        <v>3708</v>
      </c>
      <c r="D563" s="3" t="s">
        <v>5528</v>
      </c>
      <c r="E563" s="3" t="s">
        <v>5529</v>
      </c>
      <c r="F563" s="3" t="s">
        <v>5530</v>
      </c>
      <c r="G563" s="3" t="s">
        <v>5531</v>
      </c>
      <c r="H563" s="3" t="s">
        <v>5532</v>
      </c>
      <c r="I563" s="3" t="s">
        <v>18</v>
      </c>
      <c r="J563" s="3" t="s">
        <v>19</v>
      </c>
      <c r="K563" s="4" t="str">
        <f t="shared" si="9"/>
        <v xml:space="preserve"> </v>
      </c>
    </row>
    <row r="564" spans="1:11" x14ac:dyDescent="0.2">
      <c r="A564" s="3" t="s">
        <v>1741</v>
      </c>
      <c r="B564" s="3" t="s">
        <v>5489</v>
      </c>
      <c r="C564" s="3" t="s">
        <v>5490</v>
      </c>
      <c r="D564" s="3" t="s">
        <v>5491</v>
      </c>
      <c r="E564" s="3" t="s">
        <v>5492</v>
      </c>
      <c r="F564" s="3" t="s">
        <v>5493</v>
      </c>
      <c r="G564" s="3" t="s">
        <v>5494</v>
      </c>
      <c r="H564" s="3" t="s">
        <v>5495</v>
      </c>
      <c r="I564" s="3" t="s">
        <v>18</v>
      </c>
      <c r="J564" s="3" t="s">
        <v>19</v>
      </c>
      <c r="K564" s="4" t="str">
        <f t="shared" si="9"/>
        <v xml:space="preserve"> </v>
      </c>
    </row>
    <row r="565" spans="1:11" x14ac:dyDescent="0.2">
      <c r="A565" s="3" t="s">
        <v>1741</v>
      </c>
      <c r="B565" s="3" t="s">
        <v>5489</v>
      </c>
      <c r="C565" s="3" t="s">
        <v>2309</v>
      </c>
      <c r="D565" s="3" t="s">
        <v>5507</v>
      </c>
      <c r="E565" s="3" t="s">
        <v>5508</v>
      </c>
      <c r="F565" s="3" t="s">
        <v>5509</v>
      </c>
      <c r="G565" s="3" t="s">
        <v>5510</v>
      </c>
      <c r="H565" s="3" t="s">
        <v>5511</v>
      </c>
      <c r="I565" s="3" t="s">
        <v>18</v>
      </c>
      <c r="J565" s="3" t="s">
        <v>19</v>
      </c>
      <c r="K565" s="4" t="str">
        <f t="shared" si="9"/>
        <v xml:space="preserve"> </v>
      </c>
    </row>
    <row r="566" spans="1:11" x14ac:dyDescent="0.2">
      <c r="A566" s="3" t="s">
        <v>1741</v>
      </c>
      <c r="B566" s="3" t="s">
        <v>5489</v>
      </c>
      <c r="C566" s="3" t="s">
        <v>5523</v>
      </c>
      <c r="D566" s="3" t="s">
        <v>5524</v>
      </c>
      <c r="E566" s="3" t="s">
        <v>5525</v>
      </c>
      <c r="F566" s="3" t="s">
        <v>297</v>
      </c>
      <c r="G566" s="3" t="s">
        <v>5526</v>
      </c>
      <c r="H566" s="3" t="s">
        <v>5527</v>
      </c>
      <c r="I566" s="3" t="s">
        <v>18</v>
      </c>
      <c r="J566" s="3" t="s">
        <v>19</v>
      </c>
      <c r="K566" s="4" t="str">
        <f t="shared" si="9"/>
        <v xml:space="preserve"> </v>
      </c>
    </row>
    <row r="567" spans="1:11" x14ac:dyDescent="0.2">
      <c r="A567" s="3" t="s">
        <v>1741</v>
      </c>
      <c r="B567" s="3" t="s">
        <v>5489</v>
      </c>
      <c r="C567" s="3" t="s">
        <v>5512</v>
      </c>
      <c r="D567" s="3" t="s">
        <v>5513</v>
      </c>
      <c r="E567" s="3" t="s">
        <v>5514</v>
      </c>
      <c r="F567" s="3" t="s">
        <v>5515</v>
      </c>
      <c r="G567" s="3" t="s">
        <v>5516</v>
      </c>
      <c r="H567" s="3" t="s">
        <v>5517</v>
      </c>
      <c r="I567" s="3" t="s">
        <v>18</v>
      </c>
      <c r="J567" s="3" t="s">
        <v>70</v>
      </c>
      <c r="K567" s="4" t="str">
        <f t="shared" si="9"/>
        <v>报名表未提交</v>
      </c>
    </row>
    <row r="568" spans="1:11" x14ac:dyDescent="0.2">
      <c r="A568" s="3" t="s">
        <v>1741</v>
      </c>
      <c r="B568" s="3" t="s">
        <v>5489</v>
      </c>
      <c r="C568" s="3" t="s">
        <v>5501</v>
      </c>
      <c r="D568" s="3" t="s">
        <v>5502</v>
      </c>
      <c r="E568" s="3" t="s">
        <v>5503</v>
      </c>
      <c r="F568" s="3" t="s">
        <v>5504</v>
      </c>
      <c r="G568" s="3" t="s">
        <v>5505</v>
      </c>
      <c r="H568" s="3" t="s">
        <v>5506</v>
      </c>
      <c r="I568" s="3" t="s">
        <v>18</v>
      </c>
      <c r="J568" s="3" t="s">
        <v>19</v>
      </c>
      <c r="K568" s="4" t="str">
        <f t="shared" si="9"/>
        <v xml:space="preserve"> </v>
      </c>
    </row>
    <row r="569" spans="1:11" x14ac:dyDescent="0.2">
      <c r="A569" s="3" t="s">
        <v>1741</v>
      </c>
      <c r="B569" s="3" t="s">
        <v>1890</v>
      </c>
      <c r="C569" s="3" t="s">
        <v>1903</v>
      </c>
      <c r="D569" s="3" t="s">
        <v>1904</v>
      </c>
      <c r="E569" s="3" t="s">
        <v>1905</v>
      </c>
      <c r="F569" s="3" t="s">
        <v>1906</v>
      </c>
      <c r="G569" s="3" t="s">
        <v>1907</v>
      </c>
      <c r="H569" s="3" t="s">
        <v>1908</v>
      </c>
      <c r="I569" s="3" t="s">
        <v>18</v>
      </c>
      <c r="J569" s="3" t="s">
        <v>19</v>
      </c>
      <c r="K569" s="4" t="str">
        <f t="shared" si="9"/>
        <v xml:space="preserve"> </v>
      </c>
    </row>
    <row r="570" spans="1:11" x14ac:dyDescent="0.2">
      <c r="A570" s="3" t="s">
        <v>1741</v>
      </c>
      <c r="B570" s="3" t="s">
        <v>1890</v>
      </c>
      <c r="C570" s="3" t="s">
        <v>1897</v>
      </c>
      <c r="D570" s="3" t="s">
        <v>1898</v>
      </c>
      <c r="E570" s="3" t="s">
        <v>1899</v>
      </c>
      <c r="F570" s="3" t="s">
        <v>1900</v>
      </c>
      <c r="G570" s="3" t="s">
        <v>1901</v>
      </c>
      <c r="H570" s="3" t="s">
        <v>1902</v>
      </c>
      <c r="I570" s="3" t="s">
        <v>18</v>
      </c>
      <c r="J570" s="3" t="s">
        <v>19</v>
      </c>
      <c r="K570" s="4" t="str">
        <f t="shared" si="9"/>
        <v xml:space="preserve"> </v>
      </c>
    </row>
    <row r="571" spans="1:11" x14ac:dyDescent="0.2">
      <c r="A571" s="3" t="s">
        <v>1741</v>
      </c>
      <c r="B571" s="3" t="s">
        <v>1890</v>
      </c>
      <c r="C571" s="3" t="s">
        <v>1891</v>
      </c>
      <c r="D571" s="3" t="s">
        <v>1892</v>
      </c>
      <c r="E571" s="3" t="s">
        <v>1893</v>
      </c>
      <c r="F571" s="3" t="s">
        <v>1894</v>
      </c>
      <c r="G571" s="3" t="s">
        <v>1895</v>
      </c>
      <c r="H571" s="3" t="s">
        <v>1896</v>
      </c>
      <c r="I571" s="3" t="s">
        <v>18</v>
      </c>
      <c r="J571" s="3" t="s">
        <v>19</v>
      </c>
      <c r="K571" s="4" t="str">
        <f t="shared" si="9"/>
        <v xml:space="preserve"> </v>
      </c>
    </row>
    <row r="572" spans="1:11" x14ac:dyDescent="0.2">
      <c r="A572" s="3" t="s">
        <v>1741</v>
      </c>
      <c r="B572" s="3" t="s">
        <v>1890</v>
      </c>
      <c r="C572" s="3" t="s">
        <v>1909</v>
      </c>
      <c r="D572" s="3" t="s">
        <v>1910</v>
      </c>
      <c r="E572" s="3" t="s">
        <v>1911</v>
      </c>
      <c r="F572" s="3" t="s">
        <v>1912</v>
      </c>
      <c r="G572" s="3" t="s">
        <v>1913</v>
      </c>
      <c r="H572" s="3" t="s">
        <v>1914</v>
      </c>
      <c r="I572" s="3" t="s">
        <v>18</v>
      </c>
      <c r="J572" s="3" t="s">
        <v>19</v>
      </c>
      <c r="K572" s="4" t="str">
        <f t="shared" si="9"/>
        <v xml:space="preserve"> </v>
      </c>
    </row>
    <row r="573" spans="1:11" x14ac:dyDescent="0.2">
      <c r="A573" s="3" t="s">
        <v>1741</v>
      </c>
      <c r="B573" s="3" t="s">
        <v>2802</v>
      </c>
      <c r="C573" s="3" t="s">
        <v>2485</v>
      </c>
      <c r="D573" s="3" t="s">
        <v>2826</v>
      </c>
      <c r="E573" s="3" t="s">
        <v>2827</v>
      </c>
      <c r="F573" s="3" t="s">
        <v>2828</v>
      </c>
      <c r="G573" s="3" t="s">
        <v>2829</v>
      </c>
      <c r="H573" s="3" t="s">
        <v>2830</v>
      </c>
      <c r="I573" s="3" t="s">
        <v>18</v>
      </c>
      <c r="J573" s="3" t="s">
        <v>19</v>
      </c>
      <c r="K573" s="4" t="str">
        <f t="shared" si="9"/>
        <v xml:space="preserve"> </v>
      </c>
    </row>
    <row r="574" spans="1:11" x14ac:dyDescent="0.2">
      <c r="A574" s="3" t="s">
        <v>1741</v>
      </c>
      <c r="B574" s="3" t="s">
        <v>2802</v>
      </c>
      <c r="C574" s="3" t="s">
        <v>2502</v>
      </c>
      <c r="D574" s="3" t="s">
        <v>2853</v>
      </c>
      <c r="E574" s="3" t="s">
        <v>2854</v>
      </c>
      <c r="F574" s="3" t="s">
        <v>2855</v>
      </c>
      <c r="G574" s="3" t="s">
        <v>2856</v>
      </c>
      <c r="H574" s="3" t="s">
        <v>2857</v>
      </c>
      <c r="I574" s="3" t="s">
        <v>18</v>
      </c>
      <c r="J574" s="3" t="s">
        <v>19</v>
      </c>
      <c r="K574" s="4" t="str">
        <f t="shared" si="9"/>
        <v xml:space="preserve"> </v>
      </c>
    </row>
    <row r="575" spans="1:11" x14ac:dyDescent="0.2">
      <c r="A575" s="3" t="s">
        <v>1741</v>
      </c>
      <c r="B575" s="3" t="s">
        <v>2802</v>
      </c>
      <c r="C575" s="3" t="s">
        <v>133</v>
      </c>
      <c r="D575" s="3" t="s">
        <v>2821</v>
      </c>
      <c r="E575" s="3" t="s">
        <v>2822</v>
      </c>
      <c r="F575" s="3" t="s">
        <v>2823</v>
      </c>
      <c r="G575" s="3" t="s">
        <v>2824</v>
      </c>
      <c r="H575" s="3" t="s">
        <v>2825</v>
      </c>
      <c r="I575" s="3" t="s">
        <v>18</v>
      </c>
      <c r="J575" s="3" t="s">
        <v>19</v>
      </c>
      <c r="K575" s="4" t="str">
        <f t="shared" si="9"/>
        <v xml:space="preserve"> </v>
      </c>
    </row>
    <row r="576" spans="1:11" x14ac:dyDescent="0.2">
      <c r="A576" s="3" t="s">
        <v>1741</v>
      </c>
      <c r="B576" s="3" t="s">
        <v>2802</v>
      </c>
      <c r="C576" s="3" t="s">
        <v>1743</v>
      </c>
      <c r="D576" s="3" t="s">
        <v>2837</v>
      </c>
      <c r="E576" s="3" t="s">
        <v>2838</v>
      </c>
      <c r="F576" s="3" t="s">
        <v>2839</v>
      </c>
      <c r="G576" s="3" t="s">
        <v>2840</v>
      </c>
      <c r="H576" s="3" t="s">
        <v>2841</v>
      </c>
      <c r="I576" s="3" t="s">
        <v>18</v>
      </c>
      <c r="J576" s="3" t="s">
        <v>19</v>
      </c>
      <c r="K576" s="4" t="str">
        <f t="shared" si="9"/>
        <v xml:space="preserve"> </v>
      </c>
    </row>
    <row r="577" spans="1:11" x14ac:dyDescent="0.2">
      <c r="A577" s="3" t="s">
        <v>1741</v>
      </c>
      <c r="B577" s="3" t="s">
        <v>2802</v>
      </c>
      <c r="C577" s="3" t="s">
        <v>170</v>
      </c>
      <c r="D577" s="3" t="s">
        <v>2803</v>
      </c>
      <c r="E577" s="3" t="s">
        <v>2804</v>
      </c>
      <c r="F577" s="3" t="s">
        <v>2805</v>
      </c>
      <c r="G577" s="3" t="s">
        <v>2806</v>
      </c>
      <c r="H577" s="3" t="s">
        <v>2807</v>
      </c>
      <c r="I577" s="3" t="s">
        <v>18</v>
      </c>
      <c r="J577" s="3" t="s">
        <v>19</v>
      </c>
      <c r="K577" s="4" t="str">
        <f t="shared" si="9"/>
        <v xml:space="preserve"> </v>
      </c>
    </row>
    <row r="578" spans="1:11" x14ac:dyDescent="0.2">
      <c r="A578" s="3" t="s">
        <v>1741</v>
      </c>
      <c r="B578" s="3" t="s">
        <v>2802</v>
      </c>
      <c r="C578" s="3" t="s">
        <v>1637</v>
      </c>
      <c r="D578" s="3" t="s">
        <v>2848</v>
      </c>
      <c r="E578" s="3" t="s">
        <v>2849</v>
      </c>
      <c r="F578" s="3" t="s">
        <v>2850</v>
      </c>
      <c r="G578" s="3" t="s">
        <v>2851</v>
      </c>
      <c r="H578" s="3" t="s">
        <v>2852</v>
      </c>
      <c r="I578" s="3" t="s">
        <v>18</v>
      </c>
      <c r="J578" s="3" t="s">
        <v>19</v>
      </c>
      <c r="K578" s="4" t="str">
        <f t="shared" si="9"/>
        <v xml:space="preserve"> </v>
      </c>
    </row>
    <row r="579" spans="1:11" x14ac:dyDescent="0.2">
      <c r="A579" s="3" t="s">
        <v>1741</v>
      </c>
      <c r="B579" s="3" t="s">
        <v>2802</v>
      </c>
      <c r="C579" s="3" t="s">
        <v>2809</v>
      </c>
      <c r="D579" s="3" t="s">
        <v>2810</v>
      </c>
      <c r="E579" s="3" t="s">
        <v>2811</v>
      </c>
      <c r="F579" s="3" t="s">
        <v>2812</v>
      </c>
      <c r="G579" s="3" t="s">
        <v>2813</v>
      </c>
      <c r="H579" s="3" t="s">
        <v>2814</v>
      </c>
      <c r="I579" s="3" t="s">
        <v>18</v>
      </c>
      <c r="J579" s="3" t="s">
        <v>19</v>
      </c>
      <c r="K579" s="4" t="str">
        <f t="shared" si="9"/>
        <v xml:space="preserve"> </v>
      </c>
    </row>
    <row r="580" spans="1:11" x14ac:dyDescent="0.2">
      <c r="A580" s="3" t="s">
        <v>1741</v>
      </c>
      <c r="B580" s="3" t="s">
        <v>2802</v>
      </c>
      <c r="C580" s="3" t="s">
        <v>2842</v>
      </c>
      <c r="D580" s="3" t="s">
        <v>2843</v>
      </c>
      <c r="E580" s="3" t="s">
        <v>2844</v>
      </c>
      <c r="F580" s="3" t="s">
        <v>2845</v>
      </c>
      <c r="G580" s="3" t="s">
        <v>2846</v>
      </c>
      <c r="H580" s="3" t="s">
        <v>2847</v>
      </c>
      <c r="I580" s="3" t="s">
        <v>18</v>
      </c>
      <c r="J580" s="3" t="s">
        <v>19</v>
      </c>
      <c r="K580" s="4" t="str">
        <f t="shared" si="9"/>
        <v xml:space="preserve"> </v>
      </c>
    </row>
    <row r="581" spans="1:11" x14ac:dyDescent="0.2">
      <c r="A581" s="3" t="s">
        <v>1741</v>
      </c>
      <c r="B581" s="3" t="s">
        <v>2802</v>
      </c>
      <c r="C581" s="3" t="s">
        <v>2831</v>
      </c>
      <c r="D581" s="3" t="s">
        <v>2832</v>
      </c>
      <c r="E581" s="3" t="s">
        <v>2833</v>
      </c>
      <c r="F581" s="3" t="s">
        <v>2834</v>
      </c>
      <c r="G581" s="3" t="s">
        <v>2835</v>
      </c>
      <c r="H581" s="3" t="s">
        <v>2836</v>
      </c>
      <c r="I581" s="3" t="s">
        <v>18</v>
      </c>
      <c r="J581" s="3" t="s">
        <v>19</v>
      </c>
      <c r="K581" s="4" t="str">
        <f t="shared" si="9"/>
        <v xml:space="preserve"> </v>
      </c>
    </row>
    <row r="582" spans="1:11" x14ac:dyDescent="0.2">
      <c r="A582" s="3" t="s">
        <v>1741</v>
      </c>
      <c r="B582" s="3" t="s">
        <v>2802</v>
      </c>
      <c r="C582" s="3" t="s">
        <v>2815</v>
      </c>
      <c r="D582" s="3" t="s">
        <v>2816</v>
      </c>
      <c r="E582" s="3" t="s">
        <v>2817</v>
      </c>
      <c r="F582" s="3" t="s">
        <v>2818</v>
      </c>
      <c r="G582" s="3" t="s">
        <v>2819</v>
      </c>
      <c r="H582" s="3" t="s">
        <v>2820</v>
      </c>
      <c r="I582" s="3" t="s">
        <v>18</v>
      </c>
      <c r="J582" s="3" t="s">
        <v>19</v>
      </c>
      <c r="K582" s="4" t="str">
        <f t="shared" si="9"/>
        <v xml:space="preserve"> </v>
      </c>
    </row>
    <row r="583" spans="1:11" x14ac:dyDescent="0.2">
      <c r="A583" s="3" t="s">
        <v>1741</v>
      </c>
      <c r="B583" s="3" t="s">
        <v>4045</v>
      </c>
      <c r="C583" s="3" t="s">
        <v>4046</v>
      </c>
      <c r="D583" s="3" t="s">
        <v>4047</v>
      </c>
      <c r="E583" s="3" t="s">
        <v>4048</v>
      </c>
      <c r="F583" s="3" t="s">
        <v>4049</v>
      </c>
      <c r="G583" s="3" t="s">
        <v>4050</v>
      </c>
      <c r="H583" s="3" t="s">
        <v>4051</v>
      </c>
      <c r="I583" s="3" t="s">
        <v>18</v>
      </c>
      <c r="J583" s="3" t="s">
        <v>19</v>
      </c>
      <c r="K583" s="4" t="str">
        <f t="shared" si="9"/>
        <v xml:space="preserve"> </v>
      </c>
    </row>
    <row r="584" spans="1:11" x14ac:dyDescent="0.2">
      <c r="A584" s="3" t="s">
        <v>1741</v>
      </c>
      <c r="B584" s="3" t="s">
        <v>4045</v>
      </c>
      <c r="C584" s="3" t="s">
        <v>4074</v>
      </c>
      <c r="D584" s="3" t="s">
        <v>4075</v>
      </c>
      <c r="E584" s="3" t="s">
        <v>4076</v>
      </c>
      <c r="F584" s="3" t="s">
        <v>4077</v>
      </c>
      <c r="G584" s="3" t="s">
        <v>4078</v>
      </c>
      <c r="H584" s="3" t="s">
        <v>4079</v>
      </c>
      <c r="I584" s="3" t="s">
        <v>18</v>
      </c>
      <c r="J584" s="3" t="s">
        <v>19</v>
      </c>
      <c r="K584" s="4" t="str">
        <f t="shared" si="9"/>
        <v xml:space="preserve"> </v>
      </c>
    </row>
    <row r="585" spans="1:11" x14ac:dyDescent="0.2">
      <c r="A585" s="3" t="s">
        <v>1741</v>
      </c>
      <c r="B585" s="3" t="s">
        <v>4045</v>
      </c>
      <c r="C585" s="3" t="s">
        <v>4068</v>
      </c>
      <c r="D585" s="3" t="s">
        <v>4069</v>
      </c>
      <c r="E585" s="3" t="s">
        <v>4070</v>
      </c>
      <c r="F585" s="3" t="s">
        <v>4071</v>
      </c>
      <c r="G585" s="3" t="s">
        <v>4072</v>
      </c>
      <c r="H585" s="3" t="s">
        <v>4073</v>
      </c>
      <c r="I585" s="3" t="s">
        <v>18</v>
      </c>
      <c r="J585" s="3" t="s">
        <v>19</v>
      </c>
      <c r="K585" s="4" t="str">
        <f t="shared" si="9"/>
        <v xml:space="preserve"> </v>
      </c>
    </row>
    <row r="586" spans="1:11" x14ac:dyDescent="0.2">
      <c r="A586" s="3" t="s">
        <v>1741</v>
      </c>
      <c r="B586" s="3" t="s">
        <v>4045</v>
      </c>
      <c r="C586" s="3" t="s">
        <v>119</v>
      </c>
      <c r="D586" s="3" t="s">
        <v>4064</v>
      </c>
      <c r="E586" s="3" t="s">
        <v>4065</v>
      </c>
      <c r="F586" s="3" t="s">
        <v>4066</v>
      </c>
      <c r="G586" s="3" t="s">
        <v>4067</v>
      </c>
      <c r="H586" s="3" t="s">
        <v>1597</v>
      </c>
      <c r="I586" s="3" t="s">
        <v>18</v>
      </c>
      <c r="J586" s="3" t="s">
        <v>19</v>
      </c>
      <c r="K586" s="4" t="str">
        <f t="shared" si="9"/>
        <v xml:space="preserve"> </v>
      </c>
    </row>
    <row r="587" spans="1:11" x14ac:dyDescent="0.2">
      <c r="A587" s="3" t="s">
        <v>1741</v>
      </c>
      <c r="B587" s="3" t="s">
        <v>4045</v>
      </c>
      <c r="C587" s="3" t="s">
        <v>4058</v>
      </c>
      <c r="D587" s="3" t="s">
        <v>4059</v>
      </c>
      <c r="E587" s="3" t="s">
        <v>4060</v>
      </c>
      <c r="F587" s="3" t="s">
        <v>4061</v>
      </c>
      <c r="G587" s="3" t="s">
        <v>4062</v>
      </c>
      <c r="H587" s="3" t="s">
        <v>4063</v>
      </c>
      <c r="I587" s="3" t="s">
        <v>18</v>
      </c>
      <c r="J587" s="3" t="s">
        <v>19</v>
      </c>
      <c r="K587" s="4" t="str">
        <f t="shared" si="9"/>
        <v xml:space="preserve"> </v>
      </c>
    </row>
    <row r="588" spans="1:11" x14ac:dyDescent="0.2">
      <c r="A588" s="3" t="s">
        <v>1741</v>
      </c>
      <c r="B588" s="3" t="s">
        <v>4045</v>
      </c>
      <c r="C588" s="3" t="s">
        <v>4052</v>
      </c>
      <c r="D588" s="3" t="s">
        <v>4053</v>
      </c>
      <c r="E588" s="3" t="s">
        <v>4054</v>
      </c>
      <c r="F588" s="3" t="s">
        <v>4055</v>
      </c>
      <c r="G588" s="3" t="s">
        <v>4056</v>
      </c>
      <c r="H588" s="3" t="s">
        <v>4057</v>
      </c>
      <c r="I588" s="3" t="s">
        <v>18</v>
      </c>
      <c r="J588" s="3" t="s">
        <v>19</v>
      </c>
      <c r="K588" s="4" t="str">
        <f t="shared" si="9"/>
        <v xml:space="preserve"> </v>
      </c>
    </row>
    <row r="589" spans="1:11" x14ac:dyDescent="0.2">
      <c r="A589" s="3" t="s">
        <v>1741</v>
      </c>
      <c r="B589" s="3" t="s">
        <v>3986</v>
      </c>
      <c r="C589" s="3" t="s">
        <v>408</v>
      </c>
      <c r="D589" s="3" t="s">
        <v>3987</v>
      </c>
      <c r="E589" s="3" t="s">
        <v>3988</v>
      </c>
      <c r="F589" s="3" t="s">
        <v>3989</v>
      </c>
      <c r="G589" s="3" t="s">
        <v>3990</v>
      </c>
      <c r="H589" s="3" t="s">
        <v>3991</v>
      </c>
      <c r="I589" s="3" t="s">
        <v>18</v>
      </c>
      <c r="J589" s="3" t="s">
        <v>19</v>
      </c>
      <c r="K589" s="4" t="str">
        <f t="shared" si="9"/>
        <v xml:space="preserve"> </v>
      </c>
    </row>
    <row r="590" spans="1:11" x14ac:dyDescent="0.2">
      <c r="A590" s="3" t="s">
        <v>1741</v>
      </c>
      <c r="B590" s="3" t="s">
        <v>3986</v>
      </c>
      <c r="C590" s="3" t="s">
        <v>3997</v>
      </c>
      <c r="D590" s="3" t="s">
        <v>3998</v>
      </c>
      <c r="E590" s="3" t="s">
        <v>3999</v>
      </c>
      <c r="F590" s="3" t="s">
        <v>4000</v>
      </c>
      <c r="G590" s="3" t="s">
        <v>4001</v>
      </c>
      <c r="H590" s="3" t="s">
        <v>4002</v>
      </c>
      <c r="I590" s="3" t="s">
        <v>18</v>
      </c>
      <c r="J590" s="3" t="s">
        <v>19</v>
      </c>
      <c r="K590" s="4" t="str">
        <f t="shared" si="9"/>
        <v xml:space="preserve"> </v>
      </c>
    </row>
    <row r="591" spans="1:11" x14ac:dyDescent="0.2">
      <c r="A591" s="3" t="s">
        <v>1741</v>
      </c>
      <c r="B591" s="3" t="s">
        <v>3986</v>
      </c>
      <c r="C591" s="3" t="s">
        <v>1341</v>
      </c>
      <c r="D591" s="3" t="s">
        <v>3992</v>
      </c>
      <c r="E591" s="3" t="s">
        <v>3993</v>
      </c>
      <c r="F591" s="3" t="s">
        <v>3994</v>
      </c>
      <c r="G591" s="3" t="s">
        <v>3995</v>
      </c>
      <c r="H591" s="3" t="s">
        <v>3996</v>
      </c>
      <c r="I591" s="3" t="s">
        <v>18</v>
      </c>
      <c r="J591" s="3" t="s">
        <v>19</v>
      </c>
      <c r="K591" s="4" t="str">
        <f t="shared" si="9"/>
        <v xml:space="preserve"> </v>
      </c>
    </row>
    <row r="592" spans="1:11" x14ac:dyDescent="0.2">
      <c r="A592" s="3" t="s">
        <v>1741</v>
      </c>
      <c r="B592" s="3" t="s">
        <v>2513</v>
      </c>
      <c r="C592" s="3" t="s">
        <v>2530</v>
      </c>
      <c r="D592" s="3" t="s">
        <v>2531</v>
      </c>
      <c r="E592" s="3" t="s">
        <v>2532</v>
      </c>
      <c r="F592" s="3" t="s">
        <v>2533</v>
      </c>
      <c r="G592" s="3" t="s">
        <v>2534</v>
      </c>
      <c r="H592" s="3" t="s">
        <v>2535</v>
      </c>
      <c r="I592" s="3" t="s">
        <v>18</v>
      </c>
      <c r="J592" s="3" t="s">
        <v>19</v>
      </c>
      <c r="K592" s="4" t="str">
        <f t="shared" si="9"/>
        <v xml:space="preserve"> </v>
      </c>
    </row>
    <row r="593" spans="1:11" x14ac:dyDescent="0.2">
      <c r="A593" s="3" t="s">
        <v>1741</v>
      </c>
      <c r="B593" s="3" t="s">
        <v>2513</v>
      </c>
      <c r="C593" s="3" t="s">
        <v>2541</v>
      </c>
      <c r="D593" s="3" t="s">
        <v>2542</v>
      </c>
      <c r="E593" s="3" t="s">
        <v>2543</v>
      </c>
      <c r="F593" s="3" t="s">
        <v>2544</v>
      </c>
      <c r="G593" s="3" t="s">
        <v>2545</v>
      </c>
      <c r="H593" s="3" t="s">
        <v>2546</v>
      </c>
      <c r="I593" s="3" t="s">
        <v>18</v>
      </c>
      <c r="J593" s="3" t="s">
        <v>70</v>
      </c>
      <c r="K593" s="4" t="str">
        <f t="shared" si="9"/>
        <v>报名表未提交</v>
      </c>
    </row>
    <row r="594" spans="1:11" x14ac:dyDescent="0.2">
      <c r="A594" s="3" t="s">
        <v>1741</v>
      </c>
      <c r="B594" s="3" t="s">
        <v>2513</v>
      </c>
      <c r="C594" s="3" t="s">
        <v>337</v>
      </c>
      <c r="D594" s="3" t="s">
        <v>2536</v>
      </c>
      <c r="E594" s="3" t="s">
        <v>2537</v>
      </c>
      <c r="F594" s="3" t="s">
        <v>2538</v>
      </c>
      <c r="G594" s="3" t="s">
        <v>2539</v>
      </c>
      <c r="H594" s="3" t="s">
        <v>2540</v>
      </c>
      <c r="I594" s="3" t="s">
        <v>18</v>
      </c>
      <c r="J594" s="3" t="s">
        <v>19</v>
      </c>
      <c r="K594" s="4" t="str">
        <f t="shared" si="9"/>
        <v xml:space="preserve"> </v>
      </c>
    </row>
    <row r="595" spans="1:11" x14ac:dyDescent="0.2">
      <c r="A595" s="3" t="s">
        <v>1741</v>
      </c>
      <c r="B595" s="3" t="s">
        <v>2513</v>
      </c>
      <c r="C595" s="3" t="s">
        <v>2514</v>
      </c>
      <c r="D595" s="3" t="s">
        <v>2515</v>
      </c>
      <c r="E595" s="3" t="s">
        <v>2516</v>
      </c>
      <c r="F595" s="3" t="s">
        <v>1809</v>
      </c>
      <c r="G595" s="3" t="s">
        <v>2517</v>
      </c>
      <c r="H595" s="3" t="s">
        <v>2518</v>
      </c>
      <c r="I595" s="3" t="s">
        <v>18</v>
      </c>
      <c r="J595" s="3" t="s">
        <v>19</v>
      </c>
      <c r="K595" s="4" t="str">
        <f t="shared" si="9"/>
        <v xml:space="preserve"> </v>
      </c>
    </row>
    <row r="596" spans="1:11" x14ac:dyDescent="0.2">
      <c r="A596" s="3" t="s">
        <v>1741</v>
      </c>
      <c r="B596" s="3" t="s">
        <v>2513</v>
      </c>
      <c r="C596" s="3" t="s">
        <v>2420</v>
      </c>
      <c r="D596" s="3" t="s">
        <v>2525</v>
      </c>
      <c r="E596" s="3" t="s">
        <v>2526</v>
      </c>
      <c r="F596" s="3" t="s">
        <v>2527</v>
      </c>
      <c r="G596" s="3" t="s">
        <v>2528</v>
      </c>
      <c r="H596" s="3" t="s">
        <v>2529</v>
      </c>
      <c r="I596" s="3" t="s">
        <v>18</v>
      </c>
      <c r="J596" s="3" t="s">
        <v>19</v>
      </c>
      <c r="K596" s="4" t="str">
        <f t="shared" si="9"/>
        <v xml:space="preserve"> </v>
      </c>
    </row>
    <row r="597" spans="1:11" x14ac:dyDescent="0.2">
      <c r="A597" s="3" t="s">
        <v>1741</v>
      </c>
      <c r="B597" s="3" t="s">
        <v>2513</v>
      </c>
      <c r="C597" s="3" t="s">
        <v>2519</v>
      </c>
      <c r="D597" s="3" t="s">
        <v>2520</v>
      </c>
      <c r="E597" s="3" t="s">
        <v>2521</v>
      </c>
      <c r="F597" s="3" t="s">
        <v>2522</v>
      </c>
      <c r="G597" s="3" t="s">
        <v>2523</v>
      </c>
      <c r="H597" s="3" t="s">
        <v>2524</v>
      </c>
      <c r="I597" s="3" t="s">
        <v>18</v>
      </c>
      <c r="J597" s="3" t="s">
        <v>19</v>
      </c>
      <c r="K597" s="4" t="str">
        <f t="shared" si="9"/>
        <v xml:space="preserve"> </v>
      </c>
    </row>
    <row r="598" spans="1:11" x14ac:dyDescent="0.2">
      <c r="A598" s="3" t="s">
        <v>1741</v>
      </c>
      <c r="B598" s="3" t="s">
        <v>3968</v>
      </c>
      <c r="C598" s="3" t="s">
        <v>3969</v>
      </c>
      <c r="D598" s="3" t="s">
        <v>3970</v>
      </c>
      <c r="E598" s="3" t="s">
        <v>3971</v>
      </c>
      <c r="F598" s="3" t="s">
        <v>3972</v>
      </c>
      <c r="G598" s="3" t="s">
        <v>3973</v>
      </c>
      <c r="H598" s="3" t="s">
        <v>3974</v>
      </c>
      <c r="I598" s="3" t="s">
        <v>18</v>
      </c>
      <c r="J598" s="3" t="s">
        <v>19</v>
      </c>
      <c r="K598" s="4" t="str">
        <f t="shared" si="9"/>
        <v xml:space="preserve"> </v>
      </c>
    </row>
    <row r="599" spans="1:11" x14ac:dyDescent="0.2">
      <c r="A599" s="3" t="s">
        <v>1741</v>
      </c>
      <c r="B599" s="3" t="s">
        <v>3968</v>
      </c>
      <c r="C599" s="3" t="s">
        <v>573</v>
      </c>
      <c r="D599" s="3" t="s">
        <v>3976</v>
      </c>
      <c r="E599" s="3" t="s">
        <v>3977</v>
      </c>
      <c r="F599" s="3" t="s">
        <v>3978</v>
      </c>
      <c r="G599" s="3" t="s">
        <v>3979</v>
      </c>
      <c r="H599" s="3" t="s">
        <v>3980</v>
      </c>
      <c r="I599" s="3" t="s">
        <v>18</v>
      </c>
      <c r="J599" s="3" t="s">
        <v>19</v>
      </c>
      <c r="K599" s="4" t="str">
        <f t="shared" si="9"/>
        <v xml:space="preserve"> </v>
      </c>
    </row>
    <row r="600" spans="1:11" x14ac:dyDescent="0.2">
      <c r="A600" s="3" t="s">
        <v>1741</v>
      </c>
      <c r="B600" s="3" t="s">
        <v>3968</v>
      </c>
      <c r="C600" s="3" t="s">
        <v>3981</v>
      </c>
      <c r="D600" s="3" t="s">
        <v>3982</v>
      </c>
      <c r="E600" s="3" t="s">
        <v>3302</v>
      </c>
      <c r="F600" s="3" t="s">
        <v>3983</v>
      </c>
      <c r="G600" s="3" t="s">
        <v>3984</v>
      </c>
      <c r="H600" s="3" t="s">
        <v>3985</v>
      </c>
      <c r="I600" s="3" t="s">
        <v>18</v>
      </c>
      <c r="J600" s="3" t="s">
        <v>19</v>
      </c>
      <c r="K600" s="4" t="str">
        <f t="shared" si="9"/>
        <v xml:space="preserve"> </v>
      </c>
    </row>
    <row r="601" spans="1:11" x14ac:dyDescent="0.2">
      <c r="A601" s="3" t="s">
        <v>1741</v>
      </c>
      <c r="B601" s="3" t="s">
        <v>4003</v>
      </c>
      <c r="C601" s="3" t="s">
        <v>579</v>
      </c>
      <c r="D601" s="3" t="s">
        <v>4018</v>
      </c>
      <c r="E601" s="3" t="s">
        <v>4019</v>
      </c>
      <c r="F601" s="3" t="s">
        <v>4020</v>
      </c>
      <c r="G601" s="3" t="s">
        <v>4021</v>
      </c>
      <c r="H601" s="3" t="s">
        <v>4022</v>
      </c>
      <c r="I601" s="3" t="s">
        <v>18</v>
      </c>
      <c r="J601" s="3" t="s">
        <v>19</v>
      </c>
      <c r="K601" s="4" t="str">
        <f t="shared" si="9"/>
        <v xml:space="preserve"> </v>
      </c>
    </row>
    <row r="602" spans="1:11" x14ac:dyDescent="0.2">
      <c r="A602" s="3" t="s">
        <v>1741</v>
      </c>
      <c r="B602" s="3" t="s">
        <v>4003</v>
      </c>
      <c r="C602" s="3" t="s">
        <v>3648</v>
      </c>
      <c r="D602" s="3" t="s">
        <v>4040</v>
      </c>
      <c r="E602" s="3" t="s">
        <v>4041</v>
      </c>
      <c r="F602" s="3" t="s">
        <v>4042</v>
      </c>
      <c r="G602" s="3" t="s">
        <v>4043</v>
      </c>
      <c r="H602" s="3" t="s">
        <v>4044</v>
      </c>
      <c r="I602" s="3" t="s">
        <v>18</v>
      </c>
      <c r="J602" s="3" t="s">
        <v>19</v>
      </c>
      <c r="K602" s="4" t="str">
        <f t="shared" si="9"/>
        <v xml:space="preserve"> </v>
      </c>
    </row>
    <row r="603" spans="1:11" x14ac:dyDescent="0.2">
      <c r="A603" s="3" t="s">
        <v>1741</v>
      </c>
      <c r="B603" s="3" t="s">
        <v>4003</v>
      </c>
      <c r="C603" s="3" t="s">
        <v>4023</v>
      </c>
      <c r="D603" s="3" t="s">
        <v>4011</v>
      </c>
      <c r="E603" s="3" t="s">
        <v>4024</v>
      </c>
      <c r="F603" s="3" t="s">
        <v>4025</v>
      </c>
      <c r="G603" s="3" t="s">
        <v>4026</v>
      </c>
      <c r="H603" s="3" t="s">
        <v>4027</v>
      </c>
      <c r="I603" s="3" t="s">
        <v>18</v>
      </c>
      <c r="J603" s="3" t="s">
        <v>19</v>
      </c>
      <c r="K603" s="4" t="str">
        <f t="shared" si="9"/>
        <v xml:space="preserve"> </v>
      </c>
    </row>
    <row r="604" spans="1:11" x14ac:dyDescent="0.2">
      <c r="A604" s="3" t="s">
        <v>1741</v>
      </c>
      <c r="B604" s="3" t="s">
        <v>4003</v>
      </c>
      <c r="C604" s="3" t="s">
        <v>4012</v>
      </c>
      <c r="D604" s="3" t="s">
        <v>4013</v>
      </c>
      <c r="E604" s="3" t="s">
        <v>4014</v>
      </c>
      <c r="F604" s="3" t="s">
        <v>4015</v>
      </c>
      <c r="G604" s="3" t="s">
        <v>4016</v>
      </c>
      <c r="H604" s="3" t="s">
        <v>4017</v>
      </c>
      <c r="I604" s="3" t="s">
        <v>18</v>
      </c>
      <c r="J604" s="3" t="s">
        <v>19</v>
      </c>
      <c r="K604" s="4" t="str">
        <f t="shared" si="9"/>
        <v xml:space="preserve"> </v>
      </c>
    </row>
    <row r="605" spans="1:11" x14ac:dyDescent="0.2">
      <c r="A605" s="3" t="s">
        <v>1741</v>
      </c>
      <c r="B605" s="3" t="s">
        <v>4003</v>
      </c>
      <c r="C605" s="3" t="s">
        <v>4004</v>
      </c>
      <c r="D605" s="3" t="s">
        <v>4005</v>
      </c>
      <c r="E605" s="3" t="s">
        <v>4006</v>
      </c>
      <c r="F605" s="3" t="s">
        <v>4007</v>
      </c>
      <c r="G605" s="3" t="s">
        <v>4008</v>
      </c>
      <c r="H605" s="3" t="s">
        <v>4009</v>
      </c>
      <c r="I605" s="3" t="s">
        <v>18</v>
      </c>
      <c r="J605" s="3" t="s">
        <v>19</v>
      </c>
      <c r="K605" s="4" t="str">
        <f t="shared" si="9"/>
        <v xml:space="preserve"> </v>
      </c>
    </row>
    <row r="606" spans="1:11" x14ac:dyDescent="0.2">
      <c r="A606" s="3" t="s">
        <v>1741</v>
      </c>
      <c r="B606" s="3" t="s">
        <v>4003</v>
      </c>
      <c r="C606" s="3" t="s">
        <v>4028</v>
      </c>
      <c r="D606" s="3" t="s">
        <v>4029</v>
      </c>
      <c r="E606" s="3" t="s">
        <v>4030</v>
      </c>
      <c r="F606" s="3" t="s">
        <v>4031</v>
      </c>
      <c r="G606" s="3" t="s">
        <v>4032</v>
      </c>
      <c r="H606" s="3" t="s">
        <v>4033</v>
      </c>
      <c r="I606" s="3" t="s">
        <v>18</v>
      </c>
      <c r="J606" s="3" t="s">
        <v>19</v>
      </c>
      <c r="K606" s="4" t="str">
        <f t="shared" si="9"/>
        <v xml:space="preserve"> </v>
      </c>
    </row>
    <row r="607" spans="1:11" x14ac:dyDescent="0.2">
      <c r="A607" s="3" t="s">
        <v>1741</v>
      </c>
      <c r="B607" s="3" t="s">
        <v>4003</v>
      </c>
      <c r="C607" s="3" t="s">
        <v>4034</v>
      </c>
      <c r="D607" s="3" t="s">
        <v>4035</v>
      </c>
      <c r="E607" s="3" t="s">
        <v>4036</v>
      </c>
      <c r="F607" s="3" t="s">
        <v>4037</v>
      </c>
      <c r="G607" s="3" t="s">
        <v>4038</v>
      </c>
      <c r="H607" s="3" t="s">
        <v>4039</v>
      </c>
      <c r="I607" s="3" t="s">
        <v>18</v>
      </c>
      <c r="J607" s="3" t="s">
        <v>19</v>
      </c>
      <c r="K607" s="4" t="str">
        <f t="shared" si="9"/>
        <v xml:space="preserve"> </v>
      </c>
    </row>
    <row r="608" spans="1:11" x14ac:dyDescent="0.2">
      <c r="A608" s="3" t="s">
        <v>1741</v>
      </c>
      <c r="B608" s="3" t="s">
        <v>1750</v>
      </c>
      <c r="C608" s="3" t="s">
        <v>1762</v>
      </c>
      <c r="D608" s="3" t="s">
        <v>1763</v>
      </c>
      <c r="E608" s="3" t="s">
        <v>1764</v>
      </c>
      <c r="F608" s="3" t="s">
        <v>1765</v>
      </c>
      <c r="G608" s="3" t="s">
        <v>1766</v>
      </c>
      <c r="H608" s="3" t="s">
        <v>1767</v>
      </c>
      <c r="I608" s="3" t="s">
        <v>18</v>
      </c>
      <c r="J608" s="3" t="s">
        <v>19</v>
      </c>
      <c r="K608" s="4" t="str">
        <f t="shared" si="9"/>
        <v xml:space="preserve"> </v>
      </c>
    </row>
    <row r="609" spans="1:11" x14ac:dyDescent="0.2">
      <c r="A609" s="3" t="s">
        <v>1741</v>
      </c>
      <c r="B609" s="3" t="s">
        <v>1750</v>
      </c>
      <c r="C609" s="3" t="s">
        <v>1756</v>
      </c>
      <c r="D609" s="3" t="s">
        <v>1757</v>
      </c>
      <c r="E609" s="3" t="s">
        <v>1758</v>
      </c>
      <c r="F609" s="3" t="s">
        <v>1759</v>
      </c>
      <c r="G609" s="3" t="s">
        <v>1760</v>
      </c>
      <c r="H609" s="3" t="s">
        <v>1761</v>
      </c>
      <c r="I609" s="3" t="s">
        <v>18</v>
      </c>
      <c r="J609" s="3" t="s">
        <v>19</v>
      </c>
      <c r="K609" s="4" t="str">
        <f t="shared" si="9"/>
        <v xml:space="preserve"> </v>
      </c>
    </row>
    <row r="610" spans="1:11" x14ac:dyDescent="0.2">
      <c r="A610" s="3" t="s">
        <v>1741</v>
      </c>
      <c r="B610" s="3" t="s">
        <v>1750</v>
      </c>
      <c r="C610" s="3" t="s">
        <v>19754</v>
      </c>
      <c r="D610" s="3" t="s">
        <v>19755</v>
      </c>
      <c r="E610" s="3" t="s">
        <v>9884</v>
      </c>
      <c r="F610" s="3" t="s">
        <v>19756</v>
      </c>
      <c r="G610" s="3" t="s">
        <v>19757</v>
      </c>
      <c r="H610" s="3" t="s">
        <v>19758</v>
      </c>
      <c r="I610" s="3" t="s">
        <v>18</v>
      </c>
      <c r="J610" s="3" t="s">
        <v>19</v>
      </c>
      <c r="K610" s="4" t="str">
        <f t="shared" si="9"/>
        <v xml:space="preserve"> </v>
      </c>
    </row>
    <row r="611" spans="1:11" x14ac:dyDescent="0.2">
      <c r="A611" s="3" t="s">
        <v>1741</v>
      </c>
      <c r="B611" s="3" t="s">
        <v>1750</v>
      </c>
      <c r="C611" s="3" t="s">
        <v>1751</v>
      </c>
      <c r="D611" s="3" t="s">
        <v>1752</v>
      </c>
      <c r="E611" s="3" t="s">
        <v>1753</v>
      </c>
      <c r="F611" s="3" t="s">
        <v>410</v>
      </c>
      <c r="G611" s="3" t="s">
        <v>1754</v>
      </c>
      <c r="H611" s="3" t="s">
        <v>1755</v>
      </c>
      <c r="I611" s="3" t="s">
        <v>18</v>
      </c>
      <c r="J611" s="3" t="s">
        <v>19</v>
      </c>
      <c r="K611" s="4" t="str">
        <f t="shared" si="9"/>
        <v xml:space="preserve"> </v>
      </c>
    </row>
    <row r="612" spans="1:11" x14ac:dyDescent="0.2">
      <c r="A612" s="3" t="s">
        <v>1741</v>
      </c>
      <c r="B612" s="3" t="s">
        <v>3261</v>
      </c>
      <c r="C612" s="3" t="s">
        <v>3262</v>
      </c>
      <c r="D612" s="3" t="s">
        <v>3263</v>
      </c>
      <c r="E612" s="3" t="s">
        <v>3264</v>
      </c>
      <c r="F612" s="3" t="s">
        <v>3265</v>
      </c>
      <c r="G612" s="3" t="s">
        <v>3266</v>
      </c>
      <c r="H612" s="3" t="s">
        <v>3267</v>
      </c>
      <c r="I612" s="3" t="s">
        <v>18</v>
      </c>
      <c r="J612" s="3" t="s">
        <v>19</v>
      </c>
      <c r="K612" s="4" t="str">
        <f t="shared" si="9"/>
        <v xml:space="preserve"> </v>
      </c>
    </row>
    <row r="613" spans="1:11" x14ac:dyDescent="0.2">
      <c r="A613" s="3" t="s">
        <v>1741</v>
      </c>
      <c r="B613" s="3" t="s">
        <v>3777</v>
      </c>
      <c r="C613" s="3" t="s">
        <v>3895</v>
      </c>
      <c r="D613" s="3" t="s">
        <v>3896</v>
      </c>
      <c r="E613" s="3" t="s">
        <v>3897</v>
      </c>
      <c r="F613" s="3" t="s">
        <v>3898</v>
      </c>
      <c r="G613" s="3" t="s">
        <v>3899</v>
      </c>
      <c r="H613" s="3" t="s">
        <v>3900</v>
      </c>
      <c r="I613" s="3" t="s">
        <v>18</v>
      </c>
      <c r="J613" s="3" t="s">
        <v>19</v>
      </c>
      <c r="K613" s="4" t="str">
        <f t="shared" si="9"/>
        <v xml:space="preserve"> </v>
      </c>
    </row>
    <row r="614" spans="1:11" x14ac:dyDescent="0.2">
      <c r="A614" s="3" t="s">
        <v>1741</v>
      </c>
      <c r="B614" s="3" t="s">
        <v>3777</v>
      </c>
      <c r="C614" s="3" t="s">
        <v>3901</v>
      </c>
      <c r="D614" s="3" t="s">
        <v>3902</v>
      </c>
      <c r="E614" s="3" t="s">
        <v>3903</v>
      </c>
      <c r="F614" s="3" t="s">
        <v>3904</v>
      </c>
      <c r="G614" s="3" t="s">
        <v>3905</v>
      </c>
      <c r="H614" s="3" t="s">
        <v>3906</v>
      </c>
      <c r="I614" s="3" t="s">
        <v>18</v>
      </c>
      <c r="J614" s="3" t="s">
        <v>19</v>
      </c>
      <c r="K614" s="4" t="str">
        <f t="shared" ref="K614:K677" si="10">IF(J614="通过"," ",IF(J614="未审核","报名表未提交","报名表打不开或未签字盖章"))</f>
        <v xml:space="preserve"> </v>
      </c>
    </row>
    <row r="615" spans="1:11" x14ac:dyDescent="0.2">
      <c r="A615" s="3" t="s">
        <v>1741</v>
      </c>
      <c r="B615" s="3" t="s">
        <v>3777</v>
      </c>
      <c r="C615" s="3" t="s">
        <v>3950</v>
      </c>
      <c r="D615" s="3" t="s">
        <v>3951</v>
      </c>
      <c r="E615" s="3" t="s">
        <v>3952</v>
      </c>
      <c r="F615" s="3" t="s">
        <v>3953</v>
      </c>
      <c r="G615" s="3" t="s">
        <v>3954</v>
      </c>
      <c r="H615" s="3" t="s">
        <v>3955</v>
      </c>
      <c r="I615" s="3" t="s">
        <v>18</v>
      </c>
      <c r="J615" s="3" t="s">
        <v>19</v>
      </c>
      <c r="K615" s="4" t="str">
        <f t="shared" si="10"/>
        <v xml:space="preserve"> </v>
      </c>
    </row>
    <row r="616" spans="1:11" x14ac:dyDescent="0.2">
      <c r="A616" s="3" t="s">
        <v>1741</v>
      </c>
      <c r="B616" s="3" t="s">
        <v>3777</v>
      </c>
      <c r="C616" s="3" t="s">
        <v>3856</v>
      </c>
      <c r="D616" s="3" t="s">
        <v>3857</v>
      </c>
      <c r="E616" s="3" t="s">
        <v>3858</v>
      </c>
      <c r="F616" s="3" t="s">
        <v>3859</v>
      </c>
      <c r="G616" s="3" t="s">
        <v>3860</v>
      </c>
      <c r="H616" s="3" t="s">
        <v>3861</v>
      </c>
      <c r="I616" s="3" t="s">
        <v>18</v>
      </c>
      <c r="J616" s="3" t="s">
        <v>19</v>
      </c>
      <c r="K616" s="4" t="str">
        <f t="shared" si="10"/>
        <v xml:space="preserve"> </v>
      </c>
    </row>
    <row r="617" spans="1:11" x14ac:dyDescent="0.2">
      <c r="A617" s="3" t="s">
        <v>1741</v>
      </c>
      <c r="B617" s="3" t="s">
        <v>3777</v>
      </c>
      <c r="C617" s="3" t="s">
        <v>3816</v>
      </c>
      <c r="D617" s="3" t="s">
        <v>3817</v>
      </c>
      <c r="E617" s="3" t="s">
        <v>3818</v>
      </c>
      <c r="F617" s="3" t="s">
        <v>3819</v>
      </c>
      <c r="G617" s="3" t="s">
        <v>3820</v>
      </c>
      <c r="H617" s="3" t="s">
        <v>3821</v>
      </c>
      <c r="I617" s="3" t="s">
        <v>18</v>
      </c>
      <c r="J617" s="3" t="s">
        <v>19</v>
      </c>
      <c r="K617" s="4" t="str">
        <f t="shared" si="10"/>
        <v xml:space="preserve"> </v>
      </c>
    </row>
    <row r="618" spans="1:11" x14ac:dyDescent="0.2">
      <c r="A618" s="3" t="s">
        <v>1741</v>
      </c>
      <c r="B618" s="3" t="s">
        <v>3777</v>
      </c>
      <c r="C618" s="3" t="s">
        <v>337</v>
      </c>
      <c r="D618" s="3" t="s">
        <v>3799</v>
      </c>
      <c r="E618" s="3" t="s">
        <v>3800</v>
      </c>
      <c r="F618" s="3" t="s">
        <v>3801</v>
      </c>
      <c r="G618" s="3" t="s">
        <v>3802</v>
      </c>
      <c r="H618" s="3" t="s">
        <v>3803</v>
      </c>
      <c r="I618" s="3" t="s">
        <v>18</v>
      </c>
      <c r="J618" s="3" t="s">
        <v>19</v>
      </c>
      <c r="K618" s="4" t="str">
        <f t="shared" si="10"/>
        <v xml:space="preserve"> </v>
      </c>
    </row>
    <row r="619" spans="1:11" x14ac:dyDescent="0.2">
      <c r="A619" s="3" t="s">
        <v>1741</v>
      </c>
      <c r="B619" s="3" t="s">
        <v>3777</v>
      </c>
      <c r="C619" s="3" t="s">
        <v>3867</v>
      </c>
      <c r="D619" s="3" t="s">
        <v>3868</v>
      </c>
      <c r="E619" s="3" t="s">
        <v>3869</v>
      </c>
      <c r="F619" s="3" t="s">
        <v>3738</v>
      </c>
      <c r="G619" s="3" t="s">
        <v>3870</v>
      </c>
      <c r="H619" s="3" t="s">
        <v>3871</v>
      </c>
      <c r="I619" s="3" t="s">
        <v>18</v>
      </c>
      <c r="J619" s="3" t="s">
        <v>19</v>
      </c>
      <c r="K619" s="4" t="str">
        <f t="shared" si="10"/>
        <v xml:space="preserve"> </v>
      </c>
    </row>
    <row r="620" spans="1:11" x14ac:dyDescent="0.2">
      <c r="A620" s="3" t="s">
        <v>1741</v>
      </c>
      <c r="B620" s="3" t="s">
        <v>3777</v>
      </c>
      <c r="C620" s="3" t="s">
        <v>2697</v>
      </c>
      <c r="D620" s="3" t="s">
        <v>3878</v>
      </c>
      <c r="E620" s="3" t="s">
        <v>3879</v>
      </c>
      <c r="F620" s="3" t="s">
        <v>3880</v>
      </c>
      <c r="G620" s="3" t="s">
        <v>3881</v>
      </c>
      <c r="H620" s="3" t="s">
        <v>3882</v>
      </c>
      <c r="I620" s="3" t="s">
        <v>18</v>
      </c>
      <c r="J620" s="3" t="s">
        <v>19</v>
      </c>
      <c r="K620" s="4" t="str">
        <f t="shared" si="10"/>
        <v xml:space="preserve"> </v>
      </c>
    </row>
    <row r="621" spans="1:11" x14ac:dyDescent="0.2">
      <c r="A621" s="3" t="s">
        <v>1741</v>
      </c>
      <c r="B621" s="3" t="s">
        <v>3777</v>
      </c>
      <c r="C621" s="3" t="s">
        <v>107</v>
      </c>
      <c r="D621" s="3" t="s">
        <v>3794</v>
      </c>
      <c r="E621" s="3" t="s">
        <v>3795</v>
      </c>
      <c r="F621" s="3" t="s">
        <v>3796</v>
      </c>
      <c r="G621" s="3" t="s">
        <v>3797</v>
      </c>
      <c r="H621" s="3" t="s">
        <v>3798</v>
      </c>
      <c r="I621" s="3" t="s">
        <v>18</v>
      </c>
      <c r="J621" s="3" t="s">
        <v>19</v>
      </c>
      <c r="K621" s="4" t="str">
        <f t="shared" si="10"/>
        <v xml:space="preserve"> </v>
      </c>
    </row>
    <row r="622" spans="1:11" x14ac:dyDescent="0.2">
      <c r="A622" s="3" t="s">
        <v>1741</v>
      </c>
      <c r="B622" s="3" t="s">
        <v>3777</v>
      </c>
      <c r="C622" s="3" t="s">
        <v>3708</v>
      </c>
      <c r="D622" s="3" t="s">
        <v>3828</v>
      </c>
      <c r="E622" s="3" t="s">
        <v>3829</v>
      </c>
      <c r="F622" s="3" t="s">
        <v>3830</v>
      </c>
      <c r="G622" s="3" t="s">
        <v>3831</v>
      </c>
      <c r="H622" s="3" t="s">
        <v>3832</v>
      </c>
      <c r="I622" s="3" t="s">
        <v>18</v>
      </c>
      <c r="J622" s="3" t="s">
        <v>19</v>
      </c>
      <c r="K622" s="4" t="str">
        <f t="shared" si="10"/>
        <v xml:space="preserve"> </v>
      </c>
    </row>
    <row r="623" spans="1:11" x14ac:dyDescent="0.2">
      <c r="A623" s="3" t="s">
        <v>1741</v>
      </c>
      <c r="B623" s="3" t="s">
        <v>3777</v>
      </c>
      <c r="C623" s="3" t="s">
        <v>3919</v>
      </c>
      <c r="D623" s="3" t="s">
        <v>3920</v>
      </c>
      <c r="E623" s="3" t="s">
        <v>3921</v>
      </c>
      <c r="F623" s="3" t="s">
        <v>3922</v>
      </c>
      <c r="G623" s="3" t="s">
        <v>3923</v>
      </c>
      <c r="H623" s="3" t="s">
        <v>622</v>
      </c>
      <c r="I623" s="3" t="s">
        <v>18</v>
      </c>
      <c r="J623" s="3" t="s">
        <v>19</v>
      </c>
      <c r="K623" s="4" t="str">
        <f t="shared" si="10"/>
        <v xml:space="preserve"> </v>
      </c>
    </row>
    <row r="624" spans="1:11" x14ac:dyDescent="0.2">
      <c r="A624" s="3" t="s">
        <v>1741</v>
      </c>
      <c r="B624" s="3" t="s">
        <v>3777</v>
      </c>
      <c r="C624" s="3" t="s">
        <v>3944</v>
      </c>
      <c r="D624" s="3" t="s">
        <v>3945</v>
      </c>
      <c r="E624" s="3" t="s">
        <v>3946</v>
      </c>
      <c r="F624" s="3" t="s">
        <v>3947</v>
      </c>
      <c r="G624" s="3" t="s">
        <v>3948</v>
      </c>
      <c r="H624" s="3" t="s">
        <v>3949</v>
      </c>
      <c r="I624" s="3" t="s">
        <v>18</v>
      </c>
      <c r="J624" s="3" t="s">
        <v>70</v>
      </c>
      <c r="K624" s="4" t="str">
        <f t="shared" si="10"/>
        <v>报名表未提交</v>
      </c>
    </row>
    <row r="625" spans="1:11" x14ac:dyDescent="0.2">
      <c r="A625" s="3" t="s">
        <v>1741</v>
      </c>
      <c r="B625" s="3" t="s">
        <v>3777</v>
      </c>
      <c r="C625" s="3" t="s">
        <v>11</v>
      </c>
      <c r="D625" s="3" t="s">
        <v>3845</v>
      </c>
      <c r="E625" s="3" t="s">
        <v>3935</v>
      </c>
      <c r="F625" s="3" t="s">
        <v>3936</v>
      </c>
      <c r="G625" s="3" t="s">
        <v>3937</v>
      </c>
      <c r="H625" s="3" t="s">
        <v>3938</v>
      </c>
      <c r="I625" s="3" t="s">
        <v>18</v>
      </c>
      <c r="J625" s="3" t="s">
        <v>19</v>
      </c>
      <c r="K625" s="4" t="str">
        <f t="shared" si="10"/>
        <v xml:space="preserve"> </v>
      </c>
    </row>
    <row r="626" spans="1:11" x14ac:dyDescent="0.2">
      <c r="A626" s="3" t="s">
        <v>1741</v>
      </c>
      <c r="B626" s="3" t="s">
        <v>3777</v>
      </c>
      <c r="C626" s="3" t="s">
        <v>3822</v>
      </c>
      <c r="D626" s="3" t="s">
        <v>3823</v>
      </c>
      <c r="E626" s="3" t="s">
        <v>3824</v>
      </c>
      <c r="F626" s="3" t="s">
        <v>3825</v>
      </c>
      <c r="G626" s="3" t="s">
        <v>3826</v>
      </c>
      <c r="H626" s="3" t="s">
        <v>3827</v>
      </c>
      <c r="I626" s="3" t="s">
        <v>18</v>
      </c>
      <c r="J626" s="3" t="s">
        <v>19</v>
      </c>
      <c r="K626" s="4" t="str">
        <f t="shared" si="10"/>
        <v xml:space="preserve"> </v>
      </c>
    </row>
    <row r="627" spans="1:11" x14ac:dyDescent="0.2">
      <c r="A627" s="3" t="s">
        <v>1741</v>
      </c>
      <c r="B627" s="3" t="s">
        <v>3777</v>
      </c>
      <c r="C627" s="3" t="s">
        <v>997</v>
      </c>
      <c r="D627" s="3" t="s">
        <v>3956</v>
      </c>
      <c r="E627" s="3" t="s">
        <v>3957</v>
      </c>
      <c r="F627" s="3" t="s">
        <v>3958</v>
      </c>
      <c r="G627" s="3" t="s">
        <v>3959</v>
      </c>
      <c r="H627" s="3" t="s">
        <v>3960</v>
      </c>
      <c r="I627" s="3" t="s">
        <v>18</v>
      </c>
      <c r="J627" s="3" t="s">
        <v>19</v>
      </c>
      <c r="K627" s="4" t="str">
        <f t="shared" si="10"/>
        <v xml:space="preserve"> </v>
      </c>
    </row>
    <row r="628" spans="1:11" x14ac:dyDescent="0.2">
      <c r="A628" s="3" t="s">
        <v>1741</v>
      </c>
      <c r="B628" s="3" t="s">
        <v>3777</v>
      </c>
      <c r="C628" s="3" t="s">
        <v>3804</v>
      </c>
      <c r="D628" s="3" t="s">
        <v>3805</v>
      </c>
      <c r="E628" s="3" t="s">
        <v>3806</v>
      </c>
      <c r="F628" s="3" t="s">
        <v>3807</v>
      </c>
      <c r="G628" s="3" t="s">
        <v>3808</v>
      </c>
      <c r="H628" s="3" t="s">
        <v>3809</v>
      </c>
      <c r="I628" s="3" t="s">
        <v>18</v>
      </c>
      <c r="J628" s="3" t="s">
        <v>19</v>
      </c>
      <c r="K628" s="4" t="str">
        <f t="shared" si="10"/>
        <v xml:space="preserve"> </v>
      </c>
    </row>
    <row r="629" spans="1:11" x14ac:dyDescent="0.2">
      <c r="A629" s="3" t="s">
        <v>1741</v>
      </c>
      <c r="B629" s="3" t="s">
        <v>3777</v>
      </c>
      <c r="C629" s="3" t="s">
        <v>3924</v>
      </c>
      <c r="D629" s="3" t="s">
        <v>3925</v>
      </c>
      <c r="E629" s="3" t="s">
        <v>3926</v>
      </c>
      <c r="F629" s="3" t="s">
        <v>3927</v>
      </c>
      <c r="G629" s="3" t="s">
        <v>3928</v>
      </c>
      <c r="H629" s="3" t="s">
        <v>3929</v>
      </c>
      <c r="I629" s="3" t="s">
        <v>18</v>
      </c>
      <c r="J629" s="3" t="s">
        <v>19</v>
      </c>
      <c r="K629" s="4" t="str">
        <f t="shared" si="10"/>
        <v xml:space="preserve"> </v>
      </c>
    </row>
    <row r="630" spans="1:11" x14ac:dyDescent="0.2">
      <c r="A630" s="3" t="s">
        <v>1741</v>
      </c>
      <c r="B630" s="3" t="s">
        <v>3777</v>
      </c>
      <c r="C630" s="3" t="s">
        <v>2605</v>
      </c>
      <c r="D630" s="3" t="s">
        <v>3939</v>
      </c>
      <c r="E630" s="3" t="s">
        <v>3940</v>
      </c>
      <c r="F630" s="3" t="s">
        <v>3941</v>
      </c>
      <c r="G630" s="3" t="s">
        <v>3942</v>
      </c>
      <c r="H630" s="3" t="s">
        <v>3943</v>
      </c>
      <c r="I630" s="3" t="s">
        <v>18</v>
      </c>
      <c r="J630" s="3" t="s">
        <v>19</v>
      </c>
      <c r="K630" s="4" t="str">
        <f t="shared" si="10"/>
        <v xml:space="preserve"> </v>
      </c>
    </row>
    <row r="631" spans="1:11" x14ac:dyDescent="0.2">
      <c r="A631" s="3" t="s">
        <v>1741</v>
      </c>
      <c r="B631" s="3" t="s">
        <v>3777</v>
      </c>
      <c r="C631" s="3" t="s">
        <v>3962</v>
      </c>
      <c r="D631" s="3" t="s">
        <v>3963</v>
      </c>
      <c r="E631" s="3" t="s">
        <v>3964</v>
      </c>
      <c r="F631" s="3" t="s">
        <v>3965</v>
      </c>
      <c r="G631" s="3" t="s">
        <v>3966</v>
      </c>
      <c r="H631" s="3" t="s">
        <v>3967</v>
      </c>
      <c r="I631" s="3" t="s">
        <v>18</v>
      </c>
      <c r="J631" s="3" t="s">
        <v>19</v>
      </c>
      <c r="K631" s="4" t="str">
        <f t="shared" si="10"/>
        <v xml:space="preserve"> </v>
      </c>
    </row>
    <row r="632" spans="1:11" x14ac:dyDescent="0.2">
      <c r="A632" s="3" t="s">
        <v>1741</v>
      </c>
      <c r="B632" s="3" t="s">
        <v>3777</v>
      </c>
      <c r="C632" s="3" t="s">
        <v>756</v>
      </c>
      <c r="D632" s="3" t="s">
        <v>3784</v>
      </c>
      <c r="E632" s="3" t="s">
        <v>3785</v>
      </c>
      <c r="F632" s="3" t="s">
        <v>3786</v>
      </c>
      <c r="G632" s="3" t="s">
        <v>2322</v>
      </c>
      <c r="H632" s="3" t="s">
        <v>3787</v>
      </c>
      <c r="I632" s="3" t="s">
        <v>18</v>
      </c>
      <c r="J632" s="3" t="s">
        <v>19</v>
      </c>
      <c r="K632" s="4" t="str">
        <f t="shared" si="10"/>
        <v xml:space="preserve"> </v>
      </c>
    </row>
    <row r="633" spans="1:11" x14ac:dyDescent="0.2">
      <c r="A633" s="3" t="s">
        <v>1741</v>
      </c>
      <c r="B633" s="3" t="s">
        <v>3777</v>
      </c>
      <c r="C633" s="3" t="s">
        <v>3846</v>
      </c>
      <c r="D633" s="3" t="s">
        <v>3847</v>
      </c>
      <c r="E633" s="3" t="s">
        <v>3848</v>
      </c>
      <c r="F633" s="3" t="s">
        <v>3849</v>
      </c>
      <c r="G633" s="3" t="s">
        <v>3850</v>
      </c>
      <c r="H633" s="3" t="s">
        <v>3851</v>
      </c>
      <c r="I633" s="3" t="s">
        <v>18</v>
      </c>
      <c r="J633" s="3" t="s">
        <v>19</v>
      </c>
      <c r="K633" s="4" t="str">
        <f t="shared" si="10"/>
        <v xml:space="preserve"> </v>
      </c>
    </row>
    <row r="634" spans="1:11" x14ac:dyDescent="0.2">
      <c r="A634" s="3" t="s">
        <v>1741</v>
      </c>
      <c r="B634" s="3" t="s">
        <v>3777</v>
      </c>
      <c r="C634" s="3" t="s">
        <v>3907</v>
      </c>
      <c r="D634" s="3" t="s">
        <v>3908</v>
      </c>
      <c r="E634" s="3" t="s">
        <v>3909</v>
      </c>
      <c r="F634" s="3" t="s">
        <v>3910</v>
      </c>
      <c r="G634" s="3" t="s">
        <v>3911</v>
      </c>
      <c r="H634" s="3" t="s">
        <v>3912</v>
      </c>
      <c r="I634" s="3" t="s">
        <v>18</v>
      </c>
      <c r="J634" s="3" t="s">
        <v>19</v>
      </c>
      <c r="K634" s="4" t="str">
        <f t="shared" si="10"/>
        <v xml:space="preserve"> </v>
      </c>
    </row>
    <row r="635" spans="1:11" x14ac:dyDescent="0.2">
      <c r="A635" s="3" t="s">
        <v>1741</v>
      </c>
      <c r="B635" s="3" t="s">
        <v>3777</v>
      </c>
      <c r="C635" s="3" t="s">
        <v>3913</v>
      </c>
      <c r="D635" s="3" t="s">
        <v>3914</v>
      </c>
      <c r="E635" s="3" t="s">
        <v>3915</v>
      </c>
      <c r="F635" s="3" t="s">
        <v>3916</v>
      </c>
      <c r="G635" s="3" t="s">
        <v>3917</v>
      </c>
      <c r="H635" s="3" t="s">
        <v>3918</v>
      </c>
      <c r="I635" s="3" t="s">
        <v>18</v>
      </c>
      <c r="J635" s="3" t="s">
        <v>19</v>
      </c>
      <c r="K635" s="4" t="str">
        <f t="shared" si="10"/>
        <v xml:space="preserve"> </v>
      </c>
    </row>
    <row r="636" spans="1:11" x14ac:dyDescent="0.2">
      <c r="A636" s="3" t="s">
        <v>1741</v>
      </c>
      <c r="B636" s="3" t="s">
        <v>3777</v>
      </c>
      <c r="C636" s="3" t="s">
        <v>3833</v>
      </c>
      <c r="D636" s="3" t="s">
        <v>3834</v>
      </c>
      <c r="E636" s="3" t="s">
        <v>3835</v>
      </c>
      <c r="F636" s="3" t="s">
        <v>3836</v>
      </c>
      <c r="G636" s="3" t="s">
        <v>3837</v>
      </c>
      <c r="H636" s="3" t="s">
        <v>3838</v>
      </c>
      <c r="I636" s="3" t="s">
        <v>18</v>
      </c>
      <c r="J636" s="3" t="s">
        <v>19</v>
      </c>
      <c r="K636" s="4" t="str">
        <f t="shared" si="10"/>
        <v xml:space="preserve"> </v>
      </c>
    </row>
    <row r="637" spans="1:11" x14ac:dyDescent="0.2">
      <c r="A637" s="3" t="s">
        <v>1741</v>
      </c>
      <c r="B637" s="3" t="s">
        <v>3777</v>
      </c>
      <c r="C637" s="3" t="s">
        <v>3788</v>
      </c>
      <c r="D637" s="3" t="s">
        <v>3789</v>
      </c>
      <c r="E637" s="3" t="s">
        <v>3790</v>
      </c>
      <c r="F637" s="3" t="s">
        <v>3791</v>
      </c>
      <c r="G637" s="3" t="s">
        <v>3792</v>
      </c>
      <c r="H637" s="3" t="s">
        <v>3793</v>
      </c>
      <c r="I637" s="3" t="s">
        <v>18</v>
      </c>
      <c r="J637" s="3" t="s">
        <v>19</v>
      </c>
      <c r="K637" s="4" t="str">
        <f t="shared" si="10"/>
        <v xml:space="preserve"> </v>
      </c>
    </row>
    <row r="638" spans="1:11" x14ac:dyDescent="0.2">
      <c r="A638" s="3" t="s">
        <v>1741</v>
      </c>
      <c r="B638" s="3" t="s">
        <v>3777</v>
      </c>
      <c r="C638" s="3" t="s">
        <v>3810</v>
      </c>
      <c r="D638" s="3" t="s">
        <v>3811</v>
      </c>
      <c r="E638" s="3" t="s">
        <v>3812</v>
      </c>
      <c r="F638" s="3" t="s">
        <v>3813</v>
      </c>
      <c r="G638" s="3" t="s">
        <v>3814</v>
      </c>
      <c r="H638" s="3" t="s">
        <v>3815</v>
      </c>
      <c r="I638" s="3" t="s">
        <v>18</v>
      </c>
      <c r="J638" s="3" t="s">
        <v>19</v>
      </c>
      <c r="K638" s="4" t="str">
        <f t="shared" si="10"/>
        <v xml:space="preserve"> </v>
      </c>
    </row>
    <row r="639" spans="1:11" x14ac:dyDescent="0.2">
      <c r="A639" s="3" t="s">
        <v>1741</v>
      </c>
      <c r="B639" s="3" t="s">
        <v>3777</v>
      </c>
      <c r="C639" s="3" t="s">
        <v>3883</v>
      </c>
      <c r="D639" s="3" t="s">
        <v>3884</v>
      </c>
      <c r="E639" s="3" t="s">
        <v>3885</v>
      </c>
      <c r="F639" s="3" t="s">
        <v>3886</v>
      </c>
      <c r="G639" s="3" t="s">
        <v>3887</v>
      </c>
      <c r="H639" s="3" t="s">
        <v>3888</v>
      </c>
      <c r="I639" s="3" t="s">
        <v>18</v>
      </c>
      <c r="J639" s="3" t="s">
        <v>19</v>
      </c>
      <c r="K639" s="4" t="str">
        <f t="shared" si="10"/>
        <v xml:space="preserve"> </v>
      </c>
    </row>
    <row r="640" spans="1:11" x14ac:dyDescent="0.2">
      <c r="A640" s="3" t="s">
        <v>1741</v>
      </c>
      <c r="B640" s="3" t="s">
        <v>3777</v>
      </c>
      <c r="C640" s="3" t="s">
        <v>2217</v>
      </c>
      <c r="D640" s="3" t="s">
        <v>3862</v>
      </c>
      <c r="E640" s="3" t="s">
        <v>3863</v>
      </c>
      <c r="F640" s="3" t="s">
        <v>3864</v>
      </c>
      <c r="G640" s="3" t="s">
        <v>3865</v>
      </c>
      <c r="H640" s="3" t="s">
        <v>3866</v>
      </c>
      <c r="I640" s="3" t="s">
        <v>18</v>
      </c>
      <c r="J640" s="3" t="s">
        <v>19</v>
      </c>
      <c r="K640" s="4" t="str">
        <f t="shared" si="10"/>
        <v xml:space="preserve"> </v>
      </c>
    </row>
    <row r="641" spans="1:11" x14ac:dyDescent="0.2">
      <c r="A641" s="3" t="s">
        <v>1741</v>
      </c>
      <c r="B641" s="3" t="s">
        <v>3777</v>
      </c>
      <c r="C641" s="3" t="s">
        <v>3889</v>
      </c>
      <c r="D641" s="3" t="s">
        <v>3890</v>
      </c>
      <c r="E641" s="3" t="s">
        <v>3891</v>
      </c>
      <c r="F641" s="3" t="s">
        <v>3892</v>
      </c>
      <c r="G641" s="3" t="s">
        <v>3893</v>
      </c>
      <c r="H641" s="3" t="s">
        <v>3894</v>
      </c>
      <c r="I641" s="3" t="s">
        <v>18</v>
      </c>
      <c r="J641" s="3" t="s">
        <v>19</v>
      </c>
      <c r="K641" s="4" t="str">
        <f t="shared" si="10"/>
        <v xml:space="preserve"> </v>
      </c>
    </row>
    <row r="642" spans="1:11" x14ac:dyDescent="0.2">
      <c r="A642" s="3" t="s">
        <v>1741</v>
      </c>
      <c r="B642" s="3" t="s">
        <v>3777</v>
      </c>
      <c r="C642" s="3" t="s">
        <v>3872</v>
      </c>
      <c r="D642" s="3" t="s">
        <v>3873</v>
      </c>
      <c r="E642" s="3" t="s">
        <v>3874</v>
      </c>
      <c r="F642" s="3" t="s">
        <v>3875</v>
      </c>
      <c r="G642" s="3" t="s">
        <v>949</v>
      </c>
      <c r="H642" s="3" t="s">
        <v>3876</v>
      </c>
      <c r="I642" s="3" t="s">
        <v>18</v>
      </c>
      <c r="J642" s="3" t="s">
        <v>70</v>
      </c>
      <c r="K642" s="4" t="str">
        <f t="shared" si="10"/>
        <v>报名表未提交</v>
      </c>
    </row>
    <row r="643" spans="1:11" x14ac:dyDescent="0.2">
      <c r="A643" s="3" t="s">
        <v>1741</v>
      </c>
      <c r="B643" s="3" t="s">
        <v>3777</v>
      </c>
      <c r="C643" s="3" t="s">
        <v>3778</v>
      </c>
      <c r="D643" s="3" t="s">
        <v>3779</v>
      </c>
      <c r="E643" s="3" t="s">
        <v>3780</v>
      </c>
      <c r="F643" s="3" t="s">
        <v>3781</v>
      </c>
      <c r="G643" s="3" t="s">
        <v>3782</v>
      </c>
      <c r="H643" s="3" t="s">
        <v>3783</v>
      </c>
      <c r="I643" s="3" t="s">
        <v>18</v>
      </c>
      <c r="J643" s="3" t="s">
        <v>19</v>
      </c>
      <c r="K643" s="4" t="str">
        <f t="shared" si="10"/>
        <v xml:space="preserve"> </v>
      </c>
    </row>
    <row r="644" spans="1:11" x14ac:dyDescent="0.2">
      <c r="A644" s="3" t="s">
        <v>1741</v>
      </c>
      <c r="B644" s="3" t="s">
        <v>3777</v>
      </c>
      <c r="C644" s="3" t="s">
        <v>1341</v>
      </c>
      <c r="D644" s="3" t="s">
        <v>3852</v>
      </c>
      <c r="E644" s="3" t="s">
        <v>3025</v>
      </c>
      <c r="F644" s="3" t="s">
        <v>3853</v>
      </c>
      <c r="G644" s="3" t="s">
        <v>3854</v>
      </c>
      <c r="H644" s="3" t="s">
        <v>3855</v>
      </c>
      <c r="I644" s="3" t="s">
        <v>18</v>
      </c>
      <c r="J644" s="3" t="s">
        <v>19</v>
      </c>
      <c r="K644" s="4" t="str">
        <f t="shared" si="10"/>
        <v xml:space="preserve"> </v>
      </c>
    </row>
    <row r="645" spans="1:11" x14ac:dyDescent="0.2">
      <c r="A645" s="3" t="s">
        <v>1741</v>
      </c>
      <c r="B645" s="3" t="s">
        <v>3777</v>
      </c>
      <c r="C645" s="3" t="s">
        <v>3839</v>
      </c>
      <c r="D645" s="3" t="s">
        <v>3840</v>
      </c>
      <c r="E645" s="3" t="s">
        <v>3841</v>
      </c>
      <c r="F645" s="3" t="s">
        <v>3842</v>
      </c>
      <c r="G645" s="3" t="s">
        <v>3843</v>
      </c>
      <c r="H645" s="3" t="s">
        <v>3844</v>
      </c>
      <c r="I645" s="3" t="s">
        <v>18</v>
      </c>
      <c r="J645" s="3" t="s">
        <v>19</v>
      </c>
      <c r="K645" s="4" t="str">
        <f t="shared" si="10"/>
        <v xml:space="preserve"> </v>
      </c>
    </row>
    <row r="646" spans="1:11" x14ac:dyDescent="0.2">
      <c r="A646" s="3" t="s">
        <v>1741</v>
      </c>
      <c r="B646" s="3" t="s">
        <v>3777</v>
      </c>
      <c r="C646" s="3" t="s">
        <v>3930</v>
      </c>
      <c r="D646" s="3" t="s">
        <v>3877</v>
      </c>
      <c r="E646" s="3" t="s">
        <v>3931</v>
      </c>
      <c r="F646" s="3" t="s">
        <v>3932</v>
      </c>
      <c r="G646" s="3" t="s">
        <v>3933</v>
      </c>
      <c r="H646" s="3" t="s">
        <v>3934</v>
      </c>
      <c r="I646" s="3" t="s">
        <v>18</v>
      </c>
      <c r="J646" s="3" t="s">
        <v>19</v>
      </c>
      <c r="K646" s="4" t="str">
        <f t="shared" si="10"/>
        <v xml:space="preserve"> </v>
      </c>
    </row>
    <row r="647" spans="1:11" x14ac:dyDescent="0.2">
      <c r="A647" s="3" t="s">
        <v>1741</v>
      </c>
      <c r="B647" s="3" t="s">
        <v>3684</v>
      </c>
      <c r="C647" s="3" t="s">
        <v>3703</v>
      </c>
      <c r="D647" s="3" t="s">
        <v>643</v>
      </c>
      <c r="E647" s="3" t="s">
        <v>3704</v>
      </c>
      <c r="F647" s="3" t="s">
        <v>3705</v>
      </c>
      <c r="G647" s="3" t="s">
        <v>3706</v>
      </c>
      <c r="H647" s="3" t="s">
        <v>3707</v>
      </c>
      <c r="I647" s="3" t="s">
        <v>18</v>
      </c>
      <c r="J647" s="3" t="s">
        <v>19</v>
      </c>
      <c r="K647" s="4" t="str">
        <f t="shared" si="10"/>
        <v xml:space="preserve"> </v>
      </c>
    </row>
    <row r="648" spans="1:11" x14ac:dyDescent="0.2">
      <c r="A648" s="3" t="s">
        <v>1741</v>
      </c>
      <c r="B648" s="3" t="s">
        <v>3684</v>
      </c>
      <c r="C648" s="3" t="s">
        <v>3708</v>
      </c>
      <c r="D648" s="3" t="s">
        <v>3709</v>
      </c>
      <c r="E648" s="3" t="s">
        <v>3710</v>
      </c>
      <c r="F648" s="3" t="s">
        <v>3711</v>
      </c>
      <c r="G648" s="3" t="s">
        <v>3712</v>
      </c>
      <c r="H648" s="3" t="s">
        <v>3713</v>
      </c>
      <c r="I648" s="3" t="s">
        <v>18</v>
      </c>
      <c r="J648" s="3" t="s">
        <v>19</v>
      </c>
      <c r="K648" s="4" t="str">
        <f t="shared" si="10"/>
        <v xml:space="preserve"> </v>
      </c>
    </row>
    <row r="649" spans="1:11" x14ac:dyDescent="0.2">
      <c r="A649" s="3" t="s">
        <v>1741</v>
      </c>
      <c r="B649" s="3" t="s">
        <v>3684</v>
      </c>
      <c r="C649" s="3" t="s">
        <v>3726</v>
      </c>
      <c r="D649" s="3" t="s">
        <v>3727</v>
      </c>
      <c r="E649" s="3" t="s">
        <v>3728</v>
      </c>
      <c r="F649" s="3" t="s">
        <v>3729</v>
      </c>
      <c r="G649" s="3" t="s">
        <v>3730</v>
      </c>
      <c r="H649" s="3" t="s">
        <v>3731</v>
      </c>
      <c r="I649" s="3" t="s">
        <v>18</v>
      </c>
      <c r="J649" s="3" t="s">
        <v>19</v>
      </c>
      <c r="K649" s="4" t="str">
        <f t="shared" si="10"/>
        <v xml:space="preserve"> </v>
      </c>
    </row>
    <row r="650" spans="1:11" x14ac:dyDescent="0.2">
      <c r="A650" s="3" t="s">
        <v>1741</v>
      </c>
      <c r="B650" s="3" t="s">
        <v>3684</v>
      </c>
      <c r="C650" s="3" t="s">
        <v>3697</v>
      </c>
      <c r="D650" s="3" t="s">
        <v>3698</v>
      </c>
      <c r="E650" s="3" t="s">
        <v>3699</v>
      </c>
      <c r="F650" s="3" t="s">
        <v>3700</v>
      </c>
      <c r="G650" s="3" t="s">
        <v>3701</v>
      </c>
      <c r="H650" s="3" t="s">
        <v>3702</v>
      </c>
      <c r="I650" s="3" t="s">
        <v>18</v>
      </c>
      <c r="J650" s="3" t="s">
        <v>19</v>
      </c>
      <c r="K650" s="4" t="str">
        <f t="shared" si="10"/>
        <v xml:space="preserve"> </v>
      </c>
    </row>
    <row r="651" spans="1:11" x14ac:dyDescent="0.2">
      <c r="A651" s="3" t="s">
        <v>1741</v>
      </c>
      <c r="B651" s="3" t="s">
        <v>3684</v>
      </c>
      <c r="C651" s="3" t="s">
        <v>3714</v>
      </c>
      <c r="D651" s="3" t="s">
        <v>3715</v>
      </c>
      <c r="E651" s="3" t="s">
        <v>3716</v>
      </c>
      <c r="F651" s="3" t="s">
        <v>3717</v>
      </c>
      <c r="G651" s="3" t="s">
        <v>3718</v>
      </c>
      <c r="H651" s="3" t="s">
        <v>3719</v>
      </c>
      <c r="I651" s="3" t="s">
        <v>18</v>
      </c>
      <c r="J651" s="3" t="s">
        <v>19</v>
      </c>
      <c r="K651" s="4" t="str">
        <f t="shared" si="10"/>
        <v xml:space="preserve"> </v>
      </c>
    </row>
    <row r="652" spans="1:11" x14ac:dyDescent="0.2">
      <c r="A652" s="3" t="s">
        <v>1741</v>
      </c>
      <c r="B652" s="3" t="s">
        <v>3684</v>
      </c>
      <c r="C652" s="3" t="s">
        <v>3685</v>
      </c>
      <c r="D652" s="3" t="s">
        <v>3686</v>
      </c>
      <c r="E652" s="3" t="s">
        <v>3687</v>
      </c>
      <c r="F652" s="3" t="s">
        <v>3688</v>
      </c>
      <c r="G652" s="3" t="s">
        <v>3689</v>
      </c>
      <c r="H652" s="3" t="s">
        <v>3690</v>
      </c>
      <c r="I652" s="3" t="s">
        <v>18</v>
      </c>
      <c r="J652" s="3" t="s">
        <v>19</v>
      </c>
      <c r="K652" s="4" t="str">
        <f t="shared" si="10"/>
        <v xml:space="preserve"> </v>
      </c>
    </row>
    <row r="653" spans="1:11" x14ac:dyDescent="0.2">
      <c r="A653" s="3" t="s">
        <v>1741</v>
      </c>
      <c r="B653" s="3" t="s">
        <v>3684</v>
      </c>
      <c r="C653" s="3" t="s">
        <v>3691</v>
      </c>
      <c r="D653" s="3" t="s">
        <v>3692</v>
      </c>
      <c r="E653" s="3" t="s">
        <v>3693</v>
      </c>
      <c r="F653" s="3" t="s">
        <v>3694</v>
      </c>
      <c r="G653" s="3" t="s">
        <v>3695</v>
      </c>
      <c r="H653" s="3" t="s">
        <v>3696</v>
      </c>
      <c r="I653" s="3" t="s">
        <v>18</v>
      </c>
      <c r="J653" s="3" t="s">
        <v>19</v>
      </c>
      <c r="K653" s="4" t="str">
        <f t="shared" si="10"/>
        <v xml:space="preserve"> </v>
      </c>
    </row>
    <row r="654" spans="1:11" x14ac:dyDescent="0.2">
      <c r="A654" s="3" t="s">
        <v>1741</v>
      </c>
      <c r="B654" s="3" t="s">
        <v>3684</v>
      </c>
      <c r="C654" s="3" t="s">
        <v>3720</v>
      </c>
      <c r="D654" s="3" t="s">
        <v>3721</v>
      </c>
      <c r="E654" s="3" t="s">
        <v>3722</v>
      </c>
      <c r="F654" s="3" t="s">
        <v>3723</v>
      </c>
      <c r="G654" s="3" t="s">
        <v>3724</v>
      </c>
      <c r="H654" s="3" t="s">
        <v>3725</v>
      </c>
      <c r="I654" s="3" t="s">
        <v>18</v>
      </c>
      <c r="J654" s="3" t="s">
        <v>19</v>
      </c>
      <c r="K654" s="4" t="str">
        <f t="shared" si="10"/>
        <v xml:space="preserve"> </v>
      </c>
    </row>
    <row r="655" spans="1:11" x14ac:dyDescent="0.2">
      <c r="A655" s="3" t="s">
        <v>1741</v>
      </c>
      <c r="B655" s="3" t="s">
        <v>1982</v>
      </c>
      <c r="C655" s="3" t="s">
        <v>2032</v>
      </c>
      <c r="D655" s="3" t="s">
        <v>2033</v>
      </c>
      <c r="E655" s="3" t="s">
        <v>2034</v>
      </c>
      <c r="F655" s="3" t="s">
        <v>2035</v>
      </c>
      <c r="G655" s="3" t="s">
        <v>2036</v>
      </c>
      <c r="H655" s="3" t="s">
        <v>2037</v>
      </c>
      <c r="I655" s="3" t="s">
        <v>18</v>
      </c>
      <c r="J655" s="3" t="s">
        <v>19</v>
      </c>
      <c r="K655" s="4" t="str">
        <f t="shared" si="10"/>
        <v xml:space="preserve"> </v>
      </c>
    </row>
    <row r="656" spans="1:11" x14ac:dyDescent="0.2">
      <c r="A656" s="3" t="s">
        <v>1741</v>
      </c>
      <c r="B656" s="3" t="s">
        <v>1982</v>
      </c>
      <c r="C656" s="3" t="s">
        <v>2131</v>
      </c>
      <c r="D656" s="3" t="s">
        <v>2132</v>
      </c>
      <c r="E656" s="3" t="s">
        <v>2133</v>
      </c>
      <c r="F656" s="3" t="s">
        <v>2134</v>
      </c>
      <c r="G656" s="3" t="s">
        <v>2135</v>
      </c>
      <c r="H656" s="3" t="s">
        <v>2136</v>
      </c>
      <c r="I656" s="3" t="s">
        <v>18</v>
      </c>
      <c r="J656" s="3" t="s">
        <v>70</v>
      </c>
      <c r="K656" s="4" t="str">
        <f t="shared" si="10"/>
        <v>报名表未提交</v>
      </c>
    </row>
    <row r="657" spans="1:11" x14ac:dyDescent="0.2">
      <c r="A657" s="3" t="s">
        <v>1741</v>
      </c>
      <c r="B657" s="3" t="s">
        <v>1982</v>
      </c>
      <c r="C657" s="3" t="s">
        <v>2148</v>
      </c>
      <c r="D657" s="3" t="s">
        <v>2149</v>
      </c>
      <c r="E657" s="3" t="s">
        <v>2150</v>
      </c>
      <c r="F657" s="3" t="s">
        <v>2151</v>
      </c>
      <c r="G657" s="3" t="s">
        <v>2152</v>
      </c>
      <c r="H657" s="3" t="s">
        <v>2153</v>
      </c>
      <c r="I657" s="3" t="s">
        <v>18</v>
      </c>
      <c r="J657" s="3" t="s">
        <v>19</v>
      </c>
      <c r="K657" s="4" t="str">
        <f t="shared" si="10"/>
        <v xml:space="preserve"> </v>
      </c>
    </row>
    <row r="658" spans="1:11" x14ac:dyDescent="0.2">
      <c r="A658" s="3" t="s">
        <v>1741</v>
      </c>
      <c r="B658" s="3" t="s">
        <v>1982</v>
      </c>
      <c r="C658" s="3" t="s">
        <v>2044</v>
      </c>
      <c r="D658" s="3" t="s">
        <v>2045</v>
      </c>
      <c r="E658" s="3" t="s">
        <v>2046</v>
      </c>
      <c r="F658" s="3" t="s">
        <v>2047</v>
      </c>
      <c r="G658" s="3" t="s">
        <v>2048</v>
      </c>
      <c r="H658" s="3" t="s">
        <v>2049</v>
      </c>
      <c r="I658" s="3" t="s">
        <v>18</v>
      </c>
      <c r="J658" s="3" t="s">
        <v>19</v>
      </c>
      <c r="K658" s="4" t="str">
        <f t="shared" si="10"/>
        <v xml:space="preserve"> </v>
      </c>
    </row>
    <row r="659" spans="1:11" x14ac:dyDescent="0.2">
      <c r="A659" s="3" t="s">
        <v>1741</v>
      </c>
      <c r="B659" s="3" t="s">
        <v>1982</v>
      </c>
      <c r="C659" s="3" t="s">
        <v>2068</v>
      </c>
      <c r="D659" s="3" t="s">
        <v>2069</v>
      </c>
      <c r="E659" s="3" t="s">
        <v>2070</v>
      </c>
      <c r="F659" s="3" t="s">
        <v>2071</v>
      </c>
      <c r="G659" s="3" t="s">
        <v>2072</v>
      </c>
      <c r="H659" s="3" t="s">
        <v>2073</v>
      </c>
      <c r="I659" s="3" t="s">
        <v>18</v>
      </c>
      <c r="J659" s="3" t="s">
        <v>19</v>
      </c>
      <c r="K659" s="4" t="str">
        <f t="shared" si="10"/>
        <v xml:space="preserve"> </v>
      </c>
    </row>
    <row r="660" spans="1:11" x14ac:dyDescent="0.2">
      <c r="A660" s="3" t="s">
        <v>1741</v>
      </c>
      <c r="B660" s="3" t="s">
        <v>1982</v>
      </c>
      <c r="C660" s="3" t="s">
        <v>2002</v>
      </c>
      <c r="D660" s="3" t="s">
        <v>1782</v>
      </c>
      <c r="E660" s="3" t="s">
        <v>2003</v>
      </c>
      <c r="F660" s="3" t="s">
        <v>2004</v>
      </c>
      <c r="G660" s="3" t="s">
        <v>2005</v>
      </c>
      <c r="H660" s="3" t="s">
        <v>2006</v>
      </c>
      <c r="I660" s="3" t="s">
        <v>18</v>
      </c>
      <c r="J660" s="3" t="s">
        <v>19</v>
      </c>
      <c r="K660" s="4" t="str">
        <f t="shared" si="10"/>
        <v xml:space="preserve"> </v>
      </c>
    </row>
    <row r="661" spans="1:11" x14ac:dyDescent="0.2">
      <c r="A661" s="3" t="s">
        <v>1741</v>
      </c>
      <c r="B661" s="3" t="s">
        <v>1982</v>
      </c>
      <c r="C661" s="3" t="s">
        <v>2086</v>
      </c>
      <c r="D661" s="3" t="s">
        <v>2087</v>
      </c>
      <c r="E661" s="3" t="s">
        <v>2088</v>
      </c>
      <c r="F661" s="3" t="s">
        <v>2089</v>
      </c>
      <c r="G661" s="3" t="s">
        <v>2090</v>
      </c>
      <c r="H661" s="3" t="s">
        <v>2091</v>
      </c>
      <c r="I661" s="3" t="s">
        <v>18</v>
      </c>
      <c r="J661" s="3" t="s">
        <v>19</v>
      </c>
      <c r="K661" s="4" t="str">
        <f t="shared" si="10"/>
        <v xml:space="preserve"> </v>
      </c>
    </row>
    <row r="662" spans="1:11" x14ac:dyDescent="0.2">
      <c r="A662" s="3" t="s">
        <v>1741</v>
      </c>
      <c r="B662" s="3" t="s">
        <v>1982</v>
      </c>
      <c r="C662" s="3" t="s">
        <v>2125</v>
      </c>
      <c r="D662" s="3" t="s">
        <v>2126</v>
      </c>
      <c r="E662" s="3" t="s">
        <v>2127</v>
      </c>
      <c r="F662" s="3" t="s">
        <v>2128</v>
      </c>
      <c r="G662" s="3" t="s">
        <v>2129</v>
      </c>
      <c r="H662" s="3" t="s">
        <v>2130</v>
      </c>
      <c r="I662" s="3" t="s">
        <v>18</v>
      </c>
      <c r="J662" s="3" t="s">
        <v>19</v>
      </c>
      <c r="K662" s="4" t="str">
        <f t="shared" si="10"/>
        <v xml:space="preserve"> </v>
      </c>
    </row>
    <row r="663" spans="1:11" x14ac:dyDescent="0.2">
      <c r="A663" s="3" t="s">
        <v>1741</v>
      </c>
      <c r="B663" s="3" t="s">
        <v>1982</v>
      </c>
      <c r="C663" s="3" t="s">
        <v>1250</v>
      </c>
      <c r="D663" s="3" t="s">
        <v>2012</v>
      </c>
      <c r="E663" s="3" t="s">
        <v>2013</v>
      </c>
      <c r="F663" s="3" t="s">
        <v>2014</v>
      </c>
      <c r="G663" s="3" t="s">
        <v>2015</v>
      </c>
      <c r="H663" s="3" t="s">
        <v>2016</v>
      </c>
      <c r="I663" s="3" t="s">
        <v>18</v>
      </c>
      <c r="J663" s="3" t="s">
        <v>19</v>
      </c>
      <c r="K663" s="4" t="str">
        <f t="shared" si="10"/>
        <v xml:space="preserve"> </v>
      </c>
    </row>
    <row r="664" spans="1:11" x14ac:dyDescent="0.2">
      <c r="A664" s="3" t="s">
        <v>1741</v>
      </c>
      <c r="B664" s="3" t="s">
        <v>1982</v>
      </c>
      <c r="C664" s="3" t="s">
        <v>151</v>
      </c>
      <c r="D664" s="3" t="s">
        <v>2007</v>
      </c>
      <c r="E664" s="3" t="s">
        <v>2008</v>
      </c>
      <c r="F664" s="3" t="s">
        <v>2009</v>
      </c>
      <c r="G664" s="3" t="s">
        <v>2010</v>
      </c>
      <c r="H664" s="3" t="s">
        <v>2011</v>
      </c>
      <c r="I664" s="3" t="s">
        <v>18</v>
      </c>
      <c r="J664" s="3" t="s">
        <v>19</v>
      </c>
      <c r="K664" s="4" t="str">
        <f t="shared" si="10"/>
        <v xml:space="preserve"> </v>
      </c>
    </row>
    <row r="665" spans="1:11" x14ac:dyDescent="0.2">
      <c r="A665" s="3" t="s">
        <v>1741</v>
      </c>
      <c r="B665" s="3" t="s">
        <v>1982</v>
      </c>
      <c r="C665" s="3" t="s">
        <v>2092</v>
      </c>
      <c r="D665" s="3" t="s">
        <v>2093</v>
      </c>
      <c r="E665" s="3" t="s">
        <v>2094</v>
      </c>
      <c r="F665" s="3" t="s">
        <v>2095</v>
      </c>
      <c r="G665" s="3" t="s">
        <v>1551</v>
      </c>
      <c r="H665" s="3" t="s">
        <v>2096</v>
      </c>
      <c r="I665" s="3" t="s">
        <v>18</v>
      </c>
      <c r="J665" s="3" t="s">
        <v>19</v>
      </c>
      <c r="K665" s="4" t="str">
        <f t="shared" si="10"/>
        <v xml:space="preserve"> </v>
      </c>
    </row>
    <row r="666" spans="1:11" x14ac:dyDescent="0.2">
      <c r="A666" s="3" t="s">
        <v>1741</v>
      </c>
      <c r="B666" s="3" t="s">
        <v>1982</v>
      </c>
      <c r="C666" s="3" t="s">
        <v>2074</v>
      </c>
      <c r="D666" s="3" t="s">
        <v>2075</v>
      </c>
      <c r="E666" s="3" t="s">
        <v>2076</v>
      </c>
      <c r="F666" s="3" t="s">
        <v>2077</v>
      </c>
      <c r="G666" s="3" t="s">
        <v>2078</v>
      </c>
      <c r="H666" s="3" t="s">
        <v>2079</v>
      </c>
      <c r="I666" s="3" t="s">
        <v>18</v>
      </c>
      <c r="J666" s="3" t="s">
        <v>19</v>
      </c>
      <c r="K666" s="4" t="str">
        <f t="shared" si="10"/>
        <v xml:space="preserve"> </v>
      </c>
    </row>
    <row r="667" spans="1:11" x14ac:dyDescent="0.2">
      <c r="A667" s="3" t="s">
        <v>1741</v>
      </c>
      <c r="B667" s="3" t="s">
        <v>1982</v>
      </c>
      <c r="C667" s="3" t="s">
        <v>2108</v>
      </c>
      <c r="D667" s="3" t="s">
        <v>2109</v>
      </c>
      <c r="E667" s="3" t="s">
        <v>2110</v>
      </c>
      <c r="F667" s="3" t="s">
        <v>2111</v>
      </c>
      <c r="G667" s="3" t="s">
        <v>2112</v>
      </c>
      <c r="H667" s="3" t="s">
        <v>2113</v>
      </c>
      <c r="I667" s="3" t="s">
        <v>18</v>
      </c>
      <c r="J667" s="3" t="s">
        <v>19</v>
      </c>
      <c r="K667" s="4" t="str">
        <f t="shared" si="10"/>
        <v xml:space="preserve"> </v>
      </c>
    </row>
    <row r="668" spans="1:11" x14ac:dyDescent="0.2">
      <c r="A668" s="3" t="s">
        <v>1741</v>
      </c>
      <c r="B668" s="3" t="s">
        <v>1982</v>
      </c>
      <c r="C668" s="3" t="s">
        <v>1608</v>
      </c>
      <c r="D668" s="3" t="s">
        <v>2001</v>
      </c>
      <c r="E668" s="3" t="s">
        <v>2017</v>
      </c>
      <c r="F668" s="3" t="s">
        <v>2018</v>
      </c>
      <c r="G668" s="3" t="s">
        <v>2019</v>
      </c>
      <c r="H668" s="3" t="s">
        <v>2020</v>
      </c>
      <c r="I668" s="3" t="s">
        <v>18</v>
      </c>
      <c r="J668" s="3" t="s">
        <v>19</v>
      </c>
      <c r="K668" s="4" t="str">
        <f t="shared" si="10"/>
        <v xml:space="preserve"> </v>
      </c>
    </row>
    <row r="669" spans="1:11" x14ac:dyDescent="0.2">
      <c r="A669" s="3" t="s">
        <v>1741</v>
      </c>
      <c r="B669" s="3" t="s">
        <v>1982</v>
      </c>
      <c r="C669" s="3" t="s">
        <v>2062</v>
      </c>
      <c r="D669" s="3" t="s">
        <v>2063</v>
      </c>
      <c r="E669" s="3" t="s">
        <v>2064</v>
      </c>
      <c r="F669" s="3" t="s">
        <v>2065</v>
      </c>
      <c r="G669" s="3" t="s">
        <v>2066</v>
      </c>
      <c r="H669" s="3" t="s">
        <v>2067</v>
      </c>
      <c r="I669" s="3" t="s">
        <v>18</v>
      </c>
      <c r="J669" s="3" t="s">
        <v>19</v>
      </c>
      <c r="K669" s="4" t="str">
        <f t="shared" si="10"/>
        <v xml:space="preserve"> </v>
      </c>
    </row>
    <row r="670" spans="1:11" x14ac:dyDescent="0.2">
      <c r="A670" s="3" t="s">
        <v>1741</v>
      </c>
      <c r="B670" s="3" t="s">
        <v>1982</v>
      </c>
      <c r="C670" s="3" t="s">
        <v>2102</v>
      </c>
      <c r="D670" s="3" t="s">
        <v>2103</v>
      </c>
      <c r="E670" s="3" t="s">
        <v>2104</v>
      </c>
      <c r="F670" s="3" t="s">
        <v>2105</v>
      </c>
      <c r="G670" s="3" t="s">
        <v>2106</v>
      </c>
      <c r="H670" s="3" t="s">
        <v>2107</v>
      </c>
      <c r="I670" s="3" t="s">
        <v>18</v>
      </c>
      <c r="J670" s="3" t="s">
        <v>19</v>
      </c>
      <c r="K670" s="4" t="str">
        <f t="shared" si="10"/>
        <v xml:space="preserve"> </v>
      </c>
    </row>
    <row r="671" spans="1:11" x14ac:dyDescent="0.2">
      <c r="A671" s="3" t="s">
        <v>1741</v>
      </c>
      <c r="B671" s="3" t="s">
        <v>1982</v>
      </c>
      <c r="C671" s="3" t="s">
        <v>2154</v>
      </c>
      <c r="D671" s="3" t="s">
        <v>2155</v>
      </c>
      <c r="E671" s="3" t="s">
        <v>2156</v>
      </c>
      <c r="F671" s="3" t="s">
        <v>2157</v>
      </c>
      <c r="G671" s="3" t="s">
        <v>2158</v>
      </c>
      <c r="H671" s="3" t="s">
        <v>2159</v>
      </c>
      <c r="I671" s="3" t="s">
        <v>18</v>
      </c>
      <c r="J671" s="3" t="s">
        <v>19</v>
      </c>
      <c r="K671" s="4" t="str">
        <f t="shared" si="10"/>
        <v xml:space="preserve"> </v>
      </c>
    </row>
    <row r="672" spans="1:11" x14ac:dyDescent="0.2">
      <c r="A672" s="3" t="s">
        <v>1741</v>
      </c>
      <c r="B672" s="3" t="s">
        <v>1982</v>
      </c>
      <c r="C672" s="3" t="s">
        <v>1995</v>
      </c>
      <c r="D672" s="3" t="s">
        <v>1996</v>
      </c>
      <c r="E672" s="3" t="s">
        <v>1997</v>
      </c>
      <c r="F672" s="3" t="s">
        <v>1998</v>
      </c>
      <c r="G672" s="3" t="s">
        <v>1999</v>
      </c>
      <c r="H672" s="3" t="s">
        <v>2000</v>
      </c>
      <c r="I672" s="3" t="s">
        <v>18</v>
      </c>
      <c r="J672" s="3" t="s">
        <v>19</v>
      </c>
      <c r="K672" s="4" t="str">
        <f t="shared" si="10"/>
        <v xml:space="preserve"> </v>
      </c>
    </row>
    <row r="673" spans="1:11" x14ac:dyDescent="0.2">
      <c r="A673" s="3" t="s">
        <v>1741</v>
      </c>
      <c r="B673" s="3" t="s">
        <v>1982</v>
      </c>
      <c r="C673" s="3" t="s">
        <v>1317</v>
      </c>
      <c r="D673" s="3" t="s">
        <v>2021</v>
      </c>
      <c r="E673" s="3" t="s">
        <v>2022</v>
      </c>
      <c r="F673" s="3" t="s">
        <v>2023</v>
      </c>
      <c r="G673" s="3" t="s">
        <v>2024</v>
      </c>
      <c r="H673" s="3" t="s">
        <v>2025</v>
      </c>
      <c r="I673" s="3" t="s">
        <v>18</v>
      </c>
      <c r="J673" s="3" t="s">
        <v>19</v>
      </c>
      <c r="K673" s="4" t="str">
        <f t="shared" si="10"/>
        <v xml:space="preserve"> </v>
      </c>
    </row>
    <row r="674" spans="1:11" x14ac:dyDescent="0.2">
      <c r="A674" s="3" t="s">
        <v>1741</v>
      </c>
      <c r="B674" s="3" t="s">
        <v>1982</v>
      </c>
      <c r="C674" s="3" t="s">
        <v>2038</v>
      </c>
      <c r="D674" s="3" t="s">
        <v>2039</v>
      </c>
      <c r="E674" s="3" t="s">
        <v>2040</v>
      </c>
      <c r="F674" s="3" t="s">
        <v>2041</v>
      </c>
      <c r="G674" s="3" t="s">
        <v>2042</v>
      </c>
      <c r="H674" s="3" t="s">
        <v>2043</v>
      </c>
      <c r="I674" s="3" t="s">
        <v>18</v>
      </c>
      <c r="J674" s="3" t="s">
        <v>19</v>
      </c>
      <c r="K674" s="4" t="str">
        <f t="shared" si="10"/>
        <v xml:space="preserve"> </v>
      </c>
    </row>
    <row r="675" spans="1:11" x14ac:dyDescent="0.2">
      <c r="A675" s="3" t="s">
        <v>1741</v>
      </c>
      <c r="B675" s="3" t="s">
        <v>1982</v>
      </c>
      <c r="C675" s="3" t="s">
        <v>2137</v>
      </c>
      <c r="D675" s="3" t="s">
        <v>2138</v>
      </c>
      <c r="E675" s="3" t="s">
        <v>2139</v>
      </c>
      <c r="F675" s="3" t="s">
        <v>2140</v>
      </c>
      <c r="G675" s="3" t="s">
        <v>2141</v>
      </c>
      <c r="H675" s="3" t="s">
        <v>2142</v>
      </c>
      <c r="I675" s="3" t="s">
        <v>18</v>
      </c>
      <c r="J675" s="3" t="s">
        <v>19</v>
      </c>
      <c r="K675" s="4" t="str">
        <f t="shared" si="10"/>
        <v xml:space="preserve"> </v>
      </c>
    </row>
    <row r="676" spans="1:11" x14ac:dyDescent="0.2">
      <c r="A676" s="3" t="s">
        <v>1741</v>
      </c>
      <c r="B676" s="3" t="s">
        <v>1982</v>
      </c>
      <c r="C676" s="3" t="s">
        <v>2080</v>
      </c>
      <c r="D676" s="3" t="s">
        <v>2081</v>
      </c>
      <c r="E676" s="3" t="s">
        <v>2082</v>
      </c>
      <c r="F676" s="3" t="s">
        <v>2083</v>
      </c>
      <c r="G676" s="3" t="s">
        <v>2084</v>
      </c>
      <c r="H676" s="3" t="s">
        <v>2085</v>
      </c>
      <c r="I676" s="3" t="s">
        <v>18</v>
      </c>
      <c r="J676" s="3" t="s">
        <v>19</v>
      </c>
      <c r="K676" s="4" t="str">
        <f t="shared" si="10"/>
        <v xml:space="preserve"> </v>
      </c>
    </row>
    <row r="677" spans="1:11" x14ac:dyDescent="0.2">
      <c r="A677" s="3" t="s">
        <v>1741</v>
      </c>
      <c r="B677" s="3" t="s">
        <v>1982</v>
      </c>
      <c r="C677" s="3" t="s">
        <v>705</v>
      </c>
      <c r="D677" s="3" t="s">
        <v>2097</v>
      </c>
      <c r="E677" s="3" t="s">
        <v>2098</v>
      </c>
      <c r="F677" s="3" t="s">
        <v>2099</v>
      </c>
      <c r="G677" s="3" t="s">
        <v>2100</v>
      </c>
      <c r="H677" s="3" t="s">
        <v>2101</v>
      </c>
      <c r="I677" s="3" t="s">
        <v>18</v>
      </c>
      <c r="J677" s="3" t="s">
        <v>19</v>
      </c>
      <c r="K677" s="4" t="str">
        <f t="shared" si="10"/>
        <v xml:space="preserve"> </v>
      </c>
    </row>
    <row r="678" spans="1:11" x14ac:dyDescent="0.2">
      <c r="A678" s="3" t="s">
        <v>1741</v>
      </c>
      <c r="B678" s="3" t="s">
        <v>1982</v>
      </c>
      <c r="C678" s="3" t="s">
        <v>2050</v>
      </c>
      <c r="D678" s="3" t="s">
        <v>2051</v>
      </c>
      <c r="E678" s="3" t="s">
        <v>2052</v>
      </c>
      <c r="F678" s="3" t="s">
        <v>2053</v>
      </c>
      <c r="G678" s="3" t="s">
        <v>2054</v>
      </c>
      <c r="H678" s="3" t="s">
        <v>2055</v>
      </c>
      <c r="I678" s="3" t="s">
        <v>18</v>
      </c>
      <c r="J678" s="3" t="s">
        <v>19</v>
      </c>
      <c r="K678" s="4" t="str">
        <f t="shared" ref="K678:K729" si="11">IF(J678="通过"," ",IF(J678="未审核","报名表未提交","报名表打不开或未签字盖章"))</f>
        <v xml:space="preserve"> </v>
      </c>
    </row>
    <row r="679" spans="1:11" x14ac:dyDescent="0.2">
      <c r="A679" s="3" t="s">
        <v>1741</v>
      </c>
      <c r="B679" s="3" t="s">
        <v>1982</v>
      </c>
      <c r="C679" s="3" t="s">
        <v>1464</v>
      </c>
      <c r="D679" s="3" t="s">
        <v>2143</v>
      </c>
      <c r="E679" s="3" t="s">
        <v>2144</v>
      </c>
      <c r="F679" s="3" t="s">
        <v>2145</v>
      </c>
      <c r="G679" s="3" t="s">
        <v>2146</v>
      </c>
      <c r="H679" s="3" t="s">
        <v>2147</v>
      </c>
      <c r="I679" s="3" t="s">
        <v>18</v>
      </c>
      <c r="J679" s="3" t="s">
        <v>70</v>
      </c>
      <c r="K679" s="4" t="str">
        <f t="shared" si="11"/>
        <v>报名表未提交</v>
      </c>
    </row>
    <row r="680" spans="1:11" x14ac:dyDescent="0.2">
      <c r="A680" s="3" t="s">
        <v>1741</v>
      </c>
      <c r="B680" s="3" t="s">
        <v>1982</v>
      </c>
      <c r="C680" s="3" t="s">
        <v>2056</v>
      </c>
      <c r="D680" s="3" t="s">
        <v>2057</v>
      </c>
      <c r="E680" s="3" t="s">
        <v>2058</v>
      </c>
      <c r="F680" s="3" t="s">
        <v>2059</v>
      </c>
      <c r="G680" s="3" t="s">
        <v>2060</v>
      </c>
      <c r="H680" s="3" t="s">
        <v>2061</v>
      </c>
      <c r="I680" s="3" t="s">
        <v>18</v>
      </c>
      <c r="J680" s="3" t="s">
        <v>19</v>
      </c>
      <c r="K680" s="4" t="str">
        <f t="shared" si="11"/>
        <v xml:space="preserve"> </v>
      </c>
    </row>
    <row r="681" spans="1:11" x14ac:dyDescent="0.2">
      <c r="A681" s="3" t="s">
        <v>1741</v>
      </c>
      <c r="B681" s="3" t="s">
        <v>1982</v>
      </c>
      <c r="C681" s="3" t="s">
        <v>379</v>
      </c>
      <c r="D681" s="3" t="s">
        <v>2114</v>
      </c>
      <c r="E681" s="3" t="s">
        <v>2115</v>
      </c>
      <c r="F681" s="3" t="s">
        <v>2116</v>
      </c>
      <c r="G681" s="3" t="s">
        <v>2117</v>
      </c>
      <c r="H681" s="3" t="s">
        <v>2118</v>
      </c>
      <c r="I681" s="3" t="s">
        <v>18</v>
      </c>
      <c r="J681" s="3" t="s">
        <v>19</v>
      </c>
      <c r="K681" s="4" t="str">
        <f t="shared" si="11"/>
        <v xml:space="preserve"> </v>
      </c>
    </row>
    <row r="682" spans="1:11" x14ac:dyDescent="0.2">
      <c r="A682" s="3" t="s">
        <v>1741</v>
      </c>
      <c r="B682" s="3" t="s">
        <v>1982</v>
      </c>
      <c r="C682" s="3" t="s">
        <v>1989</v>
      </c>
      <c r="D682" s="3" t="s">
        <v>1990</v>
      </c>
      <c r="E682" s="3" t="s">
        <v>1991</v>
      </c>
      <c r="F682" s="3" t="s">
        <v>1992</v>
      </c>
      <c r="G682" s="3" t="s">
        <v>1993</v>
      </c>
      <c r="H682" s="3" t="s">
        <v>1994</v>
      </c>
      <c r="I682" s="3" t="s">
        <v>18</v>
      </c>
      <c r="J682" s="3" t="s">
        <v>19</v>
      </c>
      <c r="K682" s="4" t="str">
        <f t="shared" si="11"/>
        <v xml:space="preserve"> </v>
      </c>
    </row>
    <row r="683" spans="1:11" x14ac:dyDescent="0.2">
      <c r="A683" s="3" t="s">
        <v>1741</v>
      </c>
      <c r="B683" s="3" t="s">
        <v>1982</v>
      </c>
      <c r="C683" s="3" t="s">
        <v>2026</v>
      </c>
      <c r="D683" s="3" t="s">
        <v>2027</v>
      </c>
      <c r="E683" s="3" t="s">
        <v>2028</v>
      </c>
      <c r="F683" s="3" t="s">
        <v>2029</v>
      </c>
      <c r="G683" s="3" t="s">
        <v>2030</v>
      </c>
      <c r="H683" s="3" t="s">
        <v>2031</v>
      </c>
      <c r="I683" s="3" t="s">
        <v>18</v>
      </c>
      <c r="J683" s="3" t="s">
        <v>19</v>
      </c>
      <c r="K683" s="4" t="str">
        <f t="shared" si="11"/>
        <v xml:space="preserve"> </v>
      </c>
    </row>
    <row r="684" spans="1:11" x14ac:dyDescent="0.2">
      <c r="A684" s="3" t="s">
        <v>1741</v>
      </c>
      <c r="B684" s="3" t="s">
        <v>1982</v>
      </c>
      <c r="C684" s="3" t="s">
        <v>1983</v>
      </c>
      <c r="D684" s="3" t="s">
        <v>1984</v>
      </c>
      <c r="E684" s="3" t="s">
        <v>1985</v>
      </c>
      <c r="F684" s="3" t="s">
        <v>1986</v>
      </c>
      <c r="G684" s="3" t="s">
        <v>1987</v>
      </c>
      <c r="H684" s="3" t="s">
        <v>1988</v>
      </c>
      <c r="I684" s="3" t="s">
        <v>18</v>
      </c>
      <c r="J684" s="3" t="s">
        <v>19</v>
      </c>
      <c r="K684" s="4" t="str">
        <f t="shared" si="11"/>
        <v xml:space="preserve"> </v>
      </c>
    </row>
    <row r="685" spans="1:11" x14ac:dyDescent="0.2">
      <c r="A685" s="3" t="s">
        <v>1741</v>
      </c>
      <c r="B685" s="3" t="s">
        <v>1982</v>
      </c>
      <c r="C685" s="3" t="s">
        <v>2119</v>
      </c>
      <c r="D685" s="3" t="s">
        <v>2120</v>
      </c>
      <c r="E685" s="3" t="s">
        <v>2121</v>
      </c>
      <c r="F685" s="3" t="s">
        <v>2122</v>
      </c>
      <c r="G685" s="3" t="s">
        <v>2123</v>
      </c>
      <c r="H685" s="3" t="s">
        <v>2124</v>
      </c>
      <c r="I685" s="3" t="s">
        <v>18</v>
      </c>
      <c r="J685" s="3" t="s">
        <v>19</v>
      </c>
      <c r="K685" s="4" t="str">
        <f t="shared" si="11"/>
        <v xml:space="preserve"> </v>
      </c>
    </row>
    <row r="686" spans="1:11" x14ac:dyDescent="0.2">
      <c r="A686" s="3" t="s">
        <v>1741</v>
      </c>
      <c r="B686" s="3" t="s">
        <v>3268</v>
      </c>
      <c r="C686" s="3" t="s">
        <v>3303</v>
      </c>
      <c r="D686" s="3" t="s">
        <v>3304</v>
      </c>
      <c r="E686" s="3" t="s">
        <v>3305</v>
      </c>
      <c r="F686" s="3" t="s">
        <v>3306</v>
      </c>
      <c r="G686" s="3" t="s">
        <v>3307</v>
      </c>
      <c r="H686" s="3" t="s">
        <v>3308</v>
      </c>
      <c r="I686" s="3" t="s">
        <v>18</v>
      </c>
      <c r="J686" s="3" t="s">
        <v>19</v>
      </c>
      <c r="K686" s="4" t="str">
        <f t="shared" si="11"/>
        <v xml:space="preserve"> </v>
      </c>
    </row>
    <row r="687" spans="1:11" x14ac:dyDescent="0.2">
      <c r="A687" s="3" t="s">
        <v>1741</v>
      </c>
      <c r="B687" s="3" t="s">
        <v>3268</v>
      </c>
      <c r="C687" s="3" t="s">
        <v>3293</v>
      </c>
      <c r="D687" s="3" t="s">
        <v>3294</v>
      </c>
      <c r="E687" s="3" t="s">
        <v>3295</v>
      </c>
      <c r="F687" s="3" t="s">
        <v>3296</v>
      </c>
      <c r="G687" s="3" t="s">
        <v>3297</v>
      </c>
      <c r="H687" s="3"/>
      <c r="I687" s="3" t="s">
        <v>18</v>
      </c>
      <c r="J687" s="3" t="s">
        <v>19</v>
      </c>
      <c r="K687" s="4" t="str">
        <f t="shared" si="11"/>
        <v xml:space="preserve"> </v>
      </c>
    </row>
    <row r="688" spans="1:11" x14ac:dyDescent="0.2">
      <c r="A688" s="3" t="s">
        <v>1741</v>
      </c>
      <c r="B688" s="3" t="s">
        <v>3268</v>
      </c>
      <c r="C688" s="3" t="s">
        <v>3287</v>
      </c>
      <c r="D688" s="3" t="s">
        <v>3288</v>
      </c>
      <c r="E688" s="3" t="s">
        <v>3289</v>
      </c>
      <c r="F688" s="3" t="s">
        <v>3290</v>
      </c>
      <c r="G688" s="3" t="s">
        <v>3291</v>
      </c>
      <c r="H688" s="3" t="s">
        <v>3292</v>
      </c>
      <c r="I688" s="3" t="s">
        <v>18</v>
      </c>
      <c r="J688" s="3" t="s">
        <v>19</v>
      </c>
      <c r="K688" s="4" t="str">
        <f t="shared" si="11"/>
        <v xml:space="preserve"> </v>
      </c>
    </row>
    <row r="689" spans="1:11" x14ac:dyDescent="0.2">
      <c r="A689" s="3" t="s">
        <v>1741</v>
      </c>
      <c r="B689" s="3" t="s">
        <v>3268</v>
      </c>
      <c r="C689" s="3" t="s">
        <v>3275</v>
      </c>
      <c r="D689" s="3" t="s">
        <v>3276</v>
      </c>
      <c r="E689" s="3" t="s">
        <v>3277</v>
      </c>
      <c r="F689" s="3" t="s">
        <v>3278</v>
      </c>
      <c r="G689" s="3" t="s">
        <v>3279</v>
      </c>
      <c r="H689" s="3" t="s">
        <v>3280</v>
      </c>
      <c r="I689" s="3" t="s">
        <v>18</v>
      </c>
      <c r="J689" s="3" t="s">
        <v>19</v>
      </c>
      <c r="K689" s="4" t="str">
        <f t="shared" si="11"/>
        <v xml:space="preserve"> </v>
      </c>
    </row>
    <row r="690" spans="1:11" x14ac:dyDescent="0.2">
      <c r="A690" s="3" t="s">
        <v>1741</v>
      </c>
      <c r="B690" s="3" t="s">
        <v>3268</v>
      </c>
      <c r="C690" s="3" t="s">
        <v>3269</v>
      </c>
      <c r="D690" s="3" t="s">
        <v>3270</v>
      </c>
      <c r="E690" s="3" t="s">
        <v>3271</v>
      </c>
      <c r="F690" s="3" t="s">
        <v>3272</v>
      </c>
      <c r="G690" s="3" t="s">
        <v>3273</v>
      </c>
      <c r="H690" s="3" t="s">
        <v>3274</v>
      </c>
      <c r="I690" s="3" t="s">
        <v>18</v>
      </c>
      <c r="J690" s="3" t="s">
        <v>19</v>
      </c>
      <c r="K690" s="4" t="str">
        <f t="shared" si="11"/>
        <v xml:space="preserve"> </v>
      </c>
    </row>
    <row r="691" spans="1:11" x14ac:dyDescent="0.2">
      <c r="A691" s="3" t="s">
        <v>1741</v>
      </c>
      <c r="B691" s="3" t="s">
        <v>3268</v>
      </c>
      <c r="C691" s="3" t="s">
        <v>3298</v>
      </c>
      <c r="D691" s="3" t="s">
        <v>3299</v>
      </c>
      <c r="E691" s="3" t="s">
        <v>3300</v>
      </c>
      <c r="F691" s="3" t="s">
        <v>3301</v>
      </c>
      <c r="G691" s="3" t="s">
        <v>3302</v>
      </c>
      <c r="H691" s="3"/>
      <c r="I691" s="3" t="s">
        <v>18</v>
      </c>
      <c r="J691" s="3" t="s">
        <v>19</v>
      </c>
      <c r="K691" s="4" t="str">
        <f t="shared" si="11"/>
        <v xml:space="preserve"> </v>
      </c>
    </row>
    <row r="692" spans="1:11" x14ac:dyDescent="0.2">
      <c r="A692" s="3" t="s">
        <v>1741</v>
      </c>
      <c r="B692" s="3" t="s">
        <v>3268</v>
      </c>
      <c r="C692" s="3" t="s">
        <v>3281</v>
      </c>
      <c r="D692" s="3" t="s">
        <v>3282</v>
      </c>
      <c r="E692" s="3" t="s">
        <v>3283</v>
      </c>
      <c r="F692" s="3" t="s">
        <v>3284</v>
      </c>
      <c r="G692" s="3" t="s">
        <v>3285</v>
      </c>
      <c r="H692" s="3" t="s">
        <v>3286</v>
      </c>
      <c r="I692" s="3" t="s">
        <v>18</v>
      </c>
      <c r="J692" s="3" t="s">
        <v>19</v>
      </c>
      <c r="K692" s="4" t="str">
        <f t="shared" si="11"/>
        <v xml:space="preserve"> </v>
      </c>
    </row>
    <row r="693" spans="1:11" x14ac:dyDescent="0.2">
      <c r="A693" s="3" t="s">
        <v>1741</v>
      </c>
      <c r="B693" s="3" t="s">
        <v>3672</v>
      </c>
      <c r="C693" s="3" t="s">
        <v>3679</v>
      </c>
      <c r="D693" s="3" t="s">
        <v>3680</v>
      </c>
      <c r="E693" s="3" t="s">
        <v>681</v>
      </c>
      <c r="F693" s="3" t="s">
        <v>3681</v>
      </c>
      <c r="G693" s="3" t="s">
        <v>3682</v>
      </c>
      <c r="H693" s="3" t="s">
        <v>3683</v>
      </c>
      <c r="I693" s="3" t="s">
        <v>18</v>
      </c>
      <c r="J693" s="3" t="s">
        <v>70</v>
      </c>
      <c r="K693" s="4" t="str">
        <f t="shared" si="11"/>
        <v>报名表未提交</v>
      </c>
    </row>
    <row r="694" spans="1:11" x14ac:dyDescent="0.2">
      <c r="A694" s="3" t="s">
        <v>1741</v>
      </c>
      <c r="B694" s="3" t="s">
        <v>3672</v>
      </c>
      <c r="C694" s="3" t="s">
        <v>3673</v>
      </c>
      <c r="D694" s="3" t="s">
        <v>3674</v>
      </c>
      <c r="E694" s="3" t="s">
        <v>3675</v>
      </c>
      <c r="F694" s="3" t="s">
        <v>3676</v>
      </c>
      <c r="G694" s="3" t="s">
        <v>3677</v>
      </c>
      <c r="H694" s="3" t="s">
        <v>3678</v>
      </c>
      <c r="I694" s="3" t="s">
        <v>18</v>
      </c>
      <c r="J694" s="3" t="s">
        <v>19</v>
      </c>
      <c r="K694" s="4" t="str">
        <f t="shared" si="11"/>
        <v xml:space="preserve"> </v>
      </c>
    </row>
    <row r="695" spans="1:11" x14ac:dyDescent="0.2">
      <c r="A695" s="3" t="s">
        <v>1741</v>
      </c>
      <c r="B695" s="3" t="s">
        <v>3665</v>
      </c>
      <c r="C695" s="3" t="s">
        <v>3666</v>
      </c>
      <c r="D695" s="3" t="s">
        <v>3667</v>
      </c>
      <c r="E695" s="3" t="s">
        <v>3668</v>
      </c>
      <c r="F695" s="3" t="s">
        <v>3669</v>
      </c>
      <c r="G695" s="3" t="s">
        <v>3670</v>
      </c>
      <c r="H695" s="3" t="s">
        <v>3671</v>
      </c>
      <c r="I695" s="3" t="s">
        <v>18</v>
      </c>
      <c r="J695" s="3" t="s">
        <v>19</v>
      </c>
      <c r="K695" s="4" t="str">
        <f t="shared" si="11"/>
        <v xml:space="preserve"> </v>
      </c>
    </row>
    <row r="696" spans="1:11" x14ac:dyDescent="0.2">
      <c r="A696" s="3" t="s">
        <v>1741</v>
      </c>
      <c r="B696" s="3" t="s">
        <v>3584</v>
      </c>
      <c r="C696" s="3" t="s">
        <v>3585</v>
      </c>
      <c r="D696" s="3" t="s">
        <v>3586</v>
      </c>
      <c r="E696" s="3" t="s">
        <v>3587</v>
      </c>
      <c r="F696" s="3" t="s">
        <v>3588</v>
      </c>
      <c r="G696" s="3" t="s">
        <v>3589</v>
      </c>
      <c r="H696" s="3" t="s">
        <v>3590</v>
      </c>
      <c r="I696" s="3" t="s">
        <v>18</v>
      </c>
      <c r="J696" s="3" t="s">
        <v>19</v>
      </c>
      <c r="K696" s="4" t="str">
        <f t="shared" si="11"/>
        <v xml:space="preserve"> </v>
      </c>
    </row>
    <row r="697" spans="1:11" x14ac:dyDescent="0.2">
      <c r="A697" s="3" t="s">
        <v>1741</v>
      </c>
      <c r="B697" s="3" t="s">
        <v>3584</v>
      </c>
      <c r="C697" s="3" t="s">
        <v>3654</v>
      </c>
      <c r="D697" s="3" t="s">
        <v>3655</v>
      </c>
      <c r="E697" s="3" t="s">
        <v>3656</v>
      </c>
      <c r="F697" s="3" t="s">
        <v>3657</v>
      </c>
      <c r="G697" s="3" t="s">
        <v>3658</v>
      </c>
      <c r="H697" s="3" t="s">
        <v>3659</v>
      </c>
      <c r="I697" s="3" t="s">
        <v>18</v>
      </c>
      <c r="J697" s="3" t="s">
        <v>19</v>
      </c>
      <c r="K697" s="4" t="str">
        <f t="shared" si="11"/>
        <v xml:space="preserve"> </v>
      </c>
    </row>
    <row r="698" spans="1:11" x14ac:dyDescent="0.2">
      <c r="A698" s="3" t="s">
        <v>1741</v>
      </c>
      <c r="B698" s="3" t="s">
        <v>3584</v>
      </c>
      <c r="C698" s="3" t="s">
        <v>3631</v>
      </c>
      <c r="D698" s="3" t="s">
        <v>3632</v>
      </c>
      <c r="E698" s="3" t="s">
        <v>3633</v>
      </c>
      <c r="F698" s="3" t="s">
        <v>3634</v>
      </c>
      <c r="G698" s="3" t="s">
        <v>3635</v>
      </c>
      <c r="H698" s="3" t="s">
        <v>3636</v>
      </c>
      <c r="I698" s="3" t="s">
        <v>18</v>
      </c>
      <c r="J698" s="3" t="s">
        <v>19</v>
      </c>
      <c r="K698" s="4" t="str">
        <f t="shared" si="11"/>
        <v xml:space="preserve"> </v>
      </c>
    </row>
    <row r="699" spans="1:11" x14ac:dyDescent="0.2">
      <c r="A699" s="3" t="s">
        <v>1741</v>
      </c>
      <c r="B699" s="3" t="s">
        <v>3584</v>
      </c>
      <c r="C699" s="3" t="s">
        <v>3613</v>
      </c>
      <c r="D699" s="3" t="s">
        <v>3614</v>
      </c>
      <c r="E699" s="3" t="s">
        <v>3615</v>
      </c>
      <c r="F699" s="3" t="s">
        <v>3616</v>
      </c>
      <c r="G699" s="3" t="s">
        <v>3617</v>
      </c>
      <c r="H699" s="3" t="s">
        <v>3618</v>
      </c>
      <c r="I699" s="3" t="s">
        <v>18</v>
      </c>
      <c r="J699" s="3" t="s">
        <v>19</v>
      </c>
      <c r="K699" s="4" t="str">
        <f t="shared" si="11"/>
        <v xml:space="preserve"> </v>
      </c>
    </row>
    <row r="700" spans="1:11" x14ac:dyDescent="0.2">
      <c r="A700" s="3" t="s">
        <v>1741</v>
      </c>
      <c r="B700" s="3" t="s">
        <v>3584</v>
      </c>
      <c r="C700" s="3" t="s">
        <v>3642</v>
      </c>
      <c r="D700" s="3" t="s">
        <v>3643</v>
      </c>
      <c r="E700" s="3" t="s">
        <v>3644</v>
      </c>
      <c r="F700" s="3" t="s">
        <v>3645</v>
      </c>
      <c r="G700" s="3" t="s">
        <v>3646</v>
      </c>
      <c r="H700" s="3" t="s">
        <v>3647</v>
      </c>
      <c r="I700" s="3" t="s">
        <v>18</v>
      </c>
      <c r="J700" s="3" t="s">
        <v>19</v>
      </c>
      <c r="K700" s="4" t="str">
        <f t="shared" si="11"/>
        <v xml:space="preserve"> </v>
      </c>
    </row>
    <row r="701" spans="1:11" x14ac:dyDescent="0.2">
      <c r="A701" s="3" t="s">
        <v>1741</v>
      </c>
      <c r="B701" s="3" t="s">
        <v>3584</v>
      </c>
      <c r="C701" s="3" t="s">
        <v>337</v>
      </c>
      <c r="D701" s="3" t="s">
        <v>3637</v>
      </c>
      <c r="E701" s="3" t="s">
        <v>3638</v>
      </c>
      <c r="F701" s="3" t="s">
        <v>3639</v>
      </c>
      <c r="G701" s="3" t="s">
        <v>3640</v>
      </c>
      <c r="H701" s="3" t="s">
        <v>3641</v>
      </c>
      <c r="I701" s="3" t="s">
        <v>18</v>
      </c>
      <c r="J701" s="3" t="s">
        <v>19</v>
      </c>
      <c r="K701" s="4" t="str">
        <f t="shared" si="11"/>
        <v xml:space="preserve"> </v>
      </c>
    </row>
    <row r="702" spans="1:11" x14ac:dyDescent="0.2">
      <c r="A702" s="3" t="s">
        <v>1741</v>
      </c>
      <c r="B702" s="3" t="s">
        <v>3584</v>
      </c>
      <c r="C702" s="3" t="s">
        <v>3596</v>
      </c>
      <c r="D702" s="3" t="s">
        <v>3597</v>
      </c>
      <c r="E702" s="3" t="s">
        <v>3598</v>
      </c>
      <c r="F702" s="3" t="s">
        <v>3599</v>
      </c>
      <c r="G702" s="3" t="s">
        <v>3600</v>
      </c>
      <c r="H702" s="3" t="s">
        <v>3601</v>
      </c>
      <c r="I702" s="3" t="s">
        <v>18</v>
      </c>
      <c r="J702" s="3" t="s">
        <v>19</v>
      </c>
      <c r="K702" s="4" t="str">
        <f t="shared" si="11"/>
        <v xml:space="preserve"> </v>
      </c>
    </row>
    <row r="703" spans="1:11" x14ac:dyDescent="0.2">
      <c r="A703" s="3" t="s">
        <v>1741</v>
      </c>
      <c r="B703" s="3" t="s">
        <v>3584</v>
      </c>
      <c r="C703" s="3" t="s">
        <v>3648</v>
      </c>
      <c r="D703" s="3" t="s">
        <v>3649</v>
      </c>
      <c r="E703" s="3" t="s">
        <v>3650</v>
      </c>
      <c r="F703" s="3" t="s">
        <v>3651</v>
      </c>
      <c r="G703" s="3" t="s">
        <v>3652</v>
      </c>
      <c r="H703" s="3" t="s">
        <v>3653</v>
      </c>
      <c r="I703" s="3" t="s">
        <v>18</v>
      </c>
      <c r="J703" s="3" t="s">
        <v>19</v>
      </c>
      <c r="K703" s="4" t="str">
        <f t="shared" si="11"/>
        <v xml:space="preserve"> </v>
      </c>
    </row>
    <row r="704" spans="1:11" x14ac:dyDescent="0.2">
      <c r="A704" s="3" t="s">
        <v>1741</v>
      </c>
      <c r="B704" s="3" t="s">
        <v>3584</v>
      </c>
      <c r="C704" s="3" t="s">
        <v>3660</v>
      </c>
      <c r="D704" s="3" t="s">
        <v>3661</v>
      </c>
      <c r="E704" s="3" t="s">
        <v>1697</v>
      </c>
      <c r="F704" s="3" t="s">
        <v>3662</v>
      </c>
      <c r="G704" s="3" t="s">
        <v>3663</v>
      </c>
      <c r="H704" s="3" t="s">
        <v>3664</v>
      </c>
      <c r="I704" s="3" t="s">
        <v>18</v>
      </c>
      <c r="J704" s="3" t="s">
        <v>19</v>
      </c>
      <c r="K704" s="4" t="str">
        <f t="shared" si="11"/>
        <v xml:space="preserve"> </v>
      </c>
    </row>
    <row r="705" spans="1:11" x14ac:dyDescent="0.2">
      <c r="A705" s="3" t="s">
        <v>1741</v>
      </c>
      <c r="B705" s="3" t="s">
        <v>3584</v>
      </c>
      <c r="C705" s="3" t="s">
        <v>3619</v>
      </c>
      <c r="D705" s="3" t="s">
        <v>3620</v>
      </c>
      <c r="E705" s="3" t="s">
        <v>3621</v>
      </c>
      <c r="F705" s="3" t="s">
        <v>3622</v>
      </c>
      <c r="G705" s="3" t="s">
        <v>3623</v>
      </c>
      <c r="H705" s="3" t="s">
        <v>3624</v>
      </c>
      <c r="I705" s="3" t="s">
        <v>18</v>
      </c>
      <c r="J705" s="3" t="s">
        <v>19</v>
      </c>
      <c r="K705" s="4" t="str">
        <f t="shared" si="11"/>
        <v xml:space="preserve"> </v>
      </c>
    </row>
    <row r="706" spans="1:11" x14ac:dyDescent="0.2">
      <c r="A706" s="3" t="s">
        <v>1741</v>
      </c>
      <c r="B706" s="3" t="s">
        <v>3584</v>
      </c>
      <c r="C706" s="3" t="s">
        <v>2245</v>
      </c>
      <c r="D706" s="3" t="s">
        <v>3591</v>
      </c>
      <c r="E706" s="3" t="s">
        <v>3592</v>
      </c>
      <c r="F706" s="3" t="s">
        <v>3593</v>
      </c>
      <c r="G706" s="3" t="s">
        <v>3594</v>
      </c>
      <c r="H706" s="3" t="s">
        <v>3595</v>
      </c>
      <c r="I706" s="3" t="s">
        <v>18</v>
      </c>
      <c r="J706" s="3" t="s">
        <v>19</v>
      </c>
      <c r="K706" s="4" t="str">
        <f t="shared" si="11"/>
        <v xml:space="preserve"> </v>
      </c>
    </row>
    <row r="707" spans="1:11" x14ac:dyDescent="0.2">
      <c r="A707" s="3" t="s">
        <v>1741</v>
      </c>
      <c r="B707" s="3" t="s">
        <v>3584</v>
      </c>
      <c r="C707" s="3" t="s">
        <v>2181</v>
      </c>
      <c r="D707" s="3" t="s">
        <v>3602</v>
      </c>
      <c r="E707" s="3" t="s">
        <v>3603</v>
      </c>
      <c r="F707" s="3" t="s">
        <v>3604</v>
      </c>
      <c r="G707" s="3" t="s">
        <v>3605</v>
      </c>
      <c r="H707" s="3" t="s">
        <v>3606</v>
      </c>
      <c r="I707" s="3" t="s">
        <v>18</v>
      </c>
      <c r="J707" s="3" t="s">
        <v>19</v>
      </c>
      <c r="K707" s="4" t="str">
        <f t="shared" si="11"/>
        <v xml:space="preserve"> </v>
      </c>
    </row>
    <row r="708" spans="1:11" x14ac:dyDescent="0.2">
      <c r="A708" s="3" t="s">
        <v>1741</v>
      </c>
      <c r="B708" s="3" t="s">
        <v>3584</v>
      </c>
      <c r="C708" s="3" t="s">
        <v>3607</v>
      </c>
      <c r="D708" s="3" t="s">
        <v>3608</v>
      </c>
      <c r="E708" s="3" t="s">
        <v>3609</v>
      </c>
      <c r="F708" s="3" t="s">
        <v>3610</v>
      </c>
      <c r="G708" s="3" t="s">
        <v>3611</v>
      </c>
      <c r="H708" s="3" t="s">
        <v>3612</v>
      </c>
      <c r="I708" s="3" t="s">
        <v>18</v>
      </c>
      <c r="J708" s="3" t="s">
        <v>19</v>
      </c>
      <c r="K708" s="4" t="str">
        <f t="shared" si="11"/>
        <v xml:space="preserve"> </v>
      </c>
    </row>
    <row r="709" spans="1:11" x14ac:dyDescent="0.2">
      <c r="A709" s="3" t="s">
        <v>1741</v>
      </c>
      <c r="B709" s="3" t="s">
        <v>3584</v>
      </c>
      <c r="C709" s="3" t="s">
        <v>3625</v>
      </c>
      <c r="D709" s="3" t="s">
        <v>3626</v>
      </c>
      <c r="E709" s="3" t="s">
        <v>3627</v>
      </c>
      <c r="F709" s="3" t="s">
        <v>3628</v>
      </c>
      <c r="G709" s="3" t="s">
        <v>3629</v>
      </c>
      <c r="H709" s="3" t="s">
        <v>3630</v>
      </c>
      <c r="I709" s="3" t="s">
        <v>18</v>
      </c>
      <c r="J709" s="3" t="s">
        <v>19</v>
      </c>
      <c r="K709" s="4" t="str">
        <f t="shared" si="11"/>
        <v xml:space="preserve"> </v>
      </c>
    </row>
    <row r="710" spans="1:11" x14ac:dyDescent="0.2">
      <c r="A710" s="3" t="s">
        <v>1741</v>
      </c>
      <c r="B710" s="3" t="s">
        <v>3560</v>
      </c>
      <c r="C710" s="3" t="s">
        <v>3578</v>
      </c>
      <c r="D710" s="3" t="s">
        <v>3579</v>
      </c>
      <c r="E710" s="3" t="s">
        <v>3580</v>
      </c>
      <c r="F710" s="3" t="s">
        <v>3581</v>
      </c>
      <c r="G710" s="3" t="s">
        <v>3582</v>
      </c>
      <c r="H710" s="3" t="s">
        <v>3583</v>
      </c>
      <c r="I710" s="3" t="s">
        <v>18</v>
      </c>
      <c r="J710" s="3" t="s">
        <v>70</v>
      </c>
      <c r="K710" s="4" t="str">
        <f t="shared" si="11"/>
        <v>报名表未提交</v>
      </c>
    </row>
    <row r="711" spans="1:11" x14ac:dyDescent="0.2">
      <c r="A711" s="3" t="s">
        <v>1741</v>
      </c>
      <c r="B711" s="3" t="s">
        <v>3560</v>
      </c>
      <c r="C711" s="3" t="s">
        <v>298</v>
      </c>
      <c r="D711" s="3" t="s">
        <v>3573</v>
      </c>
      <c r="E711" s="3" t="s">
        <v>3574</v>
      </c>
      <c r="F711" s="3" t="s">
        <v>3575</v>
      </c>
      <c r="G711" s="3" t="s">
        <v>3576</v>
      </c>
      <c r="H711" s="3" t="s">
        <v>3577</v>
      </c>
      <c r="I711" s="3" t="s">
        <v>18</v>
      </c>
      <c r="J711" s="3" t="s">
        <v>19</v>
      </c>
      <c r="K711" s="4" t="str">
        <f t="shared" si="11"/>
        <v xml:space="preserve"> </v>
      </c>
    </row>
    <row r="712" spans="1:11" x14ac:dyDescent="0.2">
      <c r="A712" s="3" t="s">
        <v>1741</v>
      </c>
      <c r="B712" s="3" t="s">
        <v>3560</v>
      </c>
      <c r="C712" s="3" t="s">
        <v>3561</v>
      </c>
      <c r="D712" s="3" t="s">
        <v>3562</v>
      </c>
      <c r="E712" s="3" t="s">
        <v>1214</v>
      </c>
      <c r="F712" s="3" t="s">
        <v>3563</v>
      </c>
      <c r="G712" s="3" t="s">
        <v>3564</v>
      </c>
      <c r="H712" s="3" t="s">
        <v>3565</v>
      </c>
      <c r="I712" s="3" t="s">
        <v>18</v>
      </c>
      <c r="J712" s="3" t="s">
        <v>19</v>
      </c>
      <c r="K712" s="4" t="str">
        <f t="shared" si="11"/>
        <v xml:space="preserve"> </v>
      </c>
    </row>
    <row r="713" spans="1:11" x14ac:dyDescent="0.2">
      <c r="A713" s="3" t="s">
        <v>1741</v>
      </c>
      <c r="B713" s="3" t="s">
        <v>3560</v>
      </c>
      <c r="C713" s="3" t="s">
        <v>3567</v>
      </c>
      <c r="D713" s="3" t="s">
        <v>3568</v>
      </c>
      <c r="E713" s="3" t="s">
        <v>3569</v>
      </c>
      <c r="F713" s="3" t="s">
        <v>3570</v>
      </c>
      <c r="G713" s="3" t="s">
        <v>3571</v>
      </c>
      <c r="H713" s="3" t="s">
        <v>3572</v>
      </c>
      <c r="I713" s="3" t="s">
        <v>18</v>
      </c>
      <c r="J713" s="3" t="s">
        <v>19</v>
      </c>
      <c r="K713" s="4" t="str">
        <f t="shared" si="11"/>
        <v xml:space="preserve"> </v>
      </c>
    </row>
    <row r="714" spans="1:11" x14ac:dyDescent="0.2">
      <c r="A714" s="3" t="s">
        <v>1741</v>
      </c>
      <c r="B714" s="3" t="s">
        <v>3458</v>
      </c>
      <c r="C714" s="3" t="s">
        <v>3505</v>
      </c>
      <c r="D714" s="3" t="s">
        <v>3506</v>
      </c>
      <c r="E714" s="3" t="s">
        <v>3507</v>
      </c>
      <c r="F714" s="3" t="s">
        <v>3508</v>
      </c>
      <c r="G714" s="3" t="s">
        <v>3509</v>
      </c>
      <c r="H714" s="3" t="s">
        <v>3510</v>
      </c>
      <c r="I714" s="3" t="s">
        <v>18</v>
      </c>
      <c r="J714" s="3" t="s">
        <v>19</v>
      </c>
      <c r="K714" s="4" t="str">
        <f t="shared" si="11"/>
        <v xml:space="preserve"> </v>
      </c>
    </row>
    <row r="715" spans="1:11" x14ac:dyDescent="0.2">
      <c r="A715" s="3" t="s">
        <v>1741</v>
      </c>
      <c r="B715" s="3" t="s">
        <v>3458</v>
      </c>
      <c r="C715" s="3" t="s">
        <v>3554</v>
      </c>
      <c r="D715" s="3" t="s">
        <v>3555</v>
      </c>
      <c r="E715" s="3" t="s">
        <v>3556</v>
      </c>
      <c r="F715" s="3" t="s">
        <v>3557</v>
      </c>
      <c r="G715" s="3" t="s">
        <v>3558</v>
      </c>
      <c r="H715" s="3" t="s">
        <v>3559</v>
      </c>
      <c r="I715" s="3" t="s">
        <v>18</v>
      </c>
      <c r="J715" s="3" t="s">
        <v>19</v>
      </c>
      <c r="K715" s="4" t="str">
        <f t="shared" si="11"/>
        <v xml:space="preserve"> </v>
      </c>
    </row>
    <row r="716" spans="1:11" x14ac:dyDescent="0.2">
      <c r="A716" s="3" t="s">
        <v>1741</v>
      </c>
      <c r="B716" s="3" t="s">
        <v>3458</v>
      </c>
      <c r="C716" s="3" t="s">
        <v>2502</v>
      </c>
      <c r="D716" s="3" t="s">
        <v>3500</v>
      </c>
      <c r="E716" s="3" t="s">
        <v>3501</v>
      </c>
      <c r="F716" s="3" t="s">
        <v>3502</v>
      </c>
      <c r="G716" s="3" t="s">
        <v>3503</v>
      </c>
      <c r="H716" s="3" t="s">
        <v>3504</v>
      </c>
      <c r="I716" s="3" t="s">
        <v>18</v>
      </c>
      <c r="J716" s="3" t="s">
        <v>19</v>
      </c>
      <c r="K716" s="4" t="str">
        <f t="shared" si="11"/>
        <v xml:space="preserve"> </v>
      </c>
    </row>
    <row r="717" spans="1:11" x14ac:dyDescent="0.2">
      <c r="A717" s="3" t="s">
        <v>1741</v>
      </c>
      <c r="B717" s="3" t="s">
        <v>3458</v>
      </c>
      <c r="C717" s="3" t="s">
        <v>3482</v>
      </c>
      <c r="D717" s="3" t="s">
        <v>3483</v>
      </c>
      <c r="E717" s="3" t="s">
        <v>3484</v>
      </c>
      <c r="F717" s="3" t="s">
        <v>3485</v>
      </c>
      <c r="G717" s="3" t="s">
        <v>3486</v>
      </c>
      <c r="H717" s="3" t="s">
        <v>3487</v>
      </c>
      <c r="I717" s="3" t="s">
        <v>18</v>
      </c>
      <c r="J717" s="3" t="s">
        <v>19</v>
      </c>
      <c r="K717" s="4" t="str">
        <f t="shared" si="11"/>
        <v xml:space="preserve"> </v>
      </c>
    </row>
    <row r="718" spans="1:11" x14ac:dyDescent="0.2">
      <c r="A718" s="3" t="s">
        <v>1741</v>
      </c>
      <c r="B718" s="3" t="s">
        <v>3458</v>
      </c>
      <c r="C718" s="3" t="s">
        <v>94</v>
      </c>
      <c r="D718" s="3" t="s">
        <v>2616</v>
      </c>
      <c r="E718" s="3" t="s">
        <v>3544</v>
      </c>
      <c r="F718" s="3" t="s">
        <v>3545</v>
      </c>
      <c r="G718" s="3" t="s">
        <v>3546</v>
      </c>
      <c r="H718" s="3" t="s">
        <v>3547</v>
      </c>
      <c r="I718" s="3" t="s">
        <v>18</v>
      </c>
      <c r="J718" s="3" t="s">
        <v>19</v>
      </c>
      <c r="K718" s="4" t="str">
        <f t="shared" si="11"/>
        <v xml:space="preserve"> </v>
      </c>
    </row>
    <row r="719" spans="1:11" x14ac:dyDescent="0.2">
      <c r="A719" s="3" t="s">
        <v>1741</v>
      </c>
      <c r="B719" s="3" t="s">
        <v>3458</v>
      </c>
      <c r="C719" s="3" t="s">
        <v>3548</v>
      </c>
      <c r="D719" s="3" t="s">
        <v>3549</v>
      </c>
      <c r="E719" s="3" t="s">
        <v>3550</v>
      </c>
      <c r="F719" s="3" t="s">
        <v>3551</v>
      </c>
      <c r="G719" s="3" t="s">
        <v>3552</v>
      </c>
      <c r="H719" s="3" t="s">
        <v>3553</v>
      </c>
      <c r="I719" s="3" t="s">
        <v>18</v>
      </c>
      <c r="J719" s="3" t="s">
        <v>19</v>
      </c>
      <c r="K719" s="4" t="str">
        <f t="shared" si="11"/>
        <v xml:space="preserve"> </v>
      </c>
    </row>
    <row r="720" spans="1:11" x14ac:dyDescent="0.2">
      <c r="A720" s="3" t="s">
        <v>1741</v>
      </c>
      <c r="B720" s="3" t="s">
        <v>3458</v>
      </c>
      <c r="C720" s="3" t="s">
        <v>3533</v>
      </c>
      <c r="D720" s="3" t="s">
        <v>3534</v>
      </c>
      <c r="E720" s="3" t="s">
        <v>3535</v>
      </c>
      <c r="F720" s="3" t="s">
        <v>3536</v>
      </c>
      <c r="G720" s="3" t="s">
        <v>3537</v>
      </c>
      <c r="H720" s="3" t="s">
        <v>3538</v>
      </c>
      <c r="I720" s="3" t="s">
        <v>18</v>
      </c>
      <c r="J720" s="3" t="s">
        <v>19</v>
      </c>
      <c r="K720" s="4" t="str">
        <f t="shared" si="11"/>
        <v xml:space="preserve"> </v>
      </c>
    </row>
    <row r="721" spans="1:11" x14ac:dyDescent="0.2">
      <c r="A721" s="3" t="s">
        <v>1741</v>
      </c>
      <c r="B721" s="3" t="s">
        <v>3458</v>
      </c>
      <c r="C721" s="3" t="s">
        <v>3528</v>
      </c>
      <c r="D721" s="3" t="s">
        <v>3529</v>
      </c>
      <c r="E721" s="3" t="s">
        <v>3530</v>
      </c>
      <c r="F721" s="3" t="s">
        <v>2739</v>
      </c>
      <c r="G721" s="3" t="s">
        <v>3531</v>
      </c>
      <c r="H721" s="3" t="s">
        <v>3532</v>
      </c>
      <c r="I721" s="3" t="s">
        <v>18</v>
      </c>
      <c r="J721" s="3" t="s">
        <v>19</v>
      </c>
      <c r="K721" s="4" t="str">
        <f t="shared" si="11"/>
        <v xml:space="preserve"> </v>
      </c>
    </row>
    <row r="722" spans="1:11" x14ac:dyDescent="0.2">
      <c r="A722" s="3" t="s">
        <v>1741</v>
      </c>
      <c r="B722" s="3" t="s">
        <v>3458</v>
      </c>
      <c r="C722" s="3" t="s">
        <v>3516</v>
      </c>
      <c r="D722" s="3" t="s">
        <v>3517</v>
      </c>
      <c r="E722" s="3" t="s">
        <v>3518</v>
      </c>
      <c r="F722" s="3" t="s">
        <v>3519</v>
      </c>
      <c r="G722" s="3" t="s">
        <v>3520</v>
      </c>
      <c r="H722" s="3" t="s">
        <v>3521</v>
      </c>
      <c r="I722" s="3" t="s">
        <v>18</v>
      </c>
      <c r="J722" s="3" t="s">
        <v>19</v>
      </c>
      <c r="K722" s="4" t="str">
        <f t="shared" si="11"/>
        <v xml:space="preserve"> </v>
      </c>
    </row>
    <row r="723" spans="1:11" x14ac:dyDescent="0.2">
      <c r="A723" s="3" t="s">
        <v>1741</v>
      </c>
      <c r="B723" s="3" t="s">
        <v>3458</v>
      </c>
      <c r="C723" s="3" t="s">
        <v>3522</v>
      </c>
      <c r="D723" s="3" t="s">
        <v>3523</v>
      </c>
      <c r="E723" s="3" t="s">
        <v>3524</v>
      </c>
      <c r="F723" s="3" t="s">
        <v>3525</v>
      </c>
      <c r="G723" s="3" t="s">
        <v>3526</v>
      </c>
      <c r="H723" s="3" t="s">
        <v>3527</v>
      </c>
      <c r="I723" s="3" t="s">
        <v>18</v>
      </c>
      <c r="J723" s="3" t="s">
        <v>19</v>
      </c>
      <c r="K723" s="4" t="str">
        <f t="shared" si="11"/>
        <v xml:space="preserve"> </v>
      </c>
    </row>
    <row r="724" spans="1:11" x14ac:dyDescent="0.2">
      <c r="A724" s="3" t="s">
        <v>1741</v>
      </c>
      <c r="B724" s="3" t="s">
        <v>3458</v>
      </c>
      <c r="C724" s="3" t="s">
        <v>433</v>
      </c>
      <c r="D724" s="3" t="s">
        <v>3511</v>
      </c>
      <c r="E724" s="3" t="s">
        <v>3512</v>
      </c>
      <c r="F724" s="3" t="s">
        <v>3513</v>
      </c>
      <c r="G724" s="3" t="s">
        <v>3514</v>
      </c>
      <c r="H724" s="3" t="s">
        <v>3515</v>
      </c>
      <c r="I724" s="3" t="s">
        <v>18</v>
      </c>
      <c r="J724" s="3" t="s">
        <v>19</v>
      </c>
      <c r="K724" s="4" t="str">
        <f t="shared" si="11"/>
        <v xml:space="preserve"> </v>
      </c>
    </row>
    <row r="725" spans="1:11" x14ac:dyDescent="0.2">
      <c r="A725" s="3" t="s">
        <v>1741</v>
      </c>
      <c r="B725" s="3" t="s">
        <v>3458</v>
      </c>
      <c r="C725" s="3" t="s">
        <v>408</v>
      </c>
      <c r="D725" s="3" t="s">
        <v>3459</v>
      </c>
      <c r="E725" s="3" t="s">
        <v>3460</v>
      </c>
      <c r="F725" s="3" t="s">
        <v>3461</v>
      </c>
      <c r="G725" s="3" t="s">
        <v>3462</v>
      </c>
      <c r="H725" s="3" t="s">
        <v>3463</v>
      </c>
      <c r="I725" s="3" t="s">
        <v>18</v>
      </c>
      <c r="J725" s="3" t="s">
        <v>19</v>
      </c>
      <c r="K725" s="4" t="str">
        <f t="shared" si="11"/>
        <v xml:space="preserve"> </v>
      </c>
    </row>
    <row r="726" spans="1:11" x14ac:dyDescent="0.2">
      <c r="A726" s="3" t="s">
        <v>1741</v>
      </c>
      <c r="B726" s="3" t="s">
        <v>3458</v>
      </c>
      <c r="C726" s="3" t="s">
        <v>3488</v>
      </c>
      <c r="D726" s="3" t="s">
        <v>3489</v>
      </c>
      <c r="E726" s="3" t="s">
        <v>3490</v>
      </c>
      <c r="F726" s="3" t="s">
        <v>3491</v>
      </c>
      <c r="G726" s="3" t="s">
        <v>3492</v>
      </c>
      <c r="H726" s="3" t="s">
        <v>3493</v>
      </c>
      <c r="I726" s="3" t="s">
        <v>18</v>
      </c>
      <c r="J726" s="3" t="s">
        <v>19</v>
      </c>
      <c r="K726" s="4" t="str">
        <f t="shared" si="11"/>
        <v xml:space="preserve"> </v>
      </c>
    </row>
    <row r="727" spans="1:11" ht="16.5" customHeight="1" x14ac:dyDescent="0.2">
      <c r="A727" s="3" t="s">
        <v>1741</v>
      </c>
      <c r="B727" s="3" t="s">
        <v>3458</v>
      </c>
      <c r="C727" s="3" t="s">
        <v>3494</v>
      </c>
      <c r="D727" s="3" t="s">
        <v>3495</v>
      </c>
      <c r="E727" s="3" t="s">
        <v>3496</v>
      </c>
      <c r="F727" s="3" t="s">
        <v>3497</v>
      </c>
      <c r="G727" s="3" t="s">
        <v>3498</v>
      </c>
      <c r="H727" s="3" t="s">
        <v>3499</v>
      </c>
      <c r="I727" s="3" t="s">
        <v>18</v>
      </c>
      <c r="J727" s="3" t="s">
        <v>19</v>
      </c>
      <c r="K727" s="4" t="str">
        <f t="shared" si="11"/>
        <v xml:space="preserve"> </v>
      </c>
    </row>
    <row r="728" spans="1:11" ht="16.5" customHeight="1" x14ac:dyDescent="0.2">
      <c r="A728" s="3" t="s">
        <v>1741</v>
      </c>
      <c r="B728" s="3" t="s">
        <v>3458</v>
      </c>
      <c r="C728" s="3" t="s">
        <v>3464</v>
      </c>
      <c r="D728" s="3" t="s">
        <v>3465</v>
      </c>
      <c r="E728" s="3" t="s">
        <v>3466</v>
      </c>
      <c r="F728" s="3" t="s">
        <v>3467</v>
      </c>
      <c r="G728" s="3" t="s">
        <v>3468</v>
      </c>
      <c r="H728" s="3" t="s">
        <v>3469</v>
      </c>
      <c r="I728" s="3" t="s">
        <v>18</v>
      </c>
      <c r="J728" s="3" t="s">
        <v>19</v>
      </c>
      <c r="K728" s="4" t="str">
        <f t="shared" si="11"/>
        <v xml:space="preserve"> </v>
      </c>
    </row>
    <row r="729" spans="1:11" x14ac:dyDescent="0.2">
      <c r="A729" s="3" t="s">
        <v>1741</v>
      </c>
      <c r="B729" s="3" t="s">
        <v>3458</v>
      </c>
      <c r="C729" s="3" t="s">
        <v>705</v>
      </c>
      <c r="D729" s="3" t="s">
        <v>3539</v>
      </c>
      <c r="E729" s="3" t="s">
        <v>3540</v>
      </c>
      <c r="F729" s="3" t="s">
        <v>3541</v>
      </c>
      <c r="G729" s="3" t="s">
        <v>3542</v>
      </c>
      <c r="H729" s="3" t="s">
        <v>3543</v>
      </c>
      <c r="I729" s="3" t="s">
        <v>18</v>
      </c>
      <c r="J729" s="3" t="s">
        <v>19</v>
      </c>
      <c r="K729" s="4" t="str">
        <f t="shared" si="11"/>
        <v xml:space="preserve"> </v>
      </c>
    </row>
    <row r="730" spans="1:11" ht="16.5" customHeight="1" x14ac:dyDescent="0.2">
      <c r="A730" s="3" t="s">
        <v>1741</v>
      </c>
      <c r="B730" s="3" t="s">
        <v>3458</v>
      </c>
      <c r="C730" s="3" t="s">
        <v>3471</v>
      </c>
      <c r="D730" s="3" t="s">
        <v>3472</v>
      </c>
      <c r="E730" s="3" t="s">
        <v>3473</v>
      </c>
      <c r="F730" s="3" t="s">
        <v>3474</v>
      </c>
      <c r="G730" s="3" t="s">
        <v>3475</v>
      </c>
      <c r="H730" s="3" t="s">
        <v>3476</v>
      </c>
      <c r="I730" s="3" t="s">
        <v>18</v>
      </c>
      <c r="J730" s="3" t="s">
        <v>19</v>
      </c>
      <c r="K730" s="4"/>
    </row>
    <row r="731" spans="1:11" ht="16.5" customHeight="1" x14ac:dyDescent="0.2">
      <c r="A731" s="3" t="s">
        <v>1741</v>
      </c>
      <c r="B731" s="3" t="s">
        <v>3458</v>
      </c>
      <c r="C731" s="3" t="s">
        <v>3477</v>
      </c>
      <c r="D731" s="3" t="s">
        <v>3470</v>
      </c>
      <c r="E731" s="3" t="s">
        <v>3478</v>
      </c>
      <c r="F731" s="3" t="s">
        <v>3479</v>
      </c>
      <c r="G731" s="3" t="s">
        <v>3480</v>
      </c>
      <c r="H731" s="3" t="s">
        <v>3481</v>
      </c>
      <c r="I731" s="3" t="s">
        <v>18</v>
      </c>
      <c r="J731" s="3" t="s">
        <v>19</v>
      </c>
      <c r="K731" s="4"/>
    </row>
  </sheetData>
  <autoFilter ref="A1:A731" xr:uid="{00000000-0009-0000-0000-000001000000}"/>
  <phoneticPr fontId="18" type="noConversion"/>
  <conditionalFormatting sqref="D732:D1048576">
    <cfRule type="duplicateValues" dxfId="78" priority="15"/>
  </conditionalFormatting>
  <conditionalFormatting sqref="J732:J1048576">
    <cfRule type="cellIs" dxfId="77" priority="13" operator="equal">
      <formula>"不通过"</formula>
    </cfRule>
    <cfRule type="containsText" dxfId="76" priority="14" operator="containsText" text="未审核">
      <formula>NOT(ISERROR(SEARCH("未审核",J732)))</formula>
    </cfRule>
  </conditionalFormatting>
  <conditionalFormatting sqref="J1:J729">
    <cfRule type="cellIs" dxfId="75" priority="9" operator="equal">
      <formula>"不通过"</formula>
    </cfRule>
    <cfRule type="cellIs" dxfId="74" priority="10" operator="equal">
      <formula>"未审核"</formula>
    </cfRule>
    <cfRule type="cellIs" dxfId="73" priority="11" operator="equal">
      <formula>#REF!</formula>
    </cfRule>
    <cfRule type="cellIs" dxfId="72" priority="12" operator="equal">
      <formula>#REF!</formula>
    </cfRule>
  </conditionalFormatting>
  <conditionalFormatting sqref="J730:J731">
    <cfRule type="cellIs" dxfId="71" priority="1" operator="equal">
      <formula>"不通过"</formula>
    </cfRule>
    <cfRule type="cellIs" dxfId="70" priority="2" operator="equal">
      <formula>"未审核"</formula>
    </cfRule>
    <cfRule type="cellIs" dxfId="69" priority="3" operator="equal">
      <formula>#REF!</formula>
    </cfRule>
    <cfRule type="cellIs" dxfId="68" priority="4" operator="equal">
      <formula>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38"/>
  <sheetViews>
    <sheetView workbookViewId="0">
      <selection activeCell="B640" sqref="B640"/>
    </sheetView>
  </sheetViews>
  <sheetFormatPr defaultRowHeight="15" x14ac:dyDescent="0.2"/>
  <cols>
    <col min="1" max="1" width="11.109375" customWidth="1"/>
    <col min="2" max="2" width="19.33203125" customWidth="1"/>
    <col min="3" max="3" width="17.77734375" customWidth="1"/>
    <col min="4" max="4" width="7.5546875" customWidth="1"/>
    <col min="10" max="10" width="10.5546875" style="7" customWidth="1"/>
    <col min="11" max="11" width="18.554687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2" t="s">
        <v>19688</v>
      </c>
    </row>
    <row r="2" spans="1:11" x14ac:dyDescent="0.2">
      <c r="A2" s="3" t="s">
        <v>5868</v>
      </c>
      <c r="B2" s="3" t="s">
        <v>6828</v>
      </c>
      <c r="C2" s="3" t="s">
        <v>7016</v>
      </c>
      <c r="D2" s="3" t="s">
        <v>7017</v>
      </c>
      <c r="E2" s="3" t="s">
        <v>7018</v>
      </c>
      <c r="F2" s="3" t="s">
        <v>7019</v>
      </c>
      <c r="G2" s="3" t="s">
        <v>7020</v>
      </c>
      <c r="H2" s="3" t="s">
        <v>7021</v>
      </c>
      <c r="I2" s="3" t="s">
        <v>18</v>
      </c>
      <c r="J2" s="6" t="s">
        <v>19</v>
      </c>
      <c r="K2" s="4" t="str">
        <f t="shared" ref="K2:K65" si="0">IF(J2="通过"," ",IF(J2="未审核","报名表未提交","报名表打不开或未签字盖章"))</f>
        <v xml:space="preserve"> </v>
      </c>
    </row>
    <row r="3" spans="1:11" x14ac:dyDescent="0.2">
      <c r="A3" s="3" t="s">
        <v>5868</v>
      </c>
      <c r="B3" s="3" t="s">
        <v>6828</v>
      </c>
      <c r="C3" s="3" t="s">
        <v>2485</v>
      </c>
      <c r="D3" s="3" t="s">
        <v>6965</v>
      </c>
      <c r="E3" s="3" t="s">
        <v>6966</v>
      </c>
      <c r="F3" s="3" t="s">
        <v>6967</v>
      </c>
      <c r="G3" s="3" t="s">
        <v>6968</v>
      </c>
      <c r="H3" s="3" t="s">
        <v>6969</v>
      </c>
      <c r="I3" s="3" t="s">
        <v>18</v>
      </c>
      <c r="J3" s="6" t="s">
        <v>19</v>
      </c>
      <c r="K3" s="4" t="str">
        <f t="shared" si="0"/>
        <v xml:space="preserve"> </v>
      </c>
    </row>
    <row r="4" spans="1:11" x14ac:dyDescent="0.2">
      <c r="A4" s="3" t="s">
        <v>5868</v>
      </c>
      <c r="B4" s="3" t="s">
        <v>6828</v>
      </c>
      <c r="C4" s="3" t="s">
        <v>7055</v>
      </c>
      <c r="D4" s="3" t="s">
        <v>7056</v>
      </c>
      <c r="E4" s="3" t="s">
        <v>3152</v>
      </c>
      <c r="F4" s="3" t="s">
        <v>7057</v>
      </c>
      <c r="G4" s="3" t="s">
        <v>7058</v>
      </c>
      <c r="H4" s="3" t="s">
        <v>7059</v>
      </c>
      <c r="I4" s="3" t="s">
        <v>18</v>
      </c>
      <c r="J4" s="6" t="s">
        <v>19</v>
      </c>
      <c r="K4" s="4" t="str">
        <f t="shared" si="0"/>
        <v xml:space="preserve"> </v>
      </c>
    </row>
    <row r="5" spans="1:11" x14ac:dyDescent="0.2">
      <c r="A5" s="3" t="s">
        <v>5868</v>
      </c>
      <c r="B5" s="3" t="s">
        <v>6828</v>
      </c>
      <c r="C5" s="3" t="s">
        <v>822</v>
      </c>
      <c r="D5" s="3" t="s">
        <v>7089</v>
      </c>
      <c r="E5" s="3" t="s">
        <v>7090</v>
      </c>
      <c r="F5" s="3" t="s">
        <v>7091</v>
      </c>
      <c r="G5" s="3" t="s">
        <v>7092</v>
      </c>
      <c r="H5" s="3" t="s">
        <v>7093</v>
      </c>
      <c r="I5" s="3" t="s">
        <v>18</v>
      </c>
      <c r="J5" s="6" t="s">
        <v>19</v>
      </c>
      <c r="K5" s="4" t="str">
        <f t="shared" si="0"/>
        <v xml:space="preserve"> </v>
      </c>
    </row>
    <row r="6" spans="1:11" x14ac:dyDescent="0.2">
      <c r="A6" s="3" t="s">
        <v>5868</v>
      </c>
      <c r="B6" s="3" t="s">
        <v>6828</v>
      </c>
      <c r="C6" s="3" t="s">
        <v>19890</v>
      </c>
      <c r="D6" s="3" t="s">
        <v>7112</v>
      </c>
      <c r="E6" s="3" t="s">
        <v>7114</v>
      </c>
      <c r="F6" s="3" t="s">
        <v>7116</v>
      </c>
      <c r="G6" s="3" t="s">
        <v>7115</v>
      </c>
      <c r="H6" s="3" t="s">
        <v>7113</v>
      </c>
      <c r="I6" s="3" t="s">
        <v>18</v>
      </c>
      <c r="J6" s="6" t="s">
        <v>19</v>
      </c>
      <c r="K6" s="4" t="str">
        <f t="shared" si="0"/>
        <v xml:space="preserve"> </v>
      </c>
    </row>
    <row r="7" spans="1:11" x14ac:dyDescent="0.2">
      <c r="A7" s="3" t="s">
        <v>5868</v>
      </c>
      <c r="B7" s="3" t="s">
        <v>6828</v>
      </c>
      <c r="C7" s="3" t="s">
        <v>496</v>
      </c>
      <c r="D7" s="3" t="s">
        <v>7071</v>
      </c>
      <c r="E7" s="3" t="s">
        <v>7072</v>
      </c>
      <c r="F7" s="3" t="s">
        <v>7073</v>
      </c>
      <c r="G7" s="3" t="s">
        <v>7074</v>
      </c>
      <c r="H7" s="3" t="s">
        <v>7075</v>
      </c>
      <c r="I7" s="3" t="s">
        <v>18</v>
      </c>
      <c r="J7" s="6" t="s">
        <v>19</v>
      </c>
      <c r="K7" s="4" t="str">
        <f t="shared" si="0"/>
        <v xml:space="preserve"> </v>
      </c>
    </row>
    <row r="8" spans="1:11" x14ac:dyDescent="0.2">
      <c r="A8" s="3" t="s">
        <v>5868</v>
      </c>
      <c r="B8" s="3" t="s">
        <v>6828</v>
      </c>
      <c r="C8" s="3" t="s">
        <v>6930</v>
      </c>
      <c r="D8" s="3" t="s">
        <v>6931</v>
      </c>
      <c r="E8" s="3" t="s">
        <v>6932</v>
      </c>
      <c r="F8" s="3" t="s">
        <v>6933</v>
      </c>
      <c r="G8" s="3" t="s">
        <v>6934</v>
      </c>
      <c r="H8" s="3" t="s">
        <v>6935</v>
      </c>
      <c r="I8" s="3" t="s">
        <v>18</v>
      </c>
      <c r="J8" s="6" t="s">
        <v>19</v>
      </c>
      <c r="K8" s="4" t="str">
        <f t="shared" si="0"/>
        <v xml:space="preserve"> </v>
      </c>
    </row>
    <row r="9" spans="1:11" x14ac:dyDescent="0.2">
      <c r="A9" s="3" t="s">
        <v>5868</v>
      </c>
      <c r="B9" s="3" t="s">
        <v>6828</v>
      </c>
      <c r="C9" s="3" t="s">
        <v>6976</v>
      </c>
      <c r="D9" s="3" t="s">
        <v>6977</v>
      </c>
      <c r="E9" s="3" t="s">
        <v>6978</v>
      </c>
      <c r="F9" s="3" t="s">
        <v>6979</v>
      </c>
      <c r="G9" s="3" t="s">
        <v>6980</v>
      </c>
      <c r="H9" s="3" t="s">
        <v>6981</v>
      </c>
      <c r="I9" s="3" t="s">
        <v>18</v>
      </c>
      <c r="J9" s="6" t="s">
        <v>19</v>
      </c>
      <c r="K9" s="4" t="str">
        <f t="shared" si="0"/>
        <v xml:space="preserve"> </v>
      </c>
    </row>
    <row r="10" spans="1:11" x14ac:dyDescent="0.2">
      <c r="A10" s="3" t="s">
        <v>5868</v>
      </c>
      <c r="B10" s="3" t="s">
        <v>6828</v>
      </c>
      <c r="C10" s="3" t="s">
        <v>2398</v>
      </c>
      <c r="D10" s="3" t="s">
        <v>7034</v>
      </c>
      <c r="E10" s="3" t="s">
        <v>7035</v>
      </c>
      <c r="F10" s="3" t="s">
        <v>7036</v>
      </c>
      <c r="G10" s="3" t="s">
        <v>7037</v>
      </c>
      <c r="H10" s="3" t="s">
        <v>7038</v>
      </c>
      <c r="I10" s="3" t="s">
        <v>18</v>
      </c>
      <c r="J10" s="6" t="s">
        <v>19</v>
      </c>
      <c r="K10" s="4" t="str">
        <f t="shared" si="0"/>
        <v xml:space="preserve"> </v>
      </c>
    </row>
    <row r="11" spans="1:11" x14ac:dyDescent="0.2">
      <c r="A11" s="3" t="s">
        <v>5868</v>
      </c>
      <c r="B11" s="3" t="s">
        <v>6828</v>
      </c>
      <c r="C11" s="3" t="s">
        <v>6959</v>
      </c>
      <c r="D11" s="3" t="s">
        <v>6960</v>
      </c>
      <c r="E11" s="3" t="s">
        <v>6961</v>
      </c>
      <c r="F11" s="3" t="s">
        <v>6962</v>
      </c>
      <c r="G11" s="3" t="s">
        <v>6963</v>
      </c>
      <c r="H11" s="3" t="s">
        <v>6964</v>
      </c>
      <c r="I11" s="3" t="s">
        <v>18</v>
      </c>
      <c r="J11" s="6" t="s">
        <v>19</v>
      </c>
      <c r="K11" s="4" t="str">
        <f t="shared" si="0"/>
        <v xml:space="preserve"> </v>
      </c>
    </row>
    <row r="12" spans="1:11" x14ac:dyDescent="0.2">
      <c r="A12" s="3" t="s">
        <v>5868</v>
      </c>
      <c r="B12" s="3" t="s">
        <v>6828</v>
      </c>
      <c r="C12" s="3" t="s">
        <v>6829</v>
      </c>
      <c r="D12" s="3" t="s">
        <v>6830</v>
      </c>
      <c r="E12" s="3" t="s">
        <v>6831</v>
      </c>
      <c r="F12" s="3" t="s">
        <v>6832</v>
      </c>
      <c r="G12" s="3" t="s">
        <v>6833</v>
      </c>
      <c r="H12" s="3" t="s">
        <v>6834</v>
      </c>
      <c r="I12" s="3" t="s">
        <v>18</v>
      </c>
      <c r="J12" s="6" t="s">
        <v>19</v>
      </c>
      <c r="K12" s="4" t="str">
        <f t="shared" si="0"/>
        <v xml:space="preserve"> </v>
      </c>
    </row>
    <row r="13" spans="1:11" x14ac:dyDescent="0.2">
      <c r="A13" s="3" t="s">
        <v>5868</v>
      </c>
      <c r="B13" s="3" t="s">
        <v>6828</v>
      </c>
      <c r="C13" s="3" t="s">
        <v>107</v>
      </c>
      <c r="D13" s="3" t="s">
        <v>6870</v>
      </c>
      <c r="E13" s="3" t="s">
        <v>6871</v>
      </c>
      <c r="F13" s="3" t="s">
        <v>6872</v>
      </c>
      <c r="G13" s="3" t="s">
        <v>2936</v>
      </c>
      <c r="H13" s="3" t="s">
        <v>6873</v>
      </c>
      <c r="I13" s="3" t="s">
        <v>18</v>
      </c>
      <c r="J13" s="6" t="s">
        <v>19</v>
      </c>
      <c r="K13" s="4" t="str">
        <f t="shared" si="0"/>
        <v xml:space="preserve"> </v>
      </c>
    </row>
    <row r="14" spans="1:11" x14ac:dyDescent="0.2">
      <c r="A14" s="3" t="s">
        <v>5868</v>
      </c>
      <c r="B14" s="3" t="s">
        <v>6828</v>
      </c>
      <c r="C14" s="3" t="s">
        <v>7060</v>
      </c>
      <c r="D14" s="3" t="s">
        <v>7061</v>
      </c>
      <c r="E14" s="3" t="s">
        <v>7062</v>
      </c>
      <c r="F14" s="3" t="s">
        <v>7063</v>
      </c>
      <c r="G14" s="3" t="s">
        <v>7064</v>
      </c>
      <c r="H14" s="3" t="s">
        <v>7065</v>
      </c>
      <c r="I14" s="3" t="s">
        <v>18</v>
      </c>
      <c r="J14" s="6" t="s">
        <v>19</v>
      </c>
      <c r="K14" s="4" t="str">
        <f t="shared" si="0"/>
        <v xml:space="preserve"> </v>
      </c>
    </row>
    <row r="15" spans="1:11" x14ac:dyDescent="0.2">
      <c r="A15" s="3" t="s">
        <v>5868</v>
      </c>
      <c r="B15" s="3" t="s">
        <v>6828</v>
      </c>
      <c r="C15" s="3" t="s">
        <v>3708</v>
      </c>
      <c r="D15" s="3" t="s">
        <v>6897</v>
      </c>
      <c r="E15" s="3" t="s">
        <v>6898</v>
      </c>
      <c r="F15" s="3" t="s">
        <v>6899</v>
      </c>
      <c r="G15" s="3" t="s">
        <v>6900</v>
      </c>
      <c r="H15" s="3" t="s">
        <v>6901</v>
      </c>
      <c r="I15" s="3" t="s">
        <v>18</v>
      </c>
      <c r="J15" s="6" t="s">
        <v>19</v>
      </c>
      <c r="K15" s="4" t="str">
        <f t="shared" si="0"/>
        <v xml:space="preserve"> </v>
      </c>
    </row>
    <row r="16" spans="1:11" x14ac:dyDescent="0.2">
      <c r="A16" s="3" t="s">
        <v>5868</v>
      </c>
      <c r="B16" s="3" t="s">
        <v>6828</v>
      </c>
      <c r="C16" s="3" t="s">
        <v>11</v>
      </c>
      <c r="D16" s="3" t="s">
        <v>6835</v>
      </c>
      <c r="E16" s="3" t="s">
        <v>6836</v>
      </c>
      <c r="F16" s="3" t="s">
        <v>6837</v>
      </c>
      <c r="G16" s="3" t="s">
        <v>115</v>
      </c>
      <c r="H16" s="3" t="s">
        <v>6838</v>
      </c>
      <c r="I16" s="3" t="s">
        <v>18</v>
      </c>
      <c r="J16" s="6" t="s">
        <v>19</v>
      </c>
      <c r="K16" s="4" t="str">
        <f t="shared" si="0"/>
        <v xml:space="preserve"> </v>
      </c>
    </row>
    <row r="17" spans="1:11" x14ac:dyDescent="0.2">
      <c r="A17" s="3" t="s">
        <v>5868</v>
      </c>
      <c r="B17" s="3" t="s">
        <v>6828</v>
      </c>
      <c r="C17" s="3" t="s">
        <v>2276</v>
      </c>
      <c r="D17" s="3" t="s">
        <v>6890</v>
      </c>
      <c r="E17" s="3" t="s">
        <v>6891</v>
      </c>
      <c r="F17" s="3" t="s">
        <v>6892</v>
      </c>
      <c r="G17" s="3" t="s">
        <v>6893</v>
      </c>
      <c r="H17" s="3" t="s">
        <v>6894</v>
      </c>
      <c r="I17" s="3" t="s">
        <v>18</v>
      </c>
      <c r="J17" s="6" t="s">
        <v>19</v>
      </c>
      <c r="K17" s="4" t="str">
        <f t="shared" si="0"/>
        <v xml:space="preserve"> </v>
      </c>
    </row>
    <row r="18" spans="1:11" x14ac:dyDescent="0.2">
      <c r="A18" s="3" t="s">
        <v>5868</v>
      </c>
      <c r="B18" s="3" t="s">
        <v>6828</v>
      </c>
      <c r="C18" s="3" t="s">
        <v>4816</v>
      </c>
      <c r="D18" s="3" t="s">
        <v>7066</v>
      </c>
      <c r="E18" s="3" t="s">
        <v>7067</v>
      </c>
      <c r="F18" s="3" t="s">
        <v>7068</v>
      </c>
      <c r="G18" s="3" t="s">
        <v>7069</v>
      </c>
      <c r="H18" s="3" t="s">
        <v>7070</v>
      </c>
      <c r="I18" s="3" t="s">
        <v>18</v>
      </c>
      <c r="J18" s="6" t="s">
        <v>19</v>
      </c>
      <c r="K18" s="4" t="str">
        <f t="shared" si="0"/>
        <v xml:space="preserve"> </v>
      </c>
    </row>
    <row r="19" spans="1:11" x14ac:dyDescent="0.2">
      <c r="A19" s="3" t="s">
        <v>5868</v>
      </c>
      <c r="B19" s="3" t="s">
        <v>6828</v>
      </c>
      <c r="C19" s="3" t="s">
        <v>6196</v>
      </c>
      <c r="D19" s="3" t="s">
        <v>6862</v>
      </c>
      <c r="E19" s="3" t="s">
        <v>6863</v>
      </c>
      <c r="F19" s="3" t="s">
        <v>6864</v>
      </c>
      <c r="G19" s="3" t="s">
        <v>1827</v>
      </c>
      <c r="H19" s="3" t="s">
        <v>6865</v>
      </c>
      <c r="I19" s="3" t="s">
        <v>18</v>
      </c>
      <c r="J19" s="6" t="s">
        <v>19</v>
      </c>
      <c r="K19" s="4" t="str">
        <f t="shared" si="0"/>
        <v xml:space="preserve"> </v>
      </c>
    </row>
    <row r="20" spans="1:11" x14ac:dyDescent="0.2">
      <c r="A20" s="3" t="s">
        <v>5868</v>
      </c>
      <c r="B20" s="3" t="s">
        <v>6828</v>
      </c>
      <c r="C20" s="3" t="s">
        <v>6998</v>
      </c>
      <c r="D20" s="3" t="s">
        <v>6999</v>
      </c>
      <c r="E20" s="3" t="s">
        <v>7000</v>
      </c>
      <c r="F20" s="3" t="s">
        <v>7001</v>
      </c>
      <c r="G20" s="3" t="s">
        <v>7002</v>
      </c>
      <c r="H20" s="3" t="s">
        <v>2369</v>
      </c>
      <c r="I20" s="3" t="s">
        <v>18</v>
      </c>
      <c r="J20" s="6" t="s">
        <v>19</v>
      </c>
      <c r="K20" s="4" t="str">
        <f t="shared" si="0"/>
        <v xml:space="preserve"> </v>
      </c>
    </row>
    <row r="21" spans="1:11" x14ac:dyDescent="0.2">
      <c r="A21" s="3" t="s">
        <v>5868</v>
      </c>
      <c r="B21" s="3" t="s">
        <v>6828</v>
      </c>
      <c r="C21" s="3" t="s">
        <v>7028</v>
      </c>
      <c r="D21" s="3" t="s">
        <v>7029</v>
      </c>
      <c r="E21" s="3" t="s">
        <v>7030</v>
      </c>
      <c r="F21" s="3" t="s">
        <v>7031</v>
      </c>
      <c r="G21" s="3" t="s">
        <v>7032</v>
      </c>
      <c r="H21" s="3" t="s">
        <v>7033</v>
      </c>
      <c r="I21" s="3" t="s">
        <v>18</v>
      </c>
      <c r="J21" s="6" t="s">
        <v>19</v>
      </c>
      <c r="K21" s="4" t="str">
        <f t="shared" si="0"/>
        <v xml:space="preserve"> </v>
      </c>
    </row>
    <row r="22" spans="1:11" x14ac:dyDescent="0.2">
      <c r="A22" s="3" t="s">
        <v>5868</v>
      </c>
      <c r="B22" s="3" t="s">
        <v>6828</v>
      </c>
      <c r="C22" s="3" t="s">
        <v>997</v>
      </c>
      <c r="D22" s="3" t="s">
        <v>7039</v>
      </c>
      <c r="E22" s="3" t="s">
        <v>7040</v>
      </c>
      <c r="F22" s="3" t="s">
        <v>7041</v>
      </c>
      <c r="G22" s="3" t="s">
        <v>7042</v>
      </c>
      <c r="H22" s="3" t="s">
        <v>7043</v>
      </c>
      <c r="I22" s="3" t="s">
        <v>18</v>
      </c>
      <c r="J22" s="6" t="s">
        <v>19</v>
      </c>
      <c r="K22" s="4" t="str">
        <f t="shared" si="0"/>
        <v xml:space="preserve"> </v>
      </c>
    </row>
    <row r="23" spans="1:11" x14ac:dyDescent="0.2">
      <c r="A23" s="3" t="s">
        <v>5868</v>
      </c>
      <c r="B23" s="3" t="s">
        <v>6828</v>
      </c>
      <c r="C23" s="3" t="s">
        <v>6924</v>
      </c>
      <c r="D23" s="3" t="s">
        <v>6925</v>
      </c>
      <c r="E23" s="3" t="s">
        <v>6926</v>
      </c>
      <c r="F23" s="3" t="s">
        <v>6927</v>
      </c>
      <c r="G23" s="3" t="s">
        <v>6928</v>
      </c>
      <c r="H23" s="3" t="s">
        <v>6929</v>
      </c>
      <c r="I23" s="3" t="s">
        <v>18</v>
      </c>
      <c r="J23" s="6" t="s">
        <v>19</v>
      </c>
      <c r="K23" s="4" t="str">
        <f t="shared" si="0"/>
        <v xml:space="preserve"> </v>
      </c>
    </row>
    <row r="24" spans="1:11" x14ac:dyDescent="0.2">
      <c r="A24" s="3" t="s">
        <v>5868</v>
      </c>
      <c r="B24" s="3" t="s">
        <v>6828</v>
      </c>
      <c r="C24" s="3" t="s">
        <v>7003</v>
      </c>
      <c r="D24" s="3" t="s">
        <v>7004</v>
      </c>
      <c r="E24" s="3" t="s">
        <v>7005</v>
      </c>
      <c r="F24" s="3" t="s">
        <v>7006</v>
      </c>
      <c r="G24" s="3" t="s">
        <v>7007</v>
      </c>
      <c r="H24" s="3" t="s">
        <v>7008</v>
      </c>
      <c r="I24" s="3" t="s">
        <v>18</v>
      </c>
      <c r="J24" s="6" t="s">
        <v>19</v>
      </c>
      <c r="K24" s="4" t="str">
        <f t="shared" si="0"/>
        <v xml:space="preserve"> </v>
      </c>
    </row>
    <row r="25" spans="1:11" x14ac:dyDescent="0.2">
      <c r="A25" s="3" t="s">
        <v>5868</v>
      </c>
      <c r="B25" s="3" t="s">
        <v>6828</v>
      </c>
      <c r="C25" s="3" t="s">
        <v>629</v>
      </c>
      <c r="D25" s="3" t="s">
        <v>5692</v>
      </c>
      <c r="E25" s="3" t="s">
        <v>6866</v>
      </c>
      <c r="F25" s="3" t="s">
        <v>6867</v>
      </c>
      <c r="G25" s="3" t="s">
        <v>6868</v>
      </c>
      <c r="H25" s="3" t="s">
        <v>6869</v>
      </c>
      <c r="I25" s="3" t="s">
        <v>18</v>
      </c>
      <c r="J25" s="6" t="s">
        <v>19</v>
      </c>
      <c r="K25" s="4" t="str">
        <f t="shared" si="0"/>
        <v xml:space="preserve"> </v>
      </c>
    </row>
    <row r="26" spans="1:11" x14ac:dyDescent="0.2">
      <c r="A26" s="3" t="s">
        <v>5868</v>
      </c>
      <c r="B26" s="3" t="s">
        <v>6828</v>
      </c>
      <c r="C26" s="3" t="s">
        <v>6947</v>
      </c>
      <c r="D26" s="3" t="s">
        <v>6948</v>
      </c>
      <c r="E26" s="3" t="s">
        <v>6949</v>
      </c>
      <c r="F26" s="3" t="s">
        <v>6950</v>
      </c>
      <c r="G26" s="3" t="s">
        <v>6951</v>
      </c>
      <c r="H26" s="3" t="s">
        <v>6952</v>
      </c>
      <c r="I26" s="3" t="s">
        <v>18</v>
      </c>
      <c r="J26" s="6" t="s">
        <v>19</v>
      </c>
      <c r="K26" s="4" t="str">
        <f t="shared" si="0"/>
        <v xml:space="preserve"> </v>
      </c>
    </row>
    <row r="27" spans="1:11" x14ac:dyDescent="0.2">
      <c r="A27" s="3" t="s">
        <v>5868</v>
      </c>
      <c r="B27" s="3" t="s">
        <v>6828</v>
      </c>
      <c r="C27" s="3" t="s">
        <v>7100</v>
      </c>
      <c r="D27" s="3" t="s">
        <v>7101</v>
      </c>
      <c r="E27" s="3" t="s">
        <v>7102</v>
      </c>
      <c r="F27" s="3" t="s">
        <v>7103</v>
      </c>
      <c r="G27" s="3" t="s">
        <v>7104</v>
      </c>
      <c r="H27" s="3" t="s">
        <v>7105</v>
      </c>
      <c r="I27" s="3" t="s">
        <v>18</v>
      </c>
      <c r="J27" s="6" t="s">
        <v>19</v>
      </c>
      <c r="K27" s="4" t="str">
        <f t="shared" si="0"/>
        <v xml:space="preserve"> </v>
      </c>
    </row>
    <row r="28" spans="1:11" x14ac:dyDescent="0.2">
      <c r="A28" s="3" t="s">
        <v>5868</v>
      </c>
      <c r="B28" s="3" t="s">
        <v>6828</v>
      </c>
      <c r="C28" s="3" t="s">
        <v>7106</v>
      </c>
      <c r="D28" s="3" t="s">
        <v>7107</v>
      </c>
      <c r="E28" s="3" t="s">
        <v>7108</v>
      </c>
      <c r="F28" s="3" t="s">
        <v>7109</v>
      </c>
      <c r="G28" s="3" t="s">
        <v>7110</v>
      </c>
      <c r="H28" s="3" t="s">
        <v>7111</v>
      </c>
      <c r="I28" s="3" t="s">
        <v>18</v>
      </c>
      <c r="J28" s="6" t="s">
        <v>19</v>
      </c>
      <c r="K28" s="4" t="str">
        <f t="shared" si="0"/>
        <v xml:space="preserve"> </v>
      </c>
    </row>
    <row r="29" spans="1:11" x14ac:dyDescent="0.2">
      <c r="A29" s="3" t="s">
        <v>5868</v>
      </c>
      <c r="B29" s="3" t="s">
        <v>6828</v>
      </c>
      <c r="C29" s="3" t="s">
        <v>7076</v>
      </c>
      <c r="D29" s="3" t="s">
        <v>7077</v>
      </c>
      <c r="E29" s="3" t="s">
        <v>7078</v>
      </c>
      <c r="F29" s="3" t="s">
        <v>7079</v>
      </c>
      <c r="G29" s="3" t="s">
        <v>7080</v>
      </c>
      <c r="H29" s="3" t="s">
        <v>7081</v>
      </c>
      <c r="I29" s="3" t="s">
        <v>18</v>
      </c>
      <c r="J29" s="6" t="s">
        <v>19</v>
      </c>
      <c r="K29" s="4" t="str">
        <f t="shared" si="0"/>
        <v xml:space="preserve"> </v>
      </c>
    </row>
    <row r="30" spans="1:11" x14ac:dyDescent="0.2">
      <c r="A30" s="3" t="s">
        <v>5868</v>
      </c>
      <c r="B30" s="3" t="s">
        <v>6828</v>
      </c>
      <c r="C30" s="3" t="s">
        <v>7044</v>
      </c>
      <c r="D30" s="3" t="s">
        <v>7045</v>
      </c>
      <c r="E30" s="3" t="s">
        <v>7046</v>
      </c>
      <c r="F30" s="3" t="s">
        <v>7047</v>
      </c>
      <c r="G30" s="3" t="s">
        <v>7048</v>
      </c>
      <c r="H30" s="3" t="s">
        <v>7049</v>
      </c>
      <c r="I30" s="3" t="s">
        <v>18</v>
      </c>
      <c r="J30" s="6" t="s">
        <v>19</v>
      </c>
      <c r="K30" s="4" t="str">
        <f t="shared" si="0"/>
        <v xml:space="preserve"> </v>
      </c>
    </row>
    <row r="31" spans="1:11" x14ac:dyDescent="0.2">
      <c r="A31" s="3" t="s">
        <v>5868</v>
      </c>
      <c r="B31" s="3" t="s">
        <v>6828</v>
      </c>
      <c r="C31" s="3" t="s">
        <v>6902</v>
      </c>
      <c r="D31" s="3" t="s">
        <v>6903</v>
      </c>
      <c r="E31" s="3" t="s">
        <v>6904</v>
      </c>
      <c r="F31" s="3" t="s">
        <v>6905</v>
      </c>
      <c r="G31" s="3" t="s">
        <v>6906</v>
      </c>
      <c r="H31" s="3" t="s">
        <v>6907</v>
      </c>
      <c r="I31" s="3" t="s">
        <v>18</v>
      </c>
      <c r="J31" s="6" t="s">
        <v>19</v>
      </c>
      <c r="K31" s="4" t="str">
        <f t="shared" si="0"/>
        <v xml:space="preserve"> </v>
      </c>
    </row>
    <row r="32" spans="1:11" x14ac:dyDescent="0.2">
      <c r="A32" s="3" t="s">
        <v>5868</v>
      </c>
      <c r="B32" s="3" t="s">
        <v>6828</v>
      </c>
      <c r="C32" s="3" t="s">
        <v>2181</v>
      </c>
      <c r="D32" s="3" t="s">
        <v>7050</v>
      </c>
      <c r="E32" s="3" t="s">
        <v>7051</v>
      </c>
      <c r="F32" s="3" t="s">
        <v>7052</v>
      </c>
      <c r="G32" s="3" t="s">
        <v>7053</v>
      </c>
      <c r="H32" s="3" t="s">
        <v>7054</v>
      </c>
      <c r="I32" s="3" t="s">
        <v>18</v>
      </c>
      <c r="J32" s="6" t="s">
        <v>19</v>
      </c>
      <c r="K32" s="4" t="str">
        <f t="shared" si="0"/>
        <v xml:space="preserve"> </v>
      </c>
    </row>
    <row r="33" spans="1:11" x14ac:dyDescent="0.2">
      <c r="A33" s="3" t="s">
        <v>5868</v>
      </c>
      <c r="B33" s="3" t="s">
        <v>6828</v>
      </c>
      <c r="C33" s="3" t="s">
        <v>6992</v>
      </c>
      <c r="D33" s="3" t="s">
        <v>6993</v>
      </c>
      <c r="E33" s="3" t="s">
        <v>6994</v>
      </c>
      <c r="F33" s="3" t="s">
        <v>6995</v>
      </c>
      <c r="G33" s="3" t="s">
        <v>6996</v>
      </c>
      <c r="H33" s="3" t="s">
        <v>6997</v>
      </c>
      <c r="I33" s="3" t="s">
        <v>18</v>
      </c>
      <c r="J33" s="6" t="s">
        <v>19</v>
      </c>
      <c r="K33" s="4" t="str">
        <f t="shared" si="0"/>
        <v xml:space="preserve"> </v>
      </c>
    </row>
    <row r="34" spans="1:11" x14ac:dyDescent="0.2">
      <c r="A34" s="3" t="s">
        <v>5868</v>
      </c>
      <c r="B34" s="3" t="s">
        <v>6828</v>
      </c>
      <c r="C34" s="3" t="s">
        <v>3846</v>
      </c>
      <c r="D34" s="3" t="s">
        <v>6988</v>
      </c>
      <c r="E34" s="3" t="s">
        <v>6989</v>
      </c>
      <c r="F34" s="3" t="s">
        <v>1514</v>
      </c>
      <c r="G34" s="3" t="s">
        <v>6990</v>
      </c>
      <c r="H34" s="3" t="s">
        <v>6991</v>
      </c>
      <c r="I34" s="3" t="s">
        <v>18</v>
      </c>
      <c r="J34" s="6" t="s">
        <v>19</v>
      </c>
      <c r="K34" s="4" t="str">
        <f t="shared" si="0"/>
        <v xml:space="preserve"> </v>
      </c>
    </row>
    <row r="35" spans="1:11" x14ac:dyDescent="0.2">
      <c r="A35" s="3" t="s">
        <v>5868</v>
      </c>
      <c r="B35" s="3" t="s">
        <v>6828</v>
      </c>
      <c r="C35" s="3" t="s">
        <v>7022</v>
      </c>
      <c r="D35" s="3" t="s">
        <v>7023</v>
      </c>
      <c r="E35" s="3" t="s">
        <v>7024</v>
      </c>
      <c r="F35" s="3" t="s">
        <v>7025</v>
      </c>
      <c r="G35" s="3" t="s">
        <v>7026</v>
      </c>
      <c r="H35" s="3" t="s">
        <v>7027</v>
      </c>
      <c r="I35" s="3" t="s">
        <v>18</v>
      </c>
      <c r="J35" s="6" t="s">
        <v>19</v>
      </c>
      <c r="K35" s="4" t="str">
        <f t="shared" si="0"/>
        <v xml:space="preserve"> </v>
      </c>
    </row>
    <row r="36" spans="1:11" x14ac:dyDescent="0.2">
      <c r="A36" s="3" t="s">
        <v>5868</v>
      </c>
      <c r="B36" s="3" t="s">
        <v>6828</v>
      </c>
      <c r="C36" s="3" t="s">
        <v>7082</v>
      </c>
      <c r="D36" s="3" t="s">
        <v>7083</v>
      </c>
      <c r="E36" s="3" t="s">
        <v>7084</v>
      </c>
      <c r="F36" s="3" t="s">
        <v>7085</v>
      </c>
      <c r="G36" s="3" t="s">
        <v>7086</v>
      </c>
      <c r="H36" s="3" t="s">
        <v>7087</v>
      </c>
      <c r="I36" s="3" t="s">
        <v>18</v>
      </c>
      <c r="J36" s="6" t="s">
        <v>19</v>
      </c>
      <c r="K36" s="4" t="str">
        <f t="shared" si="0"/>
        <v xml:space="preserve"> </v>
      </c>
    </row>
    <row r="37" spans="1:11" x14ac:dyDescent="0.2">
      <c r="A37" s="3" t="s">
        <v>5868</v>
      </c>
      <c r="B37" s="3" t="s">
        <v>6828</v>
      </c>
      <c r="C37" s="3" t="s">
        <v>6941</v>
      </c>
      <c r="D37" s="3" t="s">
        <v>6942</v>
      </c>
      <c r="E37" s="3" t="s">
        <v>6943</v>
      </c>
      <c r="F37" s="3" t="s">
        <v>6944</v>
      </c>
      <c r="G37" s="3" t="s">
        <v>6945</v>
      </c>
      <c r="H37" s="3" t="s">
        <v>6946</v>
      </c>
      <c r="I37" s="3" t="s">
        <v>18</v>
      </c>
      <c r="J37" s="6" t="s">
        <v>19</v>
      </c>
      <c r="K37" s="4" t="str">
        <f t="shared" si="0"/>
        <v xml:space="preserve"> </v>
      </c>
    </row>
    <row r="38" spans="1:11" x14ac:dyDescent="0.2">
      <c r="A38" s="3" t="s">
        <v>5868</v>
      </c>
      <c r="B38" s="3" t="s">
        <v>6828</v>
      </c>
      <c r="C38" s="3" t="s">
        <v>6879</v>
      </c>
      <c r="D38" s="3" t="s">
        <v>6880</v>
      </c>
      <c r="E38" s="3" t="s">
        <v>6881</v>
      </c>
      <c r="F38" s="3" t="s">
        <v>6882</v>
      </c>
      <c r="G38" s="3" t="s">
        <v>6883</v>
      </c>
      <c r="H38" s="3" t="s">
        <v>6884</v>
      </c>
      <c r="I38" s="3" t="s">
        <v>18</v>
      </c>
      <c r="J38" s="6" t="s">
        <v>19</v>
      </c>
      <c r="K38" s="4" t="str">
        <f t="shared" si="0"/>
        <v xml:space="preserve"> </v>
      </c>
    </row>
    <row r="39" spans="1:11" x14ac:dyDescent="0.2">
      <c r="A39" s="3" t="s">
        <v>5868</v>
      </c>
      <c r="B39" s="3" t="s">
        <v>6828</v>
      </c>
      <c r="C39" s="3" t="s">
        <v>6839</v>
      </c>
      <c r="D39" s="3" t="s">
        <v>6840</v>
      </c>
      <c r="E39" s="3" t="s">
        <v>6841</v>
      </c>
      <c r="F39" s="3" t="s">
        <v>6842</v>
      </c>
      <c r="G39" s="3" t="s">
        <v>6843</v>
      </c>
      <c r="H39" s="3" t="s">
        <v>6844</v>
      </c>
      <c r="I39" s="3" t="s">
        <v>18</v>
      </c>
      <c r="J39" s="6" t="s">
        <v>19</v>
      </c>
      <c r="K39" s="4" t="str">
        <f t="shared" si="0"/>
        <v xml:space="preserve"> </v>
      </c>
    </row>
    <row r="40" spans="1:11" x14ac:dyDescent="0.2">
      <c r="A40" s="3" t="s">
        <v>5868</v>
      </c>
      <c r="B40" s="3" t="s">
        <v>6828</v>
      </c>
      <c r="C40" s="3" t="s">
        <v>6912</v>
      </c>
      <c r="D40" s="3" t="s">
        <v>6913</v>
      </c>
      <c r="E40" s="3" t="s">
        <v>6914</v>
      </c>
      <c r="F40" s="3" t="s">
        <v>6915</v>
      </c>
      <c r="G40" s="3" t="s">
        <v>6916</v>
      </c>
      <c r="H40" s="3" t="s">
        <v>6917</v>
      </c>
      <c r="I40" s="3" t="s">
        <v>18</v>
      </c>
      <c r="J40" s="6" t="s">
        <v>19</v>
      </c>
      <c r="K40" s="4" t="str">
        <f t="shared" si="0"/>
        <v xml:space="preserve"> </v>
      </c>
    </row>
    <row r="41" spans="1:11" x14ac:dyDescent="0.2">
      <c r="A41" s="3" t="s">
        <v>5868</v>
      </c>
      <c r="B41" s="3" t="s">
        <v>6828</v>
      </c>
      <c r="C41" s="3" t="s">
        <v>6918</v>
      </c>
      <c r="D41" s="3" t="s">
        <v>6919</v>
      </c>
      <c r="E41" s="3" t="s">
        <v>6920</v>
      </c>
      <c r="F41" s="3" t="s">
        <v>6921</v>
      </c>
      <c r="G41" s="3" t="s">
        <v>6922</v>
      </c>
      <c r="H41" s="3" t="s">
        <v>6923</v>
      </c>
      <c r="I41" s="3" t="s">
        <v>18</v>
      </c>
      <c r="J41" s="6" t="s">
        <v>19</v>
      </c>
      <c r="K41" s="4" t="str">
        <f t="shared" si="0"/>
        <v xml:space="preserve"> </v>
      </c>
    </row>
    <row r="42" spans="1:11" x14ac:dyDescent="0.2">
      <c r="A42" s="3" t="s">
        <v>5868</v>
      </c>
      <c r="B42" s="3" t="s">
        <v>6828</v>
      </c>
      <c r="C42" s="3" t="s">
        <v>6874</v>
      </c>
      <c r="D42" s="3" t="s">
        <v>6875</v>
      </c>
      <c r="E42" s="3" t="s">
        <v>1307</v>
      </c>
      <c r="F42" s="3" t="s">
        <v>6876</v>
      </c>
      <c r="G42" s="3" t="s">
        <v>6877</v>
      </c>
      <c r="H42" s="3" t="s">
        <v>6878</v>
      </c>
      <c r="I42" s="3" t="s">
        <v>18</v>
      </c>
      <c r="J42" s="6" t="s">
        <v>19</v>
      </c>
      <c r="K42" s="4" t="str">
        <f t="shared" si="0"/>
        <v xml:space="preserve"> </v>
      </c>
    </row>
    <row r="43" spans="1:11" x14ac:dyDescent="0.2">
      <c r="A43" s="3" t="s">
        <v>5868</v>
      </c>
      <c r="B43" s="3" t="s">
        <v>6828</v>
      </c>
      <c r="C43" s="3" t="s">
        <v>6851</v>
      </c>
      <c r="D43" s="3" t="s">
        <v>6852</v>
      </c>
      <c r="E43" s="3" t="s">
        <v>6853</v>
      </c>
      <c r="F43" s="3" t="s">
        <v>6854</v>
      </c>
      <c r="G43" s="3" t="s">
        <v>6855</v>
      </c>
      <c r="H43" s="3" t="s">
        <v>3479</v>
      </c>
      <c r="I43" s="3" t="s">
        <v>18</v>
      </c>
      <c r="J43" s="6" t="s">
        <v>19</v>
      </c>
      <c r="K43" s="4" t="str">
        <f t="shared" si="0"/>
        <v xml:space="preserve"> </v>
      </c>
    </row>
    <row r="44" spans="1:11" x14ac:dyDescent="0.2">
      <c r="A44" s="3" t="s">
        <v>5868</v>
      </c>
      <c r="B44" s="3" t="s">
        <v>6828</v>
      </c>
      <c r="C44" s="3" t="s">
        <v>6953</v>
      </c>
      <c r="D44" s="3" t="s">
        <v>6954</v>
      </c>
      <c r="E44" s="3" t="s">
        <v>6955</v>
      </c>
      <c r="F44" s="3" t="s">
        <v>6956</v>
      </c>
      <c r="G44" s="3" t="s">
        <v>6957</v>
      </c>
      <c r="H44" s="3" t="s">
        <v>6958</v>
      </c>
      <c r="I44" s="3" t="s">
        <v>18</v>
      </c>
      <c r="J44" s="6" t="s">
        <v>19</v>
      </c>
      <c r="K44" s="4" t="str">
        <f t="shared" si="0"/>
        <v xml:space="preserve"> </v>
      </c>
    </row>
    <row r="45" spans="1:11" x14ac:dyDescent="0.2">
      <c r="A45" s="3" t="s">
        <v>5868</v>
      </c>
      <c r="B45" s="3" t="s">
        <v>6828</v>
      </c>
      <c r="C45" s="3" t="s">
        <v>7094</v>
      </c>
      <c r="D45" s="3" t="s">
        <v>7095</v>
      </c>
      <c r="E45" s="3" t="s">
        <v>7096</v>
      </c>
      <c r="F45" s="3" t="s">
        <v>7097</v>
      </c>
      <c r="G45" s="3" t="s">
        <v>7098</v>
      </c>
      <c r="H45" s="3" t="s">
        <v>7099</v>
      </c>
      <c r="I45" s="3" t="s">
        <v>18</v>
      </c>
      <c r="J45" s="6" t="s">
        <v>19</v>
      </c>
      <c r="K45" s="4" t="str">
        <f t="shared" si="0"/>
        <v xml:space="preserve"> </v>
      </c>
    </row>
    <row r="46" spans="1:11" x14ac:dyDescent="0.2">
      <c r="A46" s="3" t="s">
        <v>5868</v>
      </c>
      <c r="B46" s="3" t="s">
        <v>6828</v>
      </c>
      <c r="C46" s="3" t="s">
        <v>6895</v>
      </c>
      <c r="D46" s="3" t="s">
        <v>6896</v>
      </c>
      <c r="E46" s="3" t="s">
        <v>6908</v>
      </c>
      <c r="F46" s="3" t="s">
        <v>6909</v>
      </c>
      <c r="G46" s="3" t="s">
        <v>6910</v>
      </c>
      <c r="H46" s="3" t="s">
        <v>6911</v>
      </c>
      <c r="I46" s="3" t="s">
        <v>18</v>
      </c>
      <c r="J46" s="6" t="s">
        <v>19</v>
      </c>
      <c r="K46" s="4" t="str">
        <f t="shared" si="0"/>
        <v xml:space="preserve"> </v>
      </c>
    </row>
    <row r="47" spans="1:11" x14ac:dyDescent="0.2">
      <c r="A47" s="3" t="s">
        <v>5868</v>
      </c>
      <c r="B47" s="3" t="s">
        <v>6828</v>
      </c>
      <c r="C47" s="3" t="s">
        <v>6845</v>
      </c>
      <c r="D47" s="3" t="s">
        <v>6846</v>
      </c>
      <c r="E47" s="3" t="s">
        <v>6847</v>
      </c>
      <c r="F47" s="3" t="s">
        <v>6848</v>
      </c>
      <c r="G47" s="3" t="s">
        <v>6849</v>
      </c>
      <c r="H47" s="3" t="s">
        <v>6850</v>
      </c>
      <c r="I47" s="3" t="s">
        <v>18</v>
      </c>
      <c r="J47" s="6" t="s">
        <v>19</v>
      </c>
      <c r="K47" s="4" t="str">
        <f t="shared" si="0"/>
        <v xml:space="preserve"> </v>
      </c>
    </row>
    <row r="48" spans="1:11" x14ac:dyDescent="0.2">
      <c r="A48" s="3" t="s">
        <v>5868</v>
      </c>
      <c r="B48" s="3" t="s">
        <v>6828</v>
      </c>
      <c r="C48" s="3" t="s">
        <v>6856</v>
      </c>
      <c r="D48" s="3" t="s">
        <v>6857</v>
      </c>
      <c r="E48" s="3" t="s">
        <v>6858</v>
      </c>
      <c r="F48" s="3" t="s">
        <v>6859</v>
      </c>
      <c r="G48" s="3" t="s">
        <v>6860</v>
      </c>
      <c r="H48" s="3" t="s">
        <v>6861</v>
      </c>
      <c r="I48" s="3" t="s">
        <v>18</v>
      </c>
      <c r="J48" s="6" t="s">
        <v>19</v>
      </c>
      <c r="K48" s="4" t="str">
        <f t="shared" si="0"/>
        <v xml:space="preserve"> </v>
      </c>
    </row>
    <row r="49" spans="1:11" x14ac:dyDescent="0.2">
      <c r="A49" s="3" t="s">
        <v>5868</v>
      </c>
      <c r="B49" s="3" t="s">
        <v>6828</v>
      </c>
      <c r="C49" s="3" t="s">
        <v>6936</v>
      </c>
      <c r="D49" s="3" t="s">
        <v>6937</v>
      </c>
      <c r="E49" s="3" t="s">
        <v>6938</v>
      </c>
      <c r="F49" s="3" t="s">
        <v>398</v>
      </c>
      <c r="G49" s="3" t="s">
        <v>6939</v>
      </c>
      <c r="H49" s="3" t="s">
        <v>6940</v>
      </c>
      <c r="I49" s="3" t="s">
        <v>18</v>
      </c>
      <c r="J49" s="6" t="s">
        <v>19</v>
      </c>
      <c r="K49" s="4" t="str">
        <f t="shared" si="0"/>
        <v xml:space="preserve"> </v>
      </c>
    </row>
    <row r="50" spans="1:11" x14ac:dyDescent="0.2">
      <c r="A50" s="3" t="s">
        <v>5868</v>
      </c>
      <c r="B50" s="3" t="s">
        <v>6828</v>
      </c>
      <c r="C50" s="3" t="s">
        <v>19889</v>
      </c>
      <c r="D50" s="3" t="s">
        <v>19888</v>
      </c>
      <c r="E50" s="3" t="s">
        <v>19887</v>
      </c>
      <c r="F50" s="3" t="s">
        <v>19886</v>
      </c>
      <c r="G50" s="3" t="s">
        <v>19885</v>
      </c>
      <c r="H50" s="3" t="s">
        <v>19884</v>
      </c>
      <c r="I50" s="3" t="s">
        <v>18</v>
      </c>
      <c r="J50" s="6" t="s">
        <v>19</v>
      </c>
      <c r="K50" s="4" t="str">
        <f t="shared" si="0"/>
        <v xml:space="preserve"> </v>
      </c>
    </row>
    <row r="51" spans="1:11" x14ac:dyDescent="0.2">
      <c r="A51" s="3" t="s">
        <v>5868</v>
      </c>
      <c r="B51" s="3" t="s">
        <v>6828</v>
      </c>
      <c r="C51" s="3" t="s">
        <v>6982</v>
      </c>
      <c r="D51" s="3" t="s">
        <v>6983</v>
      </c>
      <c r="E51" s="3" t="s">
        <v>6984</v>
      </c>
      <c r="F51" s="3" t="s">
        <v>6985</v>
      </c>
      <c r="G51" s="3" t="s">
        <v>6986</v>
      </c>
      <c r="H51" s="3" t="s">
        <v>6987</v>
      </c>
      <c r="I51" s="3" t="s">
        <v>18</v>
      </c>
      <c r="J51" s="6" t="s">
        <v>19</v>
      </c>
      <c r="K51" s="4" t="str">
        <f t="shared" si="0"/>
        <v xml:space="preserve"> </v>
      </c>
    </row>
    <row r="52" spans="1:11" x14ac:dyDescent="0.2">
      <c r="A52" s="3" t="s">
        <v>5868</v>
      </c>
      <c r="B52" s="3" t="s">
        <v>6828</v>
      </c>
      <c r="C52" s="3" t="s">
        <v>7009</v>
      </c>
      <c r="D52" s="3" t="s">
        <v>7010</v>
      </c>
      <c r="E52" s="3" t="s">
        <v>7011</v>
      </c>
      <c r="F52" s="3" t="s">
        <v>7012</v>
      </c>
      <c r="G52" s="3" t="s">
        <v>7013</v>
      </c>
      <c r="H52" s="3" t="s">
        <v>7014</v>
      </c>
      <c r="I52" s="3" t="s">
        <v>18</v>
      </c>
      <c r="J52" s="6" t="s">
        <v>19</v>
      </c>
      <c r="K52" s="4" t="str">
        <f t="shared" si="0"/>
        <v xml:space="preserve"> </v>
      </c>
    </row>
    <row r="53" spans="1:11" x14ac:dyDescent="0.2">
      <c r="A53" s="3" t="s">
        <v>5868</v>
      </c>
      <c r="B53" s="3" t="s">
        <v>6828</v>
      </c>
      <c r="C53" s="3" t="s">
        <v>1088</v>
      </c>
      <c r="D53" s="3" t="s">
        <v>6885</v>
      </c>
      <c r="E53" s="3" t="s">
        <v>6886</v>
      </c>
      <c r="F53" s="3" t="s">
        <v>6887</v>
      </c>
      <c r="G53" s="3" t="s">
        <v>6888</v>
      </c>
      <c r="H53" s="3" t="s">
        <v>6889</v>
      </c>
      <c r="I53" s="3" t="s">
        <v>18</v>
      </c>
      <c r="J53" s="6" t="s">
        <v>19</v>
      </c>
      <c r="K53" s="4" t="str">
        <f t="shared" si="0"/>
        <v xml:space="preserve"> </v>
      </c>
    </row>
    <row r="54" spans="1:11" x14ac:dyDescent="0.2">
      <c r="A54" s="3" t="s">
        <v>5868</v>
      </c>
      <c r="B54" s="3" t="s">
        <v>6828</v>
      </c>
      <c r="C54" s="3" t="s">
        <v>6970</v>
      </c>
      <c r="D54" s="3" t="s">
        <v>6971</v>
      </c>
      <c r="E54" s="3" t="s">
        <v>6972</v>
      </c>
      <c r="F54" s="3" t="s">
        <v>6973</v>
      </c>
      <c r="G54" s="3" t="s">
        <v>6974</v>
      </c>
      <c r="H54" s="3" t="s">
        <v>6975</v>
      </c>
      <c r="I54" s="3" t="s">
        <v>18</v>
      </c>
      <c r="J54" s="6" t="s">
        <v>19</v>
      </c>
      <c r="K54" s="4" t="str">
        <f t="shared" si="0"/>
        <v xml:space="preserve"> </v>
      </c>
    </row>
    <row r="55" spans="1:11" x14ac:dyDescent="0.2">
      <c r="A55" s="3" t="s">
        <v>5868</v>
      </c>
      <c r="B55" s="3" t="s">
        <v>7453</v>
      </c>
      <c r="C55" s="3" t="s">
        <v>7482</v>
      </c>
      <c r="D55" s="3" t="s">
        <v>7483</v>
      </c>
      <c r="E55" s="3" t="s">
        <v>7496</v>
      </c>
      <c r="F55" s="3" t="s">
        <v>7497</v>
      </c>
      <c r="G55" s="3" t="s">
        <v>6908</v>
      </c>
      <c r="H55" s="3" t="s">
        <v>7498</v>
      </c>
      <c r="I55" s="3" t="s">
        <v>18</v>
      </c>
      <c r="J55" s="6" t="s">
        <v>19</v>
      </c>
      <c r="K55" s="4" t="str">
        <f t="shared" si="0"/>
        <v xml:space="preserve"> </v>
      </c>
    </row>
    <row r="56" spans="1:11" x14ac:dyDescent="0.2">
      <c r="A56" s="3" t="s">
        <v>5868</v>
      </c>
      <c r="B56" s="3" t="s">
        <v>7453</v>
      </c>
      <c r="C56" s="3" t="s">
        <v>7484</v>
      </c>
      <c r="D56" s="3" t="s">
        <v>7485</v>
      </c>
      <c r="E56" s="3" t="s">
        <v>7486</v>
      </c>
      <c r="F56" s="3" t="s">
        <v>7487</v>
      </c>
      <c r="G56" s="3" t="s">
        <v>7488</v>
      </c>
      <c r="H56" s="3" t="s">
        <v>7489</v>
      </c>
      <c r="I56" s="3" t="s">
        <v>18</v>
      </c>
      <c r="J56" s="6" t="s">
        <v>19</v>
      </c>
      <c r="K56" s="4" t="str">
        <f t="shared" si="0"/>
        <v xml:space="preserve"> </v>
      </c>
    </row>
    <row r="57" spans="1:11" x14ac:dyDescent="0.2">
      <c r="A57" s="3" t="s">
        <v>5868</v>
      </c>
      <c r="B57" s="3" t="s">
        <v>7453</v>
      </c>
      <c r="C57" s="3" t="s">
        <v>94</v>
      </c>
      <c r="D57" s="3" t="s">
        <v>7454</v>
      </c>
      <c r="E57" s="3" t="s">
        <v>7455</v>
      </c>
      <c r="F57" s="3" t="s">
        <v>7456</v>
      </c>
      <c r="G57" s="3" t="s">
        <v>7457</v>
      </c>
      <c r="H57" s="3" t="s">
        <v>7458</v>
      </c>
      <c r="I57" s="3" t="s">
        <v>18</v>
      </c>
      <c r="J57" s="6" t="s">
        <v>19</v>
      </c>
      <c r="K57" s="4" t="str">
        <f t="shared" si="0"/>
        <v xml:space="preserve"> </v>
      </c>
    </row>
    <row r="58" spans="1:11" x14ac:dyDescent="0.2">
      <c r="A58" s="3" t="s">
        <v>5868</v>
      </c>
      <c r="B58" s="3" t="s">
        <v>7453</v>
      </c>
      <c r="C58" s="3" t="s">
        <v>7536</v>
      </c>
      <c r="D58" s="3" t="s">
        <v>7537</v>
      </c>
      <c r="E58" s="3" t="s">
        <v>7538</v>
      </c>
      <c r="F58" s="3" t="s">
        <v>7539</v>
      </c>
      <c r="G58" s="3" t="s">
        <v>3369</v>
      </c>
      <c r="H58" s="3" t="s">
        <v>7540</v>
      </c>
      <c r="I58" s="3" t="s">
        <v>18</v>
      </c>
      <c r="J58" s="6" t="s">
        <v>19</v>
      </c>
      <c r="K58" s="4" t="str">
        <f t="shared" si="0"/>
        <v xml:space="preserve"> </v>
      </c>
    </row>
    <row r="59" spans="1:11" x14ac:dyDescent="0.2">
      <c r="A59" s="3" t="s">
        <v>5868</v>
      </c>
      <c r="B59" s="3" t="s">
        <v>7453</v>
      </c>
      <c r="C59" s="3" t="s">
        <v>133</v>
      </c>
      <c r="D59" s="3" t="s">
        <v>7516</v>
      </c>
      <c r="E59" s="3" t="s">
        <v>7517</v>
      </c>
      <c r="F59" s="3" t="s">
        <v>7518</v>
      </c>
      <c r="G59" s="3" t="s">
        <v>4944</v>
      </c>
      <c r="H59" s="3" t="s">
        <v>7519</v>
      </c>
      <c r="I59" s="3" t="s">
        <v>18</v>
      </c>
      <c r="J59" s="6" t="s">
        <v>19</v>
      </c>
      <c r="K59" s="4" t="str">
        <f t="shared" si="0"/>
        <v xml:space="preserve"> </v>
      </c>
    </row>
    <row r="60" spans="1:11" x14ac:dyDescent="0.2">
      <c r="A60" s="3" t="s">
        <v>5868</v>
      </c>
      <c r="B60" s="3" t="s">
        <v>7453</v>
      </c>
      <c r="C60" s="3" t="s">
        <v>7459</v>
      </c>
      <c r="D60" s="3" t="s">
        <v>7460</v>
      </c>
      <c r="E60" s="3" t="s">
        <v>7461</v>
      </c>
      <c r="F60" s="3" t="s">
        <v>7462</v>
      </c>
      <c r="G60" s="3" t="s">
        <v>7463</v>
      </c>
      <c r="H60" s="3" t="s">
        <v>7464</v>
      </c>
      <c r="I60" s="3" t="s">
        <v>18</v>
      </c>
      <c r="J60" s="6" t="s">
        <v>19</v>
      </c>
      <c r="K60" s="4" t="str">
        <f t="shared" si="0"/>
        <v xml:space="preserve"> </v>
      </c>
    </row>
    <row r="61" spans="1:11" x14ac:dyDescent="0.2">
      <c r="A61" s="3" t="s">
        <v>5868</v>
      </c>
      <c r="B61" s="3" t="s">
        <v>7453</v>
      </c>
      <c r="C61" s="3" t="s">
        <v>573</v>
      </c>
      <c r="D61" s="3" t="s">
        <v>7531</v>
      </c>
      <c r="E61" s="3" t="s">
        <v>7532</v>
      </c>
      <c r="F61" s="3" t="s">
        <v>7533</v>
      </c>
      <c r="G61" s="3" t="s">
        <v>7534</v>
      </c>
      <c r="H61" s="3" t="s">
        <v>7535</v>
      </c>
      <c r="I61" s="3" t="s">
        <v>18</v>
      </c>
      <c r="J61" s="6" t="s">
        <v>19</v>
      </c>
      <c r="K61" s="4" t="str">
        <f t="shared" si="0"/>
        <v xml:space="preserve"> </v>
      </c>
    </row>
    <row r="62" spans="1:11" x14ac:dyDescent="0.2">
      <c r="A62" s="3" t="s">
        <v>5868</v>
      </c>
      <c r="B62" s="3" t="s">
        <v>7453</v>
      </c>
      <c r="C62" s="3" t="s">
        <v>1305</v>
      </c>
      <c r="D62" s="3" t="s">
        <v>7547</v>
      </c>
      <c r="E62" s="3" t="s">
        <v>7548</v>
      </c>
      <c r="F62" s="3" t="s">
        <v>7549</v>
      </c>
      <c r="G62" s="3" t="s">
        <v>7550</v>
      </c>
      <c r="H62" s="3" t="s">
        <v>7551</v>
      </c>
      <c r="I62" s="3" t="s">
        <v>18</v>
      </c>
      <c r="J62" s="6" t="s">
        <v>19</v>
      </c>
      <c r="K62" s="4" t="str">
        <f t="shared" si="0"/>
        <v xml:space="preserve"> </v>
      </c>
    </row>
    <row r="63" spans="1:11" x14ac:dyDescent="0.2">
      <c r="A63" s="3" t="s">
        <v>5868</v>
      </c>
      <c r="B63" s="3" t="s">
        <v>7453</v>
      </c>
      <c r="C63" s="3" t="s">
        <v>7541</v>
      </c>
      <c r="D63" s="3" t="s">
        <v>7542</v>
      </c>
      <c r="E63" s="3" t="s">
        <v>7543</v>
      </c>
      <c r="F63" s="3" t="s">
        <v>7544</v>
      </c>
      <c r="G63" s="3" t="s">
        <v>7545</v>
      </c>
      <c r="H63" s="3" t="s">
        <v>7546</v>
      </c>
      <c r="I63" s="3" t="s">
        <v>18</v>
      </c>
      <c r="J63" s="6" t="s">
        <v>19</v>
      </c>
      <c r="K63" s="4" t="str">
        <f t="shared" si="0"/>
        <v xml:space="preserve"> </v>
      </c>
    </row>
    <row r="64" spans="1:11" x14ac:dyDescent="0.2">
      <c r="A64" s="3" t="s">
        <v>5868</v>
      </c>
      <c r="B64" s="3" t="s">
        <v>7453</v>
      </c>
      <c r="C64" s="3" t="s">
        <v>7520</v>
      </c>
      <c r="D64" s="3" t="s">
        <v>7521</v>
      </c>
      <c r="E64" s="3" t="s">
        <v>7522</v>
      </c>
      <c r="F64" s="3" t="s">
        <v>7523</v>
      </c>
      <c r="G64" s="3" t="s">
        <v>7524</v>
      </c>
      <c r="H64" s="3" t="s">
        <v>7525</v>
      </c>
      <c r="I64" s="3" t="s">
        <v>18</v>
      </c>
      <c r="J64" s="6" t="s">
        <v>19</v>
      </c>
      <c r="K64" s="4" t="str">
        <f t="shared" si="0"/>
        <v xml:space="preserve"> </v>
      </c>
    </row>
    <row r="65" spans="1:11" x14ac:dyDescent="0.2">
      <c r="A65" s="3" t="s">
        <v>5868</v>
      </c>
      <c r="B65" s="3" t="s">
        <v>7453</v>
      </c>
      <c r="C65" s="3" t="s">
        <v>7465</v>
      </c>
      <c r="D65" s="3" t="s">
        <v>7466</v>
      </c>
      <c r="E65" s="3" t="s">
        <v>7467</v>
      </c>
      <c r="F65" s="3" t="s">
        <v>7468</v>
      </c>
      <c r="G65" s="3" t="s">
        <v>7469</v>
      </c>
      <c r="H65" s="3" t="s">
        <v>7470</v>
      </c>
      <c r="I65" s="3" t="s">
        <v>18</v>
      </c>
      <c r="J65" s="6" t="s">
        <v>19</v>
      </c>
      <c r="K65" s="4" t="str">
        <f t="shared" si="0"/>
        <v xml:space="preserve"> </v>
      </c>
    </row>
    <row r="66" spans="1:11" x14ac:dyDescent="0.2">
      <c r="A66" s="3" t="s">
        <v>5868</v>
      </c>
      <c r="B66" s="3" t="s">
        <v>7453</v>
      </c>
      <c r="C66" s="3" t="s">
        <v>4166</v>
      </c>
      <c r="D66" s="3" t="s">
        <v>7526</v>
      </c>
      <c r="E66" s="3" t="s">
        <v>7527</v>
      </c>
      <c r="F66" s="3" t="s">
        <v>7528</v>
      </c>
      <c r="G66" s="3" t="s">
        <v>7529</v>
      </c>
      <c r="H66" s="3" t="s">
        <v>7530</v>
      </c>
      <c r="I66" s="3" t="s">
        <v>18</v>
      </c>
      <c r="J66" s="6" t="s">
        <v>19</v>
      </c>
      <c r="K66" s="4" t="str">
        <f t="shared" ref="K66:K129" si="1">IF(J66="通过"," ",IF(J66="未审核","报名表未提交","报名表打不开或未签字盖章"))</f>
        <v xml:space="preserve"> </v>
      </c>
    </row>
    <row r="67" spans="1:11" x14ac:dyDescent="0.2">
      <c r="A67" s="3" t="s">
        <v>5868</v>
      </c>
      <c r="B67" s="3" t="s">
        <v>7453</v>
      </c>
      <c r="C67" s="3" t="s">
        <v>7505</v>
      </c>
      <c r="D67" s="3" t="s">
        <v>7506</v>
      </c>
      <c r="E67" s="3" t="s">
        <v>7507</v>
      </c>
      <c r="F67" s="3" t="s">
        <v>7508</v>
      </c>
      <c r="G67" s="3" t="s">
        <v>7509</v>
      </c>
      <c r="H67" s="3" t="s">
        <v>7510</v>
      </c>
      <c r="I67" s="3" t="s">
        <v>18</v>
      </c>
      <c r="J67" s="6" t="s">
        <v>19</v>
      </c>
      <c r="K67" s="4" t="str">
        <f t="shared" si="1"/>
        <v xml:space="preserve"> </v>
      </c>
    </row>
    <row r="68" spans="1:11" x14ac:dyDescent="0.2">
      <c r="A68" s="3" t="s">
        <v>5868</v>
      </c>
      <c r="B68" s="3" t="s">
        <v>7453</v>
      </c>
      <c r="C68" s="3" t="s">
        <v>1329</v>
      </c>
      <c r="D68" s="3" t="s">
        <v>7558</v>
      </c>
      <c r="E68" s="3" t="s">
        <v>7559</v>
      </c>
      <c r="F68" s="3" t="s">
        <v>7560</v>
      </c>
      <c r="G68" s="3" t="s">
        <v>7561</v>
      </c>
      <c r="H68" s="3" t="s">
        <v>7562</v>
      </c>
      <c r="I68" s="3" t="s">
        <v>18</v>
      </c>
      <c r="J68" s="6" t="s">
        <v>19</v>
      </c>
      <c r="K68" s="4" t="str">
        <f t="shared" si="1"/>
        <v xml:space="preserve"> </v>
      </c>
    </row>
    <row r="69" spans="1:11" x14ac:dyDescent="0.2">
      <c r="A69" s="3" t="s">
        <v>5868</v>
      </c>
      <c r="B69" s="3" t="s">
        <v>7453</v>
      </c>
      <c r="C69" s="3" t="s">
        <v>756</v>
      </c>
      <c r="D69" s="3" t="s">
        <v>7471</v>
      </c>
      <c r="E69" s="3" t="s">
        <v>7472</v>
      </c>
      <c r="F69" s="3" t="s">
        <v>7473</v>
      </c>
      <c r="G69" s="3" t="s">
        <v>7474</v>
      </c>
      <c r="H69" s="3" t="s">
        <v>7475</v>
      </c>
      <c r="I69" s="3" t="s">
        <v>18</v>
      </c>
      <c r="J69" s="6" t="s">
        <v>19</v>
      </c>
      <c r="K69" s="4" t="str">
        <f t="shared" si="1"/>
        <v xml:space="preserve"> </v>
      </c>
    </row>
    <row r="70" spans="1:11" x14ac:dyDescent="0.2">
      <c r="A70" s="3" t="s">
        <v>5868</v>
      </c>
      <c r="B70" s="3" t="s">
        <v>7453</v>
      </c>
      <c r="C70" s="3" t="s">
        <v>7563</v>
      </c>
      <c r="D70" s="3" t="s">
        <v>7564</v>
      </c>
      <c r="E70" s="3" t="s">
        <v>7565</v>
      </c>
      <c r="F70" s="3" t="s">
        <v>7566</v>
      </c>
      <c r="G70" s="3" t="s">
        <v>7567</v>
      </c>
      <c r="H70" s="3" t="s">
        <v>7568</v>
      </c>
      <c r="I70" s="3" t="s">
        <v>18</v>
      </c>
      <c r="J70" s="6" t="s">
        <v>19</v>
      </c>
      <c r="K70" s="4" t="str">
        <f t="shared" si="1"/>
        <v xml:space="preserve"> </v>
      </c>
    </row>
    <row r="71" spans="1:11" x14ac:dyDescent="0.2">
      <c r="A71" s="3" t="s">
        <v>5868</v>
      </c>
      <c r="B71" s="3" t="s">
        <v>7453</v>
      </c>
      <c r="C71" s="3" t="s">
        <v>7511</v>
      </c>
      <c r="D71" s="3" t="s">
        <v>1458</v>
      </c>
      <c r="E71" s="3" t="s">
        <v>7512</v>
      </c>
      <c r="F71" s="3" t="s">
        <v>7513</v>
      </c>
      <c r="G71" s="3" t="s">
        <v>7514</v>
      </c>
      <c r="H71" s="3" t="s">
        <v>7515</v>
      </c>
      <c r="I71" s="3" t="s">
        <v>18</v>
      </c>
      <c r="J71" s="6" t="s">
        <v>19</v>
      </c>
      <c r="K71" s="4" t="str">
        <f t="shared" si="1"/>
        <v xml:space="preserve"> </v>
      </c>
    </row>
    <row r="72" spans="1:11" x14ac:dyDescent="0.2">
      <c r="A72" s="3" t="s">
        <v>5868</v>
      </c>
      <c r="B72" s="3" t="s">
        <v>7453</v>
      </c>
      <c r="C72" s="3" t="s">
        <v>7552</v>
      </c>
      <c r="D72" s="3" t="s">
        <v>7553</v>
      </c>
      <c r="E72" s="3" t="s">
        <v>7554</v>
      </c>
      <c r="F72" s="3" t="s">
        <v>7555</v>
      </c>
      <c r="G72" s="3" t="s">
        <v>7556</v>
      </c>
      <c r="H72" s="3" t="s">
        <v>7557</v>
      </c>
      <c r="I72" s="3" t="s">
        <v>18</v>
      </c>
      <c r="J72" s="6" t="s">
        <v>19</v>
      </c>
      <c r="K72" s="4" t="str">
        <f t="shared" si="1"/>
        <v xml:space="preserve"> </v>
      </c>
    </row>
    <row r="73" spans="1:11" x14ac:dyDescent="0.2">
      <c r="A73" s="3" t="s">
        <v>5868</v>
      </c>
      <c r="B73" s="3" t="s">
        <v>7453</v>
      </c>
      <c r="C73" s="3" t="s">
        <v>7476</v>
      </c>
      <c r="D73" s="3" t="s">
        <v>7477</v>
      </c>
      <c r="E73" s="3" t="s">
        <v>7478</v>
      </c>
      <c r="F73" s="3" t="s">
        <v>7479</v>
      </c>
      <c r="G73" s="3" t="s">
        <v>7480</v>
      </c>
      <c r="H73" s="3" t="s">
        <v>7481</v>
      </c>
      <c r="I73" s="3" t="s">
        <v>18</v>
      </c>
      <c r="J73" s="6" t="s">
        <v>19</v>
      </c>
      <c r="K73" s="4" t="str">
        <f t="shared" si="1"/>
        <v xml:space="preserve"> </v>
      </c>
    </row>
    <row r="74" spans="1:11" x14ac:dyDescent="0.2">
      <c r="A74" s="3" t="s">
        <v>5868</v>
      </c>
      <c r="B74" s="3" t="s">
        <v>7453</v>
      </c>
      <c r="C74" s="3" t="s">
        <v>7499</v>
      </c>
      <c r="D74" s="3" t="s">
        <v>7500</v>
      </c>
      <c r="E74" s="3" t="s">
        <v>7501</v>
      </c>
      <c r="F74" s="3" t="s">
        <v>7502</v>
      </c>
      <c r="G74" s="3" t="s">
        <v>7503</v>
      </c>
      <c r="H74" s="3" t="s">
        <v>7504</v>
      </c>
      <c r="I74" s="3" t="s">
        <v>18</v>
      </c>
      <c r="J74" s="6" t="s">
        <v>19</v>
      </c>
      <c r="K74" s="4" t="str">
        <f t="shared" si="1"/>
        <v xml:space="preserve"> </v>
      </c>
    </row>
    <row r="75" spans="1:11" x14ac:dyDescent="0.2">
      <c r="A75" s="3" t="s">
        <v>5868</v>
      </c>
      <c r="B75" s="3" t="s">
        <v>7453</v>
      </c>
      <c r="C75" s="3" t="s">
        <v>7490</v>
      </c>
      <c r="D75" s="3" t="s">
        <v>7491</v>
      </c>
      <c r="E75" s="3" t="s">
        <v>7492</v>
      </c>
      <c r="F75" s="3" t="s">
        <v>7493</v>
      </c>
      <c r="G75" s="3" t="s">
        <v>7494</v>
      </c>
      <c r="H75" s="3" t="s">
        <v>7495</v>
      </c>
      <c r="I75" s="3" t="s">
        <v>18</v>
      </c>
      <c r="J75" s="6" t="s">
        <v>19</v>
      </c>
      <c r="K75" s="4" t="str">
        <f t="shared" si="1"/>
        <v xml:space="preserve"> </v>
      </c>
    </row>
    <row r="76" spans="1:11" x14ac:dyDescent="0.2">
      <c r="A76" s="3" t="s">
        <v>5868</v>
      </c>
      <c r="B76" s="3" t="s">
        <v>6804</v>
      </c>
      <c r="C76" s="3" t="s">
        <v>6811</v>
      </c>
      <c r="D76" s="3" t="s">
        <v>6812</v>
      </c>
      <c r="E76" s="3" t="s">
        <v>6813</v>
      </c>
      <c r="F76" s="3" t="s">
        <v>6814</v>
      </c>
      <c r="G76" s="3" t="s">
        <v>6815</v>
      </c>
      <c r="H76" s="3" t="s">
        <v>6816</v>
      </c>
      <c r="I76" s="3" t="s">
        <v>18</v>
      </c>
      <c r="J76" s="6" t="s">
        <v>19</v>
      </c>
      <c r="K76" s="4" t="str">
        <f t="shared" si="1"/>
        <v xml:space="preserve"> </v>
      </c>
    </row>
    <row r="77" spans="1:11" x14ac:dyDescent="0.2">
      <c r="A77" s="3" t="s">
        <v>5868</v>
      </c>
      <c r="B77" s="3" t="s">
        <v>6804</v>
      </c>
      <c r="C77" s="3" t="s">
        <v>6805</v>
      </c>
      <c r="D77" s="3" t="s">
        <v>6806</v>
      </c>
      <c r="E77" s="3" t="s">
        <v>6807</v>
      </c>
      <c r="F77" s="3" t="s">
        <v>6808</v>
      </c>
      <c r="G77" s="3" t="s">
        <v>6809</v>
      </c>
      <c r="H77" s="3" t="s">
        <v>6810</v>
      </c>
      <c r="I77" s="3" t="s">
        <v>18</v>
      </c>
      <c r="J77" s="6" t="s">
        <v>19</v>
      </c>
      <c r="K77" s="4" t="str">
        <f t="shared" si="1"/>
        <v xml:space="preserve"> </v>
      </c>
    </row>
    <row r="78" spans="1:11" x14ac:dyDescent="0.2">
      <c r="A78" s="3" t="s">
        <v>5868</v>
      </c>
      <c r="B78" s="3" t="s">
        <v>6804</v>
      </c>
      <c r="C78" s="3" t="s">
        <v>6823</v>
      </c>
      <c r="D78" s="3" t="s">
        <v>6824</v>
      </c>
      <c r="E78" s="3" t="s">
        <v>6825</v>
      </c>
      <c r="F78" s="3" t="s">
        <v>3431</v>
      </c>
      <c r="G78" s="3" t="s">
        <v>6826</v>
      </c>
      <c r="H78" s="3" t="s">
        <v>6827</v>
      </c>
      <c r="I78" s="3" t="s">
        <v>18</v>
      </c>
      <c r="J78" s="6" t="s">
        <v>19</v>
      </c>
      <c r="K78" s="4" t="str">
        <f t="shared" si="1"/>
        <v xml:space="preserve"> </v>
      </c>
    </row>
    <row r="79" spans="1:11" x14ac:dyDescent="0.2">
      <c r="A79" s="3" t="s">
        <v>5868</v>
      </c>
      <c r="B79" s="3" t="s">
        <v>6804</v>
      </c>
      <c r="C79" s="3" t="s">
        <v>6817</v>
      </c>
      <c r="D79" s="3" t="s">
        <v>6818</v>
      </c>
      <c r="E79" s="3" t="s">
        <v>6819</v>
      </c>
      <c r="F79" s="3" t="s">
        <v>6820</v>
      </c>
      <c r="G79" s="3" t="s">
        <v>6821</v>
      </c>
      <c r="H79" s="3" t="s">
        <v>6822</v>
      </c>
      <c r="I79" s="3" t="s">
        <v>18</v>
      </c>
      <c r="J79" s="6" t="s">
        <v>19</v>
      </c>
      <c r="K79" s="4" t="str">
        <f t="shared" si="1"/>
        <v xml:space="preserve"> </v>
      </c>
    </row>
    <row r="80" spans="1:11" x14ac:dyDescent="0.2">
      <c r="A80" s="3" t="s">
        <v>5868</v>
      </c>
      <c r="B80" s="3" t="s">
        <v>6757</v>
      </c>
      <c r="C80" s="3" t="s">
        <v>6788</v>
      </c>
      <c r="D80" s="3" t="s">
        <v>6789</v>
      </c>
      <c r="E80" s="3" t="s">
        <v>6790</v>
      </c>
      <c r="F80" s="3" t="s">
        <v>6791</v>
      </c>
      <c r="G80" s="3" t="s">
        <v>1777</v>
      </c>
      <c r="H80" s="3" t="s">
        <v>4938</v>
      </c>
      <c r="I80" s="3" t="s">
        <v>18</v>
      </c>
      <c r="J80" s="6" t="s">
        <v>19</v>
      </c>
      <c r="K80" s="4" t="str">
        <f t="shared" si="1"/>
        <v xml:space="preserve"> </v>
      </c>
    </row>
    <row r="81" spans="1:11" x14ac:dyDescent="0.2">
      <c r="A81" s="3" t="s">
        <v>5868</v>
      </c>
      <c r="B81" s="3" t="s">
        <v>6757</v>
      </c>
      <c r="C81" s="3" t="s">
        <v>6770</v>
      </c>
      <c r="D81" s="3" t="s">
        <v>6771</v>
      </c>
      <c r="E81" s="3" t="s">
        <v>6772</v>
      </c>
      <c r="F81" s="3" t="s">
        <v>6773</v>
      </c>
      <c r="G81" s="3" t="s">
        <v>6774</v>
      </c>
      <c r="H81" s="3" t="s">
        <v>6775</v>
      </c>
      <c r="I81" s="3" t="s">
        <v>18</v>
      </c>
      <c r="J81" s="6" t="s">
        <v>19</v>
      </c>
      <c r="K81" s="4" t="str">
        <f t="shared" si="1"/>
        <v xml:space="preserve"> </v>
      </c>
    </row>
    <row r="82" spans="1:11" x14ac:dyDescent="0.2">
      <c r="A82" s="3" t="s">
        <v>5868</v>
      </c>
      <c r="B82" s="3" t="s">
        <v>6757</v>
      </c>
      <c r="C82" s="3" t="s">
        <v>6782</v>
      </c>
      <c r="D82" s="3" t="s">
        <v>6783</v>
      </c>
      <c r="E82" s="3" t="s">
        <v>6784</v>
      </c>
      <c r="F82" s="3" t="s">
        <v>6785</v>
      </c>
      <c r="G82" s="3" t="s">
        <v>6786</v>
      </c>
      <c r="H82" s="3" t="s">
        <v>6787</v>
      </c>
      <c r="I82" s="3" t="s">
        <v>18</v>
      </c>
      <c r="J82" s="6" t="s">
        <v>19</v>
      </c>
      <c r="K82" s="4" t="str">
        <f t="shared" si="1"/>
        <v xml:space="preserve"> </v>
      </c>
    </row>
    <row r="83" spans="1:11" x14ac:dyDescent="0.2">
      <c r="A83" s="3" t="s">
        <v>5868</v>
      </c>
      <c r="B83" s="3" t="s">
        <v>6757</v>
      </c>
      <c r="C83" s="3" t="s">
        <v>6792</v>
      </c>
      <c r="D83" s="3" t="s">
        <v>6793</v>
      </c>
      <c r="E83" s="3" t="s">
        <v>6794</v>
      </c>
      <c r="F83" s="3" t="s">
        <v>6795</v>
      </c>
      <c r="G83" s="3" t="s">
        <v>6796</v>
      </c>
      <c r="H83" s="3" t="s">
        <v>6797</v>
      </c>
      <c r="I83" s="3" t="s">
        <v>18</v>
      </c>
      <c r="J83" s="6" t="s">
        <v>19</v>
      </c>
      <c r="K83" s="4" t="str">
        <f t="shared" si="1"/>
        <v xml:space="preserve"> </v>
      </c>
    </row>
    <row r="84" spans="1:11" x14ac:dyDescent="0.2">
      <c r="A84" s="3" t="s">
        <v>5868</v>
      </c>
      <c r="B84" s="3" t="s">
        <v>6757</v>
      </c>
      <c r="C84" s="3" t="s">
        <v>6798</v>
      </c>
      <c r="D84" s="3" t="s">
        <v>6799</v>
      </c>
      <c r="E84" s="3" t="s">
        <v>6800</v>
      </c>
      <c r="F84" s="3" t="s">
        <v>6801</v>
      </c>
      <c r="G84" s="3" t="s">
        <v>6802</v>
      </c>
      <c r="H84" s="3" t="s">
        <v>6803</v>
      </c>
      <c r="I84" s="3" t="s">
        <v>18</v>
      </c>
      <c r="J84" s="6" t="s">
        <v>19</v>
      </c>
      <c r="K84" s="4" t="str">
        <f t="shared" si="1"/>
        <v xml:space="preserve"> </v>
      </c>
    </row>
    <row r="85" spans="1:11" x14ac:dyDescent="0.2">
      <c r="A85" s="3" t="s">
        <v>5868</v>
      </c>
      <c r="B85" s="3" t="s">
        <v>6757</v>
      </c>
      <c r="C85" s="3" t="s">
        <v>6758</v>
      </c>
      <c r="D85" s="3" t="s">
        <v>6759</v>
      </c>
      <c r="E85" s="3" t="s">
        <v>6760</v>
      </c>
      <c r="F85" s="3" t="s">
        <v>6761</v>
      </c>
      <c r="G85" s="3" t="s">
        <v>6762</v>
      </c>
      <c r="H85" s="3" t="s">
        <v>6763</v>
      </c>
      <c r="I85" s="3" t="s">
        <v>18</v>
      </c>
      <c r="J85" s="6" t="s">
        <v>19</v>
      </c>
      <c r="K85" s="4" t="str">
        <f t="shared" si="1"/>
        <v xml:space="preserve"> </v>
      </c>
    </row>
    <row r="86" spans="1:11" x14ac:dyDescent="0.2">
      <c r="A86" s="3" t="s">
        <v>5868</v>
      </c>
      <c r="B86" s="3" t="s">
        <v>6757</v>
      </c>
      <c r="C86" s="3" t="s">
        <v>6776</v>
      </c>
      <c r="D86" s="3" t="s">
        <v>6777</v>
      </c>
      <c r="E86" s="3" t="s">
        <v>6778</v>
      </c>
      <c r="F86" s="3" t="s">
        <v>6779</v>
      </c>
      <c r="G86" s="3" t="s">
        <v>6780</v>
      </c>
      <c r="H86" s="3" t="s">
        <v>6781</v>
      </c>
      <c r="I86" s="3" t="s">
        <v>18</v>
      </c>
      <c r="J86" s="6" t="s">
        <v>19</v>
      </c>
      <c r="K86" s="4" t="str">
        <f t="shared" si="1"/>
        <v xml:space="preserve"> </v>
      </c>
    </row>
    <row r="87" spans="1:11" x14ac:dyDescent="0.2">
      <c r="A87" s="3" t="s">
        <v>5868</v>
      </c>
      <c r="B87" s="3" t="s">
        <v>6757</v>
      </c>
      <c r="C87" s="3" t="s">
        <v>6764</v>
      </c>
      <c r="D87" s="3" t="s">
        <v>6765</v>
      </c>
      <c r="E87" s="3" t="s">
        <v>6766</v>
      </c>
      <c r="F87" s="3" t="s">
        <v>6767</v>
      </c>
      <c r="G87" s="3" t="s">
        <v>6768</v>
      </c>
      <c r="H87" s="3" t="s">
        <v>6769</v>
      </c>
      <c r="I87" s="3" t="s">
        <v>18</v>
      </c>
      <c r="J87" s="6" t="s">
        <v>19</v>
      </c>
      <c r="K87" s="4" t="str">
        <f t="shared" si="1"/>
        <v xml:space="preserve"> </v>
      </c>
    </row>
    <row r="88" spans="1:11" x14ac:dyDescent="0.2">
      <c r="A88" s="3" t="s">
        <v>5868</v>
      </c>
      <c r="B88" s="3" t="s">
        <v>6693</v>
      </c>
      <c r="C88" s="3" t="s">
        <v>6751</v>
      </c>
      <c r="D88" s="3" t="s">
        <v>6752</v>
      </c>
      <c r="E88" s="3" t="s">
        <v>6753</v>
      </c>
      <c r="F88" s="3" t="s">
        <v>6754</v>
      </c>
      <c r="G88" s="3" t="s">
        <v>6755</v>
      </c>
      <c r="H88" s="3" t="s">
        <v>6756</v>
      </c>
      <c r="I88" s="3" t="s">
        <v>18</v>
      </c>
      <c r="J88" s="6" t="s">
        <v>70</v>
      </c>
      <c r="K88" s="4" t="str">
        <f t="shared" si="1"/>
        <v>报名表未提交</v>
      </c>
    </row>
    <row r="89" spans="1:11" x14ac:dyDescent="0.2">
      <c r="A89" s="3" t="s">
        <v>5868</v>
      </c>
      <c r="B89" s="3" t="s">
        <v>6693</v>
      </c>
      <c r="C89" s="3" t="s">
        <v>6741</v>
      </c>
      <c r="D89" s="3" t="s">
        <v>6742</v>
      </c>
      <c r="E89" s="3" t="s">
        <v>6743</v>
      </c>
      <c r="F89" s="3" t="s">
        <v>6744</v>
      </c>
      <c r="G89" s="3" t="s">
        <v>5957</v>
      </c>
      <c r="H89" s="3" t="s">
        <v>6745</v>
      </c>
      <c r="I89" s="3" t="s">
        <v>18</v>
      </c>
      <c r="J89" s="6" t="s">
        <v>19</v>
      </c>
      <c r="K89" s="4" t="str">
        <f t="shared" si="1"/>
        <v xml:space="preserve"> </v>
      </c>
    </row>
    <row r="90" spans="1:11" x14ac:dyDescent="0.2">
      <c r="A90" s="3" t="s">
        <v>5868</v>
      </c>
      <c r="B90" s="3" t="s">
        <v>6693</v>
      </c>
      <c r="C90" s="3" t="s">
        <v>6694</v>
      </c>
      <c r="D90" s="3" t="s">
        <v>6695</v>
      </c>
      <c r="E90" s="3" t="s">
        <v>6696</v>
      </c>
      <c r="F90" s="3" t="s">
        <v>6697</v>
      </c>
      <c r="G90" s="3" t="s">
        <v>6698</v>
      </c>
      <c r="H90" s="3" t="s">
        <v>6699</v>
      </c>
      <c r="I90" s="3" t="s">
        <v>18</v>
      </c>
      <c r="J90" s="6" t="s">
        <v>19</v>
      </c>
      <c r="K90" s="4" t="str">
        <f t="shared" si="1"/>
        <v xml:space="preserve"> </v>
      </c>
    </row>
    <row r="91" spans="1:11" x14ac:dyDescent="0.2">
      <c r="A91" s="3" t="s">
        <v>5868</v>
      </c>
      <c r="B91" s="3" t="s">
        <v>6693</v>
      </c>
      <c r="C91" s="3" t="s">
        <v>6712</v>
      </c>
      <c r="D91" s="3" t="s">
        <v>6713</v>
      </c>
      <c r="E91" s="3" t="s">
        <v>6714</v>
      </c>
      <c r="F91" s="3" t="s">
        <v>6715</v>
      </c>
      <c r="G91" s="3" t="s">
        <v>6716</v>
      </c>
      <c r="H91" s="3" t="s">
        <v>6717</v>
      </c>
      <c r="I91" s="3" t="s">
        <v>18</v>
      </c>
      <c r="J91" s="6" t="s">
        <v>19</v>
      </c>
      <c r="K91" s="4" t="str">
        <f t="shared" si="1"/>
        <v xml:space="preserve"> </v>
      </c>
    </row>
    <row r="92" spans="1:11" x14ac:dyDescent="0.2">
      <c r="A92" s="3" t="s">
        <v>5868</v>
      </c>
      <c r="B92" s="3" t="s">
        <v>6693</v>
      </c>
      <c r="C92" s="3" t="s">
        <v>6700</v>
      </c>
      <c r="D92" s="3" t="s">
        <v>6701</v>
      </c>
      <c r="E92" s="3" t="s">
        <v>6702</v>
      </c>
      <c r="F92" s="3" t="s">
        <v>6703</v>
      </c>
      <c r="G92" s="3" t="s">
        <v>6704</v>
      </c>
      <c r="H92" s="3" t="s">
        <v>6705</v>
      </c>
      <c r="I92" s="3" t="s">
        <v>18</v>
      </c>
      <c r="J92" s="6" t="s">
        <v>19</v>
      </c>
      <c r="K92" s="4" t="str">
        <f t="shared" si="1"/>
        <v xml:space="preserve"> </v>
      </c>
    </row>
    <row r="93" spans="1:11" x14ac:dyDescent="0.2">
      <c r="A93" s="3" t="s">
        <v>5868</v>
      </c>
      <c r="B93" s="3" t="s">
        <v>6693</v>
      </c>
      <c r="C93" s="3" t="s">
        <v>6735</v>
      </c>
      <c r="D93" s="3" t="s">
        <v>6736</v>
      </c>
      <c r="E93" s="3" t="s">
        <v>6737</v>
      </c>
      <c r="F93" s="3" t="s">
        <v>6738</v>
      </c>
      <c r="G93" s="3" t="s">
        <v>6739</v>
      </c>
      <c r="H93" s="3" t="s">
        <v>6740</v>
      </c>
      <c r="I93" s="3" t="s">
        <v>18</v>
      </c>
      <c r="J93" s="6" t="s">
        <v>19</v>
      </c>
      <c r="K93" s="4" t="str">
        <f t="shared" si="1"/>
        <v xml:space="preserve"> </v>
      </c>
    </row>
    <row r="94" spans="1:11" x14ac:dyDescent="0.2">
      <c r="A94" s="3" t="s">
        <v>5868</v>
      </c>
      <c r="B94" s="3" t="s">
        <v>6693</v>
      </c>
      <c r="C94" s="3" t="s">
        <v>19883</v>
      </c>
      <c r="D94" s="3" t="s">
        <v>19882</v>
      </c>
      <c r="E94" s="3" t="s">
        <v>19881</v>
      </c>
      <c r="F94" s="3" t="s">
        <v>19880</v>
      </c>
      <c r="G94" s="3" t="s">
        <v>19879</v>
      </c>
      <c r="H94" s="3" t="s">
        <v>19878</v>
      </c>
      <c r="I94" s="3" t="s">
        <v>18</v>
      </c>
      <c r="J94" s="6" t="s">
        <v>19</v>
      </c>
      <c r="K94" s="4" t="str">
        <f t="shared" si="1"/>
        <v xml:space="preserve"> </v>
      </c>
    </row>
    <row r="95" spans="1:11" x14ac:dyDescent="0.2">
      <c r="A95" s="3" t="s">
        <v>5868</v>
      </c>
      <c r="B95" s="3" t="s">
        <v>6693</v>
      </c>
      <c r="C95" s="3" t="s">
        <v>5697</v>
      </c>
      <c r="D95" s="3" t="s">
        <v>6746</v>
      </c>
      <c r="E95" s="3" t="s">
        <v>6747</v>
      </c>
      <c r="F95" s="3" t="s">
        <v>6748</v>
      </c>
      <c r="G95" s="3" t="s">
        <v>6749</v>
      </c>
      <c r="H95" s="3" t="s">
        <v>6750</v>
      </c>
      <c r="I95" s="3" t="s">
        <v>18</v>
      </c>
      <c r="J95" s="6" t="s">
        <v>19</v>
      </c>
      <c r="K95" s="4" t="str">
        <f t="shared" si="1"/>
        <v xml:space="preserve"> </v>
      </c>
    </row>
    <row r="96" spans="1:11" x14ac:dyDescent="0.2">
      <c r="A96" s="3" t="s">
        <v>5868</v>
      </c>
      <c r="B96" s="3" t="s">
        <v>6693</v>
      </c>
      <c r="C96" s="3" t="s">
        <v>6718</v>
      </c>
      <c r="D96" s="3" t="s">
        <v>6719</v>
      </c>
      <c r="E96" s="3" t="s">
        <v>6720</v>
      </c>
      <c r="F96" s="3" t="s">
        <v>6721</v>
      </c>
      <c r="G96" s="3" t="s">
        <v>6722</v>
      </c>
      <c r="H96" s="3" t="s">
        <v>6723</v>
      </c>
      <c r="I96" s="3" t="s">
        <v>18</v>
      </c>
      <c r="J96" s="6" t="s">
        <v>19</v>
      </c>
      <c r="K96" s="4" t="str">
        <f t="shared" si="1"/>
        <v xml:space="preserve"> </v>
      </c>
    </row>
    <row r="97" spans="1:11" x14ac:dyDescent="0.2">
      <c r="A97" s="3" t="s">
        <v>5868</v>
      </c>
      <c r="B97" s="3" t="s">
        <v>6693</v>
      </c>
      <c r="C97" s="3" t="s">
        <v>6706</v>
      </c>
      <c r="D97" s="3" t="s">
        <v>6707</v>
      </c>
      <c r="E97" s="3" t="s">
        <v>6708</v>
      </c>
      <c r="F97" s="3" t="s">
        <v>6709</v>
      </c>
      <c r="G97" s="3" t="s">
        <v>6710</v>
      </c>
      <c r="H97" s="3" t="s">
        <v>6711</v>
      </c>
      <c r="I97" s="3" t="s">
        <v>18</v>
      </c>
      <c r="J97" s="6" t="s">
        <v>19</v>
      </c>
      <c r="K97" s="4" t="str">
        <f t="shared" si="1"/>
        <v xml:space="preserve"> </v>
      </c>
    </row>
    <row r="98" spans="1:11" x14ac:dyDescent="0.2">
      <c r="A98" s="3" t="s">
        <v>5868</v>
      </c>
      <c r="B98" s="3" t="s">
        <v>6693</v>
      </c>
      <c r="C98" s="3" t="s">
        <v>6366</v>
      </c>
      <c r="D98" s="3" t="s">
        <v>6724</v>
      </c>
      <c r="E98" s="3" t="s">
        <v>6725</v>
      </c>
      <c r="F98" s="3" t="s">
        <v>6726</v>
      </c>
      <c r="G98" s="3" t="s">
        <v>6727</v>
      </c>
      <c r="H98" s="3" t="s">
        <v>6728</v>
      </c>
      <c r="I98" s="3" t="s">
        <v>18</v>
      </c>
      <c r="J98" s="6" t="s">
        <v>19</v>
      </c>
      <c r="K98" s="4" t="str">
        <f t="shared" si="1"/>
        <v xml:space="preserve"> </v>
      </c>
    </row>
    <row r="99" spans="1:11" x14ac:dyDescent="0.2">
      <c r="A99" s="3" t="s">
        <v>5868</v>
      </c>
      <c r="B99" s="3" t="s">
        <v>6693</v>
      </c>
      <c r="C99" s="3" t="s">
        <v>6729</v>
      </c>
      <c r="D99" s="3" t="s">
        <v>6730</v>
      </c>
      <c r="E99" s="3" t="s">
        <v>6731</v>
      </c>
      <c r="F99" s="3" t="s">
        <v>6732</v>
      </c>
      <c r="G99" s="3" t="s">
        <v>6733</v>
      </c>
      <c r="H99" s="3" t="s">
        <v>6734</v>
      </c>
      <c r="I99" s="3" t="s">
        <v>18</v>
      </c>
      <c r="J99" s="6" t="s">
        <v>19</v>
      </c>
      <c r="K99" s="4" t="str">
        <f t="shared" si="1"/>
        <v xml:space="preserve"> </v>
      </c>
    </row>
    <row r="100" spans="1:11" x14ac:dyDescent="0.2">
      <c r="A100" s="3" t="s">
        <v>5868</v>
      </c>
      <c r="B100" s="3" t="s">
        <v>7600</v>
      </c>
      <c r="C100" s="3" t="s">
        <v>1305</v>
      </c>
      <c r="D100" s="3" t="s">
        <v>7606</v>
      </c>
      <c r="E100" s="3" t="s">
        <v>7607</v>
      </c>
      <c r="F100" s="3" t="s">
        <v>7608</v>
      </c>
      <c r="G100" s="3" t="s">
        <v>7609</v>
      </c>
      <c r="H100" s="3" t="s">
        <v>7610</v>
      </c>
      <c r="I100" s="3" t="s">
        <v>18</v>
      </c>
      <c r="J100" s="6" t="s">
        <v>19</v>
      </c>
      <c r="K100" s="4" t="str">
        <f t="shared" si="1"/>
        <v xml:space="preserve"> </v>
      </c>
    </row>
    <row r="101" spans="1:11" x14ac:dyDescent="0.2">
      <c r="A101" s="3" t="s">
        <v>5868</v>
      </c>
      <c r="B101" s="3" t="s">
        <v>7600</v>
      </c>
      <c r="C101" s="3" t="s">
        <v>579</v>
      </c>
      <c r="D101" s="3" t="s">
        <v>7601</v>
      </c>
      <c r="E101" s="3" t="s">
        <v>7602</v>
      </c>
      <c r="F101" s="3" t="s">
        <v>7603</v>
      </c>
      <c r="G101" s="3" t="s">
        <v>7604</v>
      </c>
      <c r="H101" s="3" t="s">
        <v>7605</v>
      </c>
      <c r="I101" s="3" t="s">
        <v>18</v>
      </c>
      <c r="J101" s="6" t="s">
        <v>19</v>
      </c>
      <c r="K101" s="4" t="str">
        <f t="shared" si="1"/>
        <v xml:space="preserve"> </v>
      </c>
    </row>
    <row r="102" spans="1:11" x14ac:dyDescent="0.2">
      <c r="A102" s="3" t="s">
        <v>5868</v>
      </c>
      <c r="B102" s="3" t="s">
        <v>6669</v>
      </c>
      <c r="C102" s="3" t="s">
        <v>1106</v>
      </c>
      <c r="D102" s="3" t="s">
        <v>6670</v>
      </c>
      <c r="E102" s="3" t="s">
        <v>6671</v>
      </c>
      <c r="F102" s="3" t="s">
        <v>6672</v>
      </c>
      <c r="G102" s="3" t="s">
        <v>6673</v>
      </c>
      <c r="H102" s="3" t="s">
        <v>6674</v>
      </c>
      <c r="I102" s="3" t="s">
        <v>18</v>
      </c>
      <c r="J102" s="6" t="s">
        <v>19</v>
      </c>
      <c r="K102" s="4" t="str">
        <f t="shared" si="1"/>
        <v xml:space="preserve"> </v>
      </c>
    </row>
    <row r="103" spans="1:11" x14ac:dyDescent="0.2">
      <c r="A103" s="3" t="s">
        <v>5868</v>
      </c>
      <c r="B103" s="3" t="s">
        <v>6669</v>
      </c>
      <c r="C103" s="3" t="s">
        <v>6687</v>
      </c>
      <c r="D103" s="3" t="s">
        <v>6688</v>
      </c>
      <c r="E103" s="3" t="s">
        <v>6689</v>
      </c>
      <c r="F103" s="3" t="s">
        <v>6690</v>
      </c>
      <c r="G103" s="3" t="s">
        <v>6691</v>
      </c>
      <c r="H103" s="3" t="s">
        <v>6692</v>
      </c>
      <c r="I103" s="3" t="s">
        <v>18</v>
      </c>
      <c r="J103" s="6" t="s">
        <v>19</v>
      </c>
      <c r="K103" s="4" t="str">
        <f t="shared" si="1"/>
        <v xml:space="preserve"> </v>
      </c>
    </row>
    <row r="104" spans="1:11" x14ac:dyDescent="0.2">
      <c r="A104" s="3" t="s">
        <v>5868</v>
      </c>
      <c r="B104" s="3" t="s">
        <v>6669</v>
      </c>
      <c r="C104" s="3" t="s">
        <v>6681</v>
      </c>
      <c r="D104" s="3" t="s">
        <v>6682</v>
      </c>
      <c r="E104" s="3" t="s">
        <v>6683</v>
      </c>
      <c r="F104" s="3" t="s">
        <v>6684</v>
      </c>
      <c r="G104" s="3" t="s">
        <v>6685</v>
      </c>
      <c r="H104" s="3" t="s">
        <v>6686</v>
      </c>
      <c r="I104" s="3" t="s">
        <v>18</v>
      </c>
      <c r="J104" s="6" t="s">
        <v>19</v>
      </c>
      <c r="K104" s="4" t="str">
        <f t="shared" si="1"/>
        <v xml:space="preserve"> </v>
      </c>
    </row>
    <row r="105" spans="1:11" x14ac:dyDescent="0.2">
      <c r="A105" s="3" t="s">
        <v>5868</v>
      </c>
      <c r="B105" s="3" t="s">
        <v>6669</v>
      </c>
      <c r="C105" s="3" t="s">
        <v>6675</v>
      </c>
      <c r="D105" s="3" t="s">
        <v>6676</v>
      </c>
      <c r="E105" s="3" t="s">
        <v>6677</v>
      </c>
      <c r="F105" s="3" t="s">
        <v>6678</v>
      </c>
      <c r="G105" s="3" t="s">
        <v>6679</v>
      </c>
      <c r="H105" s="3" t="s">
        <v>6680</v>
      </c>
      <c r="I105" s="3" t="s">
        <v>18</v>
      </c>
      <c r="J105" s="6" t="s">
        <v>19</v>
      </c>
      <c r="K105" s="4" t="str">
        <f t="shared" si="1"/>
        <v xml:space="preserve"> </v>
      </c>
    </row>
    <row r="106" spans="1:11" x14ac:dyDescent="0.2">
      <c r="A106" s="3" t="s">
        <v>5868</v>
      </c>
      <c r="B106" s="3" t="s">
        <v>6637</v>
      </c>
      <c r="C106" s="3" t="s">
        <v>547</v>
      </c>
      <c r="D106" s="3" t="s">
        <v>6638</v>
      </c>
      <c r="E106" s="3" t="s">
        <v>6639</v>
      </c>
      <c r="F106" s="3" t="s">
        <v>6640</v>
      </c>
      <c r="G106" s="3" t="s">
        <v>6641</v>
      </c>
      <c r="H106" s="3" t="s">
        <v>6642</v>
      </c>
      <c r="I106" s="3" t="s">
        <v>18</v>
      </c>
      <c r="J106" s="6" t="s">
        <v>19</v>
      </c>
      <c r="K106" s="4" t="str">
        <f t="shared" si="1"/>
        <v xml:space="preserve"> </v>
      </c>
    </row>
    <row r="107" spans="1:11" x14ac:dyDescent="0.2">
      <c r="A107" s="3" t="s">
        <v>5868</v>
      </c>
      <c r="B107" s="3" t="s">
        <v>6637</v>
      </c>
      <c r="C107" s="3" t="s">
        <v>6663</v>
      </c>
      <c r="D107" s="3" t="s">
        <v>6664</v>
      </c>
      <c r="E107" s="3" t="s">
        <v>6665</v>
      </c>
      <c r="F107" s="3" t="s">
        <v>6666</v>
      </c>
      <c r="G107" s="3" t="s">
        <v>6667</v>
      </c>
      <c r="H107" s="3" t="s">
        <v>6668</v>
      </c>
      <c r="I107" s="3" t="s">
        <v>18</v>
      </c>
      <c r="J107" s="6" t="s">
        <v>19</v>
      </c>
      <c r="K107" s="4" t="str">
        <f t="shared" si="1"/>
        <v xml:space="preserve"> </v>
      </c>
    </row>
    <row r="108" spans="1:11" x14ac:dyDescent="0.2">
      <c r="A108" s="3" t="s">
        <v>5868</v>
      </c>
      <c r="B108" s="3" t="s">
        <v>6637</v>
      </c>
      <c r="C108" s="3" t="s">
        <v>4629</v>
      </c>
      <c r="D108" s="3" t="s">
        <v>6654</v>
      </c>
      <c r="E108" s="3" t="s">
        <v>6655</v>
      </c>
      <c r="F108" s="3" t="s">
        <v>6656</v>
      </c>
      <c r="G108" s="3" t="s">
        <v>6657</v>
      </c>
      <c r="H108" s="3" t="s">
        <v>6658</v>
      </c>
      <c r="I108" s="3" t="s">
        <v>18</v>
      </c>
      <c r="J108" s="6" t="s">
        <v>19</v>
      </c>
      <c r="K108" s="4" t="str">
        <f t="shared" si="1"/>
        <v xml:space="preserve"> </v>
      </c>
    </row>
    <row r="109" spans="1:11" x14ac:dyDescent="0.2">
      <c r="A109" s="3" t="s">
        <v>5868</v>
      </c>
      <c r="B109" s="3" t="s">
        <v>6637</v>
      </c>
      <c r="C109" s="3" t="s">
        <v>6653</v>
      </c>
      <c r="D109" s="3" t="s">
        <v>3826</v>
      </c>
      <c r="E109" s="3" t="s">
        <v>6659</v>
      </c>
      <c r="F109" s="3" t="s">
        <v>6660</v>
      </c>
      <c r="G109" s="3" t="s">
        <v>6661</v>
      </c>
      <c r="H109" s="3" t="s">
        <v>6662</v>
      </c>
      <c r="I109" s="3" t="s">
        <v>18</v>
      </c>
      <c r="J109" s="6" t="s">
        <v>19</v>
      </c>
      <c r="K109" s="4" t="str">
        <f t="shared" si="1"/>
        <v xml:space="preserve"> </v>
      </c>
    </row>
    <row r="110" spans="1:11" x14ac:dyDescent="0.2">
      <c r="A110" s="3" t="s">
        <v>5868</v>
      </c>
      <c r="B110" s="3" t="s">
        <v>6637</v>
      </c>
      <c r="C110" s="3" t="s">
        <v>1562</v>
      </c>
      <c r="D110" s="3" t="s">
        <v>6648</v>
      </c>
      <c r="E110" s="3" t="s">
        <v>6649</v>
      </c>
      <c r="F110" s="3" t="s">
        <v>6650</v>
      </c>
      <c r="G110" s="3" t="s">
        <v>6651</v>
      </c>
      <c r="H110" s="3" t="s">
        <v>6652</v>
      </c>
      <c r="I110" s="3" t="s">
        <v>18</v>
      </c>
      <c r="J110" s="6" t="s">
        <v>19</v>
      </c>
      <c r="K110" s="4" t="str">
        <f t="shared" si="1"/>
        <v xml:space="preserve"> </v>
      </c>
    </row>
    <row r="111" spans="1:11" x14ac:dyDescent="0.2">
      <c r="A111" s="3" t="s">
        <v>5868</v>
      </c>
      <c r="B111" s="3" t="s">
        <v>6637</v>
      </c>
      <c r="C111" s="3" t="s">
        <v>6643</v>
      </c>
      <c r="D111" s="3" t="s">
        <v>6644</v>
      </c>
      <c r="E111" s="3" t="s">
        <v>6645</v>
      </c>
      <c r="F111" s="3" t="s">
        <v>6646</v>
      </c>
      <c r="G111" s="3" t="s">
        <v>6647</v>
      </c>
      <c r="H111" s="3" t="s">
        <v>19877</v>
      </c>
      <c r="I111" s="3" t="s">
        <v>18</v>
      </c>
      <c r="J111" s="6" t="s">
        <v>19</v>
      </c>
      <c r="K111" s="4" t="str">
        <f t="shared" si="1"/>
        <v xml:space="preserve"> </v>
      </c>
    </row>
    <row r="112" spans="1:11" x14ac:dyDescent="0.2">
      <c r="A112" s="3" t="s">
        <v>5868</v>
      </c>
      <c r="B112" s="3" t="s">
        <v>6445</v>
      </c>
      <c r="C112" s="3" t="s">
        <v>6540</v>
      </c>
      <c r="D112" s="3" t="s">
        <v>6541</v>
      </c>
      <c r="E112" s="3" t="s">
        <v>6542</v>
      </c>
      <c r="F112" s="3" t="s">
        <v>6543</v>
      </c>
      <c r="G112" s="3" t="s">
        <v>6544</v>
      </c>
      <c r="H112" s="3" t="s">
        <v>6545</v>
      </c>
      <c r="I112" s="3" t="s">
        <v>18</v>
      </c>
      <c r="J112" s="6" t="s">
        <v>70</v>
      </c>
      <c r="K112" s="4" t="str">
        <f t="shared" si="1"/>
        <v>报名表未提交</v>
      </c>
    </row>
    <row r="113" spans="1:11" x14ac:dyDescent="0.2">
      <c r="A113" s="3" t="s">
        <v>5868</v>
      </c>
      <c r="B113" s="3" t="s">
        <v>6445</v>
      </c>
      <c r="C113" s="3" t="s">
        <v>6579</v>
      </c>
      <c r="D113" s="3" t="s">
        <v>6580</v>
      </c>
      <c r="E113" s="3" t="s">
        <v>6581</v>
      </c>
      <c r="F113" s="3" t="s">
        <v>6582</v>
      </c>
      <c r="G113" s="3" t="s">
        <v>6583</v>
      </c>
      <c r="H113" s="3" t="s">
        <v>6584</v>
      </c>
      <c r="I113" s="3" t="s">
        <v>18</v>
      </c>
      <c r="J113" s="6" t="s">
        <v>19</v>
      </c>
      <c r="K113" s="4" t="str">
        <f t="shared" si="1"/>
        <v xml:space="preserve"> </v>
      </c>
    </row>
    <row r="114" spans="1:11" x14ac:dyDescent="0.2">
      <c r="A114" s="3" t="s">
        <v>5868</v>
      </c>
      <c r="B114" s="3" t="s">
        <v>6445</v>
      </c>
      <c r="C114" s="3" t="s">
        <v>6521</v>
      </c>
      <c r="D114" s="3" t="s">
        <v>6522</v>
      </c>
      <c r="E114" s="3" t="s">
        <v>6523</v>
      </c>
      <c r="F114" s="3" t="s">
        <v>6524</v>
      </c>
      <c r="G114" s="3" t="s">
        <v>6525</v>
      </c>
      <c r="H114" s="3" t="s">
        <v>6526</v>
      </c>
      <c r="I114" s="3" t="s">
        <v>18</v>
      </c>
      <c r="J114" s="6" t="s">
        <v>19</v>
      </c>
      <c r="K114" s="4" t="str">
        <f t="shared" si="1"/>
        <v xml:space="preserve"> </v>
      </c>
    </row>
    <row r="115" spans="1:11" x14ac:dyDescent="0.2">
      <c r="A115" s="3" t="s">
        <v>5868</v>
      </c>
      <c r="B115" s="3" t="s">
        <v>6445</v>
      </c>
      <c r="C115" s="3" t="s">
        <v>6546</v>
      </c>
      <c r="D115" s="3" t="s">
        <v>6547</v>
      </c>
      <c r="E115" s="3" t="s">
        <v>6548</v>
      </c>
      <c r="F115" s="3" t="s">
        <v>6549</v>
      </c>
      <c r="G115" s="3" t="s">
        <v>6550</v>
      </c>
      <c r="H115" s="3" t="s">
        <v>6551</v>
      </c>
      <c r="I115" s="3" t="s">
        <v>18</v>
      </c>
      <c r="J115" s="6" t="s">
        <v>19</v>
      </c>
      <c r="K115" s="4" t="str">
        <f t="shared" si="1"/>
        <v xml:space="preserve"> </v>
      </c>
    </row>
    <row r="116" spans="1:11" x14ac:dyDescent="0.2">
      <c r="A116" s="3" t="s">
        <v>5868</v>
      </c>
      <c r="B116" s="3" t="s">
        <v>6445</v>
      </c>
      <c r="C116" s="3" t="s">
        <v>6615</v>
      </c>
      <c r="D116" s="3" t="s">
        <v>6616</v>
      </c>
      <c r="E116" s="3" t="s">
        <v>6617</v>
      </c>
      <c r="F116" s="3" t="s">
        <v>6618</v>
      </c>
      <c r="G116" s="3" t="s">
        <v>6619</v>
      </c>
      <c r="H116" s="3" t="s">
        <v>6620</v>
      </c>
      <c r="I116" s="3" t="s">
        <v>18</v>
      </c>
      <c r="J116" s="6" t="s">
        <v>19</v>
      </c>
      <c r="K116" s="4" t="str">
        <f t="shared" si="1"/>
        <v xml:space="preserve"> </v>
      </c>
    </row>
    <row r="117" spans="1:11" x14ac:dyDescent="0.2">
      <c r="A117" s="3" t="s">
        <v>5868</v>
      </c>
      <c r="B117" s="3" t="s">
        <v>6445</v>
      </c>
      <c r="C117" s="3" t="s">
        <v>6632</v>
      </c>
      <c r="D117" s="3" t="s">
        <v>6633</v>
      </c>
      <c r="E117" s="3" t="s">
        <v>6634</v>
      </c>
      <c r="F117" s="3" t="s">
        <v>6635</v>
      </c>
      <c r="G117" s="3" t="s">
        <v>6636</v>
      </c>
      <c r="H117" s="3" t="s">
        <v>4180</v>
      </c>
      <c r="I117" s="3" t="s">
        <v>18</v>
      </c>
      <c r="J117" s="6" t="s">
        <v>19</v>
      </c>
      <c r="K117" s="4" t="str">
        <f t="shared" si="1"/>
        <v xml:space="preserve"> </v>
      </c>
    </row>
    <row r="118" spans="1:11" x14ac:dyDescent="0.2">
      <c r="A118" s="3" t="s">
        <v>5868</v>
      </c>
      <c r="B118" s="3" t="s">
        <v>6445</v>
      </c>
      <c r="C118" s="3" t="s">
        <v>6486</v>
      </c>
      <c r="D118" s="3" t="s">
        <v>6487</v>
      </c>
      <c r="E118" s="3" t="s">
        <v>6488</v>
      </c>
      <c r="F118" s="3" t="s">
        <v>6489</v>
      </c>
      <c r="G118" s="3" t="s">
        <v>6490</v>
      </c>
      <c r="H118" s="3" t="s">
        <v>334</v>
      </c>
      <c r="I118" s="3" t="s">
        <v>18</v>
      </c>
      <c r="J118" s="6" t="s">
        <v>19</v>
      </c>
      <c r="K118" s="4" t="str">
        <f t="shared" si="1"/>
        <v xml:space="preserve"> </v>
      </c>
    </row>
    <row r="119" spans="1:11" x14ac:dyDescent="0.2">
      <c r="A119" s="3" t="s">
        <v>5868</v>
      </c>
      <c r="B119" s="3" t="s">
        <v>6445</v>
      </c>
      <c r="C119" s="3" t="s">
        <v>6469</v>
      </c>
      <c r="D119" s="3" t="s">
        <v>6470</v>
      </c>
      <c r="E119" s="3" t="s">
        <v>6471</v>
      </c>
      <c r="F119" s="3" t="s">
        <v>6472</v>
      </c>
      <c r="G119" s="3" t="s">
        <v>6473</v>
      </c>
      <c r="H119" s="3" t="s">
        <v>6474</v>
      </c>
      <c r="I119" s="3" t="s">
        <v>18</v>
      </c>
      <c r="J119" s="6" t="s">
        <v>19</v>
      </c>
      <c r="K119" s="4" t="str">
        <f t="shared" si="1"/>
        <v xml:space="preserve"> </v>
      </c>
    </row>
    <row r="120" spans="1:11" x14ac:dyDescent="0.2">
      <c r="A120" s="3" t="s">
        <v>5868</v>
      </c>
      <c r="B120" s="3" t="s">
        <v>6445</v>
      </c>
      <c r="C120" s="3" t="s">
        <v>6503</v>
      </c>
      <c r="D120" s="3" t="s">
        <v>6504</v>
      </c>
      <c r="E120" s="3" t="s">
        <v>6505</v>
      </c>
      <c r="F120" s="3" t="s">
        <v>6506</v>
      </c>
      <c r="G120" s="3" t="s">
        <v>6507</v>
      </c>
      <c r="H120" s="3" t="s">
        <v>6508</v>
      </c>
      <c r="I120" s="3" t="s">
        <v>18</v>
      </c>
      <c r="J120" s="6" t="s">
        <v>19</v>
      </c>
      <c r="K120" s="4" t="str">
        <f t="shared" si="1"/>
        <v xml:space="preserve"> </v>
      </c>
    </row>
    <row r="121" spans="1:11" x14ac:dyDescent="0.2">
      <c r="A121" s="3" t="s">
        <v>5868</v>
      </c>
      <c r="B121" s="3" t="s">
        <v>6445</v>
      </c>
      <c r="C121" s="3" t="s">
        <v>6558</v>
      </c>
      <c r="D121" s="3" t="s">
        <v>6559</v>
      </c>
      <c r="E121" s="3" t="s">
        <v>115</v>
      </c>
      <c r="F121" s="3" t="s">
        <v>6560</v>
      </c>
      <c r="G121" s="3" t="s">
        <v>6561</v>
      </c>
      <c r="H121" s="3" t="s">
        <v>6562</v>
      </c>
      <c r="I121" s="3" t="s">
        <v>18</v>
      </c>
      <c r="J121" s="6" t="s">
        <v>19</v>
      </c>
      <c r="K121" s="4" t="str">
        <f t="shared" si="1"/>
        <v xml:space="preserve"> </v>
      </c>
    </row>
    <row r="122" spans="1:11" x14ac:dyDescent="0.2">
      <c r="A122" s="3" t="s">
        <v>5868</v>
      </c>
      <c r="B122" s="3" t="s">
        <v>6445</v>
      </c>
      <c r="C122" s="3" t="s">
        <v>6573</v>
      </c>
      <c r="D122" s="3" t="s">
        <v>6574</v>
      </c>
      <c r="E122" s="3" t="s">
        <v>6575</v>
      </c>
      <c r="F122" s="3" t="s">
        <v>6576</v>
      </c>
      <c r="G122" s="3" t="s">
        <v>6577</v>
      </c>
      <c r="H122" s="3" t="s">
        <v>6578</v>
      </c>
      <c r="I122" s="3" t="s">
        <v>18</v>
      </c>
      <c r="J122" s="6" t="s">
        <v>19</v>
      </c>
      <c r="K122" s="4" t="str">
        <f t="shared" si="1"/>
        <v xml:space="preserve"> </v>
      </c>
    </row>
    <row r="123" spans="1:11" x14ac:dyDescent="0.2">
      <c r="A123" s="3" t="s">
        <v>5868</v>
      </c>
      <c r="B123" s="3" t="s">
        <v>6445</v>
      </c>
      <c r="C123" s="3" t="s">
        <v>6626</v>
      </c>
      <c r="D123" s="3" t="s">
        <v>6627</v>
      </c>
      <c r="E123" s="3" t="s">
        <v>6628</v>
      </c>
      <c r="F123" s="3" t="s">
        <v>6629</v>
      </c>
      <c r="G123" s="3" t="s">
        <v>6630</v>
      </c>
      <c r="H123" s="3" t="s">
        <v>6631</v>
      </c>
      <c r="I123" s="3" t="s">
        <v>18</v>
      </c>
      <c r="J123" s="6" t="s">
        <v>19</v>
      </c>
      <c r="K123" s="4" t="str">
        <f t="shared" si="1"/>
        <v xml:space="preserve"> </v>
      </c>
    </row>
    <row r="124" spans="1:11" x14ac:dyDescent="0.2">
      <c r="A124" s="3" t="s">
        <v>5868</v>
      </c>
      <c r="B124" s="3" t="s">
        <v>6445</v>
      </c>
      <c r="C124" s="3" t="s">
        <v>6463</v>
      </c>
      <c r="D124" s="3" t="s">
        <v>6464</v>
      </c>
      <c r="E124" s="3" t="s">
        <v>6465</v>
      </c>
      <c r="F124" s="3" t="s">
        <v>6466</v>
      </c>
      <c r="G124" s="3" t="s">
        <v>6467</v>
      </c>
      <c r="H124" s="3" t="s">
        <v>6468</v>
      </c>
      <c r="I124" s="3" t="s">
        <v>18</v>
      </c>
      <c r="J124" s="6" t="s">
        <v>19</v>
      </c>
      <c r="K124" s="4" t="str">
        <f t="shared" si="1"/>
        <v xml:space="preserve"> </v>
      </c>
    </row>
    <row r="125" spans="1:11" x14ac:dyDescent="0.2">
      <c r="A125" s="3" t="s">
        <v>5868</v>
      </c>
      <c r="B125" s="3" t="s">
        <v>6445</v>
      </c>
      <c r="C125" s="3" t="s">
        <v>6603</v>
      </c>
      <c r="D125" s="3" t="s">
        <v>6604</v>
      </c>
      <c r="E125" s="3" t="s">
        <v>6605</v>
      </c>
      <c r="F125" s="3" t="s">
        <v>6606</v>
      </c>
      <c r="G125" s="3" t="s">
        <v>6607</v>
      </c>
      <c r="H125" s="3" t="s">
        <v>6608</v>
      </c>
      <c r="I125" s="3" t="s">
        <v>18</v>
      </c>
      <c r="J125" s="6" t="s">
        <v>19</v>
      </c>
      <c r="K125" s="4" t="str">
        <f t="shared" si="1"/>
        <v xml:space="preserve"> </v>
      </c>
    </row>
    <row r="126" spans="1:11" x14ac:dyDescent="0.2">
      <c r="A126" s="3" t="s">
        <v>5868</v>
      </c>
      <c r="B126" s="3" t="s">
        <v>6445</v>
      </c>
      <c r="C126" s="3" t="s">
        <v>6457</v>
      </c>
      <c r="D126" s="3" t="s">
        <v>6458</v>
      </c>
      <c r="E126" s="3" t="s">
        <v>6459</v>
      </c>
      <c r="F126" s="3" t="s">
        <v>6460</v>
      </c>
      <c r="G126" s="3" t="s">
        <v>6461</v>
      </c>
      <c r="H126" s="3" t="s">
        <v>6462</v>
      </c>
      <c r="I126" s="3" t="s">
        <v>18</v>
      </c>
      <c r="J126" s="6" t="s">
        <v>19</v>
      </c>
      <c r="K126" s="4" t="str">
        <f t="shared" si="1"/>
        <v xml:space="preserve"> </v>
      </c>
    </row>
    <row r="127" spans="1:11" x14ac:dyDescent="0.2">
      <c r="A127" s="3" t="s">
        <v>5868</v>
      </c>
      <c r="B127" s="3" t="s">
        <v>6445</v>
      </c>
      <c r="C127" s="3" t="s">
        <v>6567</v>
      </c>
      <c r="D127" s="3" t="s">
        <v>6568</v>
      </c>
      <c r="E127" s="3" t="s">
        <v>6569</v>
      </c>
      <c r="F127" s="3" t="s">
        <v>6570</v>
      </c>
      <c r="G127" s="3" t="s">
        <v>6571</v>
      </c>
      <c r="H127" s="3" t="s">
        <v>6572</v>
      </c>
      <c r="I127" s="3" t="s">
        <v>18</v>
      </c>
      <c r="J127" s="6" t="s">
        <v>19</v>
      </c>
      <c r="K127" s="4" t="str">
        <f t="shared" si="1"/>
        <v xml:space="preserve"> </v>
      </c>
    </row>
    <row r="128" spans="1:11" x14ac:dyDescent="0.2">
      <c r="A128" s="3" t="s">
        <v>5868</v>
      </c>
      <c r="B128" s="3" t="s">
        <v>6445</v>
      </c>
      <c r="C128" s="3" t="s">
        <v>6621</v>
      </c>
      <c r="D128" s="3" t="s">
        <v>6622</v>
      </c>
      <c r="E128" s="3" t="s">
        <v>1749</v>
      </c>
      <c r="F128" s="3" t="s">
        <v>6623</v>
      </c>
      <c r="G128" s="3" t="s">
        <v>6624</v>
      </c>
      <c r="H128" s="3" t="s">
        <v>6625</v>
      </c>
      <c r="I128" s="3" t="s">
        <v>18</v>
      </c>
      <c r="J128" s="6" t="s">
        <v>19</v>
      </c>
      <c r="K128" s="4" t="str">
        <f t="shared" si="1"/>
        <v xml:space="preserve"> </v>
      </c>
    </row>
    <row r="129" spans="1:11" x14ac:dyDescent="0.2">
      <c r="A129" s="3" t="s">
        <v>5868</v>
      </c>
      <c r="B129" s="3" t="s">
        <v>6445</v>
      </c>
      <c r="C129" s="3" t="s">
        <v>6591</v>
      </c>
      <c r="D129" s="3" t="s">
        <v>6592</v>
      </c>
      <c r="E129" s="3" t="s">
        <v>6593</v>
      </c>
      <c r="F129" s="3" t="s">
        <v>6594</v>
      </c>
      <c r="G129" s="3" t="s">
        <v>6595</v>
      </c>
      <c r="H129" s="3" t="s">
        <v>6596</v>
      </c>
      <c r="I129" s="3" t="s">
        <v>18</v>
      </c>
      <c r="J129" s="6" t="s">
        <v>19</v>
      </c>
      <c r="K129" s="4" t="str">
        <f t="shared" si="1"/>
        <v xml:space="preserve"> </v>
      </c>
    </row>
    <row r="130" spans="1:11" x14ac:dyDescent="0.2">
      <c r="A130" s="3" t="s">
        <v>5868</v>
      </c>
      <c r="B130" s="3" t="s">
        <v>6445</v>
      </c>
      <c r="C130" s="3" t="s">
        <v>6480</v>
      </c>
      <c r="D130" s="3" t="s">
        <v>6481</v>
      </c>
      <c r="E130" s="3" t="s">
        <v>6482</v>
      </c>
      <c r="F130" s="3" t="s">
        <v>6483</v>
      </c>
      <c r="G130" s="3" t="s">
        <v>6484</v>
      </c>
      <c r="H130" s="3" t="s">
        <v>6485</v>
      </c>
      <c r="I130" s="3" t="s">
        <v>18</v>
      </c>
      <c r="J130" s="6" t="s">
        <v>19</v>
      </c>
      <c r="K130" s="4" t="str">
        <f t="shared" ref="K130:K193" si="2">IF(J130="通过"," ",IF(J130="未审核","报名表未提交","报名表打不开或未签字盖章"))</f>
        <v xml:space="preserve"> </v>
      </c>
    </row>
    <row r="131" spans="1:11" x14ac:dyDescent="0.2">
      <c r="A131" s="3" t="s">
        <v>5868</v>
      </c>
      <c r="B131" s="3" t="s">
        <v>6445</v>
      </c>
      <c r="C131" s="3" t="s">
        <v>6552</v>
      </c>
      <c r="D131" s="3" t="s">
        <v>6553</v>
      </c>
      <c r="E131" s="3" t="s">
        <v>6554</v>
      </c>
      <c r="F131" s="3" t="s">
        <v>6555</v>
      </c>
      <c r="G131" s="3" t="s">
        <v>6556</v>
      </c>
      <c r="H131" s="3" t="s">
        <v>6557</v>
      </c>
      <c r="I131" s="3" t="s">
        <v>18</v>
      </c>
      <c r="J131" s="6" t="s">
        <v>19</v>
      </c>
      <c r="K131" s="4" t="str">
        <f t="shared" si="2"/>
        <v xml:space="preserve"> </v>
      </c>
    </row>
    <row r="132" spans="1:11" x14ac:dyDescent="0.2">
      <c r="A132" s="3" t="s">
        <v>5868</v>
      </c>
      <c r="B132" s="3" t="s">
        <v>6445</v>
      </c>
      <c r="C132" s="3" t="s">
        <v>6475</v>
      </c>
      <c r="D132" s="3" t="s">
        <v>6476</v>
      </c>
      <c r="E132" s="3" t="s">
        <v>6477</v>
      </c>
      <c r="F132" s="3" t="s">
        <v>786</v>
      </c>
      <c r="G132" s="3" t="s">
        <v>6478</v>
      </c>
      <c r="H132" s="3" t="s">
        <v>6479</v>
      </c>
      <c r="I132" s="3" t="s">
        <v>18</v>
      </c>
      <c r="J132" s="6" t="s">
        <v>19</v>
      </c>
      <c r="K132" s="4" t="str">
        <f t="shared" si="2"/>
        <v xml:space="preserve"> </v>
      </c>
    </row>
    <row r="133" spans="1:11" x14ac:dyDescent="0.2">
      <c r="A133" s="3" t="s">
        <v>5868</v>
      </c>
      <c r="B133" s="3" t="s">
        <v>6445</v>
      </c>
      <c r="C133" s="3" t="s">
        <v>2559</v>
      </c>
      <c r="D133" s="3" t="s">
        <v>2113</v>
      </c>
      <c r="E133" s="3" t="s">
        <v>6563</v>
      </c>
      <c r="F133" s="3" t="s">
        <v>6564</v>
      </c>
      <c r="G133" s="3" t="s">
        <v>6565</v>
      </c>
      <c r="H133" s="3" t="s">
        <v>6566</v>
      </c>
      <c r="I133" s="3" t="s">
        <v>18</v>
      </c>
      <c r="J133" s="6" t="s">
        <v>19</v>
      </c>
      <c r="K133" s="4" t="str">
        <f t="shared" si="2"/>
        <v xml:space="preserve"> </v>
      </c>
    </row>
    <row r="134" spans="1:11" x14ac:dyDescent="0.2">
      <c r="A134" s="3" t="s">
        <v>5868</v>
      </c>
      <c r="B134" s="3" t="s">
        <v>6445</v>
      </c>
      <c r="C134" s="3" t="s">
        <v>6515</v>
      </c>
      <c r="D134" s="3" t="s">
        <v>6516</v>
      </c>
      <c r="E134" s="3" t="s">
        <v>6517</v>
      </c>
      <c r="F134" s="3" t="s">
        <v>6518</v>
      </c>
      <c r="G134" s="3" t="s">
        <v>6519</v>
      </c>
      <c r="H134" s="3" t="s">
        <v>6520</v>
      </c>
      <c r="I134" s="3" t="s">
        <v>18</v>
      </c>
      <c r="J134" s="6" t="s">
        <v>19</v>
      </c>
      <c r="K134" s="4" t="str">
        <f t="shared" si="2"/>
        <v xml:space="preserve"> </v>
      </c>
    </row>
    <row r="135" spans="1:11" x14ac:dyDescent="0.2">
      <c r="A135" s="3" t="s">
        <v>5868</v>
      </c>
      <c r="B135" s="3" t="s">
        <v>6445</v>
      </c>
      <c r="C135" s="3" t="s">
        <v>6491</v>
      </c>
      <c r="D135" s="3" t="s">
        <v>6492</v>
      </c>
      <c r="E135" s="3" t="s">
        <v>6493</v>
      </c>
      <c r="F135" s="3" t="s">
        <v>6494</v>
      </c>
      <c r="G135" s="3" t="s">
        <v>6495</v>
      </c>
      <c r="H135" s="3" t="s">
        <v>6496</v>
      </c>
      <c r="I135" s="3" t="s">
        <v>18</v>
      </c>
      <c r="J135" s="6" t="s">
        <v>19</v>
      </c>
      <c r="K135" s="4" t="str">
        <f t="shared" si="2"/>
        <v xml:space="preserve"> </v>
      </c>
    </row>
    <row r="136" spans="1:11" x14ac:dyDescent="0.2">
      <c r="A136" s="3" t="s">
        <v>5868</v>
      </c>
      <c r="B136" s="3" t="s">
        <v>6445</v>
      </c>
      <c r="C136" s="3" t="s">
        <v>6509</v>
      </c>
      <c r="D136" s="3" t="s">
        <v>6510</v>
      </c>
      <c r="E136" s="3" t="s">
        <v>6511</v>
      </c>
      <c r="F136" s="3" t="s">
        <v>6512</v>
      </c>
      <c r="G136" s="3" t="s">
        <v>6513</v>
      </c>
      <c r="H136" s="3" t="s">
        <v>6514</v>
      </c>
      <c r="I136" s="3" t="s">
        <v>18</v>
      </c>
      <c r="J136" s="6" t="s">
        <v>19</v>
      </c>
      <c r="K136" s="4" t="str">
        <f t="shared" si="2"/>
        <v xml:space="preserve"> </v>
      </c>
    </row>
    <row r="137" spans="1:11" x14ac:dyDescent="0.2">
      <c r="A137" s="3" t="s">
        <v>5868</v>
      </c>
      <c r="B137" s="3" t="s">
        <v>6445</v>
      </c>
      <c r="C137" s="3" t="s">
        <v>6533</v>
      </c>
      <c r="D137" s="3" t="s">
        <v>6534</v>
      </c>
      <c r="E137" s="3" t="s">
        <v>6535</v>
      </c>
      <c r="F137" s="3" t="s">
        <v>6536</v>
      </c>
      <c r="G137" s="3" t="s">
        <v>6537</v>
      </c>
      <c r="H137" s="3" t="s">
        <v>6538</v>
      </c>
      <c r="I137" s="3" t="s">
        <v>18</v>
      </c>
      <c r="J137" s="6" t="s">
        <v>19</v>
      </c>
      <c r="K137" s="4" t="str">
        <f t="shared" si="2"/>
        <v xml:space="preserve"> </v>
      </c>
    </row>
    <row r="138" spans="1:11" x14ac:dyDescent="0.2">
      <c r="A138" s="3" t="s">
        <v>5868</v>
      </c>
      <c r="B138" s="3" t="s">
        <v>6445</v>
      </c>
      <c r="C138" s="3" t="s">
        <v>6446</v>
      </c>
      <c r="D138" s="3" t="s">
        <v>6447</v>
      </c>
      <c r="E138" s="3" t="s">
        <v>6448</v>
      </c>
      <c r="F138" s="3" t="s">
        <v>6449</v>
      </c>
      <c r="G138" s="3" t="s">
        <v>6450</v>
      </c>
      <c r="H138" s="3" t="s">
        <v>6451</v>
      </c>
      <c r="I138" s="3" t="s">
        <v>18</v>
      </c>
      <c r="J138" s="6" t="s">
        <v>19</v>
      </c>
      <c r="K138" s="4" t="str">
        <f t="shared" si="2"/>
        <v xml:space="preserve"> </v>
      </c>
    </row>
    <row r="139" spans="1:11" x14ac:dyDescent="0.2">
      <c r="A139" s="3" t="s">
        <v>5868</v>
      </c>
      <c r="B139" s="3" t="s">
        <v>6445</v>
      </c>
      <c r="C139" s="3" t="s">
        <v>6597</v>
      </c>
      <c r="D139" s="3" t="s">
        <v>6598</v>
      </c>
      <c r="E139" s="3" t="s">
        <v>6599</v>
      </c>
      <c r="F139" s="3" t="s">
        <v>6600</v>
      </c>
      <c r="G139" s="3" t="s">
        <v>6601</v>
      </c>
      <c r="H139" s="3" t="s">
        <v>6602</v>
      </c>
      <c r="I139" s="3" t="s">
        <v>18</v>
      </c>
      <c r="J139" s="6" t="s">
        <v>19</v>
      </c>
      <c r="K139" s="4" t="str">
        <f t="shared" si="2"/>
        <v xml:space="preserve"> </v>
      </c>
    </row>
    <row r="140" spans="1:11" x14ac:dyDescent="0.2">
      <c r="A140" s="3" t="s">
        <v>5868</v>
      </c>
      <c r="B140" s="3" t="s">
        <v>6445</v>
      </c>
      <c r="C140" s="3" t="s">
        <v>6527</v>
      </c>
      <c r="D140" s="3" t="s">
        <v>6528</v>
      </c>
      <c r="E140" s="3" t="s">
        <v>6529</v>
      </c>
      <c r="F140" s="3" t="s">
        <v>6530</v>
      </c>
      <c r="G140" s="3" t="s">
        <v>6531</v>
      </c>
      <c r="H140" s="3" t="s">
        <v>6532</v>
      </c>
      <c r="I140" s="3" t="s">
        <v>18</v>
      </c>
      <c r="J140" s="6" t="s">
        <v>19</v>
      </c>
      <c r="K140" s="4" t="str">
        <f t="shared" si="2"/>
        <v xml:space="preserve"> </v>
      </c>
    </row>
    <row r="141" spans="1:11" x14ac:dyDescent="0.2">
      <c r="A141" s="3" t="s">
        <v>5868</v>
      </c>
      <c r="B141" s="3" t="s">
        <v>6445</v>
      </c>
      <c r="C141" s="3" t="s">
        <v>6585</v>
      </c>
      <c r="D141" s="3" t="s">
        <v>6586</v>
      </c>
      <c r="E141" s="3" t="s">
        <v>6587</v>
      </c>
      <c r="F141" s="3" t="s">
        <v>6588</v>
      </c>
      <c r="G141" s="3" t="s">
        <v>6589</v>
      </c>
      <c r="H141" s="3" t="s">
        <v>6590</v>
      </c>
      <c r="I141" s="3" t="s">
        <v>18</v>
      </c>
      <c r="J141" s="6" t="s">
        <v>19</v>
      </c>
      <c r="K141" s="4" t="str">
        <f t="shared" si="2"/>
        <v xml:space="preserve"> </v>
      </c>
    </row>
    <row r="142" spans="1:11" x14ac:dyDescent="0.2">
      <c r="A142" s="3" t="s">
        <v>5868</v>
      </c>
      <c r="B142" s="3" t="s">
        <v>6445</v>
      </c>
      <c r="C142" s="3" t="s">
        <v>6452</v>
      </c>
      <c r="D142" s="3" t="s">
        <v>6453</v>
      </c>
      <c r="E142" s="3" t="s">
        <v>4944</v>
      </c>
      <c r="F142" s="3" t="s">
        <v>6454</v>
      </c>
      <c r="G142" s="3" t="s">
        <v>6455</v>
      </c>
      <c r="H142" s="3" t="s">
        <v>6456</v>
      </c>
      <c r="I142" s="3" t="s">
        <v>18</v>
      </c>
      <c r="J142" s="6" t="s">
        <v>19</v>
      </c>
      <c r="K142" s="4" t="str">
        <f t="shared" si="2"/>
        <v xml:space="preserve"> </v>
      </c>
    </row>
    <row r="143" spans="1:11" x14ac:dyDescent="0.2">
      <c r="A143" s="3" t="s">
        <v>5868</v>
      </c>
      <c r="B143" s="3" t="s">
        <v>6445</v>
      </c>
      <c r="C143" s="3" t="s">
        <v>6497</v>
      </c>
      <c r="D143" s="3" t="s">
        <v>6498</v>
      </c>
      <c r="E143" s="3" t="s">
        <v>6499</v>
      </c>
      <c r="F143" s="3" t="s">
        <v>6500</v>
      </c>
      <c r="G143" s="3" t="s">
        <v>6501</v>
      </c>
      <c r="H143" s="3" t="s">
        <v>6502</v>
      </c>
      <c r="I143" s="3" t="s">
        <v>18</v>
      </c>
      <c r="J143" s="6" t="s">
        <v>19</v>
      </c>
      <c r="K143" s="4" t="str">
        <f t="shared" si="2"/>
        <v xml:space="preserve"> </v>
      </c>
    </row>
    <row r="144" spans="1:11" x14ac:dyDescent="0.2">
      <c r="A144" s="3" t="s">
        <v>5868</v>
      </c>
      <c r="B144" s="3" t="s">
        <v>6445</v>
      </c>
      <c r="C144" s="3" t="s">
        <v>6609</v>
      </c>
      <c r="D144" s="3" t="s">
        <v>6610</v>
      </c>
      <c r="E144" s="3" t="s">
        <v>6611</v>
      </c>
      <c r="F144" s="3" t="s">
        <v>6612</v>
      </c>
      <c r="G144" s="3" t="s">
        <v>6613</v>
      </c>
      <c r="H144" s="3" t="s">
        <v>6614</v>
      </c>
      <c r="I144" s="3" t="s">
        <v>18</v>
      </c>
      <c r="J144" s="6" t="s">
        <v>70</v>
      </c>
      <c r="K144" s="4" t="str">
        <f t="shared" si="2"/>
        <v>报名表未提交</v>
      </c>
    </row>
    <row r="145" spans="1:11" x14ac:dyDescent="0.2">
      <c r="A145" s="3" t="s">
        <v>5868</v>
      </c>
      <c r="B145" s="3" t="s">
        <v>7956</v>
      </c>
      <c r="C145" s="3" t="s">
        <v>7967</v>
      </c>
      <c r="D145" s="3" t="s">
        <v>7968</v>
      </c>
      <c r="E145" s="3" t="s">
        <v>7969</v>
      </c>
      <c r="F145" s="3" t="s">
        <v>7970</v>
      </c>
      <c r="G145" s="3" t="s">
        <v>1821</v>
      </c>
      <c r="H145" s="3" t="s">
        <v>7971</v>
      </c>
      <c r="I145" s="3" t="s">
        <v>18</v>
      </c>
      <c r="J145" s="6" t="s">
        <v>19</v>
      </c>
      <c r="K145" s="4" t="str">
        <f t="shared" si="2"/>
        <v xml:space="preserve"> </v>
      </c>
    </row>
    <row r="146" spans="1:11" x14ac:dyDescent="0.2">
      <c r="A146" s="3" t="s">
        <v>5868</v>
      </c>
      <c r="B146" s="3" t="s">
        <v>7956</v>
      </c>
      <c r="C146" s="3" t="s">
        <v>997</v>
      </c>
      <c r="D146" s="3" t="s">
        <v>7977</v>
      </c>
      <c r="E146" s="3" t="s">
        <v>7978</v>
      </c>
      <c r="F146" s="3" t="s">
        <v>7979</v>
      </c>
      <c r="G146" s="3" t="s">
        <v>7980</v>
      </c>
      <c r="H146" s="3" t="s">
        <v>7981</v>
      </c>
      <c r="I146" s="3" t="s">
        <v>18</v>
      </c>
      <c r="J146" s="6" t="s">
        <v>19</v>
      </c>
      <c r="K146" s="4" t="str">
        <f t="shared" si="2"/>
        <v xml:space="preserve"> </v>
      </c>
    </row>
    <row r="147" spans="1:11" x14ac:dyDescent="0.2">
      <c r="A147" s="3" t="s">
        <v>5868</v>
      </c>
      <c r="B147" s="3" t="s">
        <v>7956</v>
      </c>
      <c r="C147" s="3" t="s">
        <v>7962</v>
      </c>
      <c r="D147" s="3" t="s">
        <v>559</v>
      </c>
      <c r="E147" s="3" t="s">
        <v>7963</v>
      </c>
      <c r="F147" s="3" t="s">
        <v>7964</v>
      </c>
      <c r="G147" s="3" t="s">
        <v>7965</v>
      </c>
      <c r="H147" s="3" t="s">
        <v>7966</v>
      </c>
      <c r="I147" s="3" t="s">
        <v>18</v>
      </c>
      <c r="J147" s="6" t="s">
        <v>19</v>
      </c>
      <c r="K147" s="4" t="str">
        <f t="shared" si="2"/>
        <v xml:space="preserve"> </v>
      </c>
    </row>
    <row r="148" spans="1:11" x14ac:dyDescent="0.2">
      <c r="A148" s="3" t="s">
        <v>5868</v>
      </c>
      <c r="B148" s="3" t="s">
        <v>7956</v>
      </c>
      <c r="C148" s="3" t="s">
        <v>4269</v>
      </c>
      <c r="D148" s="3" t="s">
        <v>7972</v>
      </c>
      <c r="E148" s="3" t="s">
        <v>7973</v>
      </c>
      <c r="F148" s="3" t="s">
        <v>7974</v>
      </c>
      <c r="G148" s="3" t="s">
        <v>7975</v>
      </c>
      <c r="H148" s="3" t="s">
        <v>7976</v>
      </c>
      <c r="I148" s="3" t="s">
        <v>18</v>
      </c>
      <c r="J148" s="6" t="s">
        <v>19</v>
      </c>
      <c r="K148" s="4" t="str">
        <f t="shared" si="2"/>
        <v xml:space="preserve"> </v>
      </c>
    </row>
    <row r="149" spans="1:11" x14ac:dyDescent="0.2">
      <c r="A149" s="3" t="s">
        <v>5868</v>
      </c>
      <c r="B149" s="3" t="s">
        <v>7956</v>
      </c>
      <c r="C149" s="3" t="s">
        <v>7982</v>
      </c>
      <c r="D149" s="3" t="s">
        <v>7983</v>
      </c>
      <c r="E149" s="3" t="s">
        <v>7984</v>
      </c>
      <c r="F149" s="3" t="s">
        <v>7985</v>
      </c>
      <c r="G149" s="3" t="s">
        <v>7986</v>
      </c>
      <c r="H149" s="3" t="s">
        <v>7987</v>
      </c>
      <c r="I149" s="3" t="s">
        <v>18</v>
      </c>
      <c r="J149" s="6" t="s">
        <v>19</v>
      </c>
      <c r="K149" s="4" t="str">
        <f t="shared" si="2"/>
        <v xml:space="preserve"> </v>
      </c>
    </row>
    <row r="150" spans="1:11" x14ac:dyDescent="0.2">
      <c r="A150" s="3" t="s">
        <v>5868</v>
      </c>
      <c r="B150" s="3" t="s">
        <v>7956</v>
      </c>
      <c r="C150" s="3" t="s">
        <v>6687</v>
      </c>
      <c r="D150" s="3" t="s">
        <v>7957</v>
      </c>
      <c r="E150" s="3" t="s">
        <v>7958</v>
      </c>
      <c r="F150" s="3" t="s">
        <v>7959</v>
      </c>
      <c r="G150" s="3" t="s">
        <v>7960</v>
      </c>
      <c r="H150" s="3" t="s">
        <v>7961</v>
      </c>
      <c r="I150" s="3" t="s">
        <v>18</v>
      </c>
      <c r="J150" s="6" t="s">
        <v>19</v>
      </c>
      <c r="K150" s="4" t="str">
        <f t="shared" si="2"/>
        <v xml:space="preserve"> </v>
      </c>
    </row>
    <row r="151" spans="1:11" x14ac:dyDescent="0.2">
      <c r="A151" s="3" t="s">
        <v>5868</v>
      </c>
      <c r="B151" s="3" t="s">
        <v>6378</v>
      </c>
      <c r="C151" s="3" t="s">
        <v>6416</v>
      </c>
      <c r="D151" s="3" t="s">
        <v>6417</v>
      </c>
      <c r="E151" s="3" t="s">
        <v>6418</v>
      </c>
      <c r="F151" s="3" t="s">
        <v>6419</v>
      </c>
      <c r="G151" s="3" t="s">
        <v>6420</v>
      </c>
      <c r="H151" s="3" t="s">
        <v>6421</v>
      </c>
      <c r="I151" s="3" t="s">
        <v>18</v>
      </c>
      <c r="J151" s="6" t="s">
        <v>19</v>
      </c>
      <c r="K151" s="4" t="str">
        <f t="shared" si="2"/>
        <v xml:space="preserve"> </v>
      </c>
    </row>
    <row r="152" spans="1:11" x14ac:dyDescent="0.2">
      <c r="A152" s="3" t="s">
        <v>5868</v>
      </c>
      <c r="B152" s="3" t="s">
        <v>6378</v>
      </c>
      <c r="C152" s="3" t="s">
        <v>6379</v>
      </c>
      <c r="D152" s="3" t="s">
        <v>6380</v>
      </c>
      <c r="E152" s="3" t="s">
        <v>6381</v>
      </c>
      <c r="F152" s="3" t="s">
        <v>6382</v>
      </c>
      <c r="G152" s="3" t="s">
        <v>6383</v>
      </c>
      <c r="H152" s="3" t="s">
        <v>6384</v>
      </c>
      <c r="I152" s="3" t="s">
        <v>18</v>
      </c>
      <c r="J152" s="6" t="s">
        <v>19</v>
      </c>
      <c r="K152" s="4" t="str">
        <f t="shared" si="2"/>
        <v xml:space="preserve"> </v>
      </c>
    </row>
    <row r="153" spans="1:11" x14ac:dyDescent="0.2">
      <c r="A153" s="3" t="s">
        <v>5868</v>
      </c>
      <c r="B153" s="3" t="s">
        <v>6378</v>
      </c>
      <c r="C153" s="3" t="s">
        <v>6385</v>
      </c>
      <c r="D153" s="3" t="s">
        <v>6386</v>
      </c>
      <c r="E153" s="3" t="s">
        <v>6387</v>
      </c>
      <c r="F153" s="3" t="s">
        <v>6388</v>
      </c>
      <c r="G153" s="3" t="s">
        <v>6389</v>
      </c>
      <c r="H153" s="3" t="s">
        <v>6390</v>
      </c>
      <c r="I153" s="3" t="s">
        <v>18</v>
      </c>
      <c r="J153" s="6" t="s">
        <v>19</v>
      </c>
      <c r="K153" s="4" t="str">
        <f t="shared" si="2"/>
        <v xml:space="preserve"> </v>
      </c>
    </row>
    <row r="154" spans="1:11" x14ac:dyDescent="0.2">
      <c r="A154" s="3" t="s">
        <v>5868</v>
      </c>
      <c r="B154" s="3" t="s">
        <v>6378</v>
      </c>
      <c r="C154" s="3" t="s">
        <v>6434</v>
      </c>
      <c r="D154" s="3" t="s">
        <v>4113</v>
      </c>
      <c r="E154" s="3" t="s">
        <v>6435</v>
      </c>
      <c r="F154" s="3" t="s">
        <v>6436</v>
      </c>
      <c r="G154" s="3" t="s">
        <v>6437</v>
      </c>
      <c r="H154" s="3" t="s">
        <v>6438</v>
      </c>
      <c r="I154" s="3" t="s">
        <v>18</v>
      </c>
      <c r="J154" s="6" t="s">
        <v>19</v>
      </c>
      <c r="K154" s="4" t="str">
        <f t="shared" si="2"/>
        <v xml:space="preserve"> </v>
      </c>
    </row>
    <row r="155" spans="1:11" x14ac:dyDescent="0.2">
      <c r="A155" s="3" t="s">
        <v>5868</v>
      </c>
      <c r="B155" s="3" t="s">
        <v>6378</v>
      </c>
      <c r="C155" s="3" t="s">
        <v>337</v>
      </c>
      <c r="D155" s="3" t="s">
        <v>3423</v>
      </c>
      <c r="E155" s="3" t="s">
        <v>4511</v>
      </c>
      <c r="F155" s="3" t="s">
        <v>6391</v>
      </c>
      <c r="G155" s="3" t="s">
        <v>6392</v>
      </c>
      <c r="H155" s="3" t="s">
        <v>6393</v>
      </c>
      <c r="I155" s="3" t="s">
        <v>18</v>
      </c>
      <c r="J155" s="6" t="s">
        <v>19</v>
      </c>
      <c r="K155" s="4" t="str">
        <f t="shared" si="2"/>
        <v xml:space="preserve"> </v>
      </c>
    </row>
    <row r="156" spans="1:11" x14ac:dyDescent="0.2">
      <c r="A156" s="3" t="s">
        <v>5868</v>
      </c>
      <c r="B156" s="3" t="s">
        <v>6378</v>
      </c>
      <c r="C156" s="3" t="s">
        <v>6439</v>
      </c>
      <c r="D156" s="3" t="s">
        <v>6440</v>
      </c>
      <c r="E156" s="3" t="s">
        <v>6441</v>
      </c>
      <c r="F156" s="3" t="s">
        <v>6442</v>
      </c>
      <c r="G156" s="3" t="s">
        <v>6443</v>
      </c>
      <c r="H156" s="3" t="s">
        <v>6444</v>
      </c>
      <c r="I156" s="3" t="s">
        <v>18</v>
      </c>
      <c r="J156" s="6" t="s">
        <v>19</v>
      </c>
      <c r="K156" s="4" t="str">
        <f t="shared" si="2"/>
        <v xml:space="preserve"> </v>
      </c>
    </row>
    <row r="157" spans="1:11" x14ac:dyDescent="0.2">
      <c r="A157" s="3" t="s">
        <v>5868</v>
      </c>
      <c r="B157" s="3" t="s">
        <v>6378</v>
      </c>
      <c r="C157" s="3" t="s">
        <v>6422</v>
      </c>
      <c r="D157" s="3" t="s">
        <v>6423</v>
      </c>
      <c r="E157" s="3" t="s">
        <v>6424</v>
      </c>
      <c r="F157" s="3" t="s">
        <v>6425</v>
      </c>
      <c r="G157" s="3" t="s">
        <v>6426</v>
      </c>
      <c r="H157" s="3" t="s">
        <v>6427</v>
      </c>
      <c r="I157" s="3" t="s">
        <v>18</v>
      </c>
      <c r="J157" s="6" t="s">
        <v>19</v>
      </c>
      <c r="K157" s="4" t="str">
        <f t="shared" si="2"/>
        <v xml:space="preserve"> </v>
      </c>
    </row>
    <row r="158" spans="1:11" x14ac:dyDescent="0.2">
      <c r="A158" s="3" t="s">
        <v>5868</v>
      </c>
      <c r="B158" s="3" t="s">
        <v>6378</v>
      </c>
      <c r="C158" s="3" t="s">
        <v>6410</v>
      </c>
      <c r="D158" s="3" t="s">
        <v>6411</v>
      </c>
      <c r="E158" s="3" t="s">
        <v>6412</v>
      </c>
      <c r="F158" s="3" t="s">
        <v>6413</v>
      </c>
      <c r="G158" s="3" t="s">
        <v>6414</v>
      </c>
      <c r="H158" s="3" t="s">
        <v>6415</v>
      </c>
      <c r="I158" s="3" t="s">
        <v>18</v>
      </c>
      <c r="J158" s="6" t="s">
        <v>19</v>
      </c>
      <c r="K158" s="4" t="str">
        <f t="shared" si="2"/>
        <v xml:space="preserve"> </v>
      </c>
    </row>
    <row r="159" spans="1:11" x14ac:dyDescent="0.2">
      <c r="A159" s="3" t="s">
        <v>5868</v>
      </c>
      <c r="B159" s="3" t="s">
        <v>6378</v>
      </c>
      <c r="C159" s="3" t="s">
        <v>4816</v>
      </c>
      <c r="D159" s="3" t="s">
        <v>6394</v>
      </c>
      <c r="E159" s="3" t="s">
        <v>6395</v>
      </c>
      <c r="F159" s="3" t="s">
        <v>6396</v>
      </c>
      <c r="G159" s="3" t="s">
        <v>6397</v>
      </c>
      <c r="H159" s="3" t="s">
        <v>6398</v>
      </c>
      <c r="I159" s="3" t="s">
        <v>18</v>
      </c>
      <c r="J159" s="6" t="s">
        <v>19</v>
      </c>
      <c r="K159" s="4" t="str">
        <f t="shared" si="2"/>
        <v xml:space="preserve"> </v>
      </c>
    </row>
    <row r="160" spans="1:11" x14ac:dyDescent="0.2">
      <c r="A160" s="3" t="s">
        <v>5868</v>
      </c>
      <c r="B160" s="3" t="s">
        <v>6378</v>
      </c>
      <c r="C160" s="3" t="s">
        <v>997</v>
      </c>
      <c r="D160" s="3" t="s">
        <v>6399</v>
      </c>
      <c r="E160" s="3" t="s">
        <v>6400</v>
      </c>
      <c r="F160" s="3" t="s">
        <v>6401</v>
      </c>
      <c r="G160" s="3" t="s">
        <v>6402</v>
      </c>
      <c r="H160" s="3" t="s">
        <v>6403</v>
      </c>
      <c r="I160" s="3" t="s">
        <v>18</v>
      </c>
      <c r="J160" s="6" t="s">
        <v>70</v>
      </c>
      <c r="K160" s="4" t="str">
        <f t="shared" si="2"/>
        <v>报名表未提交</v>
      </c>
    </row>
    <row r="161" spans="1:11" x14ac:dyDescent="0.2">
      <c r="A161" s="3" t="s">
        <v>5868</v>
      </c>
      <c r="B161" s="3" t="s">
        <v>6378</v>
      </c>
      <c r="C161" s="3" t="s">
        <v>6404</v>
      </c>
      <c r="D161" s="3" t="s">
        <v>6405</v>
      </c>
      <c r="E161" s="3" t="s">
        <v>6406</v>
      </c>
      <c r="F161" s="3" t="s">
        <v>6407</v>
      </c>
      <c r="G161" s="3" t="s">
        <v>6408</v>
      </c>
      <c r="H161" s="3" t="s">
        <v>6409</v>
      </c>
      <c r="I161" s="3" t="s">
        <v>18</v>
      </c>
      <c r="J161" s="6" t="s">
        <v>19</v>
      </c>
      <c r="K161" s="4" t="str">
        <f t="shared" si="2"/>
        <v xml:space="preserve"> </v>
      </c>
    </row>
    <row r="162" spans="1:11" x14ac:dyDescent="0.2">
      <c r="A162" s="3" t="s">
        <v>5868</v>
      </c>
      <c r="B162" s="3" t="s">
        <v>6378</v>
      </c>
      <c r="C162" s="3" t="s">
        <v>6428</v>
      </c>
      <c r="D162" s="3" t="s">
        <v>6429</v>
      </c>
      <c r="E162" s="3" t="s">
        <v>6430</v>
      </c>
      <c r="F162" s="3" t="s">
        <v>6431</v>
      </c>
      <c r="G162" s="3" t="s">
        <v>6432</v>
      </c>
      <c r="H162" s="3" t="s">
        <v>6433</v>
      </c>
      <c r="I162" s="3" t="s">
        <v>18</v>
      </c>
      <c r="J162" s="6" t="s">
        <v>19</v>
      </c>
      <c r="K162" s="4" t="str">
        <f t="shared" si="2"/>
        <v xml:space="preserve"> </v>
      </c>
    </row>
    <row r="163" spans="1:11" x14ac:dyDescent="0.2">
      <c r="A163" s="3" t="s">
        <v>5868</v>
      </c>
      <c r="B163" s="3" t="s">
        <v>6334</v>
      </c>
      <c r="C163" s="3" t="s">
        <v>19876</v>
      </c>
      <c r="D163" s="3" t="s">
        <v>19875</v>
      </c>
      <c r="E163" s="3" t="s">
        <v>19874</v>
      </c>
      <c r="F163" s="3" t="s">
        <v>19873</v>
      </c>
      <c r="G163" s="3" t="s">
        <v>19872</v>
      </c>
      <c r="H163" s="3" t="s">
        <v>19871</v>
      </c>
      <c r="I163" s="3" t="s">
        <v>18</v>
      </c>
      <c r="J163" s="6" t="s">
        <v>19</v>
      </c>
      <c r="K163" s="4" t="str">
        <f t="shared" si="2"/>
        <v xml:space="preserve"> </v>
      </c>
    </row>
    <row r="164" spans="1:11" x14ac:dyDescent="0.2">
      <c r="A164" s="3" t="s">
        <v>5868</v>
      </c>
      <c r="B164" s="3" t="s">
        <v>6334</v>
      </c>
      <c r="C164" s="3" t="s">
        <v>6348</v>
      </c>
      <c r="D164" s="3" t="s">
        <v>6349</v>
      </c>
      <c r="E164" s="3" t="s">
        <v>6350</v>
      </c>
      <c r="F164" s="3" t="s">
        <v>6351</v>
      </c>
      <c r="G164" s="3" t="s">
        <v>6352</v>
      </c>
      <c r="H164" s="3" t="s">
        <v>6353</v>
      </c>
      <c r="I164" s="3" t="s">
        <v>18</v>
      </c>
      <c r="J164" s="6" t="s">
        <v>19</v>
      </c>
      <c r="K164" s="4" t="str">
        <f t="shared" si="2"/>
        <v xml:space="preserve"> </v>
      </c>
    </row>
    <row r="165" spans="1:11" x14ac:dyDescent="0.2">
      <c r="A165" s="3" t="s">
        <v>5868</v>
      </c>
      <c r="B165" s="3" t="s">
        <v>6334</v>
      </c>
      <c r="C165" s="3" t="s">
        <v>6342</v>
      </c>
      <c r="D165" s="3" t="s">
        <v>6343</v>
      </c>
      <c r="E165" s="3" t="s">
        <v>6344</v>
      </c>
      <c r="F165" s="3" t="s">
        <v>6345</v>
      </c>
      <c r="G165" s="3" t="s">
        <v>6346</v>
      </c>
      <c r="H165" s="3" t="s">
        <v>6347</v>
      </c>
      <c r="I165" s="3" t="s">
        <v>18</v>
      </c>
      <c r="J165" s="6" t="s">
        <v>19</v>
      </c>
      <c r="K165" s="4" t="str">
        <f t="shared" si="2"/>
        <v xml:space="preserve"> </v>
      </c>
    </row>
    <row r="166" spans="1:11" x14ac:dyDescent="0.2">
      <c r="A166" s="3" t="s">
        <v>5868</v>
      </c>
      <c r="B166" s="3" t="s">
        <v>6334</v>
      </c>
      <c r="C166" s="3" t="s">
        <v>6335</v>
      </c>
      <c r="D166" s="3" t="s">
        <v>6336</v>
      </c>
      <c r="E166" s="3" t="s">
        <v>6337</v>
      </c>
      <c r="F166" s="3" t="s">
        <v>6338</v>
      </c>
      <c r="G166" s="3" t="s">
        <v>6339</v>
      </c>
      <c r="H166" s="3" t="s">
        <v>6340</v>
      </c>
      <c r="I166" s="3" t="s">
        <v>18</v>
      </c>
      <c r="J166" s="6" t="s">
        <v>19</v>
      </c>
      <c r="K166" s="4" t="str">
        <f t="shared" si="2"/>
        <v xml:space="preserve"> </v>
      </c>
    </row>
    <row r="167" spans="1:11" x14ac:dyDescent="0.2">
      <c r="A167" s="3" t="s">
        <v>5868</v>
      </c>
      <c r="B167" s="3" t="s">
        <v>6334</v>
      </c>
      <c r="C167" s="3" t="s">
        <v>6372</v>
      </c>
      <c r="D167" s="3" t="s">
        <v>6373</v>
      </c>
      <c r="E167" s="3" t="s">
        <v>6374</v>
      </c>
      <c r="F167" s="3" t="s">
        <v>6375</v>
      </c>
      <c r="G167" s="3" t="s">
        <v>6376</v>
      </c>
      <c r="H167" s="3" t="s">
        <v>6377</v>
      </c>
      <c r="I167" s="3" t="s">
        <v>18</v>
      </c>
      <c r="J167" s="6" t="s">
        <v>19</v>
      </c>
      <c r="K167" s="4" t="str">
        <f t="shared" si="2"/>
        <v xml:space="preserve"> </v>
      </c>
    </row>
    <row r="168" spans="1:11" x14ac:dyDescent="0.2">
      <c r="A168" s="3" t="s">
        <v>5868</v>
      </c>
      <c r="B168" s="3" t="s">
        <v>6334</v>
      </c>
      <c r="C168" s="3" t="s">
        <v>6360</v>
      </c>
      <c r="D168" s="3" t="s">
        <v>6361</v>
      </c>
      <c r="E168" s="3" t="s">
        <v>6362</v>
      </c>
      <c r="F168" s="3" t="s">
        <v>6363</v>
      </c>
      <c r="G168" s="3" t="s">
        <v>6364</v>
      </c>
      <c r="H168" s="3" t="s">
        <v>6365</v>
      </c>
      <c r="I168" s="3" t="s">
        <v>18</v>
      </c>
      <c r="J168" s="6" t="s">
        <v>19</v>
      </c>
      <c r="K168" s="4" t="str">
        <f t="shared" si="2"/>
        <v xml:space="preserve"> </v>
      </c>
    </row>
    <row r="169" spans="1:11" x14ac:dyDescent="0.2">
      <c r="A169" s="3" t="s">
        <v>5868</v>
      </c>
      <c r="B169" s="3" t="s">
        <v>6334</v>
      </c>
      <c r="C169" s="3" t="s">
        <v>6354</v>
      </c>
      <c r="D169" s="3" t="s">
        <v>6355</v>
      </c>
      <c r="E169" s="3" t="s">
        <v>6356</v>
      </c>
      <c r="F169" s="3" t="s">
        <v>6357</v>
      </c>
      <c r="G169" s="3" t="s">
        <v>6358</v>
      </c>
      <c r="H169" s="3" t="s">
        <v>6359</v>
      </c>
      <c r="I169" s="3" t="s">
        <v>18</v>
      </c>
      <c r="J169" s="6" t="s">
        <v>19</v>
      </c>
      <c r="K169" s="4" t="str">
        <f t="shared" si="2"/>
        <v xml:space="preserve"> </v>
      </c>
    </row>
    <row r="170" spans="1:11" x14ac:dyDescent="0.2">
      <c r="A170" s="3" t="s">
        <v>5868</v>
      </c>
      <c r="B170" s="3" t="s">
        <v>6334</v>
      </c>
      <c r="C170" s="3" t="s">
        <v>19870</v>
      </c>
      <c r="D170" s="3" t="s">
        <v>19869</v>
      </c>
      <c r="E170" s="3" t="s">
        <v>19868</v>
      </c>
      <c r="F170" s="3" t="s">
        <v>19867</v>
      </c>
      <c r="G170" s="3" t="s">
        <v>19866</v>
      </c>
      <c r="H170" s="3" t="s">
        <v>19865</v>
      </c>
      <c r="I170" s="3" t="s">
        <v>18</v>
      </c>
      <c r="J170" s="6" t="s">
        <v>19</v>
      </c>
      <c r="K170" s="4" t="str">
        <f t="shared" si="2"/>
        <v xml:space="preserve"> </v>
      </c>
    </row>
    <row r="171" spans="1:11" x14ac:dyDescent="0.2">
      <c r="A171" s="3" t="s">
        <v>5868</v>
      </c>
      <c r="B171" s="3" t="s">
        <v>6334</v>
      </c>
      <c r="C171" s="3" t="s">
        <v>6366</v>
      </c>
      <c r="D171" s="3" t="s">
        <v>6367</v>
      </c>
      <c r="E171" s="3" t="s">
        <v>6368</v>
      </c>
      <c r="F171" s="3" t="s">
        <v>6369</v>
      </c>
      <c r="G171" s="3" t="s">
        <v>6370</v>
      </c>
      <c r="H171" s="3" t="s">
        <v>6371</v>
      </c>
      <c r="I171" s="3" t="s">
        <v>18</v>
      </c>
      <c r="J171" s="6" t="s">
        <v>19</v>
      </c>
      <c r="K171" s="4" t="str">
        <f t="shared" si="2"/>
        <v xml:space="preserve"> </v>
      </c>
    </row>
    <row r="172" spans="1:11" x14ac:dyDescent="0.2">
      <c r="A172" s="3" t="s">
        <v>5868</v>
      </c>
      <c r="B172" s="3" t="s">
        <v>6321</v>
      </c>
      <c r="C172" s="3" t="s">
        <v>6322</v>
      </c>
      <c r="D172" s="3" t="s">
        <v>6323</v>
      </c>
      <c r="E172" s="3" t="s">
        <v>6324</v>
      </c>
      <c r="F172" s="3" t="s">
        <v>6325</v>
      </c>
      <c r="G172" s="3" t="s">
        <v>6326</v>
      </c>
      <c r="H172" s="3" t="s">
        <v>6327</v>
      </c>
      <c r="I172" s="3" t="s">
        <v>18</v>
      </c>
      <c r="J172" s="6" t="s">
        <v>19</v>
      </c>
      <c r="K172" s="4" t="str">
        <f t="shared" si="2"/>
        <v xml:space="preserve"> </v>
      </c>
    </row>
    <row r="173" spans="1:11" x14ac:dyDescent="0.2">
      <c r="A173" s="3" t="s">
        <v>5868</v>
      </c>
      <c r="B173" s="3" t="s">
        <v>6321</v>
      </c>
      <c r="C173" s="3" t="s">
        <v>6328</v>
      </c>
      <c r="D173" s="3" t="s">
        <v>6329</v>
      </c>
      <c r="E173" s="3" t="s">
        <v>6330</v>
      </c>
      <c r="F173" s="3" t="s">
        <v>6331</v>
      </c>
      <c r="G173" s="3" t="s">
        <v>6332</v>
      </c>
      <c r="H173" s="3" t="s">
        <v>6333</v>
      </c>
      <c r="I173" s="3" t="s">
        <v>18</v>
      </c>
      <c r="J173" s="6" t="s">
        <v>19</v>
      </c>
      <c r="K173" s="4" t="str">
        <f t="shared" si="2"/>
        <v xml:space="preserve"> </v>
      </c>
    </row>
    <row r="174" spans="1:11" x14ac:dyDescent="0.2">
      <c r="A174" s="3" t="s">
        <v>5868</v>
      </c>
      <c r="B174" s="3" t="s">
        <v>6215</v>
      </c>
      <c r="C174" s="3" t="s">
        <v>6270</v>
      </c>
      <c r="D174" s="3" t="s">
        <v>6271</v>
      </c>
      <c r="E174" s="3" t="s">
        <v>6272</v>
      </c>
      <c r="F174" s="3" t="s">
        <v>6273</v>
      </c>
      <c r="G174" s="3" t="s">
        <v>6274</v>
      </c>
      <c r="H174" s="3" t="s">
        <v>6275</v>
      </c>
      <c r="I174" s="3" t="s">
        <v>18</v>
      </c>
      <c r="J174" s="6" t="s">
        <v>19</v>
      </c>
      <c r="K174" s="4" t="str">
        <f t="shared" si="2"/>
        <v xml:space="preserve"> </v>
      </c>
    </row>
    <row r="175" spans="1:11" x14ac:dyDescent="0.2">
      <c r="A175" s="3" t="s">
        <v>5868</v>
      </c>
      <c r="B175" s="3" t="s">
        <v>6215</v>
      </c>
      <c r="C175" s="3" t="s">
        <v>6243</v>
      </c>
      <c r="D175" s="3" t="s">
        <v>6244</v>
      </c>
      <c r="E175" s="3" t="s">
        <v>6245</v>
      </c>
      <c r="F175" s="3" t="s">
        <v>6246</v>
      </c>
      <c r="G175" s="3" t="s">
        <v>6247</v>
      </c>
      <c r="H175" s="3" t="s">
        <v>6248</v>
      </c>
      <c r="I175" s="3" t="s">
        <v>18</v>
      </c>
      <c r="J175" s="6" t="s">
        <v>19</v>
      </c>
      <c r="K175" s="4" t="str">
        <f t="shared" si="2"/>
        <v xml:space="preserve"> </v>
      </c>
    </row>
    <row r="176" spans="1:11" x14ac:dyDescent="0.2">
      <c r="A176" s="3" t="s">
        <v>5868</v>
      </c>
      <c r="B176" s="3" t="s">
        <v>6215</v>
      </c>
      <c r="C176" s="3" t="s">
        <v>6309</v>
      </c>
      <c r="D176" s="3" t="s">
        <v>6310</v>
      </c>
      <c r="E176" s="3" t="s">
        <v>6311</v>
      </c>
      <c r="F176" s="3" t="s">
        <v>6312</v>
      </c>
      <c r="G176" s="3" t="s">
        <v>6313</v>
      </c>
      <c r="H176" s="3" t="s">
        <v>6314</v>
      </c>
      <c r="I176" s="3" t="s">
        <v>18</v>
      </c>
      <c r="J176" s="6" t="s">
        <v>19</v>
      </c>
      <c r="K176" s="4" t="str">
        <f t="shared" si="2"/>
        <v xml:space="preserve"> </v>
      </c>
    </row>
    <row r="177" spans="1:11" x14ac:dyDescent="0.2">
      <c r="A177" s="3" t="s">
        <v>5868</v>
      </c>
      <c r="B177" s="3" t="s">
        <v>6215</v>
      </c>
      <c r="C177" s="3" t="s">
        <v>6298</v>
      </c>
      <c r="D177" s="3" t="s">
        <v>6299</v>
      </c>
      <c r="E177" s="3" t="s">
        <v>6300</v>
      </c>
      <c r="F177" s="3" t="s">
        <v>6301</v>
      </c>
      <c r="G177" s="3" t="s">
        <v>6302</v>
      </c>
      <c r="H177" s="3" t="s">
        <v>6303</v>
      </c>
      <c r="I177" s="3" t="s">
        <v>18</v>
      </c>
      <c r="J177" s="6" t="s">
        <v>19</v>
      </c>
      <c r="K177" s="4" t="str">
        <f t="shared" si="2"/>
        <v xml:space="preserve"> </v>
      </c>
    </row>
    <row r="178" spans="1:11" x14ac:dyDescent="0.2">
      <c r="A178" s="3" t="s">
        <v>5868</v>
      </c>
      <c r="B178" s="3" t="s">
        <v>6215</v>
      </c>
      <c r="C178" s="3" t="s">
        <v>133</v>
      </c>
      <c r="D178" s="3" t="s">
        <v>6253</v>
      </c>
      <c r="E178" s="3" t="s">
        <v>6254</v>
      </c>
      <c r="F178" s="3" t="s">
        <v>6255</v>
      </c>
      <c r="G178" s="3" t="s">
        <v>6256</v>
      </c>
      <c r="H178" s="3" t="s">
        <v>6257</v>
      </c>
      <c r="I178" s="3" t="s">
        <v>18</v>
      </c>
      <c r="J178" s="6" t="s">
        <v>19</v>
      </c>
      <c r="K178" s="4" t="str">
        <f t="shared" si="2"/>
        <v xml:space="preserve"> </v>
      </c>
    </row>
    <row r="179" spans="1:11" x14ac:dyDescent="0.2">
      <c r="A179" s="3" t="s">
        <v>5868</v>
      </c>
      <c r="B179" s="3" t="s">
        <v>6215</v>
      </c>
      <c r="C179" s="3" t="s">
        <v>133</v>
      </c>
      <c r="D179" s="3" t="s">
        <v>6293</v>
      </c>
      <c r="E179" s="3" t="s">
        <v>6294</v>
      </c>
      <c r="F179" s="3" t="s">
        <v>6295</v>
      </c>
      <c r="G179" s="3" t="s">
        <v>6296</v>
      </c>
      <c r="H179" s="3" t="s">
        <v>6297</v>
      </c>
      <c r="I179" s="3" t="s">
        <v>18</v>
      </c>
      <c r="J179" s="6" t="s">
        <v>19</v>
      </c>
      <c r="K179" s="4" t="str">
        <f t="shared" si="2"/>
        <v xml:space="preserve"> </v>
      </c>
    </row>
    <row r="180" spans="1:11" x14ac:dyDescent="0.2">
      <c r="A180" s="3" t="s">
        <v>5868</v>
      </c>
      <c r="B180" s="3" t="s">
        <v>6215</v>
      </c>
      <c r="C180" s="3" t="s">
        <v>6304</v>
      </c>
      <c r="D180" s="3" t="s">
        <v>6305</v>
      </c>
      <c r="E180" s="3" t="s">
        <v>4449</v>
      </c>
      <c r="F180" s="3" t="s">
        <v>6306</v>
      </c>
      <c r="G180" s="3" t="s">
        <v>6307</v>
      </c>
      <c r="H180" s="3" t="s">
        <v>6308</v>
      </c>
      <c r="I180" s="3" t="s">
        <v>18</v>
      </c>
      <c r="J180" s="6" t="s">
        <v>19</v>
      </c>
      <c r="K180" s="4" t="str">
        <f t="shared" si="2"/>
        <v xml:space="preserve"> </v>
      </c>
    </row>
    <row r="181" spans="1:11" x14ac:dyDescent="0.2">
      <c r="A181" s="3" t="s">
        <v>5868</v>
      </c>
      <c r="B181" s="3" t="s">
        <v>6215</v>
      </c>
      <c r="C181" s="3" t="s">
        <v>2108</v>
      </c>
      <c r="D181" s="3" t="s">
        <v>6227</v>
      </c>
      <c r="E181" s="3" t="s">
        <v>6228</v>
      </c>
      <c r="F181" s="3" t="s">
        <v>6229</v>
      </c>
      <c r="G181" s="3" t="s">
        <v>6230</v>
      </c>
      <c r="H181" s="3" t="s">
        <v>6231</v>
      </c>
      <c r="I181" s="3" t="s">
        <v>18</v>
      </c>
      <c r="J181" s="6" t="s">
        <v>19</v>
      </c>
      <c r="K181" s="4" t="str">
        <f t="shared" si="2"/>
        <v xml:space="preserve"> </v>
      </c>
    </row>
    <row r="182" spans="1:11" x14ac:dyDescent="0.2">
      <c r="A182" s="3" t="s">
        <v>5868</v>
      </c>
      <c r="B182" s="3" t="s">
        <v>6215</v>
      </c>
      <c r="C182" s="3" t="s">
        <v>1608</v>
      </c>
      <c r="D182" s="3" t="s">
        <v>6216</v>
      </c>
      <c r="E182" s="3" t="s">
        <v>6217</v>
      </c>
      <c r="F182" s="3" t="s">
        <v>6218</v>
      </c>
      <c r="G182" s="3" t="s">
        <v>6219</v>
      </c>
      <c r="H182" s="3" t="s">
        <v>6220</v>
      </c>
      <c r="I182" s="3" t="s">
        <v>18</v>
      </c>
      <c r="J182" s="6" t="s">
        <v>19</v>
      </c>
      <c r="K182" s="4" t="str">
        <f t="shared" si="2"/>
        <v xml:space="preserve"> </v>
      </c>
    </row>
    <row r="183" spans="1:11" x14ac:dyDescent="0.2">
      <c r="A183" s="3" t="s">
        <v>5868</v>
      </c>
      <c r="B183" s="3" t="s">
        <v>6215</v>
      </c>
      <c r="C183" s="3" t="s">
        <v>6287</v>
      </c>
      <c r="D183" s="3" t="s">
        <v>6288</v>
      </c>
      <c r="E183" s="3" t="s">
        <v>6289</v>
      </c>
      <c r="F183" s="3" t="s">
        <v>6290</v>
      </c>
      <c r="G183" s="3" t="s">
        <v>6291</v>
      </c>
      <c r="H183" s="3" t="s">
        <v>6292</v>
      </c>
      <c r="I183" s="3" t="s">
        <v>18</v>
      </c>
      <c r="J183" s="6" t="s">
        <v>19</v>
      </c>
      <c r="K183" s="4" t="str">
        <f t="shared" si="2"/>
        <v xml:space="preserve"> </v>
      </c>
    </row>
    <row r="184" spans="1:11" x14ac:dyDescent="0.2">
      <c r="A184" s="3" t="s">
        <v>5868</v>
      </c>
      <c r="B184" s="3" t="s">
        <v>6215</v>
      </c>
      <c r="C184" s="3" t="s">
        <v>6237</v>
      </c>
      <c r="D184" s="3" t="s">
        <v>6238</v>
      </c>
      <c r="E184" s="3" t="s">
        <v>6239</v>
      </c>
      <c r="F184" s="3" t="s">
        <v>6240</v>
      </c>
      <c r="G184" s="3" t="s">
        <v>6241</v>
      </c>
      <c r="H184" s="3" t="s">
        <v>6242</v>
      </c>
      <c r="I184" s="3" t="s">
        <v>18</v>
      </c>
      <c r="J184" s="6" t="s">
        <v>19</v>
      </c>
      <c r="K184" s="4" t="str">
        <f t="shared" si="2"/>
        <v xml:space="preserve"> </v>
      </c>
    </row>
    <row r="185" spans="1:11" x14ac:dyDescent="0.2">
      <c r="A185" s="3" t="s">
        <v>5868</v>
      </c>
      <c r="B185" s="3" t="s">
        <v>6215</v>
      </c>
      <c r="C185" s="3" t="s">
        <v>4200</v>
      </c>
      <c r="D185" s="3" t="s">
        <v>6249</v>
      </c>
      <c r="E185" s="3" t="s">
        <v>3796</v>
      </c>
      <c r="F185" s="3" t="s">
        <v>6250</v>
      </c>
      <c r="G185" s="3" t="s">
        <v>6251</v>
      </c>
      <c r="H185" s="3" t="s">
        <v>6252</v>
      </c>
      <c r="I185" s="3" t="s">
        <v>18</v>
      </c>
      <c r="J185" s="6" t="s">
        <v>19</v>
      </c>
      <c r="K185" s="4" t="str">
        <f t="shared" si="2"/>
        <v xml:space="preserve"> </v>
      </c>
    </row>
    <row r="186" spans="1:11" x14ac:dyDescent="0.2">
      <c r="A186" s="3" t="s">
        <v>5868</v>
      </c>
      <c r="B186" s="3" t="s">
        <v>6215</v>
      </c>
      <c r="C186" s="3" t="s">
        <v>6315</v>
      </c>
      <c r="D186" s="3" t="s">
        <v>6316</v>
      </c>
      <c r="E186" s="3" t="s">
        <v>6317</v>
      </c>
      <c r="F186" s="3" t="s">
        <v>6318</v>
      </c>
      <c r="G186" s="3" t="s">
        <v>6319</v>
      </c>
      <c r="H186" s="3" t="s">
        <v>6320</v>
      </c>
      <c r="I186" s="3" t="s">
        <v>18</v>
      </c>
      <c r="J186" s="6" t="s">
        <v>19</v>
      </c>
      <c r="K186" s="4" t="str">
        <f t="shared" si="2"/>
        <v xml:space="preserve"> </v>
      </c>
    </row>
    <row r="187" spans="1:11" x14ac:dyDescent="0.2">
      <c r="A187" s="3" t="s">
        <v>5868</v>
      </c>
      <c r="B187" s="3" t="s">
        <v>6215</v>
      </c>
      <c r="C187" s="3" t="s">
        <v>6232</v>
      </c>
      <c r="D187" s="3" t="s">
        <v>6233</v>
      </c>
      <c r="E187" s="3" t="s">
        <v>6234</v>
      </c>
      <c r="F187" s="3" t="s">
        <v>6235</v>
      </c>
      <c r="G187" s="3" t="s">
        <v>6236</v>
      </c>
      <c r="H187" s="3" t="s">
        <v>2007</v>
      </c>
      <c r="I187" s="3" t="s">
        <v>18</v>
      </c>
      <c r="J187" s="6" t="s">
        <v>19</v>
      </c>
      <c r="K187" s="4" t="str">
        <f t="shared" si="2"/>
        <v xml:space="preserve"> </v>
      </c>
    </row>
    <row r="188" spans="1:11" x14ac:dyDescent="0.2">
      <c r="A188" s="3" t="s">
        <v>5868</v>
      </c>
      <c r="B188" s="3" t="s">
        <v>6215</v>
      </c>
      <c r="C188" s="3" t="s">
        <v>6258</v>
      </c>
      <c r="D188" s="3" t="s">
        <v>6259</v>
      </c>
      <c r="E188" s="3" t="s">
        <v>6260</v>
      </c>
      <c r="F188" s="3" t="s">
        <v>6261</v>
      </c>
      <c r="G188" s="3" t="s">
        <v>6262</v>
      </c>
      <c r="H188" s="3" t="s">
        <v>6263</v>
      </c>
      <c r="I188" s="3" t="s">
        <v>18</v>
      </c>
      <c r="J188" s="6" t="s">
        <v>19</v>
      </c>
      <c r="K188" s="4" t="str">
        <f t="shared" si="2"/>
        <v xml:space="preserve"> </v>
      </c>
    </row>
    <row r="189" spans="1:11" x14ac:dyDescent="0.2">
      <c r="A189" s="3" t="s">
        <v>5868</v>
      </c>
      <c r="B189" s="3" t="s">
        <v>6215</v>
      </c>
      <c r="C189" s="3" t="s">
        <v>6264</v>
      </c>
      <c r="D189" s="3" t="s">
        <v>6265</v>
      </c>
      <c r="E189" s="3" t="s">
        <v>6266</v>
      </c>
      <c r="F189" s="3" t="s">
        <v>6267</v>
      </c>
      <c r="G189" s="3" t="s">
        <v>6268</v>
      </c>
      <c r="H189" s="3" t="s">
        <v>6269</v>
      </c>
      <c r="I189" s="3" t="s">
        <v>18</v>
      </c>
      <c r="J189" s="6" t="s">
        <v>19</v>
      </c>
      <c r="K189" s="4" t="str">
        <f t="shared" si="2"/>
        <v xml:space="preserve"> </v>
      </c>
    </row>
    <row r="190" spans="1:11" x14ac:dyDescent="0.2">
      <c r="A190" s="3" t="s">
        <v>5868</v>
      </c>
      <c r="B190" s="3" t="s">
        <v>6215</v>
      </c>
      <c r="C190" s="3" t="s">
        <v>6221</v>
      </c>
      <c r="D190" s="3" t="s">
        <v>6222</v>
      </c>
      <c r="E190" s="3" t="s">
        <v>6223</v>
      </c>
      <c r="F190" s="3" t="s">
        <v>6224</v>
      </c>
      <c r="G190" s="3" t="s">
        <v>6225</v>
      </c>
      <c r="H190" s="3" t="s">
        <v>6226</v>
      </c>
      <c r="I190" s="3" t="s">
        <v>18</v>
      </c>
      <c r="J190" s="6" t="s">
        <v>19</v>
      </c>
      <c r="K190" s="4" t="str">
        <f t="shared" si="2"/>
        <v xml:space="preserve"> </v>
      </c>
    </row>
    <row r="191" spans="1:11" x14ac:dyDescent="0.2">
      <c r="A191" s="3" t="s">
        <v>5868</v>
      </c>
      <c r="B191" s="3" t="s">
        <v>6215</v>
      </c>
      <c r="C191" s="3" t="s">
        <v>6276</v>
      </c>
      <c r="D191" s="3" t="s">
        <v>6277</v>
      </c>
      <c r="E191" s="3" t="s">
        <v>6278</v>
      </c>
      <c r="F191" s="3" t="s">
        <v>6279</v>
      </c>
      <c r="G191" s="3" t="s">
        <v>6280</v>
      </c>
      <c r="H191" s="3" t="s">
        <v>6281</v>
      </c>
      <c r="I191" s="3" t="s">
        <v>18</v>
      </c>
      <c r="J191" s="6" t="s">
        <v>19</v>
      </c>
      <c r="K191" s="4" t="str">
        <f t="shared" si="2"/>
        <v xml:space="preserve"> </v>
      </c>
    </row>
    <row r="192" spans="1:11" x14ac:dyDescent="0.2">
      <c r="A192" s="3" t="s">
        <v>5868</v>
      </c>
      <c r="B192" s="3" t="s">
        <v>6215</v>
      </c>
      <c r="C192" s="3" t="s">
        <v>113</v>
      </c>
      <c r="D192" s="3" t="s">
        <v>6282</v>
      </c>
      <c r="E192" s="3" t="s">
        <v>6283</v>
      </c>
      <c r="F192" s="3" t="s">
        <v>6284</v>
      </c>
      <c r="G192" s="3" t="s">
        <v>6285</v>
      </c>
      <c r="H192" s="3" t="s">
        <v>6286</v>
      </c>
      <c r="I192" s="3" t="s">
        <v>18</v>
      </c>
      <c r="J192" s="6" t="s">
        <v>19</v>
      </c>
      <c r="K192" s="4" t="str">
        <f t="shared" si="2"/>
        <v xml:space="preserve"> </v>
      </c>
    </row>
    <row r="193" spans="1:11" x14ac:dyDescent="0.2">
      <c r="A193" s="3" t="s">
        <v>5868</v>
      </c>
      <c r="B193" s="3" t="s">
        <v>7895</v>
      </c>
      <c r="C193" s="3" t="s">
        <v>6567</v>
      </c>
      <c r="D193" s="3" t="s">
        <v>4723</v>
      </c>
      <c r="E193" s="3" t="s">
        <v>7912</v>
      </c>
      <c r="F193" s="3" t="s">
        <v>7913</v>
      </c>
      <c r="G193" s="3" t="s">
        <v>7914</v>
      </c>
      <c r="H193" s="3" t="s">
        <v>7915</v>
      </c>
      <c r="I193" s="3" t="s">
        <v>18</v>
      </c>
      <c r="J193" s="6" t="s">
        <v>19</v>
      </c>
      <c r="K193" s="4" t="str">
        <f t="shared" si="2"/>
        <v xml:space="preserve"> </v>
      </c>
    </row>
    <row r="194" spans="1:11" x14ac:dyDescent="0.2">
      <c r="A194" s="3" t="s">
        <v>5868</v>
      </c>
      <c r="B194" s="3" t="s">
        <v>7895</v>
      </c>
      <c r="C194" s="3" t="s">
        <v>7906</v>
      </c>
      <c r="D194" s="3" t="s">
        <v>7907</v>
      </c>
      <c r="E194" s="3" t="s">
        <v>7908</v>
      </c>
      <c r="F194" s="3" t="s">
        <v>7909</v>
      </c>
      <c r="G194" s="3" t="s">
        <v>7910</v>
      </c>
      <c r="H194" s="3" t="s">
        <v>7911</v>
      </c>
      <c r="I194" s="3" t="s">
        <v>18</v>
      </c>
      <c r="J194" s="6" t="s">
        <v>19</v>
      </c>
      <c r="K194" s="4" t="str">
        <f t="shared" ref="K194:K257" si="3">IF(J194="通过"," ",IF(J194="未审核","报名表未提交","报名表打不开或未签字盖章"))</f>
        <v xml:space="preserve"> </v>
      </c>
    </row>
    <row r="195" spans="1:11" x14ac:dyDescent="0.2">
      <c r="A195" s="3" t="s">
        <v>5868</v>
      </c>
      <c r="B195" s="3" t="s">
        <v>7895</v>
      </c>
      <c r="C195" s="3" t="s">
        <v>2398</v>
      </c>
      <c r="D195" s="3" t="s">
        <v>7896</v>
      </c>
      <c r="E195" s="3" t="s">
        <v>7897</v>
      </c>
      <c r="F195" s="3" t="s">
        <v>7898</v>
      </c>
      <c r="G195" s="3" t="s">
        <v>7899</v>
      </c>
      <c r="H195" s="3" t="s">
        <v>7900</v>
      </c>
      <c r="I195" s="3" t="s">
        <v>18</v>
      </c>
      <c r="J195" s="6" t="s">
        <v>19</v>
      </c>
      <c r="K195" s="4" t="str">
        <f t="shared" si="3"/>
        <v xml:space="preserve"> </v>
      </c>
    </row>
    <row r="196" spans="1:11" x14ac:dyDescent="0.2">
      <c r="A196" s="3" t="s">
        <v>5868</v>
      </c>
      <c r="B196" s="3" t="s">
        <v>7895</v>
      </c>
      <c r="C196" s="3" t="s">
        <v>107</v>
      </c>
      <c r="D196" s="3" t="s">
        <v>7932</v>
      </c>
      <c r="E196" s="3" t="s">
        <v>7933</v>
      </c>
      <c r="F196" s="3" t="s">
        <v>7934</v>
      </c>
      <c r="G196" s="3" t="s">
        <v>7935</v>
      </c>
      <c r="H196" s="3" t="s">
        <v>7936</v>
      </c>
      <c r="I196" s="3" t="s">
        <v>18</v>
      </c>
      <c r="J196" s="6" t="s">
        <v>19</v>
      </c>
      <c r="K196" s="4" t="str">
        <f t="shared" si="3"/>
        <v xml:space="preserve"> </v>
      </c>
    </row>
    <row r="197" spans="1:11" x14ac:dyDescent="0.2">
      <c r="A197" s="3" t="s">
        <v>5868</v>
      </c>
      <c r="B197" s="3" t="s">
        <v>7895</v>
      </c>
      <c r="C197" s="3" t="s">
        <v>7943</v>
      </c>
      <c r="D197" s="3" t="s">
        <v>7944</v>
      </c>
      <c r="E197" s="3" t="s">
        <v>7945</v>
      </c>
      <c r="F197" s="3" t="s">
        <v>7946</v>
      </c>
      <c r="G197" s="3" t="s">
        <v>7947</v>
      </c>
      <c r="H197" s="3" t="s">
        <v>7948</v>
      </c>
      <c r="I197" s="3" t="s">
        <v>18</v>
      </c>
      <c r="J197" s="6" t="s">
        <v>70</v>
      </c>
      <c r="K197" s="4" t="str">
        <f t="shared" si="3"/>
        <v>报名表未提交</v>
      </c>
    </row>
    <row r="198" spans="1:11" x14ac:dyDescent="0.2">
      <c r="A198" s="3" t="s">
        <v>5868</v>
      </c>
      <c r="B198" s="3" t="s">
        <v>7895</v>
      </c>
      <c r="C198" s="3" t="s">
        <v>629</v>
      </c>
      <c r="D198" s="3" t="s">
        <v>7927</v>
      </c>
      <c r="E198" s="3" t="s">
        <v>7928</v>
      </c>
      <c r="F198" s="3" t="s">
        <v>7929</v>
      </c>
      <c r="G198" s="3" t="s">
        <v>7930</v>
      </c>
      <c r="H198" s="3" t="s">
        <v>7931</v>
      </c>
      <c r="I198" s="3" t="s">
        <v>18</v>
      </c>
      <c r="J198" s="6" t="s">
        <v>19</v>
      </c>
      <c r="K198" s="4" t="str">
        <f t="shared" si="3"/>
        <v xml:space="preserve"> </v>
      </c>
    </row>
    <row r="199" spans="1:11" x14ac:dyDescent="0.2">
      <c r="A199" s="3" t="s">
        <v>5868</v>
      </c>
      <c r="B199" s="3" t="s">
        <v>7895</v>
      </c>
      <c r="C199" s="3" t="s">
        <v>2245</v>
      </c>
      <c r="D199" s="3" t="s">
        <v>7922</v>
      </c>
      <c r="E199" s="3" t="s">
        <v>7923</v>
      </c>
      <c r="F199" s="3" t="s">
        <v>7924</v>
      </c>
      <c r="G199" s="3" t="s">
        <v>7925</v>
      </c>
      <c r="H199" s="3" t="s">
        <v>7926</v>
      </c>
      <c r="I199" s="3" t="s">
        <v>18</v>
      </c>
      <c r="J199" s="6" t="s">
        <v>19</v>
      </c>
      <c r="K199" s="4" t="str">
        <f t="shared" si="3"/>
        <v xml:space="preserve"> </v>
      </c>
    </row>
    <row r="200" spans="1:11" x14ac:dyDescent="0.2">
      <c r="A200" s="3" t="s">
        <v>5868</v>
      </c>
      <c r="B200" s="3" t="s">
        <v>7895</v>
      </c>
      <c r="C200" s="3" t="s">
        <v>7901</v>
      </c>
      <c r="D200" s="3" t="s">
        <v>7902</v>
      </c>
      <c r="E200" s="3" t="s">
        <v>1585</v>
      </c>
      <c r="F200" s="3" t="s">
        <v>7903</v>
      </c>
      <c r="G200" s="3" t="s">
        <v>7904</v>
      </c>
      <c r="H200" s="3" t="s">
        <v>7905</v>
      </c>
      <c r="I200" s="3" t="s">
        <v>18</v>
      </c>
      <c r="J200" s="6" t="s">
        <v>19</v>
      </c>
      <c r="K200" s="4" t="str">
        <f t="shared" si="3"/>
        <v xml:space="preserve"> </v>
      </c>
    </row>
    <row r="201" spans="1:11" x14ac:dyDescent="0.2">
      <c r="A201" s="3" t="s">
        <v>5868</v>
      </c>
      <c r="B201" s="3" t="s">
        <v>7895</v>
      </c>
      <c r="C201" s="3" t="s">
        <v>7916</v>
      </c>
      <c r="D201" s="3" t="s">
        <v>7917</v>
      </c>
      <c r="E201" s="3" t="s">
        <v>7918</v>
      </c>
      <c r="F201" s="3" t="s">
        <v>7919</v>
      </c>
      <c r="G201" s="3" t="s">
        <v>7920</v>
      </c>
      <c r="H201" s="3" t="s">
        <v>7921</v>
      </c>
      <c r="I201" s="3" t="s">
        <v>18</v>
      </c>
      <c r="J201" s="6" t="s">
        <v>19</v>
      </c>
      <c r="K201" s="4" t="str">
        <f t="shared" si="3"/>
        <v xml:space="preserve"> </v>
      </c>
    </row>
    <row r="202" spans="1:11" x14ac:dyDescent="0.2">
      <c r="A202" s="3" t="s">
        <v>5868</v>
      </c>
      <c r="B202" s="3" t="s">
        <v>7895</v>
      </c>
      <c r="C202" s="3" t="s">
        <v>7937</v>
      </c>
      <c r="D202" s="3" t="s">
        <v>7938</v>
      </c>
      <c r="E202" s="3" t="s">
        <v>7939</v>
      </c>
      <c r="F202" s="3" t="s">
        <v>7940</v>
      </c>
      <c r="G202" s="3" t="s">
        <v>7941</v>
      </c>
      <c r="H202" s="3" t="s">
        <v>7942</v>
      </c>
      <c r="I202" s="3" t="s">
        <v>18</v>
      </c>
      <c r="J202" s="6" t="s">
        <v>19</v>
      </c>
      <c r="K202" s="4" t="str">
        <f t="shared" si="3"/>
        <v xml:space="preserve"> </v>
      </c>
    </row>
    <row r="203" spans="1:11" x14ac:dyDescent="0.2">
      <c r="A203" s="3" t="s">
        <v>5868</v>
      </c>
      <c r="B203" s="3" t="s">
        <v>7708</v>
      </c>
      <c r="C203" s="3" t="s">
        <v>7809</v>
      </c>
      <c r="D203" s="3" t="s">
        <v>7810</v>
      </c>
      <c r="E203" s="3" t="s">
        <v>7811</v>
      </c>
      <c r="F203" s="3" t="s">
        <v>7812</v>
      </c>
      <c r="G203" s="3" t="s">
        <v>7813</v>
      </c>
      <c r="H203" s="3" t="s">
        <v>7814</v>
      </c>
      <c r="I203" s="3" t="s">
        <v>18</v>
      </c>
      <c r="J203" s="6" t="s">
        <v>19</v>
      </c>
      <c r="K203" s="4" t="str">
        <f t="shared" si="3"/>
        <v xml:space="preserve"> </v>
      </c>
    </row>
    <row r="204" spans="1:11" x14ac:dyDescent="0.2">
      <c r="A204" s="3" t="s">
        <v>5868</v>
      </c>
      <c r="B204" s="3" t="s">
        <v>7708</v>
      </c>
      <c r="C204" s="3" t="s">
        <v>7815</v>
      </c>
      <c r="D204" s="3" t="s">
        <v>7816</v>
      </c>
      <c r="E204" s="3" t="s">
        <v>7817</v>
      </c>
      <c r="F204" s="3" t="s">
        <v>7818</v>
      </c>
      <c r="G204" s="3" t="s">
        <v>7819</v>
      </c>
      <c r="H204" s="3"/>
      <c r="I204" s="3" t="s">
        <v>18</v>
      </c>
      <c r="J204" s="6" t="s">
        <v>19</v>
      </c>
      <c r="K204" s="4" t="str">
        <f t="shared" si="3"/>
        <v xml:space="preserve"> </v>
      </c>
    </row>
    <row r="205" spans="1:11" x14ac:dyDescent="0.2">
      <c r="A205" s="3" t="s">
        <v>5868</v>
      </c>
      <c r="B205" s="3" t="s">
        <v>7708</v>
      </c>
      <c r="C205" s="3" t="s">
        <v>5422</v>
      </c>
      <c r="D205" s="3" t="s">
        <v>7793</v>
      </c>
      <c r="E205" s="3" t="s">
        <v>7794</v>
      </c>
      <c r="F205" s="3" t="s">
        <v>7795</v>
      </c>
      <c r="G205" s="3" t="s">
        <v>7796</v>
      </c>
      <c r="H205" s="3" t="s">
        <v>7797</v>
      </c>
      <c r="I205" s="3" t="s">
        <v>18</v>
      </c>
      <c r="J205" s="6" t="s">
        <v>70</v>
      </c>
      <c r="K205" s="4" t="str">
        <f t="shared" si="3"/>
        <v>报名表未提交</v>
      </c>
    </row>
    <row r="206" spans="1:11" x14ac:dyDescent="0.2">
      <c r="A206" s="3" t="s">
        <v>5868</v>
      </c>
      <c r="B206" s="3" t="s">
        <v>7708</v>
      </c>
      <c r="C206" s="3" t="s">
        <v>7748</v>
      </c>
      <c r="D206" s="3" t="s">
        <v>7749</v>
      </c>
      <c r="E206" s="3" t="s">
        <v>7750</v>
      </c>
      <c r="F206" s="3" t="s">
        <v>7751</v>
      </c>
      <c r="G206" s="3" t="s">
        <v>7752</v>
      </c>
      <c r="H206" s="3" t="s">
        <v>7753</v>
      </c>
      <c r="I206" s="3" t="s">
        <v>18</v>
      </c>
      <c r="J206" s="6" t="s">
        <v>19</v>
      </c>
      <c r="K206" s="4" t="str">
        <f t="shared" si="3"/>
        <v xml:space="preserve"> </v>
      </c>
    </row>
    <row r="207" spans="1:11" x14ac:dyDescent="0.2">
      <c r="A207" s="3" t="s">
        <v>5868</v>
      </c>
      <c r="B207" s="3" t="s">
        <v>7708</v>
      </c>
      <c r="C207" s="3" t="s">
        <v>133</v>
      </c>
      <c r="D207" s="3" t="s">
        <v>7763</v>
      </c>
      <c r="E207" s="3" t="s">
        <v>7764</v>
      </c>
      <c r="F207" s="3" t="s">
        <v>7765</v>
      </c>
      <c r="G207" s="3" t="s">
        <v>7766</v>
      </c>
      <c r="H207" s="3" t="s">
        <v>7767</v>
      </c>
      <c r="I207" s="3" t="s">
        <v>18</v>
      </c>
      <c r="J207" s="6" t="s">
        <v>19</v>
      </c>
      <c r="K207" s="4" t="str">
        <f t="shared" si="3"/>
        <v xml:space="preserve"> </v>
      </c>
    </row>
    <row r="208" spans="1:11" x14ac:dyDescent="0.2">
      <c r="A208" s="3" t="s">
        <v>5868</v>
      </c>
      <c r="B208" s="3" t="s">
        <v>7708</v>
      </c>
      <c r="C208" s="3" t="s">
        <v>5028</v>
      </c>
      <c r="D208" s="3" t="s">
        <v>19864</v>
      </c>
      <c r="E208" s="3" t="s">
        <v>2064</v>
      </c>
      <c r="F208" s="3" t="s">
        <v>19863</v>
      </c>
      <c r="G208" s="3" t="s">
        <v>19862</v>
      </c>
      <c r="H208" s="3" t="s">
        <v>19861</v>
      </c>
      <c r="I208" s="3" t="s">
        <v>18</v>
      </c>
      <c r="J208" s="6" t="s">
        <v>19</v>
      </c>
      <c r="K208" s="4" t="str">
        <f t="shared" si="3"/>
        <v xml:space="preserve"> </v>
      </c>
    </row>
    <row r="209" spans="1:11" x14ac:dyDescent="0.2">
      <c r="A209" s="3" t="s">
        <v>5868</v>
      </c>
      <c r="B209" s="3" t="s">
        <v>7708</v>
      </c>
      <c r="C209" s="3" t="s">
        <v>7666</v>
      </c>
      <c r="D209" s="3" t="s">
        <v>7784</v>
      </c>
      <c r="E209" s="3" t="s">
        <v>7785</v>
      </c>
      <c r="F209" s="3" t="s">
        <v>7786</v>
      </c>
      <c r="G209" s="3" t="s">
        <v>7787</v>
      </c>
      <c r="H209" s="3" t="s">
        <v>7788</v>
      </c>
      <c r="I209" s="3" t="s">
        <v>18</v>
      </c>
      <c r="J209" s="6" t="s">
        <v>1515</v>
      </c>
      <c r="K209" s="4" t="str">
        <f t="shared" si="3"/>
        <v>报名表打不开或未签字盖章</v>
      </c>
    </row>
    <row r="210" spans="1:11" x14ac:dyDescent="0.2">
      <c r="A210" s="3" t="s">
        <v>5868</v>
      </c>
      <c r="B210" s="3" t="s">
        <v>7708</v>
      </c>
      <c r="C210" s="3" t="s">
        <v>7393</v>
      </c>
      <c r="D210" s="3" t="s">
        <v>7789</v>
      </c>
      <c r="E210" s="3" t="s">
        <v>7790</v>
      </c>
      <c r="F210" s="3" t="s">
        <v>1566</v>
      </c>
      <c r="G210" s="3" t="s">
        <v>7791</v>
      </c>
      <c r="H210" s="3" t="s">
        <v>7792</v>
      </c>
      <c r="I210" s="3" t="s">
        <v>18</v>
      </c>
      <c r="J210" s="6" t="s">
        <v>19</v>
      </c>
      <c r="K210" s="4" t="str">
        <f t="shared" si="3"/>
        <v xml:space="preserve"> </v>
      </c>
    </row>
    <row r="211" spans="1:11" x14ac:dyDescent="0.2">
      <c r="A211" s="3" t="s">
        <v>5868</v>
      </c>
      <c r="B211" s="3" t="s">
        <v>7708</v>
      </c>
      <c r="C211" s="3" t="s">
        <v>7709</v>
      </c>
      <c r="D211" s="3" t="s">
        <v>7710</v>
      </c>
      <c r="E211" s="3" t="s">
        <v>7711</v>
      </c>
      <c r="F211" s="3" t="s">
        <v>7712</v>
      </c>
      <c r="G211" s="3" t="s">
        <v>7713</v>
      </c>
      <c r="H211" s="3" t="s">
        <v>2020</v>
      </c>
      <c r="I211" s="3" t="s">
        <v>18</v>
      </c>
      <c r="J211" s="6" t="s">
        <v>19</v>
      </c>
      <c r="K211" s="4" t="str">
        <f t="shared" si="3"/>
        <v xml:space="preserve"> </v>
      </c>
    </row>
    <row r="212" spans="1:11" x14ac:dyDescent="0.2">
      <c r="A212" s="3" t="s">
        <v>5868</v>
      </c>
      <c r="B212" s="3" t="s">
        <v>7708</v>
      </c>
      <c r="C212" s="3" t="s">
        <v>7803</v>
      </c>
      <c r="D212" s="3" t="s">
        <v>7804</v>
      </c>
      <c r="E212" s="3" t="s">
        <v>7805</v>
      </c>
      <c r="F212" s="3" t="s">
        <v>7806</v>
      </c>
      <c r="G212" s="3" t="s">
        <v>7807</v>
      </c>
      <c r="H212" s="3" t="s">
        <v>7808</v>
      </c>
      <c r="I212" s="3" t="s">
        <v>18</v>
      </c>
      <c r="J212" s="6" t="s">
        <v>19</v>
      </c>
      <c r="K212" s="4" t="str">
        <f t="shared" si="3"/>
        <v xml:space="preserve"> </v>
      </c>
    </row>
    <row r="213" spans="1:11" x14ac:dyDescent="0.2">
      <c r="A213" s="3" t="s">
        <v>5868</v>
      </c>
      <c r="B213" s="3" t="s">
        <v>7708</v>
      </c>
      <c r="C213" s="3" t="s">
        <v>1939</v>
      </c>
      <c r="D213" s="3" t="s">
        <v>7754</v>
      </c>
      <c r="E213" s="3" t="s">
        <v>7755</v>
      </c>
      <c r="F213" s="3" t="s">
        <v>7756</v>
      </c>
      <c r="G213" s="3" t="s">
        <v>6454</v>
      </c>
      <c r="H213" s="3" t="s">
        <v>7757</v>
      </c>
      <c r="I213" s="3" t="s">
        <v>18</v>
      </c>
      <c r="J213" s="6" t="s">
        <v>19</v>
      </c>
      <c r="K213" s="4" t="str">
        <f t="shared" si="3"/>
        <v xml:space="preserve"> </v>
      </c>
    </row>
    <row r="214" spans="1:11" x14ac:dyDescent="0.2">
      <c r="A214" s="3" t="s">
        <v>5868</v>
      </c>
      <c r="B214" s="3" t="s">
        <v>7708</v>
      </c>
      <c r="C214" s="3" t="s">
        <v>3648</v>
      </c>
      <c r="D214" s="3" t="s">
        <v>7820</v>
      </c>
      <c r="E214" s="3" t="s">
        <v>7821</v>
      </c>
      <c r="F214" s="3" t="s">
        <v>7822</v>
      </c>
      <c r="G214" s="3" t="s">
        <v>7823</v>
      </c>
      <c r="H214" s="3" t="s">
        <v>7824</v>
      </c>
      <c r="I214" s="3" t="s">
        <v>18</v>
      </c>
      <c r="J214" s="6" t="s">
        <v>19</v>
      </c>
      <c r="K214" s="4" t="str">
        <f t="shared" si="3"/>
        <v xml:space="preserve"> </v>
      </c>
    </row>
    <row r="215" spans="1:11" x14ac:dyDescent="0.2">
      <c r="A215" s="3" t="s">
        <v>5868</v>
      </c>
      <c r="B215" s="3" t="s">
        <v>7708</v>
      </c>
      <c r="C215" s="3" t="s">
        <v>7714</v>
      </c>
      <c r="D215" s="3" t="s">
        <v>7715</v>
      </c>
      <c r="E215" s="3" t="s">
        <v>7716</v>
      </c>
      <c r="F215" s="3" t="s">
        <v>7717</v>
      </c>
      <c r="G215" s="3" t="s">
        <v>7718</v>
      </c>
      <c r="H215" s="3" t="s">
        <v>7719</v>
      </c>
      <c r="I215" s="3" t="s">
        <v>18</v>
      </c>
      <c r="J215" s="6" t="s">
        <v>70</v>
      </c>
      <c r="K215" s="4" t="str">
        <f t="shared" si="3"/>
        <v>报名表未提交</v>
      </c>
    </row>
    <row r="216" spans="1:11" x14ac:dyDescent="0.2">
      <c r="A216" s="3" t="s">
        <v>5868</v>
      </c>
      <c r="B216" s="3" t="s">
        <v>7708</v>
      </c>
      <c r="C216" s="3" t="s">
        <v>7720</v>
      </c>
      <c r="D216" s="3" t="s">
        <v>7721</v>
      </c>
      <c r="E216" s="3" t="s">
        <v>7722</v>
      </c>
      <c r="F216" s="3" t="s">
        <v>7723</v>
      </c>
      <c r="G216" s="3" t="s">
        <v>7724</v>
      </c>
      <c r="H216" s="3" t="s">
        <v>7725</v>
      </c>
      <c r="I216" s="3" t="s">
        <v>18</v>
      </c>
      <c r="J216" s="6" t="s">
        <v>19</v>
      </c>
      <c r="K216" s="4" t="str">
        <f t="shared" si="3"/>
        <v xml:space="preserve"> </v>
      </c>
    </row>
    <row r="217" spans="1:11" x14ac:dyDescent="0.2">
      <c r="A217" s="3" t="s">
        <v>5868</v>
      </c>
      <c r="B217" s="3" t="s">
        <v>7708</v>
      </c>
      <c r="C217" s="3" t="s">
        <v>7778</v>
      </c>
      <c r="D217" s="3" t="s">
        <v>7779</v>
      </c>
      <c r="E217" s="3" t="s">
        <v>7780</v>
      </c>
      <c r="F217" s="3" t="s">
        <v>7781</v>
      </c>
      <c r="G217" s="3" t="s">
        <v>7782</v>
      </c>
      <c r="H217" s="3" t="s">
        <v>7783</v>
      </c>
      <c r="I217" s="3" t="s">
        <v>18</v>
      </c>
      <c r="J217" s="6" t="s">
        <v>19</v>
      </c>
      <c r="K217" s="4" t="str">
        <f t="shared" si="3"/>
        <v xml:space="preserve"> </v>
      </c>
    </row>
    <row r="218" spans="1:11" x14ac:dyDescent="0.2">
      <c r="A218" s="3" t="s">
        <v>5868</v>
      </c>
      <c r="B218" s="3" t="s">
        <v>7708</v>
      </c>
      <c r="C218" s="3" t="s">
        <v>7737</v>
      </c>
      <c r="D218" s="3" t="s">
        <v>7738</v>
      </c>
      <c r="E218" s="3" t="s">
        <v>7739</v>
      </c>
      <c r="F218" s="3" t="s">
        <v>7740</v>
      </c>
      <c r="G218" s="3" t="s">
        <v>7741</v>
      </c>
      <c r="H218" s="3" t="s">
        <v>7742</v>
      </c>
      <c r="I218" s="3" t="s">
        <v>18</v>
      </c>
      <c r="J218" s="6" t="s">
        <v>19</v>
      </c>
      <c r="K218" s="4" t="str">
        <f t="shared" si="3"/>
        <v xml:space="preserve"> </v>
      </c>
    </row>
    <row r="219" spans="1:11" x14ac:dyDescent="0.2">
      <c r="A219" s="3" t="s">
        <v>5868</v>
      </c>
      <c r="B219" s="3" t="s">
        <v>7708</v>
      </c>
      <c r="C219" s="3" t="s">
        <v>7772</v>
      </c>
      <c r="D219" s="3" t="s">
        <v>7773</v>
      </c>
      <c r="E219" s="3" t="s">
        <v>7774</v>
      </c>
      <c r="F219" s="3" t="s">
        <v>7775</v>
      </c>
      <c r="G219" s="3" t="s">
        <v>7776</v>
      </c>
      <c r="H219" s="3" t="s">
        <v>7777</v>
      </c>
      <c r="I219" s="3" t="s">
        <v>18</v>
      </c>
      <c r="J219" s="6" t="s">
        <v>19</v>
      </c>
      <c r="K219" s="4" t="str">
        <f t="shared" si="3"/>
        <v xml:space="preserve"> </v>
      </c>
    </row>
    <row r="220" spans="1:11" x14ac:dyDescent="0.2">
      <c r="A220" s="3" t="s">
        <v>5868</v>
      </c>
      <c r="B220" s="3" t="s">
        <v>7708</v>
      </c>
      <c r="C220" s="3" t="s">
        <v>6902</v>
      </c>
      <c r="D220" s="3" t="s">
        <v>7732</v>
      </c>
      <c r="E220" s="3" t="s">
        <v>7733</v>
      </c>
      <c r="F220" s="3" t="s">
        <v>7734</v>
      </c>
      <c r="G220" s="3" t="s">
        <v>7735</v>
      </c>
      <c r="H220" s="3" t="s">
        <v>7736</v>
      </c>
      <c r="I220" s="3" t="s">
        <v>18</v>
      </c>
      <c r="J220" s="6" t="s">
        <v>19</v>
      </c>
      <c r="K220" s="4" t="str">
        <f t="shared" si="3"/>
        <v xml:space="preserve"> </v>
      </c>
    </row>
    <row r="221" spans="1:11" x14ac:dyDescent="0.2">
      <c r="A221" s="3" t="s">
        <v>5868</v>
      </c>
      <c r="B221" s="3" t="s">
        <v>7708</v>
      </c>
      <c r="C221" s="3" t="s">
        <v>7726</v>
      </c>
      <c r="D221" s="3" t="s">
        <v>7727</v>
      </c>
      <c r="E221" s="3" t="s">
        <v>7728</v>
      </c>
      <c r="F221" s="3" t="s">
        <v>7729</v>
      </c>
      <c r="G221" s="3" t="s">
        <v>7730</v>
      </c>
      <c r="H221" s="3" t="s">
        <v>7731</v>
      </c>
      <c r="I221" s="3" t="s">
        <v>18</v>
      </c>
      <c r="J221" s="6" t="s">
        <v>19</v>
      </c>
      <c r="K221" s="4" t="str">
        <f t="shared" si="3"/>
        <v xml:space="preserve"> </v>
      </c>
    </row>
    <row r="222" spans="1:11" x14ac:dyDescent="0.2">
      <c r="A222" s="3" t="s">
        <v>5868</v>
      </c>
      <c r="B222" s="3" t="s">
        <v>7708</v>
      </c>
      <c r="C222" s="3" t="s">
        <v>414</v>
      </c>
      <c r="D222" s="3" t="s">
        <v>7798</v>
      </c>
      <c r="E222" s="3" t="s">
        <v>7799</v>
      </c>
      <c r="F222" s="3" t="s">
        <v>7800</v>
      </c>
      <c r="G222" s="3" t="s">
        <v>7801</v>
      </c>
      <c r="H222" s="3" t="s">
        <v>7802</v>
      </c>
      <c r="I222" s="3" t="s">
        <v>18</v>
      </c>
      <c r="J222" s="6" t="s">
        <v>19</v>
      </c>
      <c r="K222" s="4" t="str">
        <f t="shared" si="3"/>
        <v xml:space="preserve"> </v>
      </c>
    </row>
    <row r="223" spans="1:11" x14ac:dyDescent="0.2">
      <c r="A223" s="3" t="s">
        <v>5868</v>
      </c>
      <c r="B223" s="3" t="s">
        <v>7708</v>
      </c>
      <c r="C223" s="3" t="s">
        <v>7768</v>
      </c>
      <c r="D223" s="3" t="s">
        <v>7769</v>
      </c>
      <c r="E223" s="3" t="s">
        <v>2465</v>
      </c>
      <c r="F223" s="3" t="s">
        <v>7770</v>
      </c>
      <c r="G223" s="3" t="s">
        <v>4944</v>
      </c>
      <c r="H223" s="3" t="s">
        <v>7771</v>
      </c>
      <c r="I223" s="3" t="s">
        <v>18</v>
      </c>
      <c r="J223" s="6" t="s">
        <v>19</v>
      </c>
      <c r="K223" s="4" t="str">
        <f t="shared" si="3"/>
        <v xml:space="preserve"> </v>
      </c>
    </row>
    <row r="224" spans="1:11" x14ac:dyDescent="0.2">
      <c r="A224" s="3" t="s">
        <v>5868</v>
      </c>
      <c r="B224" s="3" t="s">
        <v>7708</v>
      </c>
      <c r="C224" s="3" t="s">
        <v>7743</v>
      </c>
      <c r="D224" s="3" t="s">
        <v>7744</v>
      </c>
      <c r="E224" s="3" t="s">
        <v>945</v>
      </c>
      <c r="F224" s="3" t="s">
        <v>7745</v>
      </c>
      <c r="G224" s="3" t="s">
        <v>7746</v>
      </c>
      <c r="H224" s="3" t="s">
        <v>7747</v>
      </c>
      <c r="I224" s="3" t="s">
        <v>18</v>
      </c>
      <c r="J224" s="6" t="s">
        <v>19</v>
      </c>
      <c r="K224" s="4" t="str">
        <f t="shared" si="3"/>
        <v xml:space="preserve"> </v>
      </c>
    </row>
    <row r="225" spans="1:11" x14ac:dyDescent="0.2">
      <c r="A225" s="3" t="s">
        <v>5868</v>
      </c>
      <c r="B225" s="3" t="s">
        <v>7708</v>
      </c>
      <c r="C225" s="3" t="s">
        <v>3720</v>
      </c>
      <c r="D225" s="3" t="s">
        <v>7758</v>
      </c>
      <c r="E225" s="3" t="s">
        <v>7759</v>
      </c>
      <c r="F225" s="3" t="s">
        <v>7760</v>
      </c>
      <c r="G225" s="3" t="s">
        <v>7761</v>
      </c>
      <c r="H225" s="3" t="s">
        <v>7762</v>
      </c>
      <c r="I225" s="3" t="s">
        <v>18</v>
      </c>
      <c r="J225" s="6" t="s">
        <v>19</v>
      </c>
      <c r="K225" s="4" t="str">
        <f t="shared" si="3"/>
        <v xml:space="preserve"> </v>
      </c>
    </row>
    <row r="226" spans="1:11" x14ac:dyDescent="0.2">
      <c r="A226" s="3" t="s">
        <v>5868</v>
      </c>
      <c r="B226" s="3" t="s">
        <v>7569</v>
      </c>
      <c r="C226" s="3" t="s">
        <v>7581</v>
      </c>
      <c r="D226" s="3" t="s">
        <v>7582</v>
      </c>
      <c r="E226" s="3" t="s">
        <v>7583</v>
      </c>
      <c r="F226" s="3" t="s">
        <v>7584</v>
      </c>
      <c r="G226" s="3" t="s">
        <v>7585</v>
      </c>
      <c r="H226" s="3" t="s">
        <v>7586</v>
      </c>
      <c r="I226" s="3" t="s">
        <v>18</v>
      </c>
      <c r="J226" s="6" t="s">
        <v>19</v>
      </c>
      <c r="K226" s="4" t="str">
        <f t="shared" si="3"/>
        <v xml:space="preserve"> </v>
      </c>
    </row>
    <row r="227" spans="1:11" x14ac:dyDescent="0.2">
      <c r="A227" s="3" t="s">
        <v>5868</v>
      </c>
      <c r="B227" s="3" t="s">
        <v>7569</v>
      </c>
      <c r="C227" s="3" t="s">
        <v>7587</v>
      </c>
      <c r="D227" s="3" t="s">
        <v>7588</v>
      </c>
      <c r="E227" s="3" t="s">
        <v>7589</v>
      </c>
      <c r="F227" s="3" t="s">
        <v>7590</v>
      </c>
      <c r="G227" s="3" t="s">
        <v>7591</v>
      </c>
      <c r="H227" s="3" t="s">
        <v>7592</v>
      </c>
      <c r="I227" s="3" t="s">
        <v>18</v>
      </c>
      <c r="J227" s="6" t="s">
        <v>19</v>
      </c>
      <c r="K227" s="4" t="str">
        <f t="shared" si="3"/>
        <v xml:space="preserve"> </v>
      </c>
    </row>
    <row r="228" spans="1:11" x14ac:dyDescent="0.2">
      <c r="A228" s="3" t="s">
        <v>5868</v>
      </c>
      <c r="B228" s="3" t="s">
        <v>7569</v>
      </c>
      <c r="C228" s="3" t="s">
        <v>7571</v>
      </c>
      <c r="D228" s="3" t="s">
        <v>7570</v>
      </c>
      <c r="E228" s="3" t="s">
        <v>7572</v>
      </c>
      <c r="F228" s="3" t="s">
        <v>7573</v>
      </c>
      <c r="G228" s="3" t="s">
        <v>7574</v>
      </c>
      <c r="H228" s="3" t="s">
        <v>3476</v>
      </c>
      <c r="I228" s="3" t="s">
        <v>18</v>
      </c>
      <c r="J228" s="6" t="s">
        <v>19</v>
      </c>
      <c r="K228" s="4" t="str">
        <f t="shared" si="3"/>
        <v xml:space="preserve"> </v>
      </c>
    </row>
    <row r="229" spans="1:11" x14ac:dyDescent="0.2">
      <c r="A229" s="3" t="s">
        <v>5868</v>
      </c>
      <c r="B229" s="3" t="s">
        <v>7569</v>
      </c>
      <c r="C229" s="3" t="s">
        <v>7575</v>
      </c>
      <c r="D229" s="3" t="s">
        <v>7576</v>
      </c>
      <c r="E229" s="3" t="s">
        <v>7577</v>
      </c>
      <c r="F229" s="3" t="s">
        <v>7578</v>
      </c>
      <c r="G229" s="3" t="s">
        <v>7579</v>
      </c>
      <c r="H229" s="3" t="s">
        <v>7580</v>
      </c>
      <c r="I229" s="3" t="s">
        <v>18</v>
      </c>
      <c r="J229" s="6" t="s">
        <v>19</v>
      </c>
      <c r="K229" s="4" t="str">
        <f t="shared" si="3"/>
        <v xml:space="preserve"> </v>
      </c>
    </row>
    <row r="230" spans="1:11" x14ac:dyDescent="0.2">
      <c r="A230" s="3" t="s">
        <v>5868</v>
      </c>
      <c r="B230" s="3" t="s">
        <v>7831</v>
      </c>
      <c r="C230" s="3" t="s">
        <v>7849</v>
      </c>
      <c r="D230" s="3" t="s">
        <v>7850</v>
      </c>
      <c r="E230" s="3" t="s">
        <v>7851</v>
      </c>
      <c r="F230" s="3" t="s">
        <v>7852</v>
      </c>
      <c r="G230" s="3" t="s">
        <v>7853</v>
      </c>
      <c r="H230" s="3" t="s">
        <v>7854</v>
      </c>
      <c r="I230" s="3" t="s">
        <v>18</v>
      </c>
      <c r="J230" s="6" t="s">
        <v>19</v>
      </c>
      <c r="K230" s="4" t="str">
        <f t="shared" si="3"/>
        <v xml:space="preserve"> </v>
      </c>
    </row>
    <row r="231" spans="1:11" x14ac:dyDescent="0.2">
      <c r="A231" s="3" t="s">
        <v>5868</v>
      </c>
      <c r="B231" s="3" t="s">
        <v>7831</v>
      </c>
      <c r="C231" s="3" t="s">
        <v>3533</v>
      </c>
      <c r="D231" s="3" t="s">
        <v>19860</v>
      </c>
      <c r="E231" s="3" t="s">
        <v>19859</v>
      </c>
      <c r="F231" s="3" t="s">
        <v>19858</v>
      </c>
      <c r="G231" s="3" t="s">
        <v>19857</v>
      </c>
      <c r="H231" s="3" t="s">
        <v>19856</v>
      </c>
      <c r="I231" s="3" t="s">
        <v>18</v>
      </c>
      <c r="J231" s="6" t="s">
        <v>19</v>
      </c>
      <c r="K231" s="4" t="str">
        <f t="shared" si="3"/>
        <v xml:space="preserve"> </v>
      </c>
    </row>
    <row r="232" spans="1:11" x14ac:dyDescent="0.2">
      <c r="A232" s="3" t="s">
        <v>5868</v>
      </c>
      <c r="B232" s="3" t="s">
        <v>7831</v>
      </c>
      <c r="C232" s="3" t="s">
        <v>4664</v>
      </c>
      <c r="D232" s="3" t="s">
        <v>7876</v>
      </c>
      <c r="E232" s="3" t="s">
        <v>7877</v>
      </c>
      <c r="F232" s="3" t="s">
        <v>7878</v>
      </c>
      <c r="G232" s="3" t="s">
        <v>7879</v>
      </c>
      <c r="H232" s="3" t="s">
        <v>7880</v>
      </c>
      <c r="I232" s="3" t="s">
        <v>18</v>
      </c>
      <c r="J232" s="6" t="s">
        <v>19</v>
      </c>
      <c r="K232" s="4" t="str">
        <f t="shared" si="3"/>
        <v xml:space="preserve"> </v>
      </c>
    </row>
    <row r="233" spans="1:11" x14ac:dyDescent="0.2">
      <c r="A233" s="3" t="s">
        <v>5868</v>
      </c>
      <c r="B233" s="3" t="s">
        <v>7831</v>
      </c>
      <c r="C233" s="3" t="s">
        <v>7870</v>
      </c>
      <c r="D233" s="3" t="s">
        <v>7871</v>
      </c>
      <c r="E233" s="3" t="s">
        <v>7872</v>
      </c>
      <c r="F233" s="3" t="s">
        <v>7873</v>
      </c>
      <c r="G233" s="3" t="s">
        <v>7874</v>
      </c>
      <c r="H233" s="3" t="s">
        <v>7875</v>
      </c>
      <c r="I233" s="3" t="s">
        <v>18</v>
      </c>
      <c r="J233" s="6" t="s">
        <v>19</v>
      </c>
      <c r="K233" s="4" t="str">
        <f t="shared" si="3"/>
        <v xml:space="preserve"> </v>
      </c>
    </row>
    <row r="234" spans="1:11" x14ac:dyDescent="0.2">
      <c r="A234" s="3" t="s">
        <v>5868</v>
      </c>
      <c r="B234" s="3" t="s">
        <v>7831</v>
      </c>
      <c r="C234" s="3" t="s">
        <v>7881</v>
      </c>
      <c r="D234" s="3" t="s">
        <v>7882</v>
      </c>
      <c r="E234" s="3" t="s">
        <v>7883</v>
      </c>
      <c r="F234" s="3" t="s">
        <v>7884</v>
      </c>
      <c r="G234" s="3" t="s">
        <v>7885</v>
      </c>
      <c r="H234" s="3" t="s">
        <v>7886</v>
      </c>
      <c r="I234" s="3" t="s">
        <v>18</v>
      </c>
      <c r="J234" s="6" t="s">
        <v>19</v>
      </c>
      <c r="K234" s="4" t="str">
        <f t="shared" si="3"/>
        <v xml:space="preserve"> </v>
      </c>
    </row>
    <row r="235" spans="1:11" x14ac:dyDescent="0.2">
      <c r="A235" s="3" t="s">
        <v>5868</v>
      </c>
      <c r="B235" s="3" t="s">
        <v>7831</v>
      </c>
      <c r="C235" s="3" t="s">
        <v>7843</v>
      </c>
      <c r="D235" s="3" t="s">
        <v>7844</v>
      </c>
      <c r="E235" s="3" t="s">
        <v>7845</v>
      </c>
      <c r="F235" s="3" t="s">
        <v>7846</v>
      </c>
      <c r="G235" s="3" t="s">
        <v>7847</v>
      </c>
      <c r="H235" s="3" t="s">
        <v>7848</v>
      </c>
      <c r="I235" s="3" t="s">
        <v>18</v>
      </c>
      <c r="J235" s="6" t="s">
        <v>19</v>
      </c>
      <c r="K235" s="4" t="str">
        <f t="shared" si="3"/>
        <v xml:space="preserve"> </v>
      </c>
    </row>
    <row r="236" spans="1:11" x14ac:dyDescent="0.2">
      <c r="A236" s="3" t="s">
        <v>5868</v>
      </c>
      <c r="B236" s="3" t="s">
        <v>7831</v>
      </c>
      <c r="C236" s="3" t="s">
        <v>19855</v>
      </c>
      <c r="D236" s="3" t="s">
        <v>19854</v>
      </c>
      <c r="E236" s="3" t="s">
        <v>19853</v>
      </c>
      <c r="F236" s="3" t="s">
        <v>19852</v>
      </c>
      <c r="G236" s="3" t="s">
        <v>19851</v>
      </c>
      <c r="H236" s="3" t="s">
        <v>19850</v>
      </c>
      <c r="I236" s="3" t="s">
        <v>18</v>
      </c>
      <c r="J236" s="6" t="s">
        <v>19</v>
      </c>
      <c r="K236" s="4" t="str">
        <f t="shared" si="3"/>
        <v xml:space="preserve"> </v>
      </c>
    </row>
    <row r="237" spans="1:11" x14ac:dyDescent="0.2">
      <c r="A237" s="3" t="s">
        <v>5868</v>
      </c>
      <c r="B237" s="3" t="s">
        <v>7831</v>
      </c>
      <c r="C237" s="3" t="s">
        <v>2245</v>
      </c>
      <c r="D237" s="3" t="s">
        <v>7861</v>
      </c>
      <c r="E237" s="3" t="s">
        <v>7862</v>
      </c>
      <c r="F237" s="3" t="s">
        <v>7863</v>
      </c>
      <c r="G237" s="3" t="s">
        <v>7864</v>
      </c>
      <c r="H237" s="3" t="s">
        <v>7865</v>
      </c>
      <c r="I237" s="3" t="s">
        <v>18</v>
      </c>
      <c r="J237" s="6" t="s">
        <v>19</v>
      </c>
      <c r="K237" s="4" t="str">
        <f t="shared" si="3"/>
        <v xml:space="preserve"> </v>
      </c>
    </row>
    <row r="238" spans="1:11" x14ac:dyDescent="0.2">
      <c r="A238" s="3" t="s">
        <v>5868</v>
      </c>
      <c r="B238" s="3" t="s">
        <v>7831</v>
      </c>
      <c r="C238" s="3" t="s">
        <v>3846</v>
      </c>
      <c r="D238" s="3" t="s">
        <v>7887</v>
      </c>
      <c r="E238" s="3" t="s">
        <v>7888</v>
      </c>
      <c r="F238" s="3" t="s">
        <v>7889</v>
      </c>
      <c r="G238" s="3" t="s">
        <v>7890</v>
      </c>
      <c r="H238" s="3" t="s">
        <v>559</v>
      </c>
      <c r="I238" s="3" t="s">
        <v>18</v>
      </c>
      <c r="J238" s="6" t="s">
        <v>19</v>
      </c>
      <c r="K238" s="4" t="str">
        <f t="shared" si="3"/>
        <v xml:space="preserve"> </v>
      </c>
    </row>
    <row r="239" spans="1:11" x14ac:dyDescent="0.2">
      <c r="A239" s="3" t="s">
        <v>5868</v>
      </c>
      <c r="B239" s="3" t="s">
        <v>7831</v>
      </c>
      <c r="C239" s="3" t="s">
        <v>2420</v>
      </c>
      <c r="D239" s="3" t="s">
        <v>7891</v>
      </c>
      <c r="E239" s="3" t="s">
        <v>6525</v>
      </c>
      <c r="F239" s="3" t="s">
        <v>7892</v>
      </c>
      <c r="G239" s="3" t="s">
        <v>7893</v>
      </c>
      <c r="H239" s="3" t="s">
        <v>7894</v>
      </c>
      <c r="I239" s="3" t="s">
        <v>18</v>
      </c>
      <c r="J239" s="6" t="s">
        <v>19</v>
      </c>
      <c r="K239" s="4" t="str">
        <f t="shared" si="3"/>
        <v xml:space="preserve"> </v>
      </c>
    </row>
    <row r="240" spans="1:11" x14ac:dyDescent="0.2">
      <c r="A240" s="3" t="s">
        <v>5868</v>
      </c>
      <c r="B240" s="3" t="s">
        <v>7831</v>
      </c>
      <c r="C240" s="3" t="s">
        <v>1562</v>
      </c>
      <c r="D240" s="3" t="s">
        <v>7866</v>
      </c>
      <c r="E240" s="3" t="s">
        <v>7867</v>
      </c>
      <c r="F240" s="3" t="s">
        <v>7868</v>
      </c>
      <c r="G240" s="3" t="s">
        <v>288</v>
      </c>
      <c r="H240" s="3" t="s">
        <v>7869</v>
      </c>
      <c r="I240" s="3" t="s">
        <v>18</v>
      </c>
      <c r="J240" s="6" t="s">
        <v>19</v>
      </c>
      <c r="K240" s="4" t="str">
        <f t="shared" si="3"/>
        <v xml:space="preserve"> </v>
      </c>
    </row>
    <row r="241" spans="1:11" x14ac:dyDescent="0.2">
      <c r="A241" s="3" t="s">
        <v>5868</v>
      </c>
      <c r="B241" s="3" t="s">
        <v>7831</v>
      </c>
      <c r="C241" s="3" t="s">
        <v>7832</v>
      </c>
      <c r="D241" s="3" t="s">
        <v>7392</v>
      </c>
      <c r="E241" s="3" t="s">
        <v>7833</v>
      </c>
      <c r="F241" s="3" t="s">
        <v>7834</v>
      </c>
      <c r="G241" s="3" t="s">
        <v>7835</v>
      </c>
      <c r="H241" s="3" t="s">
        <v>7836</v>
      </c>
      <c r="I241" s="3" t="s">
        <v>18</v>
      </c>
      <c r="J241" s="6" t="s">
        <v>19</v>
      </c>
      <c r="K241" s="4" t="str">
        <f t="shared" si="3"/>
        <v xml:space="preserve"> </v>
      </c>
    </row>
    <row r="242" spans="1:11" x14ac:dyDescent="0.2">
      <c r="A242" s="3" t="s">
        <v>5868</v>
      </c>
      <c r="B242" s="3" t="s">
        <v>7831</v>
      </c>
      <c r="C242" s="3" t="s">
        <v>7837</v>
      </c>
      <c r="D242" s="3" t="s">
        <v>7838</v>
      </c>
      <c r="E242" s="3" t="s">
        <v>7839</v>
      </c>
      <c r="F242" s="3" t="s">
        <v>7840</v>
      </c>
      <c r="G242" s="3" t="s">
        <v>7841</v>
      </c>
      <c r="H242" s="3" t="s">
        <v>7842</v>
      </c>
      <c r="I242" s="3" t="s">
        <v>18</v>
      </c>
      <c r="J242" s="6" t="s">
        <v>19</v>
      </c>
      <c r="K242" s="4" t="str">
        <f t="shared" si="3"/>
        <v xml:space="preserve"> </v>
      </c>
    </row>
    <row r="243" spans="1:11" x14ac:dyDescent="0.2">
      <c r="A243" s="3" t="s">
        <v>5868</v>
      </c>
      <c r="B243" s="3" t="s">
        <v>7831</v>
      </c>
      <c r="C243" s="3" t="s">
        <v>7855</v>
      </c>
      <c r="D243" s="3" t="s">
        <v>7856</v>
      </c>
      <c r="E243" s="3" t="s">
        <v>7857</v>
      </c>
      <c r="F243" s="3" t="s">
        <v>7858</v>
      </c>
      <c r="G243" s="3" t="s">
        <v>7859</v>
      </c>
      <c r="H243" s="3" t="s">
        <v>7860</v>
      </c>
      <c r="I243" s="3" t="s">
        <v>18</v>
      </c>
      <c r="J243" s="6" t="s">
        <v>19</v>
      </c>
      <c r="K243" s="4" t="str">
        <f t="shared" si="3"/>
        <v xml:space="preserve"> </v>
      </c>
    </row>
    <row r="244" spans="1:11" x14ac:dyDescent="0.2">
      <c r="A244" s="3" t="s">
        <v>5868</v>
      </c>
      <c r="B244" s="3" t="s">
        <v>6184</v>
      </c>
      <c r="C244" s="3" t="s">
        <v>1162</v>
      </c>
      <c r="D244" s="3" t="s">
        <v>6202</v>
      </c>
      <c r="E244" s="3" t="s">
        <v>6203</v>
      </c>
      <c r="F244" s="3" t="s">
        <v>6204</v>
      </c>
      <c r="G244" s="3" t="s">
        <v>6205</v>
      </c>
      <c r="H244" s="3" t="s">
        <v>6206</v>
      </c>
      <c r="I244" s="3" t="s">
        <v>18</v>
      </c>
      <c r="J244" s="6" t="s">
        <v>19</v>
      </c>
      <c r="K244" s="4" t="str">
        <f t="shared" si="3"/>
        <v xml:space="preserve"> </v>
      </c>
    </row>
    <row r="245" spans="1:11" x14ac:dyDescent="0.2">
      <c r="A245" s="3" t="s">
        <v>5868</v>
      </c>
      <c r="B245" s="3" t="s">
        <v>6184</v>
      </c>
      <c r="C245" s="3" t="s">
        <v>6196</v>
      </c>
      <c r="D245" s="3" t="s">
        <v>6197</v>
      </c>
      <c r="E245" s="3" t="s">
        <v>6198</v>
      </c>
      <c r="F245" s="3" t="s">
        <v>6199</v>
      </c>
      <c r="G245" s="3" t="s">
        <v>6200</v>
      </c>
      <c r="H245" s="3" t="s">
        <v>6201</v>
      </c>
      <c r="I245" s="3" t="s">
        <v>18</v>
      </c>
      <c r="J245" s="6" t="s">
        <v>19</v>
      </c>
      <c r="K245" s="4" t="str">
        <f t="shared" si="3"/>
        <v xml:space="preserve"> </v>
      </c>
    </row>
    <row r="246" spans="1:11" x14ac:dyDescent="0.2">
      <c r="A246" s="3" t="s">
        <v>5868</v>
      </c>
      <c r="B246" s="3" t="s">
        <v>6184</v>
      </c>
      <c r="C246" s="3" t="s">
        <v>6185</v>
      </c>
      <c r="D246" s="3" t="s">
        <v>6186</v>
      </c>
      <c r="E246" s="3" t="s">
        <v>6187</v>
      </c>
      <c r="F246" s="3" t="s">
        <v>5853</v>
      </c>
      <c r="G246" s="3" t="s">
        <v>6188</v>
      </c>
      <c r="H246" s="3" t="s">
        <v>6189</v>
      </c>
      <c r="I246" s="3" t="s">
        <v>18</v>
      </c>
      <c r="J246" s="6" t="s">
        <v>19</v>
      </c>
      <c r="K246" s="4" t="str">
        <f t="shared" si="3"/>
        <v xml:space="preserve"> </v>
      </c>
    </row>
    <row r="247" spans="1:11" x14ac:dyDescent="0.2">
      <c r="A247" s="3" t="s">
        <v>5868</v>
      </c>
      <c r="B247" s="3" t="s">
        <v>6184</v>
      </c>
      <c r="C247" s="3" t="s">
        <v>6211</v>
      </c>
      <c r="D247" s="3" t="s">
        <v>807</v>
      </c>
      <c r="E247" s="3" t="s">
        <v>6212</v>
      </c>
      <c r="F247" s="3" t="s">
        <v>6213</v>
      </c>
      <c r="G247" s="3" t="s">
        <v>6214</v>
      </c>
      <c r="H247" s="3" t="s">
        <v>19849</v>
      </c>
      <c r="I247" s="3" t="s">
        <v>18</v>
      </c>
      <c r="J247" s="6" t="s">
        <v>70</v>
      </c>
      <c r="K247" s="4" t="str">
        <f t="shared" si="3"/>
        <v>报名表未提交</v>
      </c>
    </row>
    <row r="248" spans="1:11" x14ac:dyDescent="0.2">
      <c r="A248" s="3" t="s">
        <v>5868</v>
      </c>
      <c r="B248" s="3" t="s">
        <v>6184</v>
      </c>
      <c r="C248" s="3" t="s">
        <v>679</v>
      </c>
      <c r="D248" s="3" t="s">
        <v>6207</v>
      </c>
      <c r="E248" s="3" t="s">
        <v>2064</v>
      </c>
      <c r="F248" s="3" t="s">
        <v>6208</v>
      </c>
      <c r="G248" s="3" t="s">
        <v>6209</v>
      </c>
      <c r="H248" s="3" t="s">
        <v>6210</v>
      </c>
      <c r="I248" s="3" t="s">
        <v>18</v>
      </c>
      <c r="J248" s="6" t="s">
        <v>19</v>
      </c>
      <c r="K248" s="4" t="str">
        <f t="shared" si="3"/>
        <v xml:space="preserve"> </v>
      </c>
    </row>
    <row r="249" spans="1:11" x14ac:dyDescent="0.2">
      <c r="A249" s="3" t="s">
        <v>5868</v>
      </c>
      <c r="B249" s="3" t="s">
        <v>6184</v>
      </c>
      <c r="C249" s="3" t="s">
        <v>6190</v>
      </c>
      <c r="D249" s="3" t="s">
        <v>6191</v>
      </c>
      <c r="E249" s="3" t="s">
        <v>6192</v>
      </c>
      <c r="F249" s="3" t="s">
        <v>6193</v>
      </c>
      <c r="G249" s="3" t="s">
        <v>6194</v>
      </c>
      <c r="H249" s="3" t="s">
        <v>6195</v>
      </c>
      <c r="I249" s="3" t="s">
        <v>18</v>
      </c>
      <c r="J249" s="6" t="s">
        <v>19</v>
      </c>
      <c r="K249" s="4" t="str">
        <f t="shared" si="3"/>
        <v xml:space="preserve"> </v>
      </c>
    </row>
    <row r="250" spans="1:11" x14ac:dyDescent="0.2">
      <c r="A250" s="3" t="s">
        <v>5868</v>
      </c>
      <c r="B250" s="3" t="s">
        <v>7593</v>
      </c>
      <c r="C250" s="3" t="s">
        <v>7594</v>
      </c>
      <c r="D250" s="3" t="s">
        <v>7595</v>
      </c>
      <c r="E250" s="3" t="s">
        <v>7596</v>
      </c>
      <c r="F250" s="3" t="s">
        <v>7597</v>
      </c>
      <c r="G250" s="3" t="s">
        <v>7598</v>
      </c>
      <c r="H250" s="3" t="s">
        <v>7599</v>
      </c>
      <c r="I250" s="3" t="s">
        <v>18</v>
      </c>
      <c r="J250" s="6" t="s">
        <v>19</v>
      </c>
      <c r="K250" s="4" t="str">
        <f t="shared" si="3"/>
        <v xml:space="preserve"> </v>
      </c>
    </row>
    <row r="251" spans="1:11" x14ac:dyDescent="0.2">
      <c r="A251" s="3" t="s">
        <v>5868</v>
      </c>
      <c r="B251" s="3" t="s">
        <v>7328</v>
      </c>
      <c r="C251" s="3" t="s">
        <v>7346</v>
      </c>
      <c r="D251" s="3" t="s">
        <v>7347</v>
      </c>
      <c r="E251" s="3" t="s">
        <v>7348</v>
      </c>
      <c r="F251" s="3" t="s">
        <v>7349</v>
      </c>
      <c r="G251" s="3" t="s">
        <v>7350</v>
      </c>
      <c r="H251" s="3" t="s">
        <v>7351</v>
      </c>
      <c r="I251" s="3" t="s">
        <v>18</v>
      </c>
      <c r="J251" s="6" t="s">
        <v>19</v>
      </c>
      <c r="K251" s="4" t="str">
        <f t="shared" si="3"/>
        <v xml:space="preserve"> </v>
      </c>
    </row>
    <row r="252" spans="1:11" x14ac:dyDescent="0.2">
      <c r="A252" s="3" t="s">
        <v>5868</v>
      </c>
      <c r="B252" s="3" t="s">
        <v>7328</v>
      </c>
      <c r="C252" s="3" t="s">
        <v>7382</v>
      </c>
      <c r="D252" s="3" t="s">
        <v>7383</v>
      </c>
      <c r="E252" s="3" t="s">
        <v>7384</v>
      </c>
      <c r="F252" s="3" t="s">
        <v>7385</v>
      </c>
      <c r="G252" s="3" t="s">
        <v>7386</v>
      </c>
      <c r="H252" s="3" t="s">
        <v>7387</v>
      </c>
      <c r="I252" s="3" t="s">
        <v>18</v>
      </c>
      <c r="J252" s="6" t="s">
        <v>19</v>
      </c>
      <c r="K252" s="4" t="str">
        <f t="shared" si="3"/>
        <v xml:space="preserve"> </v>
      </c>
    </row>
    <row r="253" spans="1:11" x14ac:dyDescent="0.2">
      <c r="A253" s="3" t="s">
        <v>5868</v>
      </c>
      <c r="B253" s="3" t="s">
        <v>7328</v>
      </c>
      <c r="C253" s="3" t="s">
        <v>19848</v>
      </c>
      <c r="D253" s="3" t="s">
        <v>19847</v>
      </c>
      <c r="E253" s="3" t="s">
        <v>19846</v>
      </c>
      <c r="F253" s="3" t="s">
        <v>19845</v>
      </c>
      <c r="G253" s="3" t="s">
        <v>19844</v>
      </c>
      <c r="H253" s="3" t="s">
        <v>19843</v>
      </c>
      <c r="I253" s="3" t="s">
        <v>18</v>
      </c>
      <c r="J253" s="6" t="s">
        <v>19</v>
      </c>
      <c r="K253" s="4" t="str">
        <f t="shared" si="3"/>
        <v xml:space="preserve"> </v>
      </c>
    </row>
    <row r="254" spans="1:11" x14ac:dyDescent="0.2">
      <c r="A254" s="3" t="s">
        <v>5868</v>
      </c>
      <c r="B254" s="3" t="s">
        <v>7328</v>
      </c>
      <c r="C254" s="3" t="s">
        <v>7341</v>
      </c>
      <c r="D254" s="3" t="s">
        <v>7342</v>
      </c>
      <c r="E254" s="3" t="s">
        <v>7343</v>
      </c>
      <c r="F254" s="3" t="s">
        <v>7344</v>
      </c>
      <c r="G254" s="3" t="s">
        <v>7345</v>
      </c>
      <c r="H254" s="3" t="s">
        <v>4893</v>
      </c>
      <c r="I254" s="3" t="s">
        <v>18</v>
      </c>
      <c r="J254" s="6" t="s">
        <v>19</v>
      </c>
      <c r="K254" s="4" t="str">
        <f t="shared" si="3"/>
        <v xml:space="preserve"> </v>
      </c>
    </row>
    <row r="255" spans="1:11" x14ac:dyDescent="0.2">
      <c r="A255" s="3" t="s">
        <v>5868</v>
      </c>
      <c r="B255" s="3" t="s">
        <v>7328</v>
      </c>
      <c r="C255" s="3" t="s">
        <v>7352</v>
      </c>
      <c r="D255" s="3" t="s">
        <v>7353</v>
      </c>
      <c r="E255" s="3" t="s">
        <v>7354</v>
      </c>
      <c r="F255" s="3" t="s">
        <v>7355</v>
      </c>
      <c r="G255" s="3" t="s">
        <v>7356</v>
      </c>
      <c r="H255" s="3" t="s">
        <v>7357</v>
      </c>
      <c r="I255" s="3" t="s">
        <v>18</v>
      </c>
      <c r="J255" s="6" t="s">
        <v>19</v>
      </c>
      <c r="K255" s="4" t="str">
        <f t="shared" si="3"/>
        <v xml:space="preserve"> </v>
      </c>
    </row>
    <row r="256" spans="1:11" x14ac:dyDescent="0.2">
      <c r="A256" s="3" t="s">
        <v>5868</v>
      </c>
      <c r="B256" s="3" t="s">
        <v>7328</v>
      </c>
      <c r="C256" s="3" t="s">
        <v>2502</v>
      </c>
      <c r="D256" s="3" t="s">
        <v>7388</v>
      </c>
      <c r="E256" s="3" t="s">
        <v>7389</v>
      </c>
      <c r="F256" s="3" t="s">
        <v>7390</v>
      </c>
      <c r="G256" s="3" t="s">
        <v>7391</v>
      </c>
      <c r="H256" s="3" t="s">
        <v>7392</v>
      </c>
      <c r="I256" s="3" t="s">
        <v>18</v>
      </c>
      <c r="J256" s="6" t="s">
        <v>19</v>
      </c>
      <c r="K256" s="4" t="str">
        <f t="shared" si="3"/>
        <v xml:space="preserve"> </v>
      </c>
    </row>
    <row r="257" spans="1:11" x14ac:dyDescent="0.2">
      <c r="A257" s="3" t="s">
        <v>5868</v>
      </c>
      <c r="B257" s="3" t="s">
        <v>7328</v>
      </c>
      <c r="C257" s="3" t="s">
        <v>1743</v>
      </c>
      <c r="D257" s="3" t="s">
        <v>19842</v>
      </c>
      <c r="E257" s="3" t="s">
        <v>19841</v>
      </c>
      <c r="F257" s="3" t="s">
        <v>19840</v>
      </c>
      <c r="G257" s="3" t="s">
        <v>19839</v>
      </c>
      <c r="H257" s="3" t="s">
        <v>19838</v>
      </c>
      <c r="I257" s="3" t="s">
        <v>18</v>
      </c>
      <c r="J257" s="6" t="s">
        <v>19</v>
      </c>
      <c r="K257" s="4" t="str">
        <f t="shared" si="3"/>
        <v xml:space="preserve"> </v>
      </c>
    </row>
    <row r="258" spans="1:11" x14ac:dyDescent="0.2">
      <c r="A258" s="3" t="s">
        <v>5868</v>
      </c>
      <c r="B258" s="3" t="s">
        <v>7328</v>
      </c>
      <c r="C258" s="3" t="s">
        <v>7393</v>
      </c>
      <c r="D258" s="3" t="s">
        <v>7394</v>
      </c>
      <c r="E258" s="3" t="s">
        <v>7395</v>
      </c>
      <c r="F258" s="3" t="s">
        <v>7396</v>
      </c>
      <c r="G258" s="3" t="s">
        <v>7397</v>
      </c>
      <c r="H258" s="3" t="s">
        <v>7398</v>
      </c>
      <c r="I258" s="3" t="s">
        <v>18</v>
      </c>
      <c r="J258" s="6" t="s">
        <v>19</v>
      </c>
      <c r="K258" s="4" t="str">
        <f t="shared" ref="K258:K321" si="4">IF(J258="通过"," ",IF(J258="未审核","报名表未提交","报名表打不开或未签字盖章"))</f>
        <v xml:space="preserve"> </v>
      </c>
    </row>
    <row r="259" spans="1:11" x14ac:dyDescent="0.2">
      <c r="A259" s="3" t="s">
        <v>5868</v>
      </c>
      <c r="B259" s="3" t="s">
        <v>7328</v>
      </c>
      <c r="C259" s="3" t="s">
        <v>7329</v>
      </c>
      <c r="D259" s="3" t="s">
        <v>7330</v>
      </c>
      <c r="E259" s="3" t="s">
        <v>7331</v>
      </c>
      <c r="F259" s="3" t="s">
        <v>7332</v>
      </c>
      <c r="G259" s="3" t="s">
        <v>7333</v>
      </c>
      <c r="H259" s="3" t="s">
        <v>7334</v>
      </c>
      <c r="I259" s="3" t="s">
        <v>18</v>
      </c>
      <c r="J259" s="6" t="s">
        <v>19</v>
      </c>
      <c r="K259" s="4" t="str">
        <f t="shared" si="4"/>
        <v xml:space="preserve"> </v>
      </c>
    </row>
    <row r="260" spans="1:11" x14ac:dyDescent="0.2">
      <c r="A260" s="3" t="s">
        <v>5868</v>
      </c>
      <c r="B260" s="3" t="s">
        <v>7328</v>
      </c>
      <c r="C260" s="3" t="s">
        <v>7358</v>
      </c>
      <c r="D260" s="3" t="s">
        <v>7359</v>
      </c>
      <c r="E260" s="3" t="s">
        <v>7360</v>
      </c>
      <c r="F260" s="3" t="s">
        <v>7361</v>
      </c>
      <c r="G260" s="3" t="s">
        <v>7362</v>
      </c>
      <c r="H260" s="3" t="s">
        <v>7363</v>
      </c>
      <c r="I260" s="3" t="s">
        <v>18</v>
      </c>
      <c r="J260" s="6" t="s">
        <v>19</v>
      </c>
      <c r="K260" s="4" t="str">
        <f t="shared" si="4"/>
        <v xml:space="preserve"> </v>
      </c>
    </row>
    <row r="261" spans="1:11" x14ac:dyDescent="0.2">
      <c r="A261" s="3" t="s">
        <v>5868</v>
      </c>
      <c r="B261" s="3" t="s">
        <v>7328</v>
      </c>
      <c r="C261" s="3" t="s">
        <v>19837</v>
      </c>
      <c r="D261" s="3" t="s">
        <v>19836</v>
      </c>
      <c r="E261" s="3" t="s">
        <v>19835</v>
      </c>
      <c r="F261" s="3" t="s">
        <v>19834</v>
      </c>
      <c r="G261" s="3" t="s">
        <v>7812</v>
      </c>
      <c r="H261" s="3" t="s">
        <v>19833</v>
      </c>
      <c r="I261" s="3" t="s">
        <v>18</v>
      </c>
      <c r="J261" s="6" t="s">
        <v>19</v>
      </c>
      <c r="K261" s="4" t="str">
        <f t="shared" si="4"/>
        <v xml:space="preserve"> </v>
      </c>
    </row>
    <row r="262" spans="1:11" x14ac:dyDescent="0.2">
      <c r="A262" s="3" t="s">
        <v>5868</v>
      </c>
      <c r="B262" s="3" t="s">
        <v>7328</v>
      </c>
      <c r="C262" s="3" t="s">
        <v>7335</v>
      </c>
      <c r="D262" s="3" t="s">
        <v>7336</v>
      </c>
      <c r="E262" s="3" t="s">
        <v>7337</v>
      </c>
      <c r="F262" s="3" t="s">
        <v>7338</v>
      </c>
      <c r="G262" s="3" t="s">
        <v>7339</v>
      </c>
      <c r="H262" s="3" t="s">
        <v>7340</v>
      </c>
      <c r="I262" s="3" t="s">
        <v>18</v>
      </c>
      <c r="J262" s="6" t="s">
        <v>19</v>
      </c>
      <c r="K262" s="4" t="str">
        <f t="shared" si="4"/>
        <v xml:space="preserve"> </v>
      </c>
    </row>
    <row r="263" spans="1:11" x14ac:dyDescent="0.2">
      <c r="A263" s="3" t="s">
        <v>5868</v>
      </c>
      <c r="B263" s="3" t="s">
        <v>7328</v>
      </c>
      <c r="C263" s="3" t="s">
        <v>7370</v>
      </c>
      <c r="D263" s="3" t="s">
        <v>7371</v>
      </c>
      <c r="E263" s="3" t="s">
        <v>7372</v>
      </c>
      <c r="F263" s="3" t="s">
        <v>7373</v>
      </c>
      <c r="G263" s="3" t="s">
        <v>7374</v>
      </c>
      <c r="H263" s="3" t="s">
        <v>7375</v>
      </c>
      <c r="I263" s="3" t="s">
        <v>18</v>
      </c>
      <c r="J263" s="6" t="s">
        <v>19</v>
      </c>
      <c r="K263" s="4" t="str">
        <f t="shared" si="4"/>
        <v xml:space="preserve"> </v>
      </c>
    </row>
    <row r="264" spans="1:11" x14ac:dyDescent="0.2">
      <c r="A264" s="3" t="s">
        <v>5868</v>
      </c>
      <c r="B264" s="3" t="s">
        <v>7328</v>
      </c>
      <c r="C264" s="3" t="s">
        <v>19832</v>
      </c>
      <c r="D264" s="3" t="s">
        <v>19831</v>
      </c>
      <c r="E264" s="3" t="s">
        <v>19830</v>
      </c>
      <c r="F264" s="3" t="s">
        <v>19829</v>
      </c>
      <c r="G264" s="3" t="s">
        <v>19828</v>
      </c>
      <c r="H264" s="3" t="s">
        <v>19827</v>
      </c>
      <c r="I264" s="3" t="s">
        <v>18</v>
      </c>
      <c r="J264" s="6" t="s">
        <v>19</v>
      </c>
      <c r="K264" s="4" t="str">
        <f t="shared" si="4"/>
        <v xml:space="preserve"> </v>
      </c>
    </row>
    <row r="265" spans="1:11" x14ac:dyDescent="0.2">
      <c r="A265" s="3" t="s">
        <v>5868</v>
      </c>
      <c r="B265" s="3" t="s">
        <v>7328</v>
      </c>
      <c r="C265" s="3" t="s">
        <v>7364</v>
      </c>
      <c r="D265" s="3" t="s">
        <v>7365</v>
      </c>
      <c r="E265" s="3" t="s">
        <v>7366</v>
      </c>
      <c r="F265" s="3" t="s">
        <v>7367</v>
      </c>
      <c r="G265" s="3" t="s">
        <v>7368</v>
      </c>
      <c r="H265" s="3" t="s">
        <v>7369</v>
      </c>
      <c r="I265" s="3" t="s">
        <v>18</v>
      </c>
      <c r="J265" s="6" t="s">
        <v>19</v>
      </c>
      <c r="K265" s="4" t="str">
        <f t="shared" si="4"/>
        <v xml:space="preserve"> </v>
      </c>
    </row>
    <row r="266" spans="1:11" x14ac:dyDescent="0.2">
      <c r="A266" s="3" t="s">
        <v>5868</v>
      </c>
      <c r="B266" s="3" t="s">
        <v>7328</v>
      </c>
      <c r="C266" s="3" t="s">
        <v>7376</v>
      </c>
      <c r="D266" s="3" t="s">
        <v>7377</v>
      </c>
      <c r="E266" s="3" t="s">
        <v>7378</v>
      </c>
      <c r="F266" s="3" t="s">
        <v>7379</v>
      </c>
      <c r="G266" s="3" t="s">
        <v>7380</v>
      </c>
      <c r="H266" s="3" t="s">
        <v>7381</v>
      </c>
      <c r="I266" s="3" t="s">
        <v>18</v>
      </c>
      <c r="J266" s="6" t="s">
        <v>19</v>
      </c>
      <c r="K266" s="4" t="str">
        <f t="shared" si="4"/>
        <v xml:space="preserve"> </v>
      </c>
    </row>
    <row r="267" spans="1:11" x14ac:dyDescent="0.2">
      <c r="A267" s="3" t="s">
        <v>5868</v>
      </c>
      <c r="B267" s="3" t="s">
        <v>5945</v>
      </c>
      <c r="C267" s="3" t="s">
        <v>6060</v>
      </c>
      <c r="D267" s="3" t="s">
        <v>6061</v>
      </c>
      <c r="E267" s="3" t="s">
        <v>6062</v>
      </c>
      <c r="F267" s="3" t="s">
        <v>6063</v>
      </c>
      <c r="G267" s="3" t="s">
        <v>6064</v>
      </c>
      <c r="H267" s="3" t="s">
        <v>6065</v>
      </c>
      <c r="I267" s="3" t="s">
        <v>18</v>
      </c>
      <c r="J267" s="6" t="s">
        <v>19</v>
      </c>
      <c r="K267" s="4" t="str">
        <f t="shared" si="4"/>
        <v xml:space="preserve"> </v>
      </c>
    </row>
    <row r="268" spans="1:11" x14ac:dyDescent="0.2">
      <c r="A268" s="3" t="s">
        <v>5868</v>
      </c>
      <c r="B268" s="3" t="s">
        <v>5945</v>
      </c>
      <c r="C268" s="3" t="s">
        <v>5991</v>
      </c>
      <c r="D268" s="3" t="s">
        <v>5992</v>
      </c>
      <c r="E268" s="3" t="s">
        <v>5993</v>
      </c>
      <c r="F268" s="3" t="s">
        <v>5994</v>
      </c>
      <c r="G268" s="3" t="s">
        <v>5995</v>
      </c>
      <c r="H268" s="3" t="s">
        <v>5261</v>
      </c>
      <c r="I268" s="3" t="s">
        <v>18</v>
      </c>
      <c r="J268" s="6" t="s">
        <v>19</v>
      </c>
      <c r="K268" s="4" t="str">
        <f t="shared" si="4"/>
        <v xml:space="preserve"> </v>
      </c>
    </row>
    <row r="269" spans="1:11" x14ac:dyDescent="0.2">
      <c r="A269" s="3" t="s">
        <v>5868</v>
      </c>
      <c r="B269" s="3" t="s">
        <v>5945</v>
      </c>
      <c r="C269" s="3" t="s">
        <v>5951</v>
      </c>
      <c r="D269" s="3" t="s">
        <v>5952</v>
      </c>
      <c r="E269" s="3" t="s">
        <v>5953</v>
      </c>
      <c r="F269" s="3" t="s">
        <v>5954</v>
      </c>
      <c r="G269" s="3" t="s">
        <v>5955</v>
      </c>
      <c r="H269" s="3" t="s">
        <v>5956</v>
      </c>
      <c r="I269" s="3" t="s">
        <v>18</v>
      </c>
      <c r="J269" s="6" t="s">
        <v>19</v>
      </c>
      <c r="K269" s="4" t="str">
        <f t="shared" si="4"/>
        <v xml:space="preserve"> </v>
      </c>
    </row>
    <row r="270" spans="1:11" x14ac:dyDescent="0.2">
      <c r="A270" s="3" t="s">
        <v>5868</v>
      </c>
      <c r="B270" s="3" t="s">
        <v>5945</v>
      </c>
      <c r="C270" s="3" t="s">
        <v>5970</v>
      </c>
      <c r="D270" s="3" t="s">
        <v>5971</v>
      </c>
      <c r="E270" s="3" t="s">
        <v>5972</v>
      </c>
      <c r="F270" s="3" t="s">
        <v>5973</v>
      </c>
      <c r="G270" s="3" t="s">
        <v>5974</v>
      </c>
      <c r="H270" s="3" t="s">
        <v>5975</v>
      </c>
      <c r="I270" s="3" t="s">
        <v>18</v>
      </c>
      <c r="J270" s="6" t="s">
        <v>19</v>
      </c>
      <c r="K270" s="4" t="str">
        <f t="shared" si="4"/>
        <v xml:space="preserve"> </v>
      </c>
    </row>
    <row r="271" spans="1:11" x14ac:dyDescent="0.2">
      <c r="A271" s="3" t="s">
        <v>5868</v>
      </c>
      <c r="B271" s="3" t="s">
        <v>5945</v>
      </c>
      <c r="C271" s="3" t="s">
        <v>6078</v>
      </c>
      <c r="D271" s="3" t="s">
        <v>6079</v>
      </c>
      <c r="E271" s="3" t="s">
        <v>6080</v>
      </c>
      <c r="F271" s="3" t="s">
        <v>5338</v>
      </c>
      <c r="G271" s="3" t="s">
        <v>6081</v>
      </c>
      <c r="H271" s="3" t="s">
        <v>6082</v>
      </c>
      <c r="I271" s="3" t="s">
        <v>18</v>
      </c>
      <c r="J271" s="6" t="s">
        <v>70</v>
      </c>
      <c r="K271" s="4" t="str">
        <f t="shared" si="4"/>
        <v>报名表未提交</v>
      </c>
    </row>
    <row r="272" spans="1:11" x14ac:dyDescent="0.2">
      <c r="A272" s="3" t="s">
        <v>5868</v>
      </c>
      <c r="B272" s="3" t="s">
        <v>5945</v>
      </c>
      <c r="C272" s="3" t="s">
        <v>5958</v>
      </c>
      <c r="D272" s="3" t="s">
        <v>5959</v>
      </c>
      <c r="E272" s="3" t="s">
        <v>5960</v>
      </c>
      <c r="F272" s="3" t="s">
        <v>5961</v>
      </c>
      <c r="G272" s="3" t="s">
        <v>5962</v>
      </c>
      <c r="H272" s="3" t="s">
        <v>5963</v>
      </c>
      <c r="I272" s="3" t="s">
        <v>18</v>
      </c>
      <c r="J272" s="6" t="s">
        <v>19</v>
      </c>
      <c r="K272" s="4" t="str">
        <f t="shared" si="4"/>
        <v xml:space="preserve"> </v>
      </c>
    </row>
    <row r="273" spans="1:11" x14ac:dyDescent="0.2">
      <c r="A273" s="3" t="s">
        <v>5868</v>
      </c>
      <c r="B273" s="3" t="s">
        <v>5945</v>
      </c>
      <c r="C273" s="3" t="s">
        <v>6139</v>
      </c>
      <c r="D273" s="3" t="s">
        <v>6140</v>
      </c>
      <c r="E273" s="3" t="s">
        <v>6141</v>
      </c>
      <c r="F273" s="3" t="s">
        <v>6142</v>
      </c>
      <c r="G273" s="3" t="s">
        <v>6143</v>
      </c>
      <c r="H273" s="3" t="s">
        <v>6144</v>
      </c>
      <c r="I273" s="3" t="s">
        <v>18</v>
      </c>
      <c r="J273" s="6" t="s">
        <v>19</v>
      </c>
      <c r="K273" s="4" t="str">
        <f t="shared" si="4"/>
        <v xml:space="preserve"> </v>
      </c>
    </row>
    <row r="274" spans="1:11" x14ac:dyDescent="0.2">
      <c r="A274" s="3" t="s">
        <v>5868</v>
      </c>
      <c r="B274" s="3" t="s">
        <v>5945</v>
      </c>
      <c r="C274" s="3" t="s">
        <v>5964</v>
      </c>
      <c r="D274" s="3" t="s">
        <v>5965</v>
      </c>
      <c r="E274" s="3" t="s">
        <v>5966</v>
      </c>
      <c r="F274" s="3" t="s">
        <v>5967</v>
      </c>
      <c r="G274" s="3" t="s">
        <v>5968</v>
      </c>
      <c r="H274" s="3" t="s">
        <v>5969</v>
      </c>
      <c r="I274" s="3" t="s">
        <v>18</v>
      </c>
      <c r="J274" s="6" t="s">
        <v>19</v>
      </c>
      <c r="K274" s="4" t="str">
        <f t="shared" si="4"/>
        <v xml:space="preserve"> </v>
      </c>
    </row>
    <row r="275" spans="1:11" x14ac:dyDescent="0.2">
      <c r="A275" s="3" t="s">
        <v>5868</v>
      </c>
      <c r="B275" s="3" t="s">
        <v>5945</v>
      </c>
      <c r="C275" s="3" t="s">
        <v>6002</v>
      </c>
      <c r="D275" s="3" t="s">
        <v>6003</v>
      </c>
      <c r="E275" s="3" t="s">
        <v>6004</v>
      </c>
      <c r="F275" s="3" t="s">
        <v>6005</v>
      </c>
      <c r="G275" s="3" t="s">
        <v>6006</v>
      </c>
      <c r="H275" s="3" t="s">
        <v>6007</v>
      </c>
      <c r="I275" s="3" t="s">
        <v>18</v>
      </c>
      <c r="J275" s="6" t="s">
        <v>19</v>
      </c>
      <c r="K275" s="4" t="str">
        <f t="shared" si="4"/>
        <v xml:space="preserve"> </v>
      </c>
    </row>
    <row r="276" spans="1:11" x14ac:dyDescent="0.2">
      <c r="A276" s="3" t="s">
        <v>5868</v>
      </c>
      <c r="B276" s="3" t="s">
        <v>5945</v>
      </c>
      <c r="C276" s="3" t="s">
        <v>6145</v>
      </c>
      <c r="D276" s="3" t="s">
        <v>6146</v>
      </c>
      <c r="E276" s="3" t="s">
        <v>6147</v>
      </c>
      <c r="F276" s="3" t="s">
        <v>6148</v>
      </c>
      <c r="G276" s="3" t="s">
        <v>6149</v>
      </c>
      <c r="H276" s="3" t="s">
        <v>6150</v>
      </c>
      <c r="I276" s="3" t="s">
        <v>18</v>
      </c>
      <c r="J276" s="6" t="s">
        <v>19</v>
      </c>
      <c r="K276" s="4" t="str">
        <f t="shared" si="4"/>
        <v xml:space="preserve"> </v>
      </c>
    </row>
    <row r="277" spans="1:11" x14ac:dyDescent="0.2">
      <c r="A277" s="3" t="s">
        <v>5868</v>
      </c>
      <c r="B277" s="3" t="s">
        <v>5945</v>
      </c>
      <c r="C277" s="3" t="s">
        <v>6178</v>
      </c>
      <c r="D277" s="3" t="s">
        <v>6179</v>
      </c>
      <c r="E277" s="3" t="s">
        <v>6180</v>
      </c>
      <c r="F277" s="3" t="s">
        <v>6181</v>
      </c>
      <c r="G277" s="3" t="s">
        <v>6182</v>
      </c>
      <c r="H277" s="3" t="s">
        <v>6183</v>
      </c>
      <c r="I277" s="3" t="s">
        <v>18</v>
      </c>
      <c r="J277" s="6" t="s">
        <v>19</v>
      </c>
      <c r="K277" s="4" t="str">
        <f t="shared" si="4"/>
        <v xml:space="preserve"> </v>
      </c>
    </row>
    <row r="278" spans="1:11" x14ac:dyDescent="0.2">
      <c r="A278" s="3" t="s">
        <v>5868</v>
      </c>
      <c r="B278" s="3" t="s">
        <v>5945</v>
      </c>
      <c r="C278" s="3" t="s">
        <v>3816</v>
      </c>
      <c r="D278" s="3" t="s">
        <v>6055</v>
      </c>
      <c r="E278" s="3" t="s">
        <v>6056</v>
      </c>
      <c r="F278" s="3" t="s">
        <v>6057</v>
      </c>
      <c r="G278" s="3" t="s">
        <v>6058</v>
      </c>
      <c r="H278" s="3" t="s">
        <v>6059</v>
      </c>
      <c r="I278" s="3" t="s">
        <v>18</v>
      </c>
      <c r="J278" s="6" t="s">
        <v>19</v>
      </c>
      <c r="K278" s="4" t="str">
        <f t="shared" si="4"/>
        <v xml:space="preserve"> </v>
      </c>
    </row>
    <row r="279" spans="1:11" x14ac:dyDescent="0.2">
      <c r="A279" s="3" t="s">
        <v>5868</v>
      </c>
      <c r="B279" s="3" t="s">
        <v>5945</v>
      </c>
      <c r="C279" s="3" t="s">
        <v>6083</v>
      </c>
      <c r="D279" s="3" t="s">
        <v>6084</v>
      </c>
      <c r="E279" s="3" t="s">
        <v>6085</v>
      </c>
      <c r="F279" s="3" t="s">
        <v>6086</v>
      </c>
      <c r="G279" s="3" t="s">
        <v>6087</v>
      </c>
      <c r="H279" s="3" t="s">
        <v>6088</v>
      </c>
      <c r="I279" s="3" t="s">
        <v>18</v>
      </c>
      <c r="J279" s="6" t="s">
        <v>19</v>
      </c>
      <c r="K279" s="4" t="str">
        <f t="shared" si="4"/>
        <v xml:space="preserve"> </v>
      </c>
    </row>
    <row r="280" spans="1:11" x14ac:dyDescent="0.2">
      <c r="A280" s="3" t="s">
        <v>5868</v>
      </c>
      <c r="B280" s="3" t="s">
        <v>5945</v>
      </c>
      <c r="C280" s="3" t="s">
        <v>6025</v>
      </c>
      <c r="D280" s="3" t="s">
        <v>6026</v>
      </c>
      <c r="E280" s="3" t="s">
        <v>6027</v>
      </c>
      <c r="F280" s="3" t="s">
        <v>6028</v>
      </c>
      <c r="G280" s="3" t="s">
        <v>6029</v>
      </c>
      <c r="H280" s="3" t="s">
        <v>6030</v>
      </c>
      <c r="I280" s="3" t="s">
        <v>18</v>
      </c>
      <c r="J280" s="6" t="s">
        <v>19</v>
      </c>
      <c r="K280" s="4" t="str">
        <f t="shared" si="4"/>
        <v xml:space="preserve"> </v>
      </c>
    </row>
    <row r="281" spans="1:11" x14ac:dyDescent="0.2">
      <c r="A281" s="3" t="s">
        <v>5868</v>
      </c>
      <c r="B281" s="3" t="s">
        <v>5945</v>
      </c>
      <c r="C281" s="3" t="s">
        <v>94</v>
      </c>
      <c r="D281" s="3" t="s">
        <v>5976</v>
      </c>
      <c r="E281" s="3" t="s">
        <v>5977</v>
      </c>
      <c r="F281" s="3" t="s">
        <v>5978</v>
      </c>
      <c r="G281" s="3" t="s">
        <v>5979</v>
      </c>
      <c r="H281" s="3" t="s">
        <v>5980</v>
      </c>
      <c r="I281" s="3" t="s">
        <v>18</v>
      </c>
      <c r="J281" s="6" t="s">
        <v>19</v>
      </c>
      <c r="K281" s="4" t="str">
        <f t="shared" si="4"/>
        <v xml:space="preserve"> </v>
      </c>
    </row>
    <row r="282" spans="1:11" x14ac:dyDescent="0.2">
      <c r="A282" s="3" t="s">
        <v>5868</v>
      </c>
      <c r="B282" s="3" t="s">
        <v>5945</v>
      </c>
      <c r="C282" s="3" t="s">
        <v>6113</v>
      </c>
      <c r="D282" s="3" t="s">
        <v>6114</v>
      </c>
      <c r="E282" s="3" t="s">
        <v>6115</v>
      </c>
      <c r="F282" s="3" t="s">
        <v>6116</v>
      </c>
      <c r="G282" s="3" t="s">
        <v>6117</v>
      </c>
      <c r="H282" s="3" t="s">
        <v>6118</v>
      </c>
      <c r="I282" s="3" t="s">
        <v>18</v>
      </c>
      <c r="J282" s="6" t="s">
        <v>19</v>
      </c>
      <c r="K282" s="4" t="str">
        <f t="shared" si="4"/>
        <v xml:space="preserve"> </v>
      </c>
    </row>
    <row r="283" spans="1:11" x14ac:dyDescent="0.2">
      <c r="A283" s="3" t="s">
        <v>5868</v>
      </c>
      <c r="B283" s="3" t="s">
        <v>5945</v>
      </c>
      <c r="C283" s="3" t="s">
        <v>133</v>
      </c>
      <c r="D283" s="3" t="s">
        <v>6020</v>
      </c>
      <c r="E283" s="3" t="s">
        <v>6021</v>
      </c>
      <c r="F283" s="3" t="s">
        <v>6022</v>
      </c>
      <c r="G283" s="3" t="s">
        <v>6023</v>
      </c>
      <c r="H283" s="3" t="s">
        <v>6024</v>
      </c>
      <c r="I283" s="3" t="s">
        <v>18</v>
      </c>
      <c r="J283" s="6" t="s">
        <v>19</v>
      </c>
      <c r="K283" s="4" t="str">
        <f t="shared" si="4"/>
        <v xml:space="preserve"> </v>
      </c>
    </row>
    <row r="284" spans="1:11" x14ac:dyDescent="0.2">
      <c r="A284" s="3" t="s">
        <v>5868</v>
      </c>
      <c r="B284" s="3" t="s">
        <v>5945</v>
      </c>
      <c r="C284" s="3" t="s">
        <v>6031</v>
      </c>
      <c r="D284" s="3" t="s">
        <v>6032</v>
      </c>
      <c r="E284" s="3" t="s">
        <v>6033</v>
      </c>
      <c r="F284" s="3" t="s">
        <v>6034</v>
      </c>
      <c r="G284" s="3" t="s">
        <v>6035</v>
      </c>
      <c r="H284" s="3" t="s">
        <v>6036</v>
      </c>
      <c r="I284" s="3" t="s">
        <v>18</v>
      </c>
      <c r="J284" s="6" t="s">
        <v>19</v>
      </c>
      <c r="K284" s="4" t="str">
        <f t="shared" si="4"/>
        <v xml:space="preserve"> </v>
      </c>
    </row>
    <row r="285" spans="1:11" x14ac:dyDescent="0.2">
      <c r="A285" s="3" t="s">
        <v>5868</v>
      </c>
      <c r="B285" s="3" t="s">
        <v>5945</v>
      </c>
      <c r="C285" s="3" t="s">
        <v>5946</v>
      </c>
      <c r="D285" s="3" t="s">
        <v>5947</v>
      </c>
      <c r="E285" s="3" t="s">
        <v>5948</v>
      </c>
      <c r="F285" s="3" t="s">
        <v>5949</v>
      </c>
      <c r="G285" s="3" t="s">
        <v>2739</v>
      </c>
      <c r="H285" s="3" t="s">
        <v>5950</v>
      </c>
      <c r="I285" s="3" t="s">
        <v>18</v>
      </c>
      <c r="J285" s="6" t="s">
        <v>19</v>
      </c>
      <c r="K285" s="4" t="str">
        <f t="shared" si="4"/>
        <v xml:space="preserve"> </v>
      </c>
    </row>
    <row r="286" spans="1:11" x14ac:dyDescent="0.2">
      <c r="A286" s="3" t="s">
        <v>5868</v>
      </c>
      <c r="B286" s="3" t="s">
        <v>5945</v>
      </c>
      <c r="C286" s="3" t="s">
        <v>6066</v>
      </c>
      <c r="D286" s="3" t="s">
        <v>6067</v>
      </c>
      <c r="E286" s="3" t="s">
        <v>6068</v>
      </c>
      <c r="F286" s="3" t="s">
        <v>6069</v>
      </c>
      <c r="G286" s="3" t="s">
        <v>6070</v>
      </c>
      <c r="H286" s="3" t="s">
        <v>6071</v>
      </c>
      <c r="I286" s="3" t="s">
        <v>18</v>
      </c>
      <c r="J286" s="6" t="s">
        <v>19</v>
      </c>
      <c r="K286" s="4" t="str">
        <f t="shared" si="4"/>
        <v xml:space="preserve"> </v>
      </c>
    </row>
    <row r="287" spans="1:11" x14ac:dyDescent="0.2">
      <c r="A287" s="3" t="s">
        <v>5868</v>
      </c>
      <c r="B287" s="3" t="s">
        <v>5945</v>
      </c>
      <c r="C287" s="3" t="s">
        <v>6095</v>
      </c>
      <c r="D287" s="3" t="s">
        <v>6096</v>
      </c>
      <c r="E287" s="3" t="s">
        <v>6103</v>
      </c>
      <c r="F287" s="3" t="s">
        <v>6104</v>
      </c>
      <c r="G287" s="3" t="s">
        <v>6105</v>
      </c>
      <c r="H287" s="3" t="s">
        <v>6106</v>
      </c>
      <c r="I287" s="3" t="s">
        <v>18</v>
      </c>
      <c r="J287" s="6" t="s">
        <v>19</v>
      </c>
      <c r="K287" s="4" t="str">
        <f t="shared" si="4"/>
        <v xml:space="preserve"> </v>
      </c>
    </row>
    <row r="288" spans="1:11" x14ac:dyDescent="0.2">
      <c r="A288" s="3" t="s">
        <v>5868</v>
      </c>
      <c r="B288" s="3" t="s">
        <v>5945</v>
      </c>
      <c r="C288" s="3" t="s">
        <v>5986</v>
      </c>
      <c r="D288" s="3" t="s">
        <v>5987</v>
      </c>
      <c r="E288" s="3" t="s">
        <v>5988</v>
      </c>
      <c r="F288" s="3" t="s">
        <v>5989</v>
      </c>
      <c r="G288" s="3" t="s">
        <v>5727</v>
      </c>
      <c r="H288" s="3" t="s">
        <v>5990</v>
      </c>
      <c r="I288" s="3" t="s">
        <v>18</v>
      </c>
      <c r="J288" s="6" t="s">
        <v>19</v>
      </c>
      <c r="K288" s="4" t="str">
        <f t="shared" si="4"/>
        <v xml:space="preserve"> </v>
      </c>
    </row>
    <row r="289" spans="1:11" x14ac:dyDescent="0.2">
      <c r="A289" s="3" t="s">
        <v>5868</v>
      </c>
      <c r="B289" s="3" t="s">
        <v>5945</v>
      </c>
      <c r="C289" s="3" t="s">
        <v>1637</v>
      </c>
      <c r="D289" s="3" t="s">
        <v>6173</v>
      </c>
      <c r="E289" s="3" t="s">
        <v>6174</v>
      </c>
      <c r="F289" s="3" t="s">
        <v>6175</v>
      </c>
      <c r="G289" s="3" t="s">
        <v>6176</v>
      </c>
      <c r="H289" s="3" t="s">
        <v>6177</v>
      </c>
      <c r="I289" s="3" t="s">
        <v>18</v>
      </c>
      <c r="J289" s="6" t="s">
        <v>19</v>
      </c>
      <c r="K289" s="4" t="str">
        <f t="shared" si="4"/>
        <v xml:space="preserve"> </v>
      </c>
    </row>
    <row r="290" spans="1:11" x14ac:dyDescent="0.2">
      <c r="A290" s="3" t="s">
        <v>5868</v>
      </c>
      <c r="B290" s="3" t="s">
        <v>5945</v>
      </c>
      <c r="C290" s="3" t="s">
        <v>6037</v>
      </c>
      <c r="D290" s="3" t="s">
        <v>6038</v>
      </c>
      <c r="E290" s="3" t="s">
        <v>6039</v>
      </c>
      <c r="F290" s="3" t="s">
        <v>6040</v>
      </c>
      <c r="G290" s="3" t="s">
        <v>6041</v>
      </c>
      <c r="H290" s="3" t="s">
        <v>6042</v>
      </c>
      <c r="I290" s="3" t="s">
        <v>18</v>
      </c>
      <c r="J290" s="6" t="s">
        <v>19</v>
      </c>
      <c r="K290" s="4" t="str">
        <f t="shared" si="4"/>
        <v xml:space="preserve"> </v>
      </c>
    </row>
    <row r="291" spans="1:11" x14ac:dyDescent="0.2">
      <c r="A291" s="3" t="s">
        <v>5868</v>
      </c>
      <c r="B291" s="3" t="s">
        <v>5945</v>
      </c>
      <c r="C291" s="3" t="s">
        <v>5996</v>
      </c>
      <c r="D291" s="3" t="s">
        <v>5997</v>
      </c>
      <c r="E291" s="3" t="s">
        <v>5998</v>
      </c>
      <c r="F291" s="3" t="s">
        <v>5999</v>
      </c>
      <c r="G291" s="3" t="s">
        <v>6000</v>
      </c>
      <c r="H291" s="3" t="s">
        <v>6001</v>
      </c>
      <c r="I291" s="3" t="s">
        <v>18</v>
      </c>
      <c r="J291" s="6" t="s">
        <v>19</v>
      </c>
      <c r="K291" s="4" t="str">
        <f t="shared" si="4"/>
        <v xml:space="preserve"> </v>
      </c>
    </row>
    <row r="292" spans="1:11" x14ac:dyDescent="0.2">
      <c r="A292" s="3" t="s">
        <v>5868</v>
      </c>
      <c r="B292" s="3" t="s">
        <v>5945</v>
      </c>
      <c r="C292" s="3" t="s">
        <v>6043</v>
      </c>
      <c r="D292" s="3" t="s">
        <v>6044</v>
      </c>
      <c r="E292" s="3" t="s">
        <v>6045</v>
      </c>
      <c r="F292" s="3" t="s">
        <v>6046</v>
      </c>
      <c r="G292" s="3" t="s">
        <v>6047</v>
      </c>
      <c r="H292" s="3" t="s">
        <v>6048</v>
      </c>
      <c r="I292" s="3" t="s">
        <v>18</v>
      </c>
      <c r="J292" s="6" t="s">
        <v>19</v>
      </c>
      <c r="K292" s="4" t="str">
        <f t="shared" si="4"/>
        <v xml:space="preserve"> </v>
      </c>
    </row>
    <row r="293" spans="1:11" x14ac:dyDescent="0.2">
      <c r="A293" s="3" t="s">
        <v>5868</v>
      </c>
      <c r="B293" s="3" t="s">
        <v>5945</v>
      </c>
      <c r="C293" s="3" t="s">
        <v>6049</v>
      </c>
      <c r="D293" s="3" t="s">
        <v>6050</v>
      </c>
      <c r="E293" s="3" t="s">
        <v>6051</v>
      </c>
      <c r="F293" s="3" t="s">
        <v>6052</v>
      </c>
      <c r="G293" s="3" t="s">
        <v>6053</v>
      </c>
      <c r="H293" s="3" t="s">
        <v>6054</v>
      </c>
      <c r="I293" s="3" t="s">
        <v>18</v>
      </c>
      <c r="J293" s="6" t="s">
        <v>19</v>
      </c>
      <c r="K293" s="4" t="str">
        <f t="shared" si="4"/>
        <v xml:space="preserve"> </v>
      </c>
    </row>
    <row r="294" spans="1:11" x14ac:dyDescent="0.2">
      <c r="A294" s="3" t="s">
        <v>5868</v>
      </c>
      <c r="B294" s="3" t="s">
        <v>5945</v>
      </c>
      <c r="C294" s="3" t="s">
        <v>6161</v>
      </c>
      <c r="D294" s="3" t="s">
        <v>6162</v>
      </c>
      <c r="E294" s="3" t="s">
        <v>6163</v>
      </c>
      <c r="F294" s="3" t="s">
        <v>6164</v>
      </c>
      <c r="G294" s="3" t="s">
        <v>6165</v>
      </c>
      <c r="H294" s="3" t="s">
        <v>6166</v>
      </c>
      <c r="I294" s="3" t="s">
        <v>18</v>
      </c>
      <c r="J294" s="6" t="s">
        <v>19</v>
      </c>
      <c r="K294" s="4" t="str">
        <f t="shared" si="4"/>
        <v xml:space="preserve"> </v>
      </c>
    </row>
    <row r="295" spans="1:11" x14ac:dyDescent="0.2">
      <c r="A295" s="3" t="s">
        <v>5868</v>
      </c>
      <c r="B295" s="3" t="s">
        <v>5945</v>
      </c>
      <c r="C295" s="3" t="s">
        <v>6097</v>
      </c>
      <c r="D295" s="3" t="s">
        <v>6098</v>
      </c>
      <c r="E295" s="3" t="s">
        <v>6099</v>
      </c>
      <c r="F295" s="3" t="s">
        <v>6100</v>
      </c>
      <c r="G295" s="3" t="s">
        <v>6101</v>
      </c>
      <c r="H295" s="3" t="s">
        <v>6102</v>
      </c>
      <c r="I295" s="3" t="s">
        <v>18</v>
      </c>
      <c r="J295" s="6" t="s">
        <v>19</v>
      </c>
      <c r="K295" s="4" t="str">
        <f t="shared" si="4"/>
        <v xml:space="preserve"> </v>
      </c>
    </row>
    <row r="296" spans="1:11" x14ac:dyDescent="0.2">
      <c r="A296" s="3" t="s">
        <v>5868</v>
      </c>
      <c r="B296" s="3" t="s">
        <v>5945</v>
      </c>
      <c r="C296" s="3" t="s">
        <v>756</v>
      </c>
      <c r="D296" s="3" t="s">
        <v>6124</v>
      </c>
      <c r="E296" s="3" t="s">
        <v>6125</v>
      </c>
      <c r="F296" s="3" t="s">
        <v>6126</v>
      </c>
      <c r="G296" s="3" t="s">
        <v>6127</v>
      </c>
      <c r="H296" s="3" t="s">
        <v>2641</v>
      </c>
      <c r="I296" s="3" t="s">
        <v>18</v>
      </c>
      <c r="J296" s="6" t="s">
        <v>19</v>
      </c>
      <c r="K296" s="4" t="str">
        <f t="shared" si="4"/>
        <v xml:space="preserve"> </v>
      </c>
    </row>
    <row r="297" spans="1:11" x14ac:dyDescent="0.2">
      <c r="A297" s="3" t="s">
        <v>5868</v>
      </c>
      <c r="B297" s="3" t="s">
        <v>5945</v>
      </c>
      <c r="C297" s="3" t="s">
        <v>756</v>
      </c>
      <c r="D297" s="3" t="s">
        <v>6119</v>
      </c>
      <c r="E297" s="3" t="s">
        <v>6120</v>
      </c>
      <c r="F297" s="3" t="s">
        <v>6121</v>
      </c>
      <c r="G297" s="3" t="s">
        <v>6122</v>
      </c>
      <c r="H297" s="3" t="s">
        <v>6123</v>
      </c>
      <c r="I297" s="3" t="s">
        <v>18</v>
      </c>
      <c r="J297" s="6" t="s">
        <v>19</v>
      </c>
      <c r="K297" s="4" t="str">
        <f t="shared" si="4"/>
        <v xml:space="preserve"> </v>
      </c>
    </row>
    <row r="298" spans="1:11" x14ac:dyDescent="0.2">
      <c r="A298" s="3" t="s">
        <v>5868</v>
      </c>
      <c r="B298" s="3" t="s">
        <v>5945</v>
      </c>
      <c r="C298" s="3" t="s">
        <v>6089</v>
      </c>
      <c r="D298" s="3" t="s">
        <v>6090</v>
      </c>
      <c r="E298" s="3" t="s">
        <v>6091</v>
      </c>
      <c r="F298" s="3" t="s">
        <v>6092</v>
      </c>
      <c r="G298" s="3" t="s">
        <v>6093</v>
      </c>
      <c r="H298" s="3" t="s">
        <v>6094</v>
      </c>
      <c r="I298" s="3" t="s">
        <v>18</v>
      </c>
      <c r="J298" s="6" t="s">
        <v>19</v>
      </c>
      <c r="K298" s="4" t="str">
        <f t="shared" si="4"/>
        <v xml:space="preserve"> </v>
      </c>
    </row>
    <row r="299" spans="1:11" x14ac:dyDescent="0.2">
      <c r="A299" s="3" t="s">
        <v>5868</v>
      </c>
      <c r="B299" s="3" t="s">
        <v>5945</v>
      </c>
      <c r="C299" s="3" t="s">
        <v>2199</v>
      </c>
      <c r="D299" s="3" t="s">
        <v>6128</v>
      </c>
      <c r="E299" s="3" t="s">
        <v>6129</v>
      </c>
      <c r="F299" s="3" t="s">
        <v>6130</v>
      </c>
      <c r="G299" s="3" t="s">
        <v>6131</v>
      </c>
      <c r="H299" s="3" t="s">
        <v>6132</v>
      </c>
      <c r="I299" s="3" t="s">
        <v>18</v>
      </c>
      <c r="J299" s="6" t="s">
        <v>19</v>
      </c>
      <c r="K299" s="4" t="str">
        <f t="shared" si="4"/>
        <v xml:space="preserve"> </v>
      </c>
    </row>
    <row r="300" spans="1:11" x14ac:dyDescent="0.2">
      <c r="A300" s="3" t="s">
        <v>5868</v>
      </c>
      <c r="B300" s="3" t="s">
        <v>5945</v>
      </c>
      <c r="C300" s="3" t="s">
        <v>5981</v>
      </c>
      <c r="D300" s="3" t="s">
        <v>5982</v>
      </c>
      <c r="E300" s="3" t="s">
        <v>5983</v>
      </c>
      <c r="F300" s="3" t="s">
        <v>5984</v>
      </c>
      <c r="G300" s="3" t="s">
        <v>2734</v>
      </c>
      <c r="H300" s="3" t="s">
        <v>5985</v>
      </c>
      <c r="I300" s="3" t="s">
        <v>18</v>
      </c>
      <c r="J300" s="6" t="s">
        <v>19</v>
      </c>
      <c r="K300" s="4" t="str">
        <f t="shared" si="4"/>
        <v xml:space="preserve"> </v>
      </c>
    </row>
    <row r="301" spans="1:11" x14ac:dyDescent="0.2">
      <c r="A301" s="3" t="s">
        <v>5868</v>
      </c>
      <c r="B301" s="3" t="s">
        <v>5945</v>
      </c>
      <c r="C301" s="3" t="s">
        <v>6072</v>
      </c>
      <c r="D301" s="3" t="s">
        <v>6073</v>
      </c>
      <c r="E301" s="3" t="s">
        <v>6074</v>
      </c>
      <c r="F301" s="3" t="s">
        <v>6075</v>
      </c>
      <c r="G301" s="3" t="s">
        <v>6076</v>
      </c>
      <c r="H301" s="3" t="s">
        <v>6077</v>
      </c>
      <c r="I301" s="3" t="s">
        <v>18</v>
      </c>
      <c r="J301" s="6" t="s">
        <v>19</v>
      </c>
      <c r="K301" s="4" t="str">
        <f t="shared" si="4"/>
        <v xml:space="preserve"> </v>
      </c>
    </row>
    <row r="302" spans="1:11" x14ac:dyDescent="0.2">
      <c r="A302" s="3" t="s">
        <v>5868</v>
      </c>
      <c r="B302" s="3" t="s">
        <v>5945</v>
      </c>
      <c r="C302" s="3" t="s">
        <v>6133</v>
      </c>
      <c r="D302" s="3" t="s">
        <v>6134</v>
      </c>
      <c r="E302" s="3" t="s">
        <v>6135</v>
      </c>
      <c r="F302" s="3" t="s">
        <v>6136</v>
      </c>
      <c r="G302" s="3" t="s">
        <v>6137</v>
      </c>
      <c r="H302" s="3" t="s">
        <v>6138</v>
      </c>
      <c r="I302" s="3" t="s">
        <v>18</v>
      </c>
      <c r="J302" s="6" t="s">
        <v>19</v>
      </c>
      <c r="K302" s="4" t="str">
        <f t="shared" si="4"/>
        <v xml:space="preserve"> </v>
      </c>
    </row>
    <row r="303" spans="1:11" x14ac:dyDescent="0.2">
      <c r="A303" s="3" t="s">
        <v>5868</v>
      </c>
      <c r="B303" s="3" t="s">
        <v>5945</v>
      </c>
      <c r="C303" s="3" t="s">
        <v>6014</v>
      </c>
      <c r="D303" s="3" t="s">
        <v>6015</v>
      </c>
      <c r="E303" s="3" t="s">
        <v>6016</v>
      </c>
      <c r="F303" s="3" t="s">
        <v>6017</v>
      </c>
      <c r="G303" s="3" t="s">
        <v>6018</v>
      </c>
      <c r="H303" s="3" t="s">
        <v>6019</v>
      </c>
      <c r="I303" s="3" t="s">
        <v>18</v>
      </c>
      <c r="J303" s="6" t="s">
        <v>19</v>
      </c>
      <c r="K303" s="4" t="str">
        <f t="shared" si="4"/>
        <v xml:space="preserve"> </v>
      </c>
    </row>
    <row r="304" spans="1:11" x14ac:dyDescent="0.2">
      <c r="A304" s="3" t="s">
        <v>5868</v>
      </c>
      <c r="B304" s="3" t="s">
        <v>5945</v>
      </c>
      <c r="C304" s="3" t="s">
        <v>6156</v>
      </c>
      <c r="D304" s="3" t="s">
        <v>3456</v>
      </c>
      <c r="E304" s="3" t="s">
        <v>6157</v>
      </c>
      <c r="F304" s="3" t="s">
        <v>6158</v>
      </c>
      <c r="G304" s="3" t="s">
        <v>6159</v>
      </c>
      <c r="H304" s="3" t="s">
        <v>6160</v>
      </c>
      <c r="I304" s="3" t="s">
        <v>18</v>
      </c>
      <c r="J304" s="6" t="s">
        <v>19</v>
      </c>
      <c r="K304" s="4" t="str">
        <f t="shared" si="4"/>
        <v xml:space="preserve"> </v>
      </c>
    </row>
    <row r="305" spans="1:11" x14ac:dyDescent="0.2">
      <c r="A305" s="3" t="s">
        <v>5868</v>
      </c>
      <c r="B305" s="3" t="s">
        <v>5945</v>
      </c>
      <c r="C305" s="3" t="s">
        <v>6008</v>
      </c>
      <c r="D305" s="3" t="s">
        <v>6009</v>
      </c>
      <c r="E305" s="3" t="s">
        <v>6010</v>
      </c>
      <c r="F305" s="3" t="s">
        <v>6011</v>
      </c>
      <c r="G305" s="3" t="s">
        <v>6012</v>
      </c>
      <c r="H305" s="3" t="s">
        <v>6013</v>
      </c>
      <c r="I305" s="3" t="s">
        <v>18</v>
      </c>
      <c r="J305" s="6" t="s">
        <v>19</v>
      </c>
      <c r="K305" s="4" t="str">
        <f t="shared" si="4"/>
        <v xml:space="preserve"> </v>
      </c>
    </row>
    <row r="306" spans="1:11" x14ac:dyDescent="0.2">
      <c r="A306" s="3" t="s">
        <v>5868</v>
      </c>
      <c r="B306" s="3" t="s">
        <v>5945</v>
      </c>
      <c r="C306" s="3" t="s">
        <v>6167</v>
      </c>
      <c r="D306" s="3" t="s">
        <v>6168</v>
      </c>
      <c r="E306" s="3" t="s">
        <v>6169</v>
      </c>
      <c r="F306" s="3" t="s">
        <v>6170</v>
      </c>
      <c r="G306" s="3" t="s">
        <v>6171</v>
      </c>
      <c r="H306" s="3" t="s">
        <v>6172</v>
      </c>
      <c r="I306" s="3" t="s">
        <v>18</v>
      </c>
      <c r="J306" s="6" t="s">
        <v>19</v>
      </c>
      <c r="K306" s="4" t="str">
        <f t="shared" si="4"/>
        <v xml:space="preserve"> </v>
      </c>
    </row>
    <row r="307" spans="1:11" x14ac:dyDescent="0.2">
      <c r="A307" s="3" t="s">
        <v>5868</v>
      </c>
      <c r="B307" s="3" t="s">
        <v>5945</v>
      </c>
      <c r="C307" s="3" t="s">
        <v>6107</v>
      </c>
      <c r="D307" s="3" t="s">
        <v>6108</v>
      </c>
      <c r="E307" s="3" t="s">
        <v>6109</v>
      </c>
      <c r="F307" s="3" t="s">
        <v>6110</v>
      </c>
      <c r="G307" s="3" t="s">
        <v>6111</v>
      </c>
      <c r="H307" s="3" t="s">
        <v>6112</v>
      </c>
      <c r="I307" s="3" t="s">
        <v>18</v>
      </c>
      <c r="J307" s="6" t="s">
        <v>19</v>
      </c>
      <c r="K307" s="4" t="str">
        <f t="shared" si="4"/>
        <v xml:space="preserve"> </v>
      </c>
    </row>
    <row r="308" spans="1:11" x14ac:dyDescent="0.2">
      <c r="A308" s="3" t="s">
        <v>5868</v>
      </c>
      <c r="B308" s="3" t="s">
        <v>5945</v>
      </c>
      <c r="C308" s="3" t="s">
        <v>6151</v>
      </c>
      <c r="D308" s="3" t="s">
        <v>6152</v>
      </c>
      <c r="E308" s="3" t="s">
        <v>6153</v>
      </c>
      <c r="F308" s="3" t="s">
        <v>5844</v>
      </c>
      <c r="G308" s="3" t="s">
        <v>6154</v>
      </c>
      <c r="H308" s="3" t="s">
        <v>6155</v>
      </c>
      <c r="I308" s="3" t="s">
        <v>18</v>
      </c>
      <c r="J308" s="6" t="s">
        <v>19</v>
      </c>
      <c r="K308" s="4" t="str">
        <f t="shared" si="4"/>
        <v xml:space="preserve"> </v>
      </c>
    </row>
    <row r="309" spans="1:11" x14ac:dyDescent="0.2">
      <c r="A309" s="3" t="s">
        <v>5868</v>
      </c>
      <c r="B309" s="3" t="s">
        <v>5876</v>
      </c>
      <c r="C309" s="3" t="s">
        <v>5888</v>
      </c>
      <c r="D309" s="3" t="s">
        <v>5889</v>
      </c>
      <c r="E309" s="3" t="s">
        <v>5890</v>
      </c>
      <c r="F309" s="3" t="s">
        <v>5891</v>
      </c>
      <c r="G309" s="3" t="s">
        <v>5892</v>
      </c>
      <c r="H309" s="3" t="s">
        <v>5893</v>
      </c>
      <c r="I309" s="3" t="s">
        <v>18</v>
      </c>
      <c r="J309" s="6" t="s">
        <v>19</v>
      </c>
      <c r="K309" s="4" t="str">
        <f t="shared" si="4"/>
        <v xml:space="preserve"> </v>
      </c>
    </row>
    <row r="310" spans="1:11" x14ac:dyDescent="0.2">
      <c r="A310" s="3" t="s">
        <v>5868</v>
      </c>
      <c r="B310" s="3" t="s">
        <v>5876</v>
      </c>
      <c r="C310" s="3" t="s">
        <v>5877</v>
      </c>
      <c r="D310" s="3" t="s">
        <v>5878</v>
      </c>
      <c r="E310" s="3" t="s">
        <v>5879</v>
      </c>
      <c r="F310" s="3" t="s">
        <v>5880</v>
      </c>
      <c r="G310" s="3" t="s">
        <v>5881</v>
      </c>
      <c r="H310" s="3" t="s">
        <v>5882</v>
      </c>
      <c r="I310" s="3" t="s">
        <v>18</v>
      </c>
      <c r="J310" s="6" t="s">
        <v>19</v>
      </c>
      <c r="K310" s="4" t="str">
        <f t="shared" si="4"/>
        <v xml:space="preserve"> </v>
      </c>
    </row>
    <row r="311" spans="1:11" x14ac:dyDescent="0.2">
      <c r="A311" s="3" t="s">
        <v>5868</v>
      </c>
      <c r="B311" s="3" t="s">
        <v>5876</v>
      </c>
      <c r="C311" s="3" t="s">
        <v>5939</v>
      </c>
      <c r="D311" s="3" t="s">
        <v>5940</v>
      </c>
      <c r="E311" s="3" t="s">
        <v>5941</v>
      </c>
      <c r="F311" s="3" t="s">
        <v>5942</v>
      </c>
      <c r="G311" s="3" t="s">
        <v>5943</v>
      </c>
      <c r="H311" s="3" t="s">
        <v>5944</v>
      </c>
      <c r="I311" s="3" t="s">
        <v>18</v>
      </c>
      <c r="J311" s="6" t="s">
        <v>19</v>
      </c>
      <c r="K311" s="4" t="str">
        <f t="shared" si="4"/>
        <v xml:space="preserve"> </v>
      </c>
    </row>
    <row r="312" spans="1:11" x14ac:dyDescent="0.2">
      <c r="A312" s="3" t="s">
        <v>5868</v>
      </c>
      <c r="B312" s="3" t="s">
        <v>5876</v>
      </c>
      <c r="C312" s="3" t="s">
        <v>822</v>
      </c>
      <c r="D312" s="3" t="s">
        <v>5883</v>
      </c>
      <c r="E312" s="3" t="s">
        <v>5884</v>
      </c>
      <c r="F312" s="3" t="s">
        <v>5885</v>
      </c>
      <c r="G312" s="3" t="s">
        <v>5886</v>
      </c>
      <c r="H312" s="3" t="s">
        <v>5887</v>
      </c>
      <c r="I312" s="3" t="s">
        <v>18</v>
      </c>
      <c r="J312" s="6" t="s">
        <v>19</v>
      </c>
      <c r="K312" s="4" t="str">
        <f t="shared" si="4"/>
        <v xml:space="preserve"> </v>
      </c>
    </row>
    <row r="313" spans="1:11" x14ac:dyDescent="0.2">
      <c r="A313" s="3" t="s">
        <v>5868</v>
      </c>
      <c r="B313" s="3" t="s">
        <v>5876</v>
      </c>
      <c r="C313" s="3" t="s">
        <v>2502</v>
      </c>
      <c r="D313" s="3" t="s">
        <v>5905</v>
      </c>
      <c r="E313" s="3" t="s">
        <v>5906</v>
      </c>
      <c r="F313" s="3" t="s">
        <v>5907</v>
      </c>
      <c r="G313" s="3" t="s">
        <v>5908</v>
      </c>
      <c r="H313" s="3" t="s">
        <v>5909</v>
      </c>
      <c r="I313" s="3" t="s">
        <v>18</v>
      </c>
      <c r="J313" s="6" t="s">
        <v>19</v>
      </c>
      <c r="K313" s="4" t="str">
        <f t="shared" si="4"/>
        <v xml:space="preserve"> </v>
      </c>
    </row>
    <row r="314" spans="1:11" x14ac:dyDescent="0.2">
      <c r="A314" s="3" t="s">
        <v>5868</v>
      </c>
      <c r="B314" s="3" t="s">
        <v>5876</v>
      </c>
      <c r="C314" s="3" t="s">
        <v>3533</v>
      </c>
      <c r="D314" s="3" t="s">
        <v>5900</v>
      </c>
      <c r="E314" s="3" t="s">
        <v>5901</v>
      </c>
      <c r="F314" s="3" t="s">
        <v>5902</v>
      </c>
      <c r="G314" s="3" t="s">
        <v>5903</v>
      </c>
      <c r="H314" s="3" t="s">
        <v>5904</v>
      </c>
      <c r="I314" s="3" t="s">
        <v>18</v>
      </c>
      <c r="J314" s="6" t="s">
        <v>19</v>
      </c>
      <c r="K314" s="4" t="str">
        <f t="shared" si="4"/>
        <v xml:space="preserve"> </v>
      </c>
    </row>
    <row r="315" spans="1:11" x14ac:dyDescent="0.2">
      <c r="A315" s="3" t="s">
        <v>5868</v>
      </c>
      <c r="B315" s="3" t="s">
        <v>5876</v>
      </c>
      <c r="C315" s="3" t="s">
        <v>5870</v>
      </c>
      <c r="D315" s="3" t="s">
        <v>5934</v>
      </c>
      <c r="E315" s="3" t="s">
        <v>5935</v>
      </c>
      <c r="F315" s="3" t="s">
        <v>5936</v>
      </c>
      <c r="G315" s="3" t="s">
        <v>5937</v>
      </c>
      <c r="H315" s="3" t="s">
        <v>5938</v>
      </c>
      <c r="I315" s="3" t="s">
        <v>18</v>
      </c>
      <c r="J315" s="6" t="s">
        <v>19</v>
      </c>
      <c r="K315" s="4" t="str">
        <f t="shared" si="4"/>
        <v xml:space="preserve"> </v>
      </c>
    </row>
    <row r="316" spans="1:11" x14ac:dyDescent="0.2">
      <c r="A316" s="3" t="s">
        <v>5868</v>
      </c>
      <c r="B316" s="3" t="s">
        <v>5876</v>
      </c>
      <c r="C316" s="3" t="s">
        <v>5922</v>
      </c>
      <c r="D316" s="3" t="s">
        <v>5923</v>
      </c>
      <c r="E316" s="3" t="s">
        <v>5924</v>
      </c>
      <c r="F316" s="3" t="s">
        <v>5925</v>
      </c>
      <c r="G316" s="3" t="s">
        <v>5926</v>
      </c>
      <c r="H316" s="3" t="s">
        <v>5927</v>
      </c>
      <c r="I316" s="3" t="s">
        <v>18</v>
      </c>
      <c r="J316" s="6" t="s">
        <v>19</v>
      </c>
      <c r="K316" s="4" t="str">
        <f t="shared" si="4"/>
        <v xml:space="preserve"> </v>
      </c>
    </row>
    <row r="317" spans="1:11" x14ac:dyDescent="0.2">
      <c r="A317" s="3" t="s">
        <v>5868</v>
      </c>
      <c r="B317" s="3" t="s">
        <v>5876</v>
      </c>
      <c r="C317" s="3" t="s">
        <v>5928</v>
      </c>
      <c r="D317" s="3" t="s">
        <v>5929</v>
      </c>
      <c r="E317" s="3" t="s">
        <v>5930</v>
      </c>
      <c r="F317" s="3" t="s">
        <v>5931</v>
      </c>
      <c r="G317" s="3" t="s">
        <v>5932</v>
      </c>
      <c r="H317" s="3" t="s">
        <v>5933</v>
      </c>
      <c r="I317" s="3" t="s">
        <v>18</v>
      </c>
      <c r="J317" s="6" t="s">
        <v>19</v>
      </c>
      <c r="K317" s="4" t="str">
        <f t="shared" si="4"/>
        <v xml:space="preserve"> </v>
      </c>
    </row>
    <row r="318" spans="1:11" x14ac:dyDescent="0.2">
      <c r="A318" s="3" t="s">
        <v>5868</v>
      </c>
      <c r="B318" s="3" t="s">
        <v>5876</v>
      </c>
      <c r="C318" s="3" t="s">
        <v>5910</v>
      </c>
      <c r="D318" s="3" t="s">
        <v>5911</v>
      </c>
      <c r="E318" s="3" t="s">
        <v>5912</v>
      </c>
      <c r="F318" s="3" t="s">
        <v>5913</v>
      </c>
      <c r="G318" s="3" t="s">
        <v>5914</v>
      </c>
      <c r="H318" s="3" t="s">
        <v>5915</v>
      </c>
      <c r="I318" s="3" t="s">
        <v>18</v>
      </c>
      <c r="J318" s="6" t="s">
        <v>19</v>
      </c>
      <c r="K318" s="4" t="str">
        <f t="shared" si="4"/>
        <v xml:space="preserve"> </v>
      </c>
    </row>
    <row r="319" spans="1:11" x14ac:dyDescent="0.2">
      <c r="A319" s="3" t="s">
        <v>5868</v>
      </c>
      <c r="B319" s="3" t="s">
        <v>5876</v>
      </c>
      <c r="C319" s="3" t="s">
        <v>5894</v>
      </c>
      <c r="D319" s="3" t="s">
        <v>5895</v>
      </c>
      <c r="E319" s="3" t="s">
        <v>5896</v>
      </c>
      <c r="F319" s="3" t="s">
        <v>5897</v>
      </c>
      <c r="G319" s="3" t="s">
        <v>5898</v>
      </c>
      <c r="H319" s="3" t="s">
        <v>5899</v>
      </c>
      <c r="I319" s="3" t="s">
        <v>18</v>
      </c>
      <c r="J319" s="6" t="s">
        <v>19</v>
      </c>
      <c r="K319" s="4" t="str">
        <f t="shared" si="4"/>
        <v xml:space="preserve"> </v>
      </c>
    </row>
    <row r="320" spans="1:11" x14ac:dyDescent="0.2">
      <c r="A320" s="3" t="s">
        <v>5868</v>
      </c>
      <c r="B320" s="3" t="s">
        <v>5876</v>
      </c>
      <c r="C320" s="3" t="s">
        <v>5916</v>
      </c>
      <c r="D320" s="3" t="s">
        <v>5917</v>
      </c>
      <c r="E320" s="3" t="s">
        <v>5918</v>
      </c>
      <c r="F320" s="3" t="s">
        <v>5919</v>
      </c>
      <c r="G320" s="3" t="s">
        <v>5920</v>
      </c>
      <c r="H320" s="3" t="s">
        <v>5921</v>
      </c>
      <c r="I320" s="3" t="s">
        <v>18</v>
      </c>
      <c r="J320" s="6" t="s">
        <v>19</v>
      </c>
      <c r="K320" s="4" t="str">
        <f t="shared" si="4"/>
        <v xml:space="preserve"> </v>
      </c>
    </row>
    <row r="321" spans="1:11" x14ac:dyDescent="0.2">
      <c r="A321" s="3" t="s">
        <v>5868</v>
      </c>
      <c r="B321" s="3" t="s">
        <v>5869</v>
      </c>
      <c r="C321" s="3" t="s">
        <v>5870</v>
      </c>
      <c r="D321" s="3" t="s">
        <v>5871</v>
      </c>
      <c r="E321" s="3" t="s">
        <v>5872</v>
      </c>
      <c r="F321" s="3" t="s">
        <v>5873</v>
      </c>
      <c r="G321" s="3" t="s">
        <v>5874</v>
      </c>
      <c r="H321" s="3" t="s">
        <v>5875</v>
      </c>
      <c r="I321" s="3" t="s">
        <v>18</v>
      </c>
      <c r="J321" s="6" t="s">
        <v>19</v>
      </c>
      <c r="K321" s="4" t="str">
        <f t="shared" si="4"/>
        <v xml:space="preserve"> </v>
      </c>
    </row>
    <row r="322" spans="1:11" x14ac:dyDescent="0.2">
      <c r="A322" s="3" t="s">
        <v>5868</v>
      </c>
      <c r="B322" s="3" t="s">
        <v>7611</v>
      </c>
      <c r="C322" s="3" t="s">
        <v>1878</v>
      </c>
      <c r="D322" s="3" t="s">
        <v>7612</v>
      </c>
      <c r="E322" s="3" t="s">
        <v>7613</v>
      </c>
      <c r="F322" s="3" t="s">
        <v>7614</v>
      </c>
      <c r="G322" s="3" t="s">
        <v>7615</v>
      </c>
      <c r="H322" s="3" t="s">
        <v>7616</v>
      </c>
      <c r="I322" s="3" t="s">
        <v>18</v>
      </c>
      <c r="J322" s="6" t="s">
        <v>19</v>
      </c>
      <c r="K322" s="4" t="str">
        <f t="shared" ref="K322:K385" si="5">IF(J322="通过"," ",IF(J322="未审核","报名表未提交","报名表打不开或未签字盖章"))</f>
        <v xml:space="preserve"> </v>
      </c>
    </row>
    <row r="323" spans="1:11" x14ac:dyDescent="0.2">
      <c r="A323" s="3" t="s">
        <v>5868</v>
      </c>
      <c r="B323" s="3" t="s">
        <v>7268</v>
      </c>
      <c r="C323" s="3" t="s">
        <v>7279</v>
      </c>
      <c r="D323" s="3" t="s">
        <v>7280</v>
      </c>
      <c r="E323" s="3" t="s">
        <v>7281</v>
      </c>
      <c r="F323" s="3" t="s">
        <v>7282</v>
      </c>
      <c r="G323" s="3" t="s">
        <v>7283</v>
      </c>
      <c r="H323" s="3" t="s">
        <v>7284</v>
      </c>
      <c r="I323" s="3" t="s">
        <v>18</v>
      </c>
      <c r="J323" s="6" t="s">
        <v>19</v>
      </c>
      <c r="K323" s="4" t="str">
        <f t="shared" si="5"/>
        <v xml:space="preserve"> </v>
      </c>
    </row>
    <row r="324" spans="1:11" x14ac:dyDescent="0.2">
      <c r="A324" s="3" t="s">
        <v>5868</v>
      </c>
      <c r="B324" s="3" t="s">
        <v>7268</v>
      </c>
      <c r="C324" s="3" t="s">
        <v>7316</v>
      </c>
      <c r="D324" s="3" t="s">
        <v>7317</v>
      </c>
      <c r="E324" s="3" t="s">
        <v>7318</v>
      </c>
      <c r="F324" s="3" t="s">
        <v>7319</v>
      </c>
      <c r="G324" s="3" t="s">
        <v>7320</v>
      </c>
      <c r="H324" s="3" t="s">
        <v>7321</v>
      </c>
      <c r="I324" s="3" t="s">
        <v>18</v>
      </c>
      <c r="J324" s="6" t="s">
        <v>19</v>
      </c>
      <c r="K324" s="4" t="str">
        <f t="shared" si="5"/>
        <v xml:space="preserve"> </v>
      </c>
    </row>
    <row r="325" spans="1:11" x14ac:dyDescent="0.2">
      <c r="A325" s="3" t="s">
        <v>5868</v>
      </c>
      <c r="B325" s="3" t="s">
        <v>7268</v>
      </c>
      <c r="C325" s="3" t="s">
        <v>7269</v>
      </c>
      <c r="D325" s="3" t="s">
        <v>7270</v>
      </c>
      <c r="E325" s="3" t="s">
        <v>7271</v>
      </c>
      <c r="F325" s="3" t="s">
        <v>7272</v>
      </c>
      <c r="G325" s="3" t="s">
        <v>7273</v>
      </c>
      <c r="H325" s="3" t="s">
        <v>7274</v>
      </c>
      <c r="I325" s="3" t="s">
        <v>18</v>
      </c>
      <c r="J325" s="6" t="s">
        <v>19</v>
      </c>
      <c r="K325" s="4" t="str">
        <f t="shared" si="5"/>
        <v xml:space="preserve"> </v>
      </c>
    </row>
    <row r="326" spans="1:11" x14ac:dyDescent="0.2">
      <c r="A326" s="3" t="s">
        <v>5868</v>
      </c>
      <c r="B326" s="3" t="s">
        <v>7268</v>
      </c>
      <c r="C326" s="3" t="s">
        <v>2485</v>
      </c>
      <c r="D326" s="3" t="s">
        <v>7275</v>
      </c>
      <c r="E326" s="3" t="s">
        <v>7276</v>
      </c>
      <c r="F326" s="3" t="s">
        <v>7277</v>
      </c>
      <c r="G326" s="3" t="s">
        <v>6059</v>
      </c>
      <c r="H326" s="3" t="s">
        <v>7278</v>
      </c>
      <c r="I326" s="3" t="s">
        <v>18</v>
      </c>
      <c r="J326" s="6" t="s">
        <v>19</v>
      </c>
      <c r="K326" s="4" t="str">
        <f t="shared" si="5"/>
        <v xml:space="preserve"> </v>
      </c>
    </row>
    <row r="327" spans="1:11" x14ac:dyDescent="0.2">
      <c r="A327" s="3" t="s">
        <v>5868</v>
      </c>
      <c r="B327" s="3" t="s">
        <v>7268</v>
      </c>
      <c r="C327" s="3" t="s">
        <v>7295</v>
      </c>
      <c r="D327" s="3" t="s">
        <v>1572</v>
      </c>
      <c r="E327" s="3" t="s">
        <v>7296</v>
      </c>
      <c r="F327" s="3" t="s">
        <v>7297</v>
      </c>
      <c r="G327" s="3" t="s">
        <v>7298</v>
      </c>
      <c r="H327" s="3" t="s">
        <v>7299</v>
      </c>
      <c r="I327" s="3" t="s">
        <v>18</v>
      </c>
      <c r="J327" s="6" t="s">
        <v>19</v>
      </c>
      <c r="K327" s="4" t="str">
        <f t="shared" si="5"/>
        <v xml:space="preserve"> </v>
      </c>
    </row>
    <row r="328" spans="1:11" x14ac:dyDescent="0.2">
      <c r="A328" s="3" t="s">
        <v>5868</v>
      </c>
      <c r="B328" s="3" t="s">
        <v>7268</v>
      </c>
      <c r="C328" s="3" t="s">
        <v>705</v>
      </c>
      <c r="D328" s="3" t="s">
        <v>7285</v>
      </c>
      <c r="E328" s="3" t="s">
        <v>7286</v>
      </c>
      <c r="F328" s="3" t="s">
        <v>7287</v>
      </c>
      <c r="G328" s="3" t="s">
        <v>7288</v>
      </c>
      <c r="H328" s="3" t="s">
        <v>7289</v>
      </c>
      <c r="I328" s="3" t="s">
        <v>18</v>
      </c>
      <c r="J328" s="6" t="s">
        <v>19</v>
      </c>
      <c r="K328" s="4" t="str">
        <f t="shared" si="5"/>
        <v xml:space="preserve"> </v>
      </c>
    </row>
    <row r="329" spans="1:11" x14ac:dyDescent="0.2">
      <c r="A329" s="3" t="s">
        <v>5868</v>
      </c>
      <c r="B329" s="3" t="s">
        <v>7268</v>
      </c>
      <c r="C329" s="3" t="s">
        <v>7322</v>
      </c>
      <c r="D329" s="3" t="s">
        <v>7323</v>
      </c>
      <c r="E329" s="3" t="s">
        <v>7324</v>
      </c>
      <c r="F329" s="3" t="s">
        <v>7325</v>
      </c>
      <c r="G329" s="3" t="s">
        <v>7326</v>
      </c>
      <c r="H329" s="3" t="s">
        <v>7327</v>
      </c>
      <c r="I329" s="3" t="s">
        <v>18</v>
      </c>
      <c r="J329" s="6" t="s">
        <v>19</v>
      </c>
      <c r="K329" s="4" t="str">
        <f t="shared" si="5"/>
        <v xml:space="preserve"> </v>
      </c>
    </row>
    <row r="330" spans="1:11" x14ac:dyDescent="0.2">
      <c r="A330" s="3" t="s">
        <v>5868</v>
      </c>
      <c r="B330" s="3" t="s">
        <v>7268</v>
      </c>
      <c r="C330" s="3" t="s">
        <v>7290</v>
      </c>
      <c r="D330" s="3" t="s">
        <v>7291</v>
      </c>
      <c r="E330" s="3" t="s">
        <v>7292</v>
      </c>
      <c r="F330" s="3" t="s">
        <v>7293</v>
      </c>
      <c r="G330" s="3" t="s">
        <v>7294</v>
      </c>
      <c r="H330" s="3"/>
      <c r="I330" s="3" t="s">
        <v>18</v>
      </c>
      <c r="J330" s="6" t="s">
        <v>19</v>
      </c>
      <c r="K330" s="4" t="str">
        <f t="shared" si="5"/>
        <v xml:space="preserve"> </v>
      </c>
    </row>
    <row r="331" spans="1:11" x14ac:dyDescent="0.2">
      <c r="A331" s="3" t="s">
        <v>5868</v>
      </c>
      <c r="B331" s="3" t="s">
        <v>7268</v>
      </c>
      <c r="C331" s="3" t="s">
        <v>7305</v>
      </c>
      <c r="D331" s="3" t="s">
        <v>7306</v>
      </c>
      <c r="E331" s="3" t="s">
        <v>7307</v>
      </c>
      <c r="F331" s="3" t="s">
        <v>7308</v>
      </c>
      <c r="G331" s="3" t="s">
        <v>7309</v>
      </c>
      <c r="H331" s="3"/>
      <c r="I331" s="3" t="s">
        <v>18</v>
      </c>
      <c r="J331" s="6" t="s">
        <v>19</v>
      </c>
      <c r="K331" s="4" t="str">
        <f t="shared" si="5"/>
        <v xml:space="preserve"> </v>
      </c>
    </row>
    <row r="332" spans="1:11" x14ac:dyDescent="0.2">
      <c r="A332" s="3" t="s">
        <v>5868</v>
      </c>
      <c r="B332" s="3" t="s">
        <v>7268</v>
      </c>
      <c r="C332" s="3" t="s">
        <v>7310</v>
      </c>
      <c r="D332" s="3" t="s">
        <v>7311</v>
      </c>
      <c r="E332" s="3" t="s">
        <v>7312</v>
      </c>
      <c r="F332" s="3" t="s">
        <v>7313</v>
      </c>
      <c r="G332" s="3" t="s">
        <v>7314</v>
      </c>
      <c r="H332" s="3" t="s">
        <v>7315</v>
      </c>
      <c r="I332" s="3" t="s">
        <v>18</v>
      </c>
      <c r="J332" s="6" t="s">
        <v>19</v>
      </c>
      <c r="K332" s="4" t="str">
        <f t="shared" si="5"/>
        <v xml:space="preserve"> </v>
      </c>
    </row>
    <row r="333" spans="1:11" x14ac:dyDescent="0.2">
      <c r="A333" s="3" t="s">
        <v>5868</v>
      </c>
      <c r="B333" s="3" t="s">
        <v>7268</v>
      </c>
      <c r="C333" s="3" t="s">
        <v>7300</v>
      </c>
      <c r="D333" s="3" t="s">
        <v>7301</v>
      </c>
      <c r="E333" s="3" t="s">
        <v>7302</v>
      </c>
      <c r="F333" s="3" t="s">
        <v>7303</v>
      </c>
      <c r="G333" s="3" t="s">
        <v>6411</v>
      </c>
      <c r="H333" s="3" t="s">
        <v>7304</v>
      </c>
      <c r="I333" s="3" t="s">
        <v>18</v>
      </c>
      <c r="J333" s="6" t="s">
        <v>19</v>
      </c>
      <c r="K333" s="4" t="str">
        <f t="shared" si="5"/>
        <v xml:space="preserve"> </v>
      </c>
    </row>
    <row r="334" spans="1:11" x14ac:dyDescent="0.2">
      <c r="A334" s="3" t="s">
        <v>5868</v>
      </c>
      <c r="B334" s="3" t="s">
        <v>7617</v>
      </c>
      <c r="C334" s="3" t="s">
        <v>7618</v>
      </c>
      <c r="D334" s="3" t="s">
        <v>7619</v>
      </c>
      <c r="E334" s="3" t="s">
        <v>7620</v>
      </c>
      <c r="F334" s="3" t="s">
        <v>7621</v>
      </c>
      <c r="G334" s="3" t="s">
        <v>7622</v>
      </c>
      <c r="H334" s="3" t="s">
        <v>7623</v>
      </c>
      <c r="I334" s="3" t="s">
        <v>18</v>
      </c>
      <c r="J334" s="6" t="s">
        <v>19</v>
      </c>
      <c r="K334" s="4" t="str">
        <f t="shared" si="5"/>
        <v xml:space="preserve"> </v>
      </c>
    </row>
    <row r="335" spans="1:11" x14ac:dyDescent="0.2">
      <c r="A335" s="3" t="s">
        <v>5868</v>
      </c>
      <c r="B335" s="3" t="s">
        <v>7617</v>
      </c>
      <c r="C335" s="3" t="s">
        <v>7624</v>
      </c>
      <c r="D335" s="3" t="s">
        <v>7625</v>
      </c>
      <c r="E335" s="3" t="s">
        <v>7626</v>
      </c>
      <c r="F335" s="3" t="s">
        <v>7627</v>
      </c>
      <c r="G335" s="3" t="s">
        <v>7628</v>
      </c>
      <c r="H335" s="3" t="s">
        <v>7629</v>
      </c>
      <c r="I335" s="3" t="s">
        <v>18</v>
      </c>
      <c r="J335" s="6" t="s">
        <v>19</v>
      </c>
      <c r="K335" s="4" t="str">
        <f t="shared" si="5"/>
        <v xml:space="preserve"> </v>
      </c>
    </row>
    <row r="336" spans="1:11" x14ac:dyDescent="0.2">
      <c r="A336" s="3" t="s">
        <v>5868</v>
      </c>
      <c r="B336" s="3" t="s">
        <v>9292</v>
      </c>
      <c r="C336" s="3" t="s">
        <v>9310</v>
      </c>
      <c r="D336" s="3" t="s">
        <v>9311</v>
      </c>
      <c r="E336" s="3" t="s">
        <v>9312</v>
      </c>
      <c r="F336" s="3" t="s">
        <v>9313</v>
      </c>
      <c r="G336" s="3" t="s">
        <v>9314</v>
      </c>
      <c r="H336" s="3" t="s">
        <v>9315</v>
      </c>
      <c r="I336" s="3" t="s">
        <v>18</v>
      </c>
      <c r="J336" s="6" t="s">
        <v>19</v>
      </c>
      <c r="K336" s="4" t="str">
        <f t="shared" si="5"/>
        <v xml:space="preserve"> </v>
      </c>
    </row>
    <row r="337" spans="1:11" x14ac:dyDescent="0.2">
      <c r="A337" s="3" t="s">
        <v>5868</v>
      </c>
      <c r="B337" s="3" t="s">
        <v>9292</v>
      </c>
      <c r="C337" s="3" t="s">
        <v>9299</v>
      </c>
      <c r="D337" s="3" t="s">
        <v>9300</v>
      </c>
      <c r="E337" s="3" t="s">
        <v>9301</v>
      </c>
      <c r="F337" s="3" t="s">
        <v>9302</v>
      </c>
      <c r="G337" s="3" t="s">
        <v>9303</v>
      </c>
      <c r="H337" s="3" t="s">
        <v>9304</v>
      </c>
      <c r="I337" s="3" t="s">
        <v>18</v>
      </c>
      <c r="J337" s="6" t="s">
        <v>19</v>
      </c>
      <c r="K337" s="4" t="str">
        <f t="shared" si="5"/>
        <v xml:space="preserve"> </v>
      </c>
    </row>
    <row r="338" spans="1:11" x14ac:dyDescent="0.2">
      <c r="A338" s="3" t="s">
        <v>5868</v>
      </c>
      <c r="B338" s="3" t="s">
        <v>9292</v>
      </c>
      <c r="C338" s="3" t="s">
        <v>9316</v>
      </c>
      <c r="D338" s="3" t="s">
        <v>9317</v>
      </c>
      <c r="E338" s="3" t="s">
        <v>9318</v>
      </c>
      <c r="F338" s="3" t="s">
        <v>9319</v>
      </c>
      <c r="G338" s="3" t="s">
        <v>9320</v>
      </c>
      <c r="H338" s="3" t="s">
        <v>3558</v>
      </c>
      <c r="I338" s="3" t="s">
        <v>18</v>
      </c>
      <c r="J338" s="6" t="s">
        <v>19</v>
      </c>
      <c r="K338" s="4" t="str">
        <f t="shared" si="5"/>
        <v xml:space="preserve"> </v>
      </c>
    </row>
    <row r="339" spans="1:11" x14ac:dyDescent="0.2">
      <c r="A339" s="3" t="s">
        <v>5868</v>
      </c>
      <c r="B339" s="3" t="s">
        <v>9292</v>
      </c>
      <c r="C339" s="3" t="s">
        <v>1751</v>
      </c>
      <c r="D339" s="3" t="s">
        <v>9305</v>
      </c>
      <c r="E339" s="3" t="s">
        <v>9306</v>
      </c>
      <c r="F339" s="3" t="s">
        <v>9307</v>
      </c>
      <c r="G339" s="3" t="s">
        <v>9308</v>
      </c>
      <c r="H339" s="3" t="s">
        <v>9309</v>
      </c>
      <c r="I339" s="3" t="s">
        <v>18</v>
      </c>
      <c r="J339" s="6" t="s">
        <v>19</v>
      </c>
      <c r="K339" s="4" t="str">
        <f t="shared" si="5"/>
        <v xml:space="preserve"> </v>
      </c>
    </row>
    <row r="340" spans="1:11" x14ac:dyDescent="0.2">
      <c r="A340" s="3" t="s">
        <v>5868</v>
      </c>
      <c r="B340" s="3" t="s">
        <v>9292</v>
      </c>
      <c r="C340" s="3" t="s">
        <v>9293</v>
      </c>
      <c r="D340" s="3" t="s">
        <v>9294</v>
      </c>
      <c r="E340" s="3" t="s">
        <v>9295</v>
      </c>
      <c r="F340" s="3" t="s">
        <v>9296</v>
      </c>
      <c r="G340" s="3" t="s">
        <v>9297</v>
      </c>
      <c r="H340" s="3" t="s">
        <v>9298</v>
      </c>
      <c r="I340" s="3" t="s">
        <v>18</v>
      </c>
      <c r="J340" s="6" t="s">
        <v>19</v>
      </c>
      <c r="K340" s="4" t="str">
        <f t="shared" si="5"/>
        <v xml:space="preserve"> </v>
      </c>
    </row>
    <row r="341" spans="1:11" x14ac:dyDescent="0.2">
      <c r="A341" s="3" t="s">
        <v>5868</v>
      </c>
      <c r="B341" s="3" t="s">
        <v>9207</v>
      </c>
      <c r="C341" s="3" t="s">
        <v>9208</v>
      </c>
      <c r="D341" s="3" t="s">
        <v>9209</v>
      </c>
      <c r="E341" s="3" t="s">
        <v>5853</v>
      </c>
      <c r="F341" s="3" t="s">
        <v>9210</v>
      </c>
      <c r="G341" s="3" t="s">
        <v>9211</v>
      </c>
      <c r="H341" s="3" t="s">
        <v>9212</v>
      </c>
      <c r="I341" s="3" t="s">
        <v>18</v>
      </c>
      <c r="J341" s="6" t="s">
        <v>19</v>
      </c>
      <c r="K341" s="4" t="str">
        <f t="shared" si="5"/>
        <v xml:space="preserve"> </v>
      </c>
    </row>
    <row r="342" spans="1:11" x14ac:dyDescent="0.2">
      <c r="A342" s="3" t="s">
        <v>5868</v>
      </c>
      <c r="B342" s="3" t="s">
        <v>9207</v>
      </c>
      <c r="C342" s="3" t="s">
        <v>9252</v>
      </c>
      <c r="D342" s="3" t="s">
        <v>9253</v>
      </c>
      <c r="E342" s="3" t="s">
        <v>9254</v>
      </c>
      <c r="F342" s="3" t="s">
        <v>9255</v>
      </c>
      <c r="G342" s="3" t="s">
        <v>9256</v>
      </c>
      <c r="H342" s="3" t="s">
        <v>9257</v>
      </c>
      <c r="I342" s="3" t="s">
        <v>18</v>
      </c>
      <c r="J342" s="6" t="s">
        <v>19</v>
      </c>
      <c r="K342" s="4" t="str">
        <f t="shared" si="5"/>
        <v xml:space="preserve"> </v>
      </c>
    </row>
    <row r="343" spans="1:11" x14ac:dyDescent="0.2">
      <c r="A343" s="3" t="s">
        <v>5868</v>
      </c>
      <c r="B343" s="3" t="s">
        <v>9207</v>
      </c>
      <c r="C343" s="3" t="s">
        <v>9274</v>
      </c>
      <c r="D343" s="3" t="s">
        <v>9275</v>
      </c>
      <c r="E343" s="3" t="s">
        <v>9276</v>
      </c>
      <c r="F343" s="3" t="s">
        <v>9277</v>
      </c>
      <c r="G343" s="3" t="s">
        <v>9278</v>
      </c>
      <c r="H343" s="3" t="s">
        <v>9279</v>
      </c>
      <c r="I343" s="3" t="s">
        <v>18</v>
      </c>
      <c r="J343" s="6" t="s">
        <v>19</v>
      </c>
      <c r="K343" s="4" t="str">
        <f t="shared" si="5"/>
        <v xml:space="preserve"> </v>
      </c>
    </row>
    <row r="344" spans="1:11" x14ac:dyDescent="0.2">
      <c r="A344" s="3" t="s">
        <v>5868</v>
      </c>
      <c r="B344" s="3" t="s">
        <v>9207</v>
      </c>
      <c r="C344" s="3" t="s">
        <v>2398</v>
      </c>
      <c r="D344" s="3" t="s">
        <v>9258</v>
      </c>
      <c r="E344" s="3" t="s">
        <v>9259</v>
      </c>
      <c r="F344" s="3" t="s">
        <v>9260</v>
      </c>
      <c r="G344" s="3" t="s">
        <v>9261</v>
      </c>
      <c r="H344" s="3" t="s">
        <v>9262</v>
      </c>
      <c r="I344" s="3" t="s">
        <v>18</v>
      </c>
      <c r="J344" s="6" t="s">
        <v>19</v>
      </c>
      <c r="K344" s="4" t="str">
        <f t="shared" si="5"/>
        <v xml:space="preserve"> </v>
      </c>
    </row>
    <row r="345" spans="1:11" x14ac:dyDescent="0.2">
      <c r="A345" s="3" t="s">
        <v>5868</v>
      </c>
      <c r="B345" s="3" t="s">
        <v>9207</v>
      </c>
      <c r="C345" s="3" t="s">
        <v>997</v>
      </c>
      <c r="D345" s="3" t="s">
        <v>9236</v>
      </c>
      <c r="E345" s="3" t="s">
        <v>9237</v>
      </c>
      <c r="F345" s="3" t="s">
        <v>9238</v>
      </c>
      <c r="G345" s="3" t="s">
        <v>9239</v>
      </c>
      <c r="H345" s="3" t="s">
        <v>3910</v>
      </c>
      <c r="I345" s="3" t="s">
        <v>18</v>
      </c>
      <c r="J345" s="6" t="s">
        <v>19</v>
      </c>
      <c r="K345" s="4" t="str">
        <f t="shared" si="5"/>
        <v xml:space="preserve"> </v>
      </c>
    </row>
    <row r="346" spans="1:11" x14ac:dyDescent="0.2">
      <c r="A346" s="3" t="s">
        <v>5868</v>
      </c>
      <c r="B346" s="3" t="s">
        <v>9207</v>
      </c>
      <c r="C346" s="3" t="s">
        <v>9225</v>
      </c>
      <c r="D346" s="3" t="s">
        <v>9226</v>
      </c>
      <c r="E346" s="3" t="s">
        <v>9227</v>
      </c>
      <c r="F346" s="3" t="s">
        <v>9228</v>
      </c>
      <c r="G346" s="3" t="s">
        <v>9229</v>
      </c>
      <c r="H346" s="3" t="s">
        <v>9230</v>
      </c>
      <c r="I346" s="3" t="s">
        <v>18</v>
      </c>
      <c r="J346" s="6" t="s">
        <v>19</v>
      </c>
      <c r="K346" s="4" t="str">
        <f t="shared" si="5"/>
        <v xml:space="preserve"> </v>
      </c>
    </row>
    <row r="347" spans="1:11" x14ac:dyDescent="0.2">
      <c r="A347" s="3" t="s">
        <v>5868</v>
      </c>
      <c r="B347" s="3" t="s">
        <v>9207</v>
      </c>
      <c r="C347" s="3" t="s">
        <v>9240</v>
      </c>
      <c r="D347" s="3" t="s">
        <v>9241</v>
      </c>
      <c r="E347" s="3" t="s">
        <v>9242</v>
      </c>
      <c r="F347" s="3" t="s">
        <v>9243</v>
      </c>
      <c r="G347" s="3" t="s">
        <v>9244</v>
      </c>
      <c r="H347" s="3" t="s">
        <v>9245</v>
      </c>
      <c r="I347" s="3" t="s">
        <v>18</v>
      </c>
      <c r="J347" s="6" t="s">
        <v>19</v>
      </c>
      <c r="K347" s="4" t="str">
        <f t="shared" si="5"/>
        <v xml:space="preserve"> </v>
      </c>
    </row>
    <row r="348" spans="1:11" x14ac:dyDescent="0.2">
      <c r="A348" s="3" t="s">
        <v>5868</v>
      </c>
      <c r="B348" s="3" t="s">
        <v>9207</v>
      </c>
      <c r="C348" s="3" t="s">
        <v>9286</v>
      </c>
      <c r="D348" s="3" t="s">
        <v>9287</v>
      </c>
      <c r="E348" s="3" t="s">
        <v>9288</v>
      </c>
      <c r="F348" s="3" t="s">
        <v>9289</v>
      </c>
      <c r="G348" s="3" t="s">
        <v>9290</v>
      </c>
      <c r="H348" s="3" t="s">
        <v>9291</v>
      </c>
      <c r="I348" s="3" t="s">
        <v>18</v>
      </c>
      <c r="J348" s="6" t="s">
        <v>19</v>
      </c>
      <c r="K348" s="4" t="str">
        <f t="shared" si="5"/>
        <v xml:space="preserve"> </v>
      </c>
    </row>
    <row r="349" spans="1:11" x14ac:dyDescent="0.2">
      <c r="A349" s="3" t="s">
        <v>5868</v>
      </c>
      <c r="B349" s="3" t="s">
        <v>9207</v>
      </c>
      <c r="C349" s="3" t="s">
        <v>9263</v>
      </c>
      <c r="D349" s="3" t="s">
        <v>9264</v>
      </c>
      <c r="E349" s="3" t="s">
        <v>9265</v>
      </c>
      <c r="F349" s="3" t="s">
        <v>9266</v>
      </c>
      <c r="G349" s="3" t="s">
        <v>590</v>
      </c>
      <c r="H349" s="3" t="s">
        <v>9267</v>
      </c>
      <c r="I349" s="3" t="s">
        <v>18</v>
      </c>
      <c r="J349" s="6" t="s">
        <v>19</v>
      </c>
      <c r="K349" s="4" t="str">
        <f t="shared" si="5"/>
        <v xml:space="preserve"> </v>
      </c>
    </row>
    <row r="350" spans="1:11" x14ac:dyDescent="0.2">
      <c r="A350" s="3" t="s">
        <v>5868</v>
      </c>
      <c r="B350" s="3" t="s">
        <v>9207</v>
      </c>
      <c r="C350" s="3" t="s">
        <v>9246</v>
      </c>
      <c r="D350" s="3" t="s">
        <v>9247</v>
      </c>
      <c r="E350" s="3" t="s">
        <v>9248</v>
      </c>
      <c r="F350" s="3" t="s">
        <v>9249</v>
      </c>
      <c r="G350" s="3" t="s">
        <v>9250</v>
      </c>
      <c r="H350" s="3" t="s">
        <v>9251</v>
      </c>
      <c r="I350" s="3" t="s">
        <v>18</v>
      </c>
      <c r="J350" s="6" t="s">
        <v>19</v>
      </c>
      <c r="K350" s="4" t="str">
        <f t="shared" si="5"/>
        <v xml:space="preserve"> </v>
      </c>
    </row>
    <row r="351" spans="1:11" x14ac:dyDescent="0.2">
      <c r="A351" s="3" t="s">
        <v>5868</v>
      </c>
      <c r="B351" s="3" t="s">
        <v>9207</v>
      </c>
      <c r="C351" s="3" t="s">
        <v>4231</v>
      </c>
      <c r="D351" s="3" t="s">
        <v>9231</v>
      </c>
      <c r="E351" s="3" t="s">
        <v>9232</v>
      </c>
      <c r="F351" s="3" t="s">
        <v>9233</v>
      </c>
      <c r="G351" s="3" t="s">
        <v>9234</v>
      </c>
      <c r="H351" s="3" t="s">
        <v>9235</v>
      </c>
      <c r="I351" s="3" t="s">
        <v>18</v>
      </c>
      <c r="J351" s="6" t="s">
        <v>19</v>
      </c>
      <c r="K351" s="4" t="str">
        <f t="shared" si="5"/>
        <v xml:space="preserve"> </v>
      </c>
    </row>
    <row r="352" spans="1:11" x14ac:dyDescent="0.2">
      <c r="A352" s="3" t="s">
        <v>5868</v>
      </c>
      <c r="B352" s="3" t="s">
        <v>9207</v>
      </c>
      <c r="C352" s="3" t="s">
        <v>9213</v>
      </c>
      <c r="D352" s="3" t="s">
        <v>9214</v>
      </c>
      <c r="E352" s="3" t="s">
        <v>9215</v>
      </c>
      <c r="F352" s="3" t="s">
        <v>9216</v>
      </c>
      <c r="G352" s="3" t="s">
        <v>9217</v>
      </c>
      <c r="H352" s="3" t="s">
        <v>9218</v>
      </c>
      <c r="I352" s="3" t="s">
        <v>18</v>
      </c>
      <c r="J352" s="6" t="s">
        <v>19</v>
      </c>
      <c r="K352" s="4" t="str">
        <f t="shared" si="5"/>
        <v xml:space="preserve"> </v>
      </c>
    </row>
    <row r="353" spans="1:11" x14ac:dyDescent="0.2">
      <c r="A353" s="3" t="s">
        <v>5868</v>
      </c>
      <c r="B353" s="3" t="s">
        <v>9207</v>
      </c>
      <c r="C353" s="3" t="s">
        <v>9219</v>
      </c>
      <c r="D353" s="3" t="s">
        <v>9220</v>
      </c>
      <c r="E353" s="3" t="s">
        <v>9221</v>
      </c>
      <c r="F353" s="3" t="s">
        <v>9222</v>
      </c>
      <c r="G353" s="3" t="s">
        <v>9223</v>
      </c>
      <c r="H353" s="3" t="s">
        <v>9224</v>
      </c>
      <c r="I353" s="3" t="s">
        <v>18</v>
      </c>
      <c r="J353" s="6" t="s">
        <v>19</v>
      </c>
      <c r="K353" s="4" t="str">
        <f t="shared" si="5"/>
        <v xml:space="preserve"> </v>
      </c>
    </row>
    <row r="354" spans="1:11" x14ac:dyDescent="0.2">
      <c r="A354" s="3" t="s">
        <v>5868</v>
      </c>
      <c r="B354" s="3" t="s">
        <v>9207</v>
      </c>
      <c r="C354" s="3" t="s">
        <v>9280</v>
      </c>
      <c r="D354" s="3" t="s">
        <v>9281</v>
      </c>
      <c r="E354" s="3" t="s">
        <v>9282</v>
      </c>
      <c r="F354" s="3" t="s">
        <v>9283</v>
      </c>
      <c r="G354" s="3" t="s">
        <v>9284</v>
      </c>
      <c r="H354" s="3" t="s">
        <v>9285</v>
      </c>
      <c r="I354" s="3" t="s">
        <v>18</v>
      </c>
      <c r="J354" s="6" t="s">
        <v>19</v>
      </c>
      <c r="K354" s="4" t="str">
        <f t="shared" si="5"/>
        <v xml:space="preserve"> </v>
      </c>
    </row>
    <row r="355" spans="1:11" x14ac:dyDescent="0.2">
      <c r="A355" s="3" t="s">
        <v>5868</v>
      </c>
      <c r="B355" s="3" t="s">
        <v>9207</v>
      </c>
      <c r="C355" s="3" t="s">
        <v>9268</v>
      </c>
      <c r="D355" s="3" t="s">
        <v>9269</v>
      </c>
      <c r="E355" s="3" t="s">
        <v>9270</v>
      </c>
      <c r="F355" s="3" t="s">
        <v>9271</v>
      </c>
      <c r="G355" s="3" t="s">
        <v>9272</v>
      </c>
      <c r="H355" s="3" t="s">
        <v>9273</v>
      </c>
      <c r="I355" s="3" t="s">
        <v>18</v>
      </c>
      <c r="J355" s="6" t="s">
        <v>19</v>
      </c>
      <c r="K355" s="4" t="str">
        <f t="shared" si="5"/>
        <v xml:space="preserve"> </v>
      </c>
    </row>
    <row r="356" spans="1:11" x14ac:dyDescent="0.2">
      <c r="A356" s="3" t="s">
        <v>5868</v>
      </c>
      <c r="B356" s="3" t="s">
        <v>7117</v>
      </c>
      <c r="C356" s="3" t="s">
        <v>7118</v>
      </c>
      <c r="D356" s="3" t="s">
        <v>7119</v>
      </c>
      <c r="E356" s="3" t="s">
        <v>7120</v>
      </c>
      <c r="F356" s="3" t="s">
        <v>7121</v>
      </c>
      <c r="G356" s="3" t="s">
        <v>7122</v>
      </c>
      <c r="H356" s="3" t="s">
        <v>7123</v>
      </c>
      <c r="I356" s="3" t="s">
        <v>18</v>
      </c>
      <c r="J356" s="6" t="s">
        <v>19</v>
      </c>
      <c r="K356" s="4" t="str">
        <f t="shared" si="5"/>
        <v xml:space="preserve"> </v>
      </c>
    </row>
    <row r="357" spans="1:11" x14ac:dyDescent="0.2">
      <c r="A357" s="3" t="s">
        <v>5868</v>
      </c>
      <c r="B357" s="3" t="s">
        <v>9156</v>
      </c>
      <c r="C357" s="3" t="s">
        <v>2485</v>
      </c>
      <c r="D357" s="3" t="s">
        <v>9202</v>
      </c>
      <c r="E357" s="3" t="s">
        <v>9203</v>
      </c>
      <c r="F357" s="3" t="s">
        <v>9204</v>
      </c>
      <c r="G357" s="3" t="s">
        <v>9205</v>
      </c>
      <c r="H357" s="3" t="s">
        <v>9206</v>
      </c>
      <c r="I357" s="3" t="s">
        <v>18</v>
      </c>
      <c r="J357" s="6" t="s">
        <v>19</v>
      </c>
      <c r="K357" s="4" t="str">
        <f t="shared" si="5"/>
        <v xml:space="preserve"> </v>
      </c>
    </row>
    <row r="358" spans="1:11" x14ac:dyDescent="0.2">
      <c r="A358" s="3" t="s">
        <v>5868</v>
      </c>
      <c r="B358" s="3" t="s">
        <v>9156</v>
      </c>
      <c r="C358" s="3" t="s">
        <v>9172</v>
      </c>
      <c r="D358" s="3" t="s">
        <v>9173</v>
      </c>
      <c r="E358" s="3" t="s">
        <v>9174</v>
      </c>
      <c r="F358" s="3" t="s">
        <v>9175</v>
      </c>
      <c r="G358" s="3" t="s">
        <v>9176</v>
      </c>
      <c r="H358" s="3" t="s">
        <v>9177</v>
      </c>
      <c r="I358" s="3" t="s">
        <v>18</v>
      </c>
      <c r="J358" s="6" t="s">
        <v>19</v>
      </c>
      <c r="K358" s="4" t="str">
        <f t="shared" si="5"/>
        <v xml:space="preserve"> </v>
      </c>
    </row>
    <row r="359" spans="1:11" x14ac:dyDescent="0.2">
      <c r="A359" s="3" t="s">
        <v>5868</v>
      </c>
      <c r="B359" s="3" t="s">
        <v>9156</v>
      </c>
      <c r="C359" s="3" t="s">
        <v>9178</v>
      </c>
      <c r="D359" s="3" t="s">
        <v>9179</v>
      </c>
      <c r="E359" s="3" t="s">
        <v>9180</v>
      </c>
      <c r="F359" s="3" t="s">
        <v>9181</v>
      </c>
      <c r="G359" s="3" t="s">
        <v>9182</v>
      </c>
      <c r="H359" s="3" t="s">
        <v>9183</v>
      </c>
      <c r="I359" s="3" t="s">
        <v>18</v>
      </c>
      <c r="J359" s="6" t="s">
        <v>19</v>
      </c>
      <c r="K359" s="4" t="str">
        <f t="shared" si="5"/>
        <v xml:space="preserve"> </v>
      </c>
    </row>
    <row r="360" spans="1:11" x14ac:dyDescent="0.2">
      <c r="A360" s="3" t="s">
        <v>5868</v>
      </c>
      <c r="B360" s="3" t="s">
        <v>9156</v>
      </c>
      <c r="C360" s="3" t="s">
        <v>997</v>
      </c>
      <c r="D360" s="3" t="s">
        <v>9167</v>
      </c>
      <c r="E360" s="3" t="s">
        <v>9168</v>
      </c>
      <c r="F360" s="3" t="s">
        <v>9169</v>
      </c>
      <c r="G360" s="3" t="s">
        <v>9170</v>
      </c>
      <c r="H360" s="3" t="s">
        <v>9171</v>
      </c>
      <c r="I360" s="3" t="s">
        <v>18</v>
      </c>
      <c r="J360" s="6" t="s">
        <v>70</v>
      </c>
      <c r="K360" s="4" t="str">
        <f t="shared" si="5"/>
        <v>报名表未提交</v>
      </c>
    </row>
    <row r="361" spans="1:11" x14ac:dyDescent="0.2">
      <c r="A361" s="3" t="s">
        <v>5868</v>
      </c>
      <c r="B361" s="3" t="s">
        <v>9156</v>
      </c>
      <c r="C361" s="3" t="s">
        <v>9163</v>
      </c>
      <c r="D361" s="3" t="s">
        <v>3873</v>
      </c>
      <c r="E361" s="3" t="s">
        <v>9164</v>
      </c>
      <c r="F361" s="3" t="s">
        <v>9165</v>
      </c>
      <c r="G361" s="3" t="s">
        <v>9166</v>
      </c>
      <c r="H361" s="3" t="s">
        <v>4893</v>
      </c>
      <c r="I361" s="3" t="s">
        <v>18</v>
      </c>
      <c r="J361" s="6" t="s">
        <v>19</v>
      </c>
      <c r="K361" s="4" t="str">
        <f t="shared" si="5"/>
        <v xml:space="preserve"> </v>
      </c>
    </row>
    <row r="362" spans="1:11" x14ac:dyDescent="0.2">
      <c r="A362" s="3" t="s">
        <v>5868</v>
      </c>
      <c r="B362" s="3" t="s">
        <v>9156</v>
      </c>
      <c r="C362" s="3" t="s">
        <v>9157</v>
      </c>
      <c r="D362" s="3" t="s">
        <v>9158</v>
      </c>
      <c r="E362" s="3" t="s">
        <v>9159</v>
      </c>
      <c r="F362" s="3" t="s">
        <v>9160</v>
      </c>
      <c r="G362" s="3" t="s">
        <v>9161</v>
      </c>
      <c r="H362" s="3" t="s">
        <v>9162</v>
      </c>
      <c r="I362" s="3" t="s">
        <v>18</v>
      </c>
      <c r="J362" s="6" t="s">
        <v>19</v>
      </c>
      <c r="K362" s="4" t="str">
        <f t="shared" si="5"/>
        <v xml:space="preserve"> </v>
      </c>
    </row>
    <row r="363" spans="1:11" x14ac:dyDescent="0.2">
      <c r="A363" s="3" t="s">
        <v>5868</v>
      </c>
      <c r="B363" s="3" t="s">
        <v>9156</v>
      </c>
      <c r="C363" s="3" t="s">
        <v>9196</v>
      </c>
      <c r="D363" s="3" t="s">
        <v>9197</v>
      </c>
      <c r="E363" s="3" t="s">
        <v>9198</v>
      </c>
      <c r="F363" s="3" t="s">
        <v>9199</v>
      </c>
      <c r="G363" s="3" t="s">
        <v>9200</v>
      </c>
      <c r="H363" s="3" t="s">
        <v>9201</v>
      </c>
      <c r="I363" s="3" t="s">
        <v>18</v>
      </c>
      <c r="J363" s="6" t="s">
        <v>19</v>
      </c>
      <c r="K363" s="4" t="str">
        <f t="shared" si="5"/>
        <v xml:space="preserve"> </v>
      </c>
    </row>
    <row r="364" spans="1:11" x14ac:dyDescent="0.2">
      <c r="A364" s="3" t="s">
        <v>5868</v>
      </c>
      <c r="B364" s="3" t="s">
        <v>9156</v>
      </c>
      <c r="C364" s="3" t="s">
        <v>9184</v>
      </c>
      <c r="D364" s="3" t="s">
        <v>9185</v>
      </c>
      <c r="E364" s="3" t="s">
        <v>9186</v>
      </c>
      <c r="F364" s="3" t="s">
        <v>9187</v>
      </c>
      <c r="G364" s="3" t="s">
        <v>9188</v>
      </c>
      <c r="H364" s="3" t="s">
        <v>9189</v>
      </c>
      <c r="I364" s="3" t="s">
        <v>18</v>
      </c>
      <c r="J364" s="6" t="s">
        <v>19</v>
      </c>
      <c r="K364" s="4" t="str">
        <f t="shared" si="5"/>
        <v xml:space="preserve"> </v>
      </c>
    </row>
    <row r="365" spans="1:11" x14ac:dyDescent="0.2">
      <c r="A365" s="3" t="s">
        <v>5868</v>
      </c>
      <c r="B365" s="3" t="s">
        <v>9156</v>
      </c>
      <c r="C365" s="3" t="s">
        <v>9190</v>
      </c>
      <c r="D365" s="3" t="s">
        <v>9191</v>
      </c>
      <c r="E365" s="3" t="s">
        <v>9192</v>
      </c>
      <c r="F365" s="3" t="s">
        <v>9193</v>
      </c>
      <c r="G365" s="3" t="s">
        <v>9194</v>
      </c>
      <c r="H365" s="3" t="s">
        <v>9195</v>
      </c>
      <c r="I365" s="3" t="s">
        <v>18</v>
      </c>
      <c r="J365" s="6" t="s">
        <v>19</v>
      </c>
      <c r="K365" s="4" t="str">
        <f t="shared" si="5"/>
        <v xml:space="preserve"> </v>
      </c>
    </row>
    <row r="366" spans="1:11" x14ac:dyDescent="0.2">
      <c r="A366" s="3" t="s">
        <v>5868</v>
      </c>
      <c r="B366" s="3" t="s">
        <v>9150</v>
      </c>
      <c r="C366" s="3" t="s">
        <v>9151</v>
      </c>
      <c r="D366" s="3" t="s">
        <v>9152</v>
      </c>
      <c r="E366" s="3" t="s">
        <v>6294</v>
      </c>
      <c r="F366" s="3" t="s">
        <v>9153</v>
      </c>
      <c r="G366" s="3" t="s">
        <v>9154</v>
      </c>
      <c r="H366" s="3" t="s">
        <v>9155</v>
      </c>
      <c r="I366" s="3" t="s">
        <v>18</v>
      </c>
      <c r="J366" s="6" t="s">
        <v>19</v>
      </c>
      <c r="K366" s="4" t="str">
        <f t="shared" si="5"/>
        <v xml:space="preserve"> </v>
      </c>
    </row>
    <row r="367" spans="1:11" x14ac:dyDescent="0.2">
      <c r="A367" s="3" t="s">
        <v>5868</v>
      </c>
      <c r="B367" s="3" t="s">
        <v>7665</v>
      </c>
      <c r="C367" s="3" t="s">
        <v>7666</v>
      </c>
      <c r="D367" s="3" t="s">
        <v>7667</v>
      </c>
      <c r="E367" s="3" t="s">
        <v>7668</v>
      </c>
      <c r="F367" s="3" t="s">
        <v>7669</v>
      </c>
      <c r="G367" s="3" t="s">
        <v>7670</v>
      </c>
      <c r="H367" s="3" t="s">
        <v>7671</v>
      </c>
      <c r="I367" s="3" t="s">
        <v>18</v>
      </c>
      <c r="J367" s="6" t="s">
        <v>19</v>
      </c>
      <c r="K367" s="4" t="str">
        <f t="shared" si="5"/>
        <v xml:space="preserve"> </v>
      </c>
    </row>
    <row r="368" spans="1:11" x14ac:dyDescent="0.2">
      <c r="A368" s="3" t="s">
        <v>5868</v>
      </c>
      <c r="B368" s="3" t="s">
        <v>7665</v>
      </c>
      <c r="C368" s="3" t="s">
        <v>7672</v>
      </c>
      <c r="D368" s="3" t="s">
        <v>7673</v>
      </c>
      <c r="E368" s="3" t="s">
        <v>7674</v>
      </c>
      <c r="F368" s="3" t="s">
        <v>7675</v>
      </c>
      <c r="G368" s="3" t="s">
        <v>7676</v>
      </c>
      <c r="H368" s="3" t="s">
        <v>7677</v>
      </c>
      <c r="I368" s="3" t="s">
        <v>18</v>
      </c>
      <c r="J368" s="6" t="s">
        <v>19</v>
      </c>
      <c r="K368" s="4" t="str">
        <f t="shared" si="5"/>
        <v xml:space="preserve"> </v>
      </c>
    </row>
    <row r="369" spans="1:11" x14ac:dyDescent="0.2">
      <c r="A369" s="3" t="s">
        <v>5868</v>
      </c>
      <c r="B369" s="3" t="s">
        <v>9111</v>
      </c>
      <c r="C369" s="3" t="s">
        <v>9139</v>
      </c>
      <c r="D369" s="3" t="s">
        <v>9140</v>
      </c>
      <c r="E369" s="3" t="s">
        <v>9141</v>
      </c>
      <c r="F369" s="3" t="s">
        <v>9142</v>
      </c>
      <c r="G369" s="3" t="s">
        <v>9143</v>
      </c>
      <c r="H369" s="3" t="s">
        <v>9144</v>
      </c>
      <c r="I369" s="3" t="s">
        <v>18</v>
      </c>
      <c r="J369" s="6" t="s">
        <v>19</v>
      </c>
      <c r="K369" s="4" t="str">
        <f t="shared" si="5"/>
        <v xml:space="preserve"> </v>
      </c>
    </row>
    <row r="370" spans="1:11" x14ac:dyDescent="0.2">
      <c r="A370" s="3" t="s">
        <v>5868</v>
      </c>
      <c r="B370" s="3" t="s">
        <v>9111</v>
      </c>
      <c r="C370" s="3" t="s">
        <v>9122</v>
      </c>
      <c r="D370" s="3" t="s">
        <v>9123</v>
      </c>
      <c r="E370" s="3" t="s">
        <v>9124</v>
      </c>
      <c r="F370" s="3" t="s">
        <v>9125</v>
      </c>
      <c r="G370" s="3" t="s">
        <v>9126</v>
      </c>
      <c r="H370" s="3"/>
      <c r="I370" s="3" t="s">
        <v>18</v>
      </c>
      <c r="J370" s="6" t="s">
        <v>19</v>
      </c>
      <c r="K370" s="4" t="str">
        <f t="shared" si="5"/>
        <v xml:space="preserve"> </v>
      </c>
    </row>
    <row r="371" spans="1:11" x14ac:dyDescent="0.2">
      <c r="A371" s="3" t="s">
        <v>5868</v>
      </c>
      <c r="B371" s="3" t="s">
        <v>9111</v>
      </c>
      <c r="C371" s="3" t="s">
        <v>9133</v>
      </c>
      <c r="D371" s="3" t="s">
        <v>9134</v>
      </c>
      <c r="E371" s="3" t="s">
        <v>9135</v>
      </c>
      <c r="F371" s="3" t="s">
        <v>9136</v>
      </c>
      <c r="G371" s="3" t="s">
        <v>9137</v>
      </c>
      <c r="H371" s="3" t="s">
        <v>9138</v>
      </c>
      <c r="I371" s="3" t="s">
        <v>18</v>
      </c>
      <c r="J371" s="6" t="s">
        <v>19</v>
      </c>
      <c r="K371" s="4" t="str">
        <f t="shared" si="5"/>
        <v xml:space="preserve"> </v>
      </c>
    </row>
    <row r="372" spans="1:11" x14ac:dyDescent="0.2">
      <c r="A372" s="3" t="s">
        <v>5868</v>
      </c>
      <c r="B372" s="3" t="s">
        <v>9111</v>
      </c>
      <c r="C372" s="3" t="s">
        <v>9145</v>
      </c>
      <c r="D372" s="3" t="s">
        <v>9146</v>
      </c>
      <c r="E372" s="3" t="s">
        <v>9147</v>
      </c>
      <c r="F372" s="3" t="s">
        <v>9148</v>
      </c>
      <c r="G372" s="3" t="s">
        <v>9149</v>
      </c>
      <c r="H372" s="3"/>
      <c r="I372" s="3" t="s">
        <v>18</v>
      </c>
      <c r="J372" s="6" t="s">
        <v>70</v>
      </c>
      <c r="K372" s="4" t="str">
        <f t="shared" si="5"/>
        <v>报名表未提交</v>
      </c>
    </row>
    <row r="373" spans="1:11" x14ac:dyDescent="0.2">
      <c r="A373" s="3" t="s">
        <v>5868</v>
      </c>
      <c r="B373" s="3" t="s">
        <v>9111</v>
      </c>
      <c r="C373" s="3" t="s">
        <v>9118</v>
      </c>
      <c r="D373" s="3" t="s">
        <v>9119</v>
      </c>
      <c r="E373" s="3" t="s">
        <v>9120</v>
      </c>
      <c r="F373" s="3" t="s">
        <v>9121</v>
      </c>
      <c r="G373" s="3" t="s">
        <v>3646</v>
      </c>
      <c r="H373" s="3" t="s">
        <v>7543</v>
      </c>
      <c r="I373" s="3" t="s">
        <v>18</v>
      </c>
      <c r="J373" s="6" t="s">
        <v>19</v>
      </c>
      <c r="K373" s="4" t="str">
        <f t="shared" si="5"/>
        <v xml:space="preserve"> </v>
      </c>
    </row>
    <row r="374" spans="1:11" x14ac:dyDescent="0.2">
      <c r="A374" s="3" t="s">
        <v>5868</v>
      </c>
      <c r="B374" s="3" t="s">
        <v>9111</v>
      </c>
      <c r="C374" s="3" t="s">
        <v>9112</v>
      </c>
      <c r="D374" s="3" t="s">
        <v>9113</v>
      </c>
      <c r="E374" s="3" t="s">
        <v>9114</v>
      </c>
      <c r="F374" s="3" t="s">
        <v>9115</v>
      </c>
      <c r="G374" s="3" t="s">
        <v>9116</v>
      </c>
      <c r="H374" s="3" t="s">
        <v>9117</v>
      </c>
      <c r="I374" s="3" t="s">
        <v>18</v>
      </c>
      <c r="J374" s="6" t="s">
        <v>19</v>
      </c>
      <c r="K374" s="4" t="str">
        <f t="shared" si="5"/>
        <v xml:space="preserve"> </v>
      </c>
    </row>
    <row r="375" spans="1:11" x14ac:dyDescent="0.2">
      <c r="A375" s="3" t="s">
        <v>5868</v>
      </c>
      <c r="B375" s="3" t="s">
        <v>9111</v>
      </c>
      <c r="C375" s="3" t="s">
        <v>9127</v>
      </c>
      <c r="D375" s="3" t="s">
        <v>9128</v>
      </c>
      <c r="E375" s="3" t="s">
        <v>9129</v>
      </c>
      <c r="F375" s="3" t="s">
        <v>9130</v>
      </c>
      <c r="G375" s="3" t="s">
        <v>9131</v>
      </c>
      <c r="H375" s="3" t="s">
        <v>9132</v>
      </c>
      <c r="I375" s="3" t="s">
        <v>18</v>
      </c>
      <c r="J375" s="6" t="s">
        <v>70</v>
      </c>
      <c r="K375" s="4" t="str">
        <f t="shared" si="5"/>
        <v>报名表未提交</v>
      </c>
    </row>
    <row r="376" spans="1:11" x14ac:dyDescent="0.2">
      <c r="A376" s="3" t="s">
        <v>5868</v>
      </c>
      <c r="B376" s="3" t="s">
        <v>9052</v>
      </c>
      <c r="C376" s="3" t="s">
        <v>9053</v>
      </c>
      <c r="D376" s="3" t="s">
        <v>9054</v>
      </c>
      <c r="E376" s="3" t="s">
        <v>9055</v>
      </c>
      <c r="F376" s="3" t="s">
        <v>9056</v>
      </c>
      <c r="G376" s="3" t="s">
        <v>9057</v>
      </c>
      <c r="H376" s="3" t="s">
        <v>9058</v>
      </c>
      <c r="I376" s="3" t="s">
        <v>18</v>
      </c>
      <c r="J376" s="6" t="s">
        <v>19</v>
      </c>
      <c r="K376" s="4" t="str">
        <f t="shared" si="5"/>
        <v xml:space="preserve"> </v>
      </c>
    </row>
    <row r="377" spans="1:11" x14ac:dyDescent="0.2">
      <c r="A377" s="3" t="s">
        <v>5868</v>
      </c>
      <c r="B377" s="3" t="s">
        <v>9052</v>
      </c>
      <c r="C377" s="3" t="s">
        <v>9093</v>
      </c>
      <c r="D377" s="3" t="s">
        <v>9094</v>
      </c>
      <c r="E377" s="3" t="s">
        <v>9095</v>
      </c>
      <c r="F377" s="3" t="s">
        <v>9096</v>
      </c>
      <c r="G377" s="3" t="s">
        <v>9097</v>
      </c>
      <c r="H377" s="3" t="s">
        <v>9098</v>
      </c>
      <c r="I377" s="3" t="s">
        <v>18</v>
      </c>
      <c r="J377" s="6" t="s">
        <v>19</v>
      </c>
      <c r="K377" s="4" t="str">
        <f t="shared" si="5"/>
        <v xml:space="preserve"> </v>
      </c>
    </row>
    <row r="378" spans="1:11" x14ac:dyDescent="0.2">
      <c r="A378" s="3" t="s">
        <v>5868</v>
      </c>
      <c r="B378" s="3" t="s">
        <v>9052</v>
      </c>
      <c r="C378" s="3" t="s">
        <v>9074</v>
      </c>
      <c r="D378" s="3" t="s">
        <v>9075</v>
      </c>
      <c r="E378" s="3" t="s">
        <v>9076</v>
      </c>
      <c r="F378" s="3" t="s">
        <v>9077</v>
      </c>
      <c r="G378" s="3" t="s">
        <v>8476</v>
      </c>
      <c r="H378" s="3"/>
      <c r="I378" s="3" t="s">
        <v>18</v>
      </c>
      <c r="J378" s="6" t="s">
        <v>19</v>
      </c>
      <c r="K378" s="4" t="str">
        <f t="shared" si="5"/>
        <v xml:space="preserve"> </v>
      </c>
    </row>
    <row r="379" spans="1:11" x14ac:dyDescent="0.2">
      <c r="A379" s="3" t="s">
        <v>5868</v>
      </c>
      <c r="B379" s="3" t="s">
        <v>9052</v>
      </c>
      <c r="C379" s="3" t="s">
        <v>3708</v>
      </c>
      <c r="D379" s="3" t="s">
        <v>9059</v>
      </c>
      <c r="E379" s="3" t="s">
        <v>9060</v>
      </c>
      <c r="F379" s="3" t="s">
        <v>9061</v>
      </c>
      <c r="G379" s="3" t="s">
        <v>9062</v>
      </c>
      <c r="H379" s="3" t="s">
        <v>5787</v>
      </c>
      <c r="I379" s="3" t="s">
        <v>18</v>
      </c>
      <c r="J379" s="6" t="s">
        <v>19</v>
      </c>
      <c r="K379" s="4" t="str">
        <f t="shared" si="5"/>
        <v xml:space="preserve"> </v>
      </c>
    </row>
    <row r="380" spans="1:11" x14ac:dyDescent="0.2">
      <c r="A380" s="3" t="s">
        <v>5868</v>
      </c>
      <c r="B380" s="3" t="s">
        <v>9052</v>
      </c>
      <c r="C380" s="3" t="s">
        <v>997</v>
      </c>
      <c r="D380" s="3" t="s">
        <v>9069</v>
      </c>
      <c r="E380" s="3" t="s">
        <v>9070</v>
      </c>
      <c r="F380" s="3" t="s">
        <v>9071</v>
      </c>
      <c r="G380" s="3" t="s">
        <v>9072</v>
      </c>
      <c r="H380" s="3" t="s">
        <v>9073</v>
      </c>
      <c r="I380" s="3" t="s">
        <v>18</v>
      </c>
      <c r="J380" s="6" t="s">
        <v>19</v>
      </c>
      <c r="K380" s="4" t="str">
        <f t="shared" si="5"/>
        <v xml:space="preserve"> </v>
      </c>
    </row>
    <row r="381" spans="1:11" x14ac:dyDescent="0.2">
      <c r="A381" s="3" t="s">
        <v>5868</v>
      </c>
      <c r="B381" s="3" t="s">
        <v>9052</v>
      </c>
      <c r="C381" s="3" t="s">
        <v>9099</v>
      </c>
      <c r="D381" s="3" t="s">
        <v>9100</v>
      </c>
      <c r="E381" s="3" t="s">
        <v>9101</v>
      </c>
      <c r="F381" s="3" t="s">
        <v>9102</v>
      </c>
      <c r="G381" s="3" t="s">
        <v>9103</v>
      </c>
      <c r="H381" s="3" t="s">
        <v>9104</v>
      </c>
      <c r="I381" s="3" t="s">
        <v>18</v>
      </c>
      <c r="J381" s="6" t="s">
        <v>19</v>
      </c>
      <c r="K381" s="4" t="str">
        <f t="shared" si="5"/>
        <v xml:space="preserve"> </v>
      </c>
    </row>
    <row r="382" spans="1:11" x14ac:dyDescent="0.2">
      <c r="A382" s="3" t="s">
        <v>5868</v>
      </c>
      <c r="B382" s="3" t="s">
        <v>9052</v>
      </c>
      <c r="C382" s="3" t="s">
        <v>9082</v>
      </c>
      <c r="D382" s="3" t="s">
        <v>9083</v>
      </c>
      <c r="E382" s="3" t="s">
        <v>9084</v>
      </c>
      <c r="F382" s="3" t="s">
        <v>9085</v>
      </c>
      <c r="G382" s="3" t="s">
        <v>9086</v>
      </c>
      <c r="H382" s="3" t="s">
        <v>9087</v>
      </c>
      <c r="I382" s="3" t="s">
        <v>18</v>
      </c>
      <c r="J382" s="6" t="s">
        <v>19</v>
      </c>
      <c r="K382" s="4" t="str">
        <f t="shared" si="5"/>
        <v xml:space="preserve"> </v>
      </c>
    </row>
    <row r="383" spans="1:11" x14ac:dyDescent="0.2">
      <c r="A383" s="3" t="s">
        <v>5868</v>
      </c>
      <c r="B383" s="3" t="s">
        <v>9052</v>
      </c>
      <c r="C383" s="3" t="s">
        <v>9105</v>
      </c>
      <c r="D383" s="3" t="s">
        <v>9106</v>
      </c>
      <c r="E383" s="3" t="s">
        <v>9107</v>
      </c>
      <c r="F383" s="3" t="s">
        <v>9108</v>
      </c>
      <c r="G383" s="3" t="s">
        <v>9109</v>
      </c>
      <c r="H383" s="3" t="s">
        <v>9110</v>
      </c>
      <c r="I383" s="3" t="s">
        <v>18</v>
      </c>
      <c r="J383" s="6" t="s">
        <v>19</v>
      </c>
      <c r="K383" s="4" t="str">
        <f t="shared" si="5"/>
        <v xml:space="preserve"> </v>
      </c>
    </row>
    <row r="384" spans="1:11" x14ac:dyDescent="0.2">
      <c r="A384" s="3" t="s">
        <v>5868</v>
      </c>
      <c r="B384" s="3" t="s">
        <v>9052</v>
      </c>
      <c r="C384" s="3" t="s">
        <v>9088</v>
      </c>
      <c r="D384" s="3" t="s">
        <v>9089</v>
      </c>
      <c r="E384" s="3" t="s">
        <v>7318</v>
      </c>
      <c r="F384" s="3" t="s">
        <v>9090</v>
      </c>
      <c r="G384" s="3" t="s">
        <v>9091</v>
      </c>
      <c r="H384" s="3" t="s">
        <v>9092</v>
      </c>
      <c r="I384" s="3" t="s">
        <v>18</v>
      </c>
      <c r="J384" s="6" t="s">
        <v>19</v>
      </c>
      <c r="K384" s="4" t="str">
        <f t="shared" si="5"/>
        <v xml:space="preserve"> </v>
      </c>
    </row>
    <row r="385" spans="1:11" x14ac:dyDescent="0.2">
      <c r="A385" s="3" t="s">
        <v>5868</v>
      </c>
      <c r="B385" s="3" t="s">
        <v>9052</v>
      </c>
      <c r="C385" s="3" t="s">
        <v>4135</v>
      </c>
      <c r="D385" s="3" t="s">
        <v>9078</v>
      </c>
      <c r="E385" s="3" t="s">
        <v>5409</v>
      </c>
      <c r="F385" s="3" t="s">
        <v>9079</v>
      </c>
      <c r="G385" s="3" t="s">
        <v>9080</v>
      </c>
      <c r="H385" s="3" t="s">
        <v>9081</v>
      </c>
      <c r="I385" s="3" t="s">
        <v>18</v>
      </c>
      <c r="J385" s="6" t="s">
        <v>19</v>
      </c>
      <c r="K385" s="4" t="str">
        <f t="shared" si="5"/>
        <v xml:space="preserve"> </v>
      </c>
    </row>
    <row r="386" spans="1:11" x14ac:dyDescent="0.2">
      <c r="A386" s="3" t="s">
        <v>5868</v>
      </c>
      <c r="B386" s="3" t="s">
        <v>9052</v>
      </c>
      <c r="C386" s="3" t="s">
        <v>9063</v>
      </c>
      <c r="D386" s="3" t="s">
        <v>9064</v>
      </c>
      <c r="E386" s="3" t="s">
        <v>9065</v>
      </c>
      <c r="F386" s="3" t="s">
        <v>9066</v>
      </c>
      <c r="G386" s="3" t="s">
        <v>9067</v>
      </c>
      <c r="H386" s="3" t="s">
        <v>9068</v>
      </c>
      <c r="I386" s="3" t="s">
        <v>18</v>
      </c>
      <c r="J386" s="6" t="s">
        <v>19</v>
      </c>
      <c r="K386" s="4" t="str">
        <f t="shared" ref="K386:K449" si="6">IF(J386="通过"," ",IF(J386="未审核","报名表未提交","报名表打不开或未签字盖章"))</f>
        <v xml:space="preserve"> </v>
      </c>
    </row>
    <row r="387" spans="1:11" x14ac:dyDescent="0.2">
      <c r="A387" s="3" t="s">
        <v>5868</v>
      </c>
      <c r="B387" s="3" t="s">
        <v>9046</v>
      </c>
      <c r="C387" s="3" t="s">
        <v>9047</v>
      </c>
      <c r="D387" s="3" t="s">
        <v>9048</v>
      </c>
      <c r="E387" s="3" t="s">
        <v>559</v>
      </c>
      <c r="F387" s="3" t="s">
        <v>9049</v>
      </c>
      <c r="G387" s="3" t="s">
        <v>9050</v>
      </c>
      <c r="H387" s="3" t="s">
        <v>9051</v>
      </c>
      <c r="I387" s="3" t="s">
        <v>18</v>
      </c>
      <c r="J387" s="6" t="s">
        <v>19</v>
      </c>
      <c r="K387" s="4" t="str">
        <f t="shared" si="6"/>
        <v xml:space="preserve"> </v>
      </c>
    </row>
    <row r="388" spans="1:11" x14ac:dyDescent="0.2">
      <c r="A388" s="3" t="s">
        <v>5868</v>
      </c>
      <c r="B388" s="3" t="s">
        <v>9033</v>
      </c>
      <c r="C388" s="3" t="s">
        <v>9034</v>
      </c>
      <c r="D388" s="3" t="s">
        <v>9035</v>
      </c>
      <c r="E388" s="3" t="s">
        <v>9036</v>
      </c>
      <c r="F388" s="3" t="s">
        <v>9037</v>
      </c>
      <c r="G388" s="3" t="s">
        <v>9038</v>
      </c>
      <c r="H388" s="3" t="s">
        <v>9039</v>
      </c>
      <c r="I388" s="3" t="s">
        <v>18</v>
      </c>
      <c r="J388" s="6" t="s">
        <v>19</v>
      </c>
      <c r="K388" s="4" t="str">
        <f t="shared" si="6"/>
        <v xml:space="preserve"> </v>
      </c>
    </row>
    <row r="389" spans="1:11" x14ac:dyDescent="0.2">
      <c r="A389" s="3" t="s">
        <v>5868</v>
      </c>
      <c r="B389" s="3" t="s">
        <v>9033</v>
      </c>
      <c r="C389" s="3" t="s">
        <v>9040</v>
      </c>
      <c r="D389" s="3" t="s">
        <v>9041</v>
      </c>
      <c r="E389" s="3" t="s">
        <v>9042</v>
      </c>
      <c r="F389" s="3" t="s">
        <v>9043</v>
      </c>
      <c r="G389" s="3" t="s">
        <v>9044</v>
      </c>
      <c r="H389" s="3" t="s">
        <v>9045</v>
      </c>
      <c r="I389" s="3" t="s">
        <v>18</v>
      </c>
      <c r="J389" s="6" t="s">
        <v>19</v>
      </c>
      <c r="K389" s="4" t="str">
        <f t="shared" si="6"/>
        <v xml:space="preserve"> </v>
      </c>
    </row>
    <row r="390" spans="1:11" x14ac:dyDescent="0.2">
      <c r="A390" s="3" t="s">
        <v>5868</v>
      </c>
      <c r="B390" s="3" t="s">
        <v>9015</v>
      </c>
      <c r="C390" s="3" t="s">
        <v>756</v>
      </c>
      <c r="D390" s="3" t="s">
        <v>9016</v>
      </c>
      <c r="E390" s="3" t="s">
        <v>9017</v>
      </c>
      <c r="F390" s="3" t="s">
        <v>9018</v>
      </c>
      <c r="G390" s="3" t="s">
        <v>9019</v>
      </c>
      <c r="H390" s="3" t="s">
        <v>9020</v>
      </c>
      <c r="I390" s="3" t="s">
        <v>18</v>
      </c>
      <c r="J390" s="6" t="s">
        <v>19</v>
      </c>
      <c r="K390" s="4" t="str">
        <f t="shared" si="6"/>
        <v xml:space="preserve"> </v>
      </c>
    </row>
    <row r="391" spans="1:11" x14ac:dyDescent="0.2">
      <c r="A391" s="3" t="s">
        <v>5868</v>
      </c>
      <c r="B391" s="3" t="s">
        <v>9015</v>
      </c>
      <c r="C391" s="3" t="s">
        <v>9021</v>
      </c>
      <c r="D391" s="3" t="s">
        <v>9022</v>
      </c>
      <c r="E391" s="3" t="s">
        <v>9023</v>
      </c>
      <c r="F391" s="3" t="s">
        <v>9024</v>
      </c>
      <c r="G391" s="3" t="s">
        <v>9025</v>
      </c>
      <c r="H391" s="3" t="s">
        <v>9026</v>
      </c>
      <c r="I391" s="3" t="s">
        <v>18</v>
      </c>
      <c r="J391" s="6" t="s">
        <v>19</v>
      </c>
      <c r="K391" s="4" t="str">
        <f t="shared" si="6"/>
        <v xml:space="preserve"> </v>
      </c>
    </row>
    <row r="392" spans="1:11" x14ac:dyDescent="0.2">
      <c r="A392" s="3" t="s">
        <v>5868</v>
      </c>
      <c r="B392" s="3" t="s">
        <v>9015</v>
      </c>
      <c r="C392" s="3" t="s">
        <v>9027</v>
      </c>
      <c r="D392" s="3" t="s">
        <v>9028</v>
      </c>
      <c r="E392" s="3" t="s">
        <v>9029</v>
      </c>
      <c r="F392" s="3" t="s">
        <v>9030</v>
      </c>
      <c r="G392" s="3" t="s">
        <v>9031</v>
      </c>
      <c r="H392" s="3" t="s">
        <v>9032</v>
      </c>
      <c r="I392" s="3" t="s">
        <v>18</v>
      </c>
      <c r="J392" s="6" t="s">
        <v>19</v>
      </c>
      <c r="K392" s="4" t="str">
        <f t="shared" si="6"/>
        <v xml:space="preserve"> </v>
      </c>
    </row>
    <row r="393" spans="1:11" x14ac:dyDescent="0.2">
      <c r="A393" s="3" t="s">
        <v>5868</v>
      </c>
      <c r="B393" s="3" t="s">
        <v>9002</v>
      </c>
      <c r="C393" s="3" t="s">
        <v>9003</v>
      </c>
      <c r="D393" s="3" t="s">
        <v>9004</v>
      </c>
      <c r="E393" s="3" t="s">
        <v>9005</v>
      </c>
      <c r="F393" s="3" t="s">
        <v>9006</v>
      </c>
      <c r="G393" s="3" t="s">
        <v>9007</v>
      </c>
      <c r="H393" s="3" t="s">
        <v>9008</v>
      </c>
      <c r="I393" s="3" t="s">
        <v>18</v>
      </c>
      <c r="J393" s="6" t="s">
        <v>19</v>
      </c>
      <c r="K393" s="4" t="str">
        <f t="shared" si="6"/>
        <v xml:space="preserve"> </v>
      </c>
    </row>
    <row r="394" spans="1:11" x14ac:dyDescent="0.2">
      <c r="A394" s="3" t="s">
        <v>5868</v>
      </c>
      <c r="B394" s="3" t="s">
        <v>9002</v>
      </c>
      <c r="C394" s="3" t="s">
        <v>9009</v>
      </c>
      <c r="D394" s="3" t="s">
        <v>9010</v>
      </c>
      <c r="E394" s="3" t="s">
        <v>9011</v>
      </c>
      <c r="F394" s="3" t="s">
        <v>9012</v>
      </c>
      <c r="G394" s="3" t="s">
        <v>9013</v>
      </c>
      <c r="H394" s="3" t="s">
        <v>9014</v>
      </c>
      <c r="I394" s="3" t="s">
        <v>18</v>
      </c>
      <c r="J394" s="6" t="s">
        <v>19</v>
      </c>
      <c r="K394" s="4" t="str">
        <f t="shared" si="6"/>
        <v xml:space="preserve"> </v>
      </c>
    </row>
    <row r="395" spans="1:11" x14ac:dyDescent="0.2">
      <c r="A395" s="3" t="s">
        <v>5868</v>
      </c>
      <c r="B395" s="3" t="s">
        <v>7399</v>
      </c>
      <c r="C395" s="3" t="s">
        <v>7400</v>
      </c>
      <c r="D395" s="3" t="s">
        <v>7401</v>
      </c>
      <c r="E395" s="3" t="s">
        <v>6964</v>
      </c>
      <c r="F395" s="3" t="s">
        <v>7402</v>
      </c>
      <c r="G395" s="3" t="s">
        <v>7403</v>
      </c>
      <c r="H395" s="3" t="s">
        <v>7404</v>
      </c>
      <c r="I395" s="3" t="s">
        <v>18</v>
      </c>
      <c r="J395" s="6" t="s">
        <v>19</v>
      </c>
      <c r="K395" s="4" t="str">
        <f t="shared" si="6"/>
        <v xml:space="preserve"> </v>
      </c>
    </row>
    <row r="396" spans="1:11" x14ac:dyDescent="0.2">
      <c r="A396" s="3" t="s">
        <v>5868</v>
      </c>
      <c r="B396" s="3" t="s">
        <v>7399</v>
      </c>
      <c r="C396" s="3" t="s">
        <v>7405</v>
      </c>
      <c r="D396" s="3" t="s">
        <v>7406</v>
      </c>
      <c r="E396" s="3" t="s">
        <v>7407</v>
      </c>
      <c r="F396" s="3" t="s">
        <v>7408</v>
      </c>
      <c r="G396" s="3" t="s">
        <v>7409</v>
      </c>
      <c r="H396" s="3" t="s">
        <v>7410</v>
      </c>
      <c r="I396" s="3" t="s">
        <v>18</v>
      </c>
      <c r="J396" s="6" t="s">
        <v>19</v>
      </c>
      <c r="K396" s="4" t="str">
        <f t="shared" si="6"/>
        <v xml:space="preserve"> </v>
      </c>
    </row>
    <row r="397" spans="1:11" x14ac:dyDescent="0.2">
      <c r="A397" s="3" t="s">
        <v>5868</v>
      </c>
      <c r="B397" s="3" t="s">
        <v>7222</v>
      </c>
      <c r="C397" s="3" t="s">
        <v>7233</v>
      </c>
      <c r="D397" s="3" t="s">
        <v>7234</v>
      </c>
      <c r="E397" s="3" t="s">
        <v>7235</v>
      </c>
      <c r="F397" s="3" t="s">
        <v>7236</v>
      </c>
      <c r="G397" s="3" t="s">
        <v>7237</v>
      </c>
      <c r="H397" s="3" t="s">
        <v>7238</v>
      </c>
      <c r="I397" s="3" t="s">
        <v>18</v>
      </c>
      <c r="J397" s="6" t="s">
        <v>19</v>
      </c>
      <c r="K397" s="4" t="str">
        <f t="shared" si="6"/>
        <v xml:space="preserve"> </v>
      </c>
    </row>
    <row r="398" spans="1:11" x14ac:dyDescent="0.2">
      <c r="A398" s="3" t="s">
        <v>5868</v>
      </c>
      <c r="B398" s="3" t="s">
        <v>7222</v>
      </c>
      <c r="C398" s="3" t="s">
        <v>7262</v>
      </c>
      <c r="D398" s="3" t="s">
        <v>7263</v>
      </c>
      <c r="E398" s="3" t="s">
        <v>7264</v>
      </c>
      <c r="F398" s="3" t="s">
        <v>7265</v>
      </c>
      <c r="G398" s="3" t="s">
        <v>7266</v>
      </c>
      <c r="H398" s="3" t="s">
        <v>7267</v>
      </c>
      <c r="I398" s="3" t="s">
        <v>18</v>
      </c>
      <c r="J398" s="6" t="s">
        <v>19</v>
      </c>
      <c r="K398" s="4" t="str">
        <f t="shared" si="6"/>
        <v xml:space="preserve"> </v>
      </c>
    </row>
    <row r="399" spans="1:11" x14ac:dyDescent="0.2">
      <c r="A399" s="3" t="s">
        <v>5868</v>
      </c>
      <c r="B399" s="3" t="s">
        <v>7222</v>
      </c>
      <c r="C399" s="3" t="s">
        <v>7251</v>
      </c>
      <c r="D399" s="3" t="s">
        <v>7252</v>
      </c>
      <c r="E399" s="3" t="s">
        <v>7253</v>
      </c>
      <c r="F399" s="3" t="s">
        <v>7254</v>
      </c>
      <c r="G399" s="3" t="s">
        <v>7255</v>
      </c>
      <c r="H399" s="3" t="s">
        <v>7256</v>
      </c>
      <c r="I399" s="3" t="s">
        <v>18</v>
      </c>
      <c r="J399" s="6" t="s">
        <v>19</v>
      </c>
      <c r="K399" s="4" t="str">
        <f t="shared" si="6"/>
        <v xml:space="preserve"> </v>
      </c>
    </row>
    <row r="400" spans="1:11" x14ac:dyDescent="0.2">
      <c r="A400" s="3" t="s">
        <v>5868</v>
      </c>
      <c r="B400" s="3" t="s">
        <v>7222</v>
      </c>
      <c r="C400" s="3" t="s">
        <v>2998</v>
      </c>
      <c r="D400" s="3" t="s">
        <v>7223</v>
      </c>
      <c r="E400" s="3" t="s">
        <v>7224</v>
      </c>
      <c r="F400" s="3" t="s">
        <v>7225</v>
      </c>
      <c r="G400" s="3" t="s">
        <v>7226</v>
      </c>
      <c r="H400" s="3" t="s">
        <v>7227</v>
      </c>
      <c r="I400" s="3" t="s">
        <v>18</v>
      </c>
      <c r="J400" s="6" t="s">
        <v>19</v>
      </c>
      <c r="K400" s="4" t="str">
        <f t="shared" si="6"/>
        <v xml:space="preserve"> </v>
      </c>
    </row>
    <row r="401" spans="1:11" x14ac:dyDescent="0.2">
      <c r="A401" s="3" t="s">
        <v>5868</v>
      </c>
      <c r="B401" s="3" t="s">
        <v>7222</v>
      </c>
      <c r="C401" s="3" t="s">
        <v>7245</v>
      </c>
      <c r="D401" s="3" t="s">
        <v>7246</v>
      </c>
      <c r="E401" s="3" t="s">
        <v>7247</v>
      </c>
      <c r="F401" s="3" t="s">
        <v>7248</v>
      </c>
      <c r="G401" s="3" t="s">
        <v>7249</v>
      </c>
      <c r="H401" s="3" t="s">
        <v>7250</v>
      </c>
      <c r="I401" s="3" t="s">
        <v>18</v>
      </c>
      <c r="J401" s="6" t="s">
        <v>70</v>
      </c>
      <c r="K401" s="4" t="str">
        <f t="shared" si="6"/>
        <v>报名表未提交</v>
      </c>
    </row>
    <row r="402" spans="1:11" x14ac:dyDescent="0.2">
      <c r="A402" s="3" t="s">
        <v>5868</v>
      </c>
      <c r="B402" s="3" t="s">
        <v>7222</v>
      </c>
      <c r="C402" s="3" t="s">
        <v>7257</v>
      </c>
      <c r="D402" s="3" t="s">
        <v>1664</v>
      </c>
      <c r="E402" s="3" t="s">
        <v>7258</v>
      </c>
      <c r="F402" s="3" t="s">
        <v>7259</v>
      </c>
      <c r="G402" s="3" t="s">
        <v>7260</v>
      </c>
      <c r="H402" s="3" t="s">
        <v>7261</v>
      </c>
      <c r="I402" s="3" t="s">
        <v>18</v>
      </c>
      <c r="J402" s="6" t="s">
        <v>19</v>
      </c>
      <c r="K402" s="4" t="str">
        <f t="shared" si="6"/>
        <v xml:space="preserve"> </v>
      </c>
    </row>
    <row r="403" spans="1:11" x14ac:dyDescent="0.2">
      <c r="A403" s="3" t="s">
        <v>5868</v>
      </c>
      <c r="B403" s="3" t="s">
        <v>7222</v>
      </c>
      <c r="C403" s="3" t="s">
        <v>7239</v>
      </c>
      <c r="D403" s="3" t="s">
        <v>7240</v>
      </c>
      <c r="E403" s="3" t="s">
        <v>7241</v>
      </c>
      <c r="F403" s="3" t="s">
        <v>7242</v>
      </c>
      <c r="G403" s="3" t="s">
        <v>7243</v>
      </c>
      <c r="H403" s="3" t="s">
        <v>7244</v>
      </c>
      <c r="I403" s="3" t="s">
        <v>18</v>
      </c>
      <c r="J403" s="6" t="s">
        <v>19</v>
      </c>
      <c r="K403" s="4" t="str">
        <f t="shared" si="6"/>
        <v xml:space="preserve"> </v>
      </c>
    </row>
    <row r="404" spans="1:11" x14ac:dyDescent="0.2">
      <c r="A404" s="3" t="s">
        <v>5868</v>
      </c>
      <c r="B404" s="3" t="s">
        <v>7222</v>
      </c>
      <c r="C404" s="3" t="s">
        <v>705</v>
      </c>
      <c r="D404" s="3" t="s">
        <v>19826</v>
      </c>
      <c r="E404" s="3" t="s">
        <v>6748</v>
      </c>
      <c r="F404" s="3" t="s">
        <v>19825</v>
      </c>
      <c r="G404" s="3" t="s">
        <v>19824</v>
      </c>
      <c r="H404" s="3"/>
      <c r="I404" s="3" t="s">
        <v>18</v>
      </c>
      <c r="J404" s="6" t="s">
        <v>70</v>
      </c>
      <c r="K404" s="4" t="str">
        <f t="shared" si="6"/>
        <v>报名表未提交</v>
      </c>
    </row>
    <row r="405" spans="1:11" x14ac:dyDescent="0.2">
      <c r="A405" s="3" t="s">
        <v>5868</v>
      </c>
      <c r="B405" s="3" t="s">
        <v>7222</v>
      </c>
      <c r="C405" s="3" t="s">
        <v>7228</v>
      </c>
      <c r="D405" s="3" t="s">
        <v>7229</v>
      </c>
      <c r="E405" s="3" t="s">
        <v>6680</v>
      </c>
      <c r="F405" s="3" t="s">
        <v>7230</v>
      </c>
      <c r="G405" s="3" t="s">
        <v>7231</v>
      </c>
      <c r="H405" s="3" t="s">
        <v>7232</v>
      </c>
      <c r="I405" s="3" t="s">
        <v>18</v>
      </c>
      <c r="J405" s="6" t="s">
        <v>19</v>
      </c>
      <c r="K405" s="4" t="str">
        <f t="shared" si="6"/>
        <v xml:space="preserve"> </v>
      </c>
    </row>
    <row r="406" spans="1:11" x14ac:dyDescent="0.2">
      <c r="A406" s="3" t="s">
        <v>5868</v>
      </c>
      <c r="B406" s="3" t="s">
        <v>7949</v>
      </c>
      <c r="C406" s="3" t="s">
        <v>7950</v>
      </c>
      <c r="D406" s="3" t="s">
        <v>7951</v>
      </c>
      <c r="E406" s="3" t="s">
        <v>7952</v>
      </c>
      <c r="F406" s="3" t="s">
        <v>7953</v>
      </c>
      <c r="G406" s="3" t="s">
        <v>7954</v>
      </c>
      <c r="H406" s="3" t="s">
        <v>7955</v>
      </c>
      <c r="I406" s="3" t="s">
        <v>18</v>
      </c>
      <c r="J406" s="6" t="s">
        <v>19</v>
      </c>
      <c r="K406" s="4" t="str">
        <f t="shared" si="6"/>
        <v xml:space="preserve"> </v>
      </c>
    </row>
    <row r="407" spans="1:11" x14ac:dyDescent="0.2">
      <c r="A407" s="3" t="s">
        <v>5868</v>
      </c>
      <c r="B407" s="3" t="s">
        <v>8927</v>
      </c>
      <c r="C407" s="3" t="s">
        <v>8959</v>
      </c>
      <c r="D407" s="3" t="s">
        <v>8960</v>
      </c>
      <c r="E407" s="3" t="s">
        <v>8961</v>
      </c>
      <c r="F407" s="3" t="s">
        <v>8962</v>
      </c>
      <c r="G407" s="3" t="s">
        <v>8963</v>
      </c>
      <c r="H407" s="3" t="s">
        <v>8964</v>
      </c>
      <c r="I407" s="3" t="s">
        <v>18</v>
      </c>
      <c r="J407" s="6" t="s">
        <v>19</v>
      </c>
      <c r="K407" s="4" t="str">
        <f t="shared" si="6"/>
        <v xml:space="preserve"> </v>
      </c>
    </row>
    <row r="408" spans="1:11" x14ac:dyDescent="0.2">
      <c r="A408" s="3" t="s">
        <v>5868</v>
      </c>
      <c r="B408" s="3" t="s">
        <v>8927</v>
      </c>
      <c r="C408" s="3" t="s">
        <v>8982</v>
      </c>
      <c r="D408" s="3" t="s">
        <v>817</v>
      </c>
      <c r="E408" s="3" t="s">
        <v>8983</v>
      </c>
      <c r="F408" s="3" t="s">
        <v>8984</v>
      </c>
      <c r="G408" s="3" t="s">
        <v>8985</v>
      </c>
      <c r="H408" s="3" t="s">
        <v>8986</v>
      </c>
      <c r="I408" s="3" t="s">
        <v>18</v>
      </c>
      <c r="J408" s="6" t="s">
        <v>19</v>
      </c>
      <c r="K408" s="4" t="str">
        <f t="shared" si="6"/>
        <v xml:space="preserve"> </v>
      </c>
    </row>
    <row r="409" spans="1:11" x14ac:dyDescent="0.2">
      <c r="A409" s="3" t="s">
        <v>5868</v>
      </c>
      <c r="B409" s="3" t="s">
        <v>8927</v>
      </c>
      <c r="C409" s="3" t="s">
        <v>8971</v>
      </c>
      <c r="D409" s="3" t="s">
        <v>8972</v>
      </c>
      <c r="E409" s="3" t="s">
        <v>8973</v>
      </c>
      <c r="F409" s="3" t="s">
        <v>8974</v>
      </c>
      <c r="G409" s="3" t="s">
        <v>8975</v>
      </c>
      <c r="H409" s="3" t="s">
        <v>8976</v>
      </c>
      <c r="I409" s="3" t="s">
        <v>18</v>
      </c>
      <c r="J409" s="6" t="s">
        <v>19</v>
      </c>
      <c r="K409" s="4" t="str">
        <f t="shared" si="6"/>
        <v xml:space="preserve"> </v>
      </c>
    </row>
    <row r="410" spans="1:11" x14ac:dyDescent="0.2">
      <c r="A410" s="3" t="s">
        <v>5868</v>
      </c>
      <c r="B410" s="3" t="s">
        <v>8927</v>
      </c>
      <c r="C410" s="3" t="s">
        <v>8938</v>
      </c>
      <c r="D410" s="3" t="s">
        <v>8939</v>
      </c>
      <c r="E410" s="3" t="s">
        <v>3335</v>
      </c>
      <c r="F410" s="3" t="s">
        <v>8940</v>
      </c>
      <c r="G410" s="3" t="s">
        <v>8941</v>
      </c>
      <c r="H410" s="3" t="s">
        <v>8942</v>
      </c>
      <c r="I410" s="3" t="s">
        <v>18</v>
      </c>
      <c r="J410" s="6" t="s">
        <v>19</v>
      </c>
      <c r="K410" s="4" t="str">
        <f t="shared" si="6"/>
        <v xml:space="preserve"> </v>
      </c>
    </row>
    <row r="411" spans="1:11" x14ac:dyDescent="0.2">
      <c r="A411" s="3" t="s">
        <v>5868</v>
      </c>
      <c r="B411" s="3" t="s">
        <v>8927</v>
      </c>
      <c r="C411" s="3" t="s">
        <v>1568</v>
      </c>
      <c r="D411" s="3" t="s">
        <v>8933</v>
      </c>
      <c r="E411" s="3" t="s">
        <v>8934</v>
      </c>
      <c r="F411" s="3" t="s">
        <v>8935</v>
      </c>
      <c r="G411" s="3" t="s">
        <v>8936</v>
      </c>
      <c r="H411" s="3" t="s">
        <v>8937</v>
      </c>
      <c r="I411" s="3" t="s">
        <v>18</v>
      </c>
      <c r="J411" s="6" t="s">
        <v>19</v>
      </c>
      <c r="K411" s="4" t="str">
        <f t="shared" si="6"/>
        <v xml:space="preserve"> </v>
      </c>
    </row>
    <row r="412" spans="1:11" x14ac:dyDescent="0.2">
      <c r="A412" s="3" t="s">
        <v>5868</v>
      </c>
      <c r="B412" s="3" t="s">
        <v>8927</v>
      </c>
      <c r="C412" s="3" t="s">
        <v>3739</v>
      </c>
      <c r="D412" s="3" t="s">
        <v>8943</v>
      </c>
      <c r="E412" s="3" t="s">
        <v>8944</v>
      </c>
      <c r="F412" s="3" t="s">
        <v>8945</v>
      </c>
      <c r="G412" s="3" t="s">
        <v>8946</v>
      </c>
      <c r="H412" s="3" t="s">
        <v>8947</v>
      </c>
      <c r="I412" s="3" t="s">
        <v>18</v>
      </c>
      <c r="J412" s="6" t="s">
        <v>19</v>
      </c>
      <c r="K412" s="4" t="str">
        <f t="shared" si="6"/>
        <v xml:space="preserve"> </v>
      </c>
    </row>
    <row r="413" spans="1:11" x14ac:dyDescent="0.2">
      <c r="A413" s="3" t="s">
        <v>5868</v>
      </c>
      <c r="B413" s="3" t="s">
        <v>8927</v>
      </c>
      <c r="C413" s="3" t="s">
        <v>1637</v>
      </c>
      <c r="D413" s="3" t="s">
        <v>8998</v>
      </c>
      <c r="E413" s="3" t="s">
        <v>8999</v>
      </c>
      <c r="F413" s="3" t="s">
        <v>9000</v>
      </c>
      <c r="G413" s="3" t="s">
        <v>7388</v>
      </c>
      <c r="H413" s="3" t="s">
        <v>9001</v>
      </c>
      <c r="I413" s="3" t="s">
        <v>18</v>
      </c>
      <c r="J413" s="6" t="s">
        <v>19</v>
      </c>
      <c r="K413" s="4" t="str">
        <f t="shared" si="6"/>
        <v xml:space="preserve"> </v>
      </c>
    </row>
    <row r="414" spans="1:11" x14ac:dyDescent="0.2">
      <c r="A414" s="3" t="s">
        <v>5868</v>
      </c>
      <c r="B414" s="3" t="s">
        <v>8927</v>
      </c>
      <c r="C414" s="3" t="s">
        <v>8977</v>
      </c>
      <c r="D414" s="3" t="s">
        <v>8978</v>
      </c>
      <c r="E414" s="3" t="s">
        <v>8979</v>
      </c>
      <c r="F414" s="3" t="s">
        <v>8980</v>
      </c>
      <c r="G414" s="3" t="s">
        <v>8981</v>
      </c>
      <c r="H414" s="3"/>
      <c r="I414" s="3" t="s">
        <v>18</v>
      </c>
      <c r="J414" s="6" t="s">
        <v>19</v>
      </c>
      <c r="K414" s="4" t="str">
        <f t="shared" si="6"/>
        <v xml:space="preserve"> </v>
      </c>
    </row>
    <row r="415" spans="1:11" x14ac:dyDescent="0.2">
      <c r="A415" s="3" t="s">
        <v>5868</v>
      </c>
      <c r="B415" s="3" t="s">
        <v>8927</v>
      </c>
      <c r="C415" s="3" t="s">
        <v>8987</v>
      </c>
      <c r="D415" s="3" t="s">
        <v>8988</v>
      </c>
      <c r="E415" s="3" t="s">
        <v>8991</v>
      </c>
      <c r="F415" s="3" t="s">
        <v>8992</v>
      </c>
      <c r="G415" s="3" t="s">
        <v>8993</v>
      </c>
      <c r="H415" s="3" t="s">
        <v>8992</v>
      </c>
      <c r="I415" s="3" t="s">
        <v>18</v>
      </c>
      <c r="J415" s="6" t="s">
        <v>70</v>
      </c>
      <c r="K415" s="4" t="str">
        <f t="shared" si="6"/>
        <v>报名表未提交</v>
      </c>
    </row>
    <row r="416" spans="1:11" x14ac:dyDescent="0.2">
      <c r="A416" s="3" t="s">
        <v>5868</v>
      </c>
      <c r="B416" s="3" t="s">
        <v>8927</v>
      </c>
      <c r="C416" s="3" t="s">
        <v>679</v>
      </c>
      <c r="D416" s="3" t="s">
        <v>8955</v>
      </c>
      <c r="E416" s="3" t="s">
        <v>1458</v>
      </c>
      <c r="F416" s="3" t="s">
        <v>8956</v>
      </c>
      <c r="G416" s="3" t="s">
        <v>8957</v>
      </c>
      <c r="H416" s="3" t="s">
        <v>8958</v>
      </c>
      <c r="I416" s="3" t="s">
        <v>18</v>
      </c>
      <c r="J416" s="6" t="s">
        <v>19</v>
      </c>
      <c r="K416" s="4" t="str">
        <f t="shared" si="6"/>
        <v xml:space="preserve"> </v>
      </c>
    </row>
    <row r="417" spans="1:11" x14ac:dyDescent="0.2">
      <c r="A417" s="3" t="s">
        <v>5868</v>
      </c>
      <c r="B417" s="3" t="s">
        <v>8927</v>
      </c>
      <c r="C417" s="3" t="s">
        <v>8949</v>
      </c>
      <c r="D417" s="3" t="s">
        <v>8950</v>
      </c>
      <c r="E417" s="3" t="s">
        <v>8951</v>
      </c>
      <c r="F417" s="3" t="s">
        <v>8952</v>
      </c>
      <c r="G417" s="3" t="s">
        <v>8953</v>
      </c>
      <c r="H417" s="3" t="s">
        <v>8954</v>
      </c>
      <c r="I417" s="3" t="s">
        <v>18</v>
      </c>
      <c r="J417" s="6" t="s">
        <v>19</v>
      </c>
      <c r="K417" s="4" t="str">
        <f t="shared" si="6"/>
        <v xml:space="preserve"> </v>
      </c>
    </row>
    <row r="418" spans="1:11" x14ac:dyDescent="0.2">
      <c r="A418" s="3" t="s">
        <v>5868</v>
      </c>
      <c r="B418" s="3" t="s">
        <v>8927</v>
      </c>
      <c r="C418" s="3" t="s">
        <v>8989</v>
      </c>
      <c r="D418" s="3" t="s">
        <v>8990</v>
      </c>
      <c r="E418" s="3" t="s">
        <v>8994</v>
      </c>
      <c r="F418" s="3" t="s">
        <v>8995</v>
      </c>
      <c r="G418" s="3" t="s">
        <v>8996</v>
      </c>
      <c r="H418" s="3" t="s">
        <v>8997</v>
      </c>
      <c r="I418" s="3" t="s">
        <v>18</v>
      </c>
      <c r="J418" s="6" t="s">
        <v>19</v>
      </c>
      <c r="K418" s="4" t="str">
        <f t="shared" si="6"/>
        <v xml:space="preserve"> </v>
      </c>
    </row>
    <row r="419" spans="1:11" x14ac:dyDescent="0.2">
      <c r="A419" s="3" t="s">
        <v>5868</v>
      </c>
      <c r="B419" s="3" t="s">
        <v>8927</v>
      </c>
      <c r="C419" s="3" t="s">
        <v>8928</v>
      </c>
      <c r="D419" s="3" t="s">
        <v>8929</v>
      </c>
      <c r="E419" s="3" t="s">
        <v>8930</v>
      </c>
      <c r="F419" s="3" t="s">
        <v>8931</v>
      </c>
      <c r="G419" s="3" t="s">
        <v>8932</v>
      </c>
      <c r="H419" s="3"/>
      <c r="I419" s="3" t="s">
        <v>18</v>
      </c>
      <c r="J419" s="6" t="s">
        <v>19</v>
      </c>
      <c r="K419" s="4" t="str">
        <f t="shared" si="6"/>
        <v xml:space="preserve"> </v>
      </c>
    </row>
    <row r="420" spans="1:11" x14ac:dyDescent="0.2">
      <c r="A420" s="3" t="s">
        <v>5868</v>
      </c>
      <c r="B420" s="3" t="s">
        <v>8927</v>
      </c>
      <c r="C420" s="3" t="s">
        <v>8965</v>
      </c>
      <c r="D420" s="3" t="s">
        <v>8966</v>
      </c>
      <c r="E420" s="3" t="s">
        <v>8967</v>
      </c>
      <c r="F420" s="3" t="s">
        <v>8968</v>
      </c>
      <c r="G420" s="3" t="s">
        <v>8969</v>
      </c>
      <c r="H420" s="3" t="s">
        <v>8970</v>
      </c>
      <c r="I420" s="3" t="s">
        <v>18</v>
      </c>
      <c r="J420" s="6" t="s">
        <v>19</v>
      </c>
      <c r="K420" s="4" t="str">
        <f t="shared" si="6"/>
        <v xml:space="preserve"> </v>
      </c>
    </row>
    <row r="421" spans="1:11" x14ac:dyDescent="0.2">
      <c r="A421" s="3" t="s">
        <v>5868</v>
      </c>
      <c r="B421" s="3" t="s">
        <v>7678</v>
      </c>
      <c r="C421" s="3" t="s">
        <v>7679</v>
      </c>
      <c r="D421" s="3" t="s">
        <v>7680</v>
      </c>
      <c r="E421" s="3" t="s">
        <v>7681</v>
      </c>
      <c r="F421" s="3" t="s">
        <v>7682</v>
      </c>
      <c r="G421" s="3" t="s">
        <v>7683</v>
      </c>
      <c r="H421" s="3" t="s">
        <v>7684</v>
      </c>
      <c r="I421" s="3" t="s">
        <v>18</v>
      </c>
      <c r="J421" s="6" t="s">
        <v>19</v>
      </c>
      <c r="K421" s="4" t="str">
        <f t="shared" si="6"/>
        <v xml:space="preserve"> </v>
      </c>
    </row>
    <row r="422" spans="1:11" x14ac:dyDescent="0.2">
      <c r="A422" s="3" t="s">
        <v>5868</v>
      </c>
      <c r="B422" s="3" t="s">
        <v>7678</v>
      </c>
      <c r="C422" s="3" t="s">
        <v>133</v>
      </c>
      <c r="D422" s="3" t="s">
        <v>7685</v>
      </c>
      <c r="E422" s="3" t="s">
        <v>7686</v>
      </c>
      <c r="F422" s="3" t="s">
        <v>7687</v>
      </c>
      <c r="G422" s="3" t="s">
        <v>7688</v>
      </c>
      <c r="H422" s="3" t="s">
        <v>7689</v>
      </c>
      <c r="I422" s="3" t="s">
        <v>18</v>
      </c>
      <c r="J422" s="6" t="s">
        <v>19</v>
      </c>
      <c r="K422" s="4" t="str">
        <f t="shared" si="6"/>
        <v xml:space="preserve"> </v>
      </c>
    </row>
    <row r="423" spans="1:11" x14ac:dyDescent="0.2">
      <c r="A423" s="3" t="s">
        <v>5868</v>
      </c>
      <c r="B423" s="3" t="s">
        <v>7825</v>
      </c>
      <c r="C423" s="3" t="s">
        <v>7826</v>
      </c>
      <c r="D423" s="3" t="s">
        <v>7827</v>
      </c>
      <c r="E423" s="3" t="s">
        <v>7828</v>
      </c>
      <c r="F423" s="3" t="s">
        <v>7168</v>
      </c>
      <c r="G423" s="3" t="s">
        <v>7829</v>
      </c>
      <c r="H423" s="3" t="s">
        <v>7830</v>
      </c>
      <c r="I423" s="3" t="s">
        <v>18</v>
      </c>
      <c r="J423" s="6" t="s">
        <v>19</v>
      </c>
      <c r="K423" s="4" t="str">
        <f t="shared" si="6"/>
        <v xml:space="preserve"> </v>
      </c>
    </row>
    <row r="424" spans="1:11" x14ac:dyDescent="0.2">
      <c r="A424" s="3" t="s">
        <v>5868</v>
      </c>
      <c r="B424" s="3" t="s">
        <v>8909</v>
      </c>
      <c r="C424" s="3" t="s">
        <v>8915</v>
      </c>
      <c r="D424" s="3" t="s">
        <v>8916</v>
      </c>
      <c r="E424" s="3" t="s">
        <v>8917</v>
      </c>
      <c r="F424" s="3" t="s">
        <v>8918</v>
      </c>
      <c r="G424" s="3" t="s">
        <v>8919</v>
      </c>
      <c r="H424" s="3" t="s">
        <v>8920</v>
      </c>
      <c r="I424" s="3" t="s">
        <v>18</v>
      </c>
      <c r="J424" s="6" t="s">
        <v>19</v>
      </c>
      <c r="K424" s="4" t="str">
        <f t="shared" si="6"/>
        <v xml:space="preserve"> </v>
      </c>
    </row>
    <row r="425" spans="1:11" x14ac:dyDescent="0.2">
      <c r="A425" s="3" t="s">
        <v>5868</v>
      </c>
      <c r="B425" s="3" t="s">
        <v>8909</v>
      </c>
      <c r="C425" s="3" t="s">
        <v>8921</v>
      </c>
      <c r="D425" s="3" t="s">
        <v>8922</v>
      </c>
      <c r="E425" s="3" t="s">
        <v>8923</v>
      </c>
      <c r="F425" s="3" t="s">
        <v>8924</v>
      </c>
      <c r="G425" s="3" t="s">
        <v>8925</v>
      </c>
      <c r="H425" s="3" t="s">
        <v>8926</v>
      </c>
      <c r="I425" s="3" t="s">
        <v>18</v>
      </c>
      <c r="J425" s="6" t="s">
        <v>19</v>
      </c>
      <c r="K425" s="4" t="str">
        <f t="shared" si="6"/>
        <v xml:space="preserve"> </v>
      </c>
    </row>
    <row r="426" spans="1:11" x14ac:dyDescent="0.2">
      <c r="A426" s="3" t="s">
        <v>5868</v>
      </c>
      <c r="B426" s="3" t="s">
        <v>8909</v>
      </c>
      <c r="C426" s="3" t="s">
        <v>8910</v>
      </c>
      <c r="D426" s="3" t="s">
        <v>8911</v>
      </c>
      <c r="E426" s="3" t="s">
        <v>8912</v>
      </c>
      <c r="F426" s="3" t="s">
        <v>8913</v>
      </c>
      <c r="G426" s="3" t="s">
        <v>8465</v>
      </c>
      <c r="H426" s="3" t="s">
        <v>8914</v>
      </c>
      <c r="I426" s="3" t="s">
        <v>18</v>
      </c>
      <c r="J426" s="6" t="s">
        <v>19</v>
      </c>
      <c r="K426" s="4" t="str">
        <f t="shared" si="6"/>
        <v xml:space="preserve"> </v>
      </c>
    </row>
    <row r="427" spans="1:11" x14ac:dyDescent="0.2">
      <c r="A427" s="3" t="s">
        <v>5868</v>
      </c>
      <c r="B427" s="3" t="s">
        <v>7124</v>
      </c>
      <c r="C427" s="3" t="s">
        <v>7205</v>
      </c>
      <c r="D427" s="3" t="s">
        <v>7206</v>
      </c>
      <c r="E427" s="3" t="s">
        <v>7207</v>
      </c>
      <c r="F427" s="3" t="s">
        <v>7208</v>
      </c>
      <c r="G427" s="3" t="s">
        <v>7209</v>
      </c>
      <c r="H427" s="3" t="s">
        <v>7210</v>
      </c>
      <c r="I427" s="3" t="s">
        <v>18</v>
      </c>
      <c r="J427" s="6" t="s">
        <v>19</v>
      </c>
      <c r="K427" s="4" t="str">
        <f t="shared" si="6"/>
        <v xml:space="preserve"> </v>
      </c>
    </row>
    <row r="428" spans="1:11" x14ac:dyDescent="0.2">
      <c r="A428" s="3" t="s">
        <v>5868</v>
      </c>
      <c r="B428" s="3" t="s">
        <v>7124</v>
      </c>
      <c r="C428" s="3" t="s">
        <v>7155</v>
      </c>
      <c r="D428" s="3" t="s">
        <v>7156</v>
      </c>
      <c r="E428" s="3" t="s">
        <v>7157</v>
      </c>
      <c r="F428" s="3" t="s">
        <v>7158</v>
      </c>
      <c r="G428" s="3" t="s">
        <v>7159</v>
      </c>
      <c r="H428" s="3" t="s">
        <v>7160</v>
      </c>
      <c r="I428" s="3" t="s">
        <v>18</v>
      </c>
      <c r="J428" s="6" t="s">
        <v>19</v>
      </c>
      <c r="K428" s="4" t="str">
        <f t="shared" si="6"/>
        <v xml:space="preserve"> </v>
      </c>
    </row>
    <row r="429" spans="1:11" x14ac:dyDescent="0.2">
      <c r="A429" s="3" t="s">
        <v>5868</v>
      </c>
      <c r="B429" s="3" t="s">
        <v>7124</v>
      </c>
      <c r="C429" s="3" t="s">
        <v>133</v>
      </c>
      <c r="D429" s="3" t="s">
        <v>7150</v>
      </c>
      <c r="E429" s="3" t="s">
        <v>7151</v>
      </c>
      <c r="F429" s="3" t="s">
        <v>7152</v>
      </c>
      <c r="G429" s="3" t="s">
        <v>7153</v>
      </c>
      <c r="H429" s="3" t="s">
        <v>7154</v>
      </c>
      <c r="I429" s="3" t="s">
        <v>18</v>
      </c>
      <c r="J429" s="6" t="s">
        <v>19</v>
      </c>
      <c r="K429" s="4" t="str">
        <f t="shared" si="6"/>
        <v xml:space="preserve"> </v>
      </c>
    </row>
    <row r="430" spans="1:11" x14ac:dyDescent="0.2">
      <c r="A430" s="3" t="s">
        <v>5868</v>
      </c>
      <c r="B430" s="3" t="s">
        <v>7124</v>
      </c>
      <c r="C430" s="3" t="s">
        <v>573</v>
      </c>
      <c r="D430" s="3" t="s">
        <v>7182</v>
      </c>
      <c r="E430" s="3" t="s">
        <v>7183</v>
      </c>
      <c r="F430" s="3" t="s">
        <v>7184</v>
      </c>
      <c r="G430" s="3" t="s">
        <v>7185</v>
      </c>
      <c r="H430" s="3" t="s">
        <v>7186</v>
      </c>
      <c r="I430" s="3" t="s">
        <v>18</v>
      </c>
      <c r="J430" s="6" t="s">
        <v>19</v>
      </c>
      <c r="K430" s="4" t="str">
        <f t="shared" si="6"/>
        <v xml:space="preserve"> </v>
      </c>
    </row>
    <row r="431" spans="1:11" x14ac:dyDescent="0.2">
      <c r="A431" s="3" t="s">
        <v>5868</v>
      </c>
      <c r="B431" s="3" t="s">
        <v>7124</v>
      </c>
      <c r="C431" s="3" t="s">
        <v>7133</v>
      </c>
      <c r="D431" s="3" t="s">
        <v>7134</v>
      </c>
      <c r="E431" s="3" t="s">
        <v>7135</v>
      </c>
      <c r="F431" s="3" t="s">
        <v>7136</v>
      </c>
      <c r="G431" s="3" t="s">
        <v>7137</v>
      </c>
      <c r="H431" s="3" t="s">
        <v>7138</v>
      </c>
      <c r="I431" s="3" t="s">
        <v>18</v>
      </c>
      <c r="J431" s="6" t="s">
        <v>19</v>
      </c>
      <c r="K431" s="4" t="str">
        <f t="shared" si="6"/>
        <v xml:space="preserve"> </v>
      </c>
    </row>
    <row r="432" spans="1:11" x14ac:dyDescent="0.2">
      <c r="A432" s="3" t="s">
        <v>5868</v>
      </c>
      <c r="B432" s="3" t="s">
        <v>7124</v>
      </c>
      <c r="C432" s="3" t="s">
        <v>579</v>
      </c>
      <c r="D432" s="3" t="s">
        <v>7217</v>
      </c>
      <c r="E432" s="3" t="s">
        <v>7218</v>
      </c>
      <c r="F432" s="3" t="s">
        <v>7219</v>
      </c>
      <c r="G432" s="3" t="s">
        <v>7220</v>
      </c>
      <c r="H432" s="3" t="s">
        <v>7221</v>
      </c>
      <c r="I432" s="3" t="s">
        <v>18</v>
      </c>
      <c r="J432" s="6" t="s">
        <v>19</v>
      </c>
      <c r="K432" s="4" t="str">
        <f t="shared" si="6"/>
        <v xml:space="preserve"> </v>
      </c>
    </row>
    <row r="433" spans="1:11" x14ac:dyDescent="0.2">
      <c r="A433" s="3" t="s">
        <v>5868</v>
      </c>
      <c r="B433" s="3" t="s">
        <v>7124</v>
      </c>
      <c r="C433" s="3" t="s">
        <v>7140</v>
      </c>
      <c r="D433" s="3" t="s">
        <v>7141</v>
      </c>
      <c r="E433" s="3" t="s">
        <v>7142</v>
      </c>
      <c r="F433" s="3" t="s">
        <v>7143</v>
      </c>
      <c r="G433" s="3" t="s">
        <v>7144</v>
      </c>
      <c r="H433" s="3" t="s">
        <v>7145</v>
      </c>
      <c r="I433" s="3" t="s">
        <v>18</v>
      </c>
      <c r="J433" s="6" t="s">
        <v>19</v>
      </c>
      <c r="K433" s="4" t="str">
        <f t="shared" si="6"/>
        <v xml:space="preserve"> </v>
      </c>
    </row>
    <row r="434" spans="1:11" x14ac:dyDescent="0.2">
      <c r="A434" s="3" t="s">
        <v>5868</v>
      </c>
      <c r="B434" s="3" t="s">
        <v>7124</v>
      </c>
      <c r="C434" s="3" t="s">
        <v>139</v>
      </c>
      <c r="D434" s="3" t="s">
        <v>7166</v>
      </c>
      <c r="E434" s="3" t="s">
        <v>7167</v>
      </c>
      <c r="F434" s="3" t="s">
        <v>7168</v>
      </c>
      <c r="G434" s="3" t="s">
        <v>7169</v>
      </c>
      <c r="H434" s="3" t="s">
        <v>7170</v>
      </c>
      <c r="I434" s="3" t="s">
        <v>18</v>
      </c>
      <c r="J434" s="6" t="s">
        <v>19</v>
      </c>
      <c r="K434" s="4" t="str">
        <f t="shared" si="6"/>
        <v xml:space="preserve"> </v>
      </c>
    </row>
    <row r="435" spans="1:11" x14ac:dyDescent="0.2">
      <c r="A435" s="3" t="s">
        <v>5868</v>
      </c>
      <c r="B435" s="3" t="s">
        <v>7124</v>
      </c>
      <c r="C435" s="3" t="s">
        <v>7187</v>
      </c>
      <c r="D435" s="3" t="s">
        <v>7188</v>
      </c>
      <c r="E435" s="3" t="s">
        <v>7189</v>
      </c>
      <c r="F435" s="3" t="s">
        <v>7190</v>
      </c>
      <c r="G435" s="3" t="s">
        <v>7191</v>
      </c>
      <c r="H435" s="3" t="s">
        <v>7192</v>
      </c>
      <c r="I435" s="3" t="s">
        <v>18</v>
      </c>
      <c r="J435" s="6" t="s">
        <v>19</v>
      </c>
      <c r="K435" s="4" t="str">
        <f t="shared" si="6"/>
        <v xml:space="preserve"> </v>
      </c>
    </row>
    <row r="436" spans="1:11" x14ac:dyDescent="0.2">
      <c r="A436" s="3" t="s">
        <v>5868</v>
      </c>
      <c r="B436" s="3" t="s">
        <v>7124</v>
      </c>
      <c r="C436" s="3" t="s">
        <v>7199</v>
      </c>
      <c r="D436" s="3" t="s">
        <v>7200</v>
      </c>
      <c r="E436" s="3" t="s">
        <v>7201</v>
      </c>
      <c r="F436" s="3" t="s">
        <v>7202</v>
      </c>
      <c r="G436" s="3" t="s">
        <v>7203</v>
      </c>
      <c r="H436" s="3" t="s">
        <v>7204</v>
      </c>
      <c r="I436" s="3" t="s">
        <v>18</v>
      </c>
      <c r="J436" s="6" t="s">
        <v>19</v>
      </c>
      <c r="K436" s="4" t="str">
        <f t="shared" si="6"/>
        <v xml:space="preserve"> </v>
      </c>
    </row>
    <row r="437" spans="1:11" x14ac:dyDescent="0.2">
      <c r="A437" s="3" t="s">
        <v>5868</v>
      </c>
      <c r="B437" s="3" t="s">
        <v>7124</v>
      </c>
      <c r="C437" s="3" t="s">
        <v>7176</v>
      </c>
      <c r="D437" s="3" t="s">
        <v>7177</v>
      </c>
      <c r="E437" s="3" t="s">
        <v>7178</v>
      </c>
      <c r="F437" s="3" t="s">
        <v>7179</v>
      </c>
      <c r="G437" s="3" t="s">
        <v>7180</v>
      </c>
      <c r="H437" s="3" t="s">
        <v>7181</v>
      </c>
      <c r="I437" s="3" t="s">
        <v>18</v>
      </c>
      <c r="J437" s="6" t="s">
        <v>19</v>
      </c>
      <c r="K437" s="4" t="str">
        <f t="shared" si="6"/>
        <v xml:space="preserve"> </v>
      </c>
    </row>
    <row r="438" spans="1:11" x14ac:dyDescent="0.2">
      <c r="A438" s="3" t="s">
        <v>5868</v>
      </c>
      <c r="B438" s="3" t="s">
        <v>7124</v>
      </c>
      <c r="C438" s="3" t="s">
        <v>7161</v>
      </c>
      <c r="D438" s="3" t="s">
        <v>7162</v>
      </c>
      <c r="E438" s="3" t="s">
        <v>7163</v>
      </c>
      <c r="F438" s="3" t="s">
        <v>7164</v>
      </c>
      <c r="G438" s="3" t="s">
        <v>6980</v>
      </c>
      <c r="H438" s="3" t="s">
        <v>7165</v>
      </c>
      <c r="I438" s="3" t="s">
        <v>18</v>
      </c>
      <c r="J438" s="6" t="s">
        <v>19</v>
      </c>
      <c r="K438" s="4" t="str">
        <f t="shared" si="6"/>
        <v xml:space="preserve"> </v>
      </c>
    </row>
    <row r="439" spans="1:11" x14ac:dyDescent="0.2">
      <c r="A439" s="3" t="s">
        <v>5868</v>
      </c>
      <c r="B439" s="3" t="s">
        <v>7124</v>
      </c>
      <c r="C439" s="3" t="s">
        <v>7125</v>
      </c>
      <c r="D439" s="3" t="s">
        <v>7126</v>
      </c>
      <c r="E439" s="3" t="s">
        <v>7127</v>
      </c>
      <c r="F439" s="3" t="s">
        <v>7128</v>
      </c>
      <c r="G439" s="3" t="s">
        <v>7129</v>
      </c>
      <c r="H439" s="3" t="s">
        <v>7130</v>
      </c>
      <c r="I439" s="3" t="s">
        <v>18</v>
      </c>
      <c r="J439" s="6" t="s">
        <v>19</v>
      </c>
      <c r="K439" s="4" t="str">
        <f t="shared" si="6"/>
        <v xml:space="preserve"> </v>
      </c>
    </row>
    <row r="440" spans="1:11" x14ac:dyDescent="0.2">
      <c r="A440" s="3" t="s">
        <v>5868</v>
      </c>
      <c r="B440" s="3" t="s">
        <v>7124</v>
      </c>
      <c r="C440" s="3" t="s">
        <v>7193</v>
      </c>
      <c r="D440" s="3" t="s">
        <v>7194</v>
      </c>
      <c r="E440" s="3" t="s">
        <v>7195</v>
      </c>
      <c r="F440" s="3" t="s">
        <v>7196</v>
      </c>
      <c r="G440" s="3" t="s">
        <v>7197</v>
      </c>
      <c r="H440" s="3" t="s">
        <v>7198</v>
      </c>
      <c r="I440" s="3" t="s">
        <v>18</v>
      </c>
      <c r="J440" s="6" t="s">
        <v>19</v>
      </c>
      <c r="K440" s="4" t="str">
        <f t="shared" si="6"/>
        <v xml:space="preserve"> </v>
      </c>
    </row>
    <row r="441" spans="1:11" x14ac:dyDescent="0.2">
      <c r="A441" s="3" t="s">
        <v>5868</v>
      </c>
      <c r="B441" s="3" t="s">
        <v>7124</v>
      </c>
      <c r="C441" s="3" t="s">
        <v>7211</v>
      </c>
      <c r="D441" s="3" t="s">
        <v>7212</v>
      </c>
      <c r="E441" s="3" t="s">
        <v>7213</v>
      </c>
      <c r="F441" s="3" t="s">
        <v>7214</v>
      </c>
      <c r="G441" s="3" t="s">
        <v>7215</v>
      </c>
      <c r="H441" s="3" t="s">
        <v>7216</v>
      </c>
      <c r="I441" s="3" t="s">
        <v>18</v>
      </c>
      <c r="J441" s="6" t="s">
        <v>19</v>
      </c>
      <c r="K441" s="4" t="str">
        <f t="shared" si="6"/>
        <v xml:space="preserve"> </v>
      </c>
    </row>
    <row r="442" spans="1:11" x14ac:dyDescent="0.2">
      <c r="A442" s="3" t="s">
        <v>5868</v>
      </c>
      <c r="B442" s="3" t="s">
        <v>7124</v>
      </c>
      <c r="C442" s="3" t="s">
        <v>7131</v>
      </c>
      <c r="D442" s="3" t="s">
        <v>7132</v>
      </c>
      <c r="E442" s="3" t="s">
        <v>7146</v>
      </c>
      <c r="F442" s="3" t="s">
        <v>7147</v>
      </c>
      <c r="G442" s="3" t="s">
        <v>7148</v>
      </c>
      <c r="H442" s="3" t="s">
        <v>7149</v>
      </c>
      <c r="I442" s="3" t="s">
        <v>18</v>
      </c>
      <c r="J442" s="6" t="s">
        <v>19</v>
      </c>
      <c r="K442" s="4" t="str">
        <f t="shared" si="6"/>
        <v xml:space="preserve"> </v>
      </c>
    </row>
    <row r="443" spans="1:11" x14ac:dyDescent="0.2">
      <c r="A443" s="3" t="s">
        <v>5868</v>
      </c>
      <c r="B443" s="3" t="s">
        <v>7124</v>
      </c>
      <c r="C443" s="3" t="s">
        <v>421</v>
      </c>
      <c r="D443" s="3" t="s">
        <v>7171</v>
      </c>
      <c r="E443" s="3" t="s">
        <v>7172</v>
      </c>
      <c r="F443" s="3" t="s">
        <v>7173</v>
      </c>
      <c r="G443" s="3" t="s">
        <v>7174</v>
      </c>
      <c r="H443" s="3" t="s">
        <v>7175</v>
      </c>
      <c r="I443" s="3" t="s">
        <v>18</v>
      </c>
      <c r="J443" s="6" t="s">
        <v>19</v>
      </c>
      <c r="K443" s="4" t="str">
        <f t="shared" si="6"/>
        <v xml:space="preserve"> </v>
      </c>
    </row>
    <row r="444" spans="1:11" x14ac:dyDescent="0.2">
      <c r="A444" s="3" t="s">
        <v>5868</v>
      </c>
      <c r="B444" s="3" t="s">
        <v>8678</v>
      </c>
      <c r="C444" s="3" t="s">
        <v>8695</v>
      </c>
      <c r="D444" s="3" t="s">
        <v>8696</v>
      </c>
      <c r="E444" s="3" t="s">
        <v>8697</v>
      </c>
      <c r="F444" s="3" t="s">
        <v>8698</v>
      </c>
      <c r="G444" s="3" t="s">
        <v>8699</v>
      </c>
      <c r="H444" s="3" t="s">
        <v>8700</v>
      </c>
      <c r="I444" s="3" t="s">
        <v>18</v>
      </c>
      <c r="J444" s="6" t="s">
        <v>19</v>
      </c>
      <c r="K444" s="4" t="str">
        <f t="shared" si="6"/>
        <v xml:space="preserve"> </v>
      </c>
    </row>
    <row r="445" spans="1:11" x14ac:dyDescent="0.2">
      <c r="A445" s="3" t="s">
        <v>5868</v>
      </c>
      <c r="B445" s="3" t="s">
        <v>8678</v>
      </c>
      <c r="C445" s="3" t="s">
        <v>2485</v>
      </c>
      <c r="D445" s="3" t="s">
        <v>8740</v>
      </c>
      <c r="E445" s="3" t="s">
        <v>8741</v>
      </c>
      <c r="F445" s="3" t="s">
        <v>8742</v>
      </c>
      <c r="G445" s="3" t="s">
        <v>8743</v>
      </c>
      <c r="H445" s="3" t="s">
        <v>8744</v>
      </c>
      <c r="I445" s="3" t="s">
        <v>18</v>
      </c>
      <c r="J445" s="6" t="s">
        <v>19</v>
      </c>
      <c r="K445" s="4" t="str">
        <f t="shared" si="6"/>
        <v xml:space="preserve"> </v>
      </c>
    </row>
    <row r="446" spans="1:11" x14ac:dyDescent="0.2">
      <c r="A446" s="3" t="s">
        <v>5868</v>
      </c>
      <c r="B446" s="3" t="s">
        <v>8678</v>
      </c>
      <c r="C446" s="3" t="s">
        <v>547</v>
      </c>
      <c r="D446" s="3" t="s">
        <v>8851</v>
      </c>
      <c r="E446" s="3" t="s">
        <v>8852</v>
      </c>
      <c r="F446" s="3" t="s">
        <v>8853</v>
      </c>
      <c r="G446" s="3" t="s">
        <v>8854</v>
      </c>
      <c r="H446" s="3" t="s">
        <v>8855</v>
      </c>
      <c r="I446" s="3" t="s">
        <v>18</v>
      </c>
      <c r="J446" s="6" t="s">
        <v>19</v>
      </c>
      <c r="K446" s="4" t="str">
        <f t="shared" si="6"/>
        <v xml:space="preserve"> </v>
      </c>
    </row>
    <row r="447" spans="1:11" x14ac:dyDescent="0.2">
      <c r="A447" s="3" t="s">
        <v>5868</v>
      </c>
      <c r="B447" s="3" t="s">
        <v>8678</v>
      </c>
      <c r="C447" s="3" t="s">
        <v>8805</v>
      </c>
      <c r="D447" s="3" t="s">
        <v>8806</v>
      </c>
      <c r="E447" s="3" t="s">
        <v>8824</v>
      </c>
      <c r="F447" s="3" t="s">
        <v>7397</v>
      </c>
      <c r="G447" s="3" t="s">
        <v>8825</v>
      </c>
      <c r="H447" s="3" t="s">
        <v>8826</v>
      </c>
      <c r="I447" s="3" t="s">
        <v>18</v>
      </c>
      <c r="J447" s="6" t="s">
        <v>70</v>
      </c>
      <c r="K447" s="4" t="str">
        <f t="shared" si="6"/>
        <v>报名表未提交</v>
      </c>
    </row>
    <row r="448" spans="1:11" x14ac:dyDescent="0.2">
      <c r="A448" s="3" t="s">
        <v>5868</v>
      </c>
      <c r="B448" s="3" t="s">
        <v>8678</v>
      </c>
      <c r="C448" s="3" t="s">
        <v>8684</v>
      </c>
      <c r="D448" s="3" t="s">
        <v>8685</v>
      </c>
      <c r="E448" s="3" t="s">
        <v>8686</v>
      </c>
      <c r="F448" s="3" t="s">
        <v>8687</v>
      </c>
      <c r="G448" s="3" t="s">
        <v>8688</v>
      </c>
      <c r="H448" s="3" t="s">
        <v>8689</v>
      </c>
      <c r="I448" s="3" t="s">
        <v>18</v>
      </c>
      <c r="J448" s="6" t="s">
        <v>19</v>
      </c>
      <c r="K448" s="4" t="str">
        <f t="shared" si="6"/>
        <v xml:space="preserve"> </v>
      </c>
    </row>
    <row r="449" spans="1:11" x14ac:dyDescent="0.2">
      <c r="A449" s="3" t="s">
        <v>5868</v>
      </c>
      <c r="B449" s="3" t="s">
        <v>8678</v>
      </c>
      <c r="C449" s="3" t="s">
        <v>8897</v>
      </c>
      <c r="D449" s="3" t="s">
        <v>8898</v>
      </c>
      <c r="E449" s="3" t="s">
        <v>8899</v>
      </c>
      <c r="F449" s="3" t="s">
        <v>8900</v>
      </c>
      <c r="G449" s="3" t="s">
        <v>8901</v>
      </c>
      <c r="H449" s="3" t="s">
        <v>8902</v>
      </c>
      <c r="I449" s="3" t="s">
        <v>18</v>
      </c>
      <c r="J449" s="6" t="s">
        <v>19</v>
      </c>
      <c r="K449" s="4" t="str">
        <f t="shared" si="6"/>
        <v xml:space="preserve"> </v>
      </c>
    </row>
    <row r="450" spans="1:11" x14ac:dyDescent="0.2">
      <c r="A450" s="3" t="s">
        <v>5868</v>
      </c>
      <c r="B450" s="3" t="s">
        <v>8678</v>
      </c>
      <c r="C450" s="3" t="s">
        <v>8887</v>
      </c>
      <c r="D450" s="3" t="s">
        <v>8888</v>
      </c>
      <c r="E450" s="3" t="s">
        <v>8889</v>
      </c>
      <c r="F450" s="3" t="s">
        <v>8890</v>
      </c>
      <c r="G450" s="3" t="s">
        <v>8891</v>
      </c>
      <c r="H450" s="3" t="s">
        <v>4713</v>
      </c>
      <c r="I450" s="3" t="s">
        <v>18</v>
      </c>
      <c r="J450" s="6" t="s">
        <v>19</v>
      </c>
      <c r="K450" s="4" t="str">
        <f t="shared" ref="K450:K513" si="7">IF(J450="通过"," ",IF(J450="未审核","报名表未提交","报名表打不开或未签字盖章"))</f>
        <v xml:space="preserve"> </v>
      </c>
    </row>
    <row r="451" spans="1:11" x14ac:dyDescent="0.2">
      <c r="A451" s="3" t="s">
        <v>5868</v>
      </c>
      <c r="B451" s="3" t="s">
        <v>8678</v>
      </c>
      <c r="C451" s="3" t="s">
        <v>8794</v>
      </c>
      <c r="D451" s="3" t="s">
        <v>8795</v>
      </c>
      <c r="E451" s="3" t="s">
        <v>8796</v>
      </c>
      <c r="F451" s="3" t="s">
        <v>8797</v>
      </c>
      <c r="G451" s="3" t="s">
        <v>8798</v>
      </c>
      <c r="H451" s="3" t="s">
        <v>8799</v>
      </c>
      <c r="I451" s="3" t="s">
        <v>18</v>
      </c>
      <c r="J451" s="6" t="s">
        <v>19</v>
      </c>
      <c r="K451" s="4" t="str">
        <f t="shared" si="7"/>
        <v xml:space="preserve"> </v>
      </c>
    </row>
    <row r="452" spans="1:11" x14ac:dyDescent="0.2">
      <c r="A452" s="3" t="s">
        <v>5868</v>
      </c>
      <c r="B452" s="3" t="s">
        <v>8678</v>
      </c>
      <c r="C452" s="3" t="s">
        <v>8750</v>
      </c>
      <c r="D452" s="3" t="s">
        <v>8751</v>
      </c>
      <c r="E452" s="3" t="s">
        <v>8752</v>
      </c>
      <c r="F452" s="3" t="s">
        <v>4667</v>
      </c>
      <c r="G452" s="3" t="s">
        <v>8753</v>
      </c>
      <c r="H452" s="3" t="s">
        <v>8754</v>
      </c>
      <c r="I452" s="3" t="s">
        <v>18</v>
      </c>
      <c r="J452" s="6" t="s">
        <v>19</v>
      </c>
      <c r="K452" s="4" t="str">
        <f t="shared" si="7"/>
        <v xml:space="preserve"> </v>
      </c>
    </row>
    <row r="453" spans="1:11" x14ac:dyDescent="0.2">
      <c r="A453" s="3" t="s">
        <v>5868</v>
      </c>
      <c r="B453" s="3" t="s">
        <v>8678</v>
      </c>
      <c r="C453" s="3" t="s">
        <v>8734</v>
      </c>
      <c r="D453" s="3" t="s">
        <v>8735</v>
      </c>
      <c r="E453" s="3" t="s">
        <v>8736</v>
      </c>
      <c r="F453" s="3" t="s">
        <v>8737</v>
      </c>
      <c r="G453" s="3" t="s">
        <v>8738</v>
      </c>
      <c r="H453" s="3" t="s">
        <v>8739</v>
      </c>
      <c r="I453" s="3" t="s">
        <v>18</v>
      </c>
      <c r="J453" s="6" t="s">
        <v>19</v>
      </c>
      <c r="K453" s="4" t="str">
        <f t="shared" si="7"/>
        <v xml:space="preserve"> </v>
      </c>
    </row>
    <row r="454" spans="1:11" x14ac:dyDescent="0.2">
      <c r="A454" s="3" t="s">
        <v>5868</v>
      </c>
      <c r="B454" s="3" t="s">
        <v>8678</v>
      </c>
      <c r="C454" s="3" t="s">
        <v>133</v>
      </c>
      <c r="D454" s="3" t="s">
        <v>8679</v>
      </c>
      <c r="E454" s="3" t="s">
        <v>8680</v>
      </c>
      <c r="F454" s="3" t="s">
        <v>8681</v>
      </c>
      <c r="G454" s="3" t="s">
        <v>8682</v>
      </c>
      <c r="H454" s="3" t="s">
        <v>8683</v>
      </c>
      <c r="I454" s="3" t="s">
        <v>18</v>
      </c>
      <c r="J454" s="6" t="s">
        <v>19</v>
      </c>
      <c r="K454" s="4" t="str">
        <f t="shared" si="7"/>
        <v xml:space="preserve"> </v>
      </c>
    </row>
    <row r="455" spans="1:11" x14ac:dyDescent="0.2">
      <c r="A455" s="3" t="s">
        <v>5868</v>
      </c>
      <c r="B455" s="3" t="s">
        <v>8678</v>
      </c>
      <c r="C455" s="3" t="s">
        <v>8666</v>
      </c>
      <c r="D455" s="3" t="s">
        <v>8836</v>
      </c>
      <c r="E455" s="3" t="s">
        <v>8837</v>
      </c>
      <c r="F455" s="3" t="s">
        <v>7693</v>
      </c>
      <c r="G455" s="3" t="s">
        <v>8838</v>
      </c>
      <c r="H455" s="3" t="s">
        <v>8839</v>
      </c>
      <c r="I455" s="3" t="s">
        <v>18</v>
      </c>
      <c r="J455" s="6" t="s">
        <v>19</v>
      </c>
      <c r="K455" s="4" t="str">
        <f t="shared" si="7"/>
        <v xml:space="preserve"> </v>
      </c>
    </row>
    <row r="456" spans="1:11" x14ac:dyDescent="0.2">
      <c r="A456" s="3" t="s">
        <v>5868</v>
      </c>
      <c r="B456" s="3" t="s">
        <v>8678</v>
      </c>
      <c r="C456" s="3" t="s">
        <v>170</v>
      </c>
      <c r="D456" s="3" t="s">
        <v>8718</v>
      </c>
      <c r="E456" s="3" t="s">
        <v>8719</v>
      </c>
      <c r="F456" s="3" t="s">
        <v>8720</v>
      </c>
      <c r="G456" s="3" t="s">
        <v>7486</v>
      </c>
      <c r="H456" s="3" t="s">
        <v>8721</v>
      </c>
      <c r="I456" s="3" t="s">
        <v>18</v>
      </c>
      <c r="J456" s="6" t="s">
        <v>19</v>
      </c>
      <c r="K456" s="4" t="str">
        <f t="shared" si="7"/>
        <v xml:space="preserve"> </v>
      </c>
    </row>
    <row r="457" spans="1:11" x14ac:dyDescent="0.2">
      <c r="A457" s="3" t="s">
        <v>5868</v>
      </c>
      <c r="B457" s="3" t="s">
        <v>8678</v>
      </c>
      <c r="C457" s="3" t="s">
        <v>8812</v>
      </c>
      <c r="D457" s="3" t="s">
        <v>8813</v>
      </c>
      <c r="E457" s="3" t="s">
        <v>8814</v>
      </c>
      <c r="F457" s="3" t="s">
        <v>8815</v>
      </c>
      <c r="G457" s="3" t="s">
        <v>8816</v>
      </c>
      <c r="H457" s="3" t="s">
        <v>8817</v>
      </c>
      <c r="I457" s="3" t="s">
        <v>18</v>
      </c>
      <c r="J457" s="6" t="s">
        <v>19</v>
      </c>
      <c r="K457" s="4" t="str">
        <f t="shared" si="7"/>
        <v xml:space="preserve"> </v>
      </c>
    </row>
    <row r="458" spans="1:11" x14ac:dyDescent="0.2">
      <c r="A458" s="3" t="s">
        <v>5868</v>
      </c>
      <c r="B458" s="3" t="s">
        <v>8678</v>
      </c>
      <c r="C458" s="3" t="s">
        <v>8766</v>
      </c>
      <c r="D458" s="3" t="s">
        <v>8767</v>
      </c>
      <c r="E458" s="3" t="s">
        <v>8768</v>
      </c>
      <c r="F458" s="3" t="s">
        <v>8769</v>
      </c>
      <c r="G458" s="3" t="s">
        <v>8770</v>
      </c>
      <c r="H458" s="3" t="s">
        <v>8771</v>
      </c>
      <c r="I458" s="3" t="s">
        <v>18</v>
      </c>
      <c r="J458" s="6" t="s">
        <v>19</v>
      </c>
      <c r="K458" s="4" t="str">
        <f t="shared" si="7"/>
        <v xml:space="preserve"> </v>
      </c>
    </row>
    <row r="459" spans="1:11" x14ac:dyDescent="0.2">
      <c r="A459" s="3" t="s">
        <v>5868</v>
      </c>
      <c r="B459" s="3" t="s">
        <v>8678</v>
      </c>
      <c r="C459" s="3" t="s">
        <v>2108</v>
      </c>
      <c r="D459" s="3" t="s">
        <v>8840</v>
      </c>
      <c r="E459" s="3" t="s">
        <v>8841</v>
      </c>
      <c r="F459" s="3" t="s">
        <v>8842</v>
      </c>
      <c r="G459" s="3" t="s">
        <v>8843</v>
      </c>
      <c r="H459" s="3" t="s">
        <v>8844</v>
      </c>
      <c r="I459" s="3" t="s">
        <v>18</v>
      </c>
      <c r="J459" s="6" t="s">
        <v>19</v>
      </c>
      <c r="K459" s="4" t="str">
        <f t="shared" si="7"/>
        <v xml:space="preserve"> </v>
      </c>
    </row>
    <row r="460" spans="1:11" x14ac:dyDescent="0.2">
      <c r="A460" s="3" t="s">
        <v>5868</v>
      </c>
      <c r="B460" s="3" t="s">
        <v>8678</v>
      </c>
      <c r="C460" s="3" t="s">
        <v>107</v>
      </c>
      <c r="D460" s="3" t="s">
        <v>8772</v>
      </c>
      <c r="E460" s="3" t="s">
        <v>8773</v>
      </c>
      <c r="F460" s="3" t="s">
        <v>8774</v>
      </c>
      <c r="G460" s="3" t="s">
        <v>8775</v>
      </c>
      <c r="H460" s="3" t="s">
        <v>8776</v>
      </c>
      <c r="I460" s="3" t="s">
        <v>18</v>
      </c>
      <c r="J460" s="6" t="s">
        <v>19</v>
      </c>
      <c r="K460" s="4" t="str">
        <f t="shared" si="7"/>
        <v xml:space="preserve"> </v>
      </c>
    </row>
    <row r="461" spans="1:11" x14ac:dyDescent="0.2">
      <c r="A461" s="3" t="s">
        <v>5868</v>
      </c>
      <c r="B461" s="3" t="s">
        <v>8678</v>
      </c>
      <c r="C461" s="3" t="s">
        <v>3708</v>
      </c>
      <c r="D461" s="3" t="s">
        <v>8870</v>
      </c>
      <c r="E461" s="3" t="s">
        <v>8871</v>
      </c>
      <c r="F461" s="3" t="s">
        <v>8872</v>
      </c>
      <c r="G461" s="3" t="s">
        <v>8873</v>
      </c>
      <c r="H461" s="3" t="s">
        <v>8874</v>
      </c>
      <c r="I461" s="3" t="s">
        <v>18</v>
      </c>
      <c r="J461" s="6" t="s">
        <v>19</v>
      </c>
      <c r="K461" s="4" t="str">
        <f t="shared" si="7"/>
        <v xml:space="preserve"> </v>
      </c>
    </row>
    <row r="462" spans="1:11" x14ac:dyDescent="0.2">
      <c r="A462" s="3" t="s">
        <v>5868</v>
      </c>
      <c r="B462" s="3" t="s">
        <v>8678</v>
      </c>
      <c r="C462" s="3" t="s">
        <v>8777</v>
      </c>
      <c r="D462" s="3" t="s">
        <v>8778</v>
      </c>
      <c r="E462" s="3" t="s">
        <v>8779</v>
      </c>
      <c r="F462" s="3" t="s">
        <v>8780</v>
      </c>
      <c r="G462" s="3" t="s">
        <v>8781</v>
      </c>
      <c r="H462" s="3" t="s">
        <v>8782</v>
      </c>
      <c r="I462" s="3" t="s">
        <v>18</v>
      </c>
      <c r="J462" s="6" t="s">
        <v>19</v>
      </c>
      <c r="K462" s="4" t="str">
        <f t="shared" si="7"/>
        <v xml:space="preserve"> </v>
      </c>
    </row>
    <row r="463" spans="1:11" x14ac:dyDescent="0.2">
      <c r="A463" s="3" t="s">
        <v>5868</v>
      </c>
      <c r="B463" s="3" t="s">
        <v>8678</v>
      </c>
      <c r="C463" s="3" t="s">
        <v>8875</v>
      </c>
      <c r="D463" s="3" t="s">
        <v>8876</v>
      </c>
      <c r="E463" s="3" t="s">
        <v>8877</v>
      </c>
      <c r="F463" s="3" t="s">
        <v>8878</v>
      </c>
      <c r="G463" s="3" t="s">
        <v>8879</v>
      </c>
      <c r="H463" s="3" t="s">
        <v>8880</v>
      </c>
      <c r="I463" s="3" t="s">
        <v>18</v>
      </c>
      <c r="J463" s="6" t="s">
        <v>19</v>
      </c>
      <c r="K463" s="4" t="str">
        <f t="shared" si="7"/>
        <v xml:space="preserve"> </v>
      </c>
    </row>
    <row r="464" spans="1:11" x14ac:dyDescent="0.2">
      <c r="A464" s="3" t="s">
        <v>5868</v>
      </c>
      <c r="B464" s="3" t="s">
        <v>8678</v>
      </c>
      <c r="C464" s="3" t="s">
        <v>4012</v>
      </c>
      <c r="D464" s="3" t="s">
        <v>8827</v>
      </c>
      <c r="E464" s="3" t="s">
        <v>5823</v>
      </c>
      <c r="F464" s="3" t="s">
        <v>8828</v>
      </c>
      <c r="G464" s="3" t="s">
        <v>8829</v>
      </c>
      <c r="H464" s="3" t="s">
        <v>8830</v>
      </c>
      <c r="I464" s="3" t="s">
        <v>18</v>
      </c>
      <c r="J464" s="6" t="s">
        <v>19</v>
      </c>
      <c r="K464" s="4" t="str">
        <f t="shared" si="7"/>
        <v xml:space="preserve"> </v>
      </c>
    </row>
    <row r="465" spans="1:11" x14ac:dyDescent="0.2">
      <c r="A465" s="3" t="s">
        <v>5868</v>
      </c>
      <c r="B465" s="3" t="s">
        <v>8678</v>
      </c>
      <c r="C465" s="3" t="s">
        <v>8892</v>
      </c>
      <c r="D465" s="3" t="s">
        <v>8893</v>
      </c>
      <c r="E465" s="3" t="s">
        <v>3854</v>
      </c>
      <c r="F465" s="3" t="s">
        <v>8894</v>
      </c>
      <c r="G465" s="3" t="s">
        <v>8895</v>
      </c>
      <c r="H465" s="3" t="s">
        <v>8896</v>
      </c>
      <c r="I465" s="3" t="s">
        <v>18</v>
      </c>
      <c r="J465" s="6" t="s">
        <v>19</v>
      </c>
      <c r="K465" s="4" t="str">
        <f t="shared" si="7"/>
        <v xml:space="preserve"> </v>
      </c>
    </row>
    <row r="466" spans="1:11" x14ac:dyDescent="0.2">
      <c r="A466" s="3" t="s">
        <v>5868</v>
      </c>
      <c r="B466" s="3" t="s">
        <v>8678</v>
      </c>
      <c r="C466" s="3" t="s">
        <v>997</v>
      </c>
      <c r="D466" s="3" t="s">
        <v>8713</v>
      </c>
      <c r="E466" s="3" t="s">
        <v>8714</v>
      </c>
      <c r="F466" s="3" t="s">
        <v>8715</v>
      </c>
      <c r="G466" s="3" t="s">
        <v>8716</v>
      </c>
      <c r="H466" s="3" t="s">
        <v>8717</v>
      </c>
      <c r="I466" s="3" t="s">
        <v>18</v>
      </c>
      <c r="J466" s="6" t="s">
        <v>19</v>
      </c>
      <c r="K466" s="4" t="str">
        <f t="shared" si="7"/>
        <v xml:space="preserve"> </v>
      </c>
    </row>
    <row r="467" spans="1:11" x14ac:dyDescent="0.2">
      <c r="A467" s="3" t="s">
        <v>5868</v>
      </c>
      <c r="B467" s="3" t="s">
        <v>8678</v>
      </c>
      <c r="C467" s="3" t="s">
        <v>8722</v>
      </c>
      <c r="D467" s="3" t="s">
        <v>8723</v>
      </c>
      <c r="E467" s="3" t="s">
        <v>8730</v>
      </c>
      <c r="F467" s="3" t="s">
        <v>8731</v>
      </c>
      <c r="G467" s="3" t="s">
        <v>8732</v>
      </c>
      <c r="H467" s="3" t="s">
        <v>8733</v>
      </c>
      <c r="I467" s="3" t="s">
        <v>18</v>
      </c>
      <c r="J467" s="6" t="s">
        <v>19</v>
      </c>
      <c r="K467" s="4" t="str">
        <f t="shared" si="7"/>
        <v xml:space="preserve"> </v>
      </c>
    </row>
    <row r="468" spans="1:11" x14ac:dyDescent="0.2">
      <c r="A468" s="3" t="s">
        <v>5868</v>
      </c>
      <c r="B468" s="3" t="s">
        <v>8678</v>
      </c>
      <c r="C468" s="3" t="s">
        <v>8707</v>
      </c>
      <c r="D468" s="3" t="s">
        <v>8708</v>
      </c>
      <c r="E468" s="3" t="s">
        <v>8709</v>
      </c>
      <c r="F468" s="3" t="s">
        <v>8710</v>
      </c>
      <c r="G468" s="3" t="s">
        <v>8711</v>
      </c>
      <c r="H468" s="3" t="s">
        <v>8712</v>
      </c>
      <c r="I468" s="3" t="s">
        <v>18</v>
      </c>
      <c r="J468" s="6" t="s">
        <v>19</v>
      </c>
      <c r="K468" s="4" t="str">
        <f t="shared" si="7"/>
        <v xml:space="preserve"> </v>
      </c>
    </row>
    <row r="469" spans="1:11" x14ac:dyDescent="0.2">
      <c r="A469" s="3" t="s">
        <v>5868</v>
      </c>
      <c r="B469" s="3" t="s">
        <v>8678</v>
      </c>
      <c r="C469" s="3" t="s">
        <v>3846</v>
      </c>
      <c r="D469" s="3" t="s">
        <v>8690</v>
      </c>
      <c r="E469" s="3" t="s">
        <v>8691</v>
      </c>
      <c r="F469" s="3" t="s">
        <v>8692</v>
      </c>
      <c r="G469" s="3" t="s">
        <v>8693</v>
      </c>
      <c r="H469" s="3" t="s">
        <v>8694</v>
      </c>
      <c r="I469" s="3" t="s">
        <v>18</v>
      </c>
      <c r="J469" s="6" t="s">
        <v>19</v>
      </c>
      <c r="K469" s="4" t="str">
        <f t="shared" si="7"/>
        <v xml:space="preserve"> </v>
      </c>
    </row>
    <row r="470" spans="1:11" x14ac:dyDescent="0.2">
      <c r="A470" s="3" t="s">
        <v>5868</v>
      </c>
      <c r="B470" s="3" t="s">
        <v>8678</v>
      </c>
      <c r="C470" s="3" t="s">
        <v>8818</v>
      </c>
      <c r="D470" s="3" t="s">
        <v>8819</v>
      </c>
      <c r="E470" s="3" t="s">
        <v>8820</v>
      </c>
      <c r="F470" s="3" t="s">
        <v>8821</v>
      </c>
      <c r="G470" s="3" t="s">
        <v>8822</v>
      </c>
      <c r="H470" s="3" t="s">
        <v>8823</v>
      </c>
      <c r="I470" s="3" t="s">
        <v>18</v>
      </c>
      <c r="J470" s="6" t="s">
        <v>19</v>
      </c>
      <c r="K470" s="4" t="str">
        <f t="shared" si="7"/>
        <v xml:space="preserve"> </v>
      </c>
    </row>
    <row r="471" spans="1:11" x14ac:dyDescent="0.2">
      <c r="A471" s="3" t="s">
        <v>5868</v>
      </c>
      <c r="B471" s="3" t="s">
        <v>8678</v>
      </c>
      <c r="C471" s="3" t="s">
        <v>8761</v>
      </c>
      <c r="D471" s="3" t="s">
        <v>8349</v>
      </c>
      <c r="E471" s="3" t="s">
        <v>8762</v>
      </c>
      <c r="F471" s="3" t="s">
        <v>8763</v>
      </c>
      <c r="G471" s="3" t="s">
        <v>8764</v>
      </c>
      <c r="H471" s="3" t="s">
        <v>8765</v>
      </c>
      <c r="I471" s="3" t="s">
        <v>18</v>
      </c>
      <c r="J471" s="6" t="s">
        <v>19</v>
      </c>
      <c r="K471" s="4" t="str">
        <f t="shared" si="7"/>
        <v xml:space="preserve"> </v>
      </c>
    </row>
    <row r="472" spans="1:11" x14ac:dyDescent="0.2">
      <c r="A472" s="3" t="s">
        <v>5868</v>
      </c>
      <c r="B472" s="3" t="s">
        <v>8678</v>
      </c>
      <c r="C472" s="3" t="s">
        <v>8856</v>
      </c>
      <c r="D472" s="3" t="s">
        <v>8857</v>
      </c>
      <c r="E472" s="3" t="s">
        <v>8858</v>
      </c>
      <c r="F472" s="3" t="s">
        <v>211</v>
      </c>
      <c r="G472" s="3" t="s">
        <v>8859</v>
      </c>
      <c r="H472" s="3" t="s">
        <v>8860</v>
      </c>
      <c r="I472" s="3" t="s">
        <v>18</v>
      </c>
      <c r="J472" s="6" t="s">
        <v>19</v>
      </c>
      <c r="K472" s="4" t="str">
        <f t="shared" si="7"/>
        <v xml:space="preserve"> </v>
      </c>
    </row>
    <row r="473" spans="1:11" x14ac:dyDescent="0.2">
      <c r="A473" s="3" t="s">
        <v>5868</v>
      </c>
      <c r="B473" s="3" t="s">
        <v>8678</v>
      </c>
      <c r="C473" s="3" t="s">
        <v>5523</v>
      </c>
      <c r="D473" s="3" t="s">
        <v>8866</v>
      </c>
      <c r="E473" s="3" t="s">
        <v>3140</v>
      </c>
      <c r="F473" s="3" t="s">
        <v>8867</v>
      </c>
      <c r="G473" s="3" t="s">
        <v>8868</v>
      </c>
      <c r="H473" s="3" t="s">
        <v>8869</v>
      </c>
      <c r="I473" s="3" t="s">
        <v>18</v>
      </c>
      <c r="J473" s="6" t="s">
        <v>19</v>
      </c>
      <c r="K473" s="4" t="str">
        <f t="shared" si="7"/>
        <v xml:space="preserve"> </v>
      </c>
    </row>
    <row r="474" spans="1:11" x14ac:dyDescent="0.2">
      <c r="A474" s="3" t="s">
        <v>5868</v>
      </c>
      <c r="B474" s="3" t="s">
        <v>8678</v>
      </c>
      <c r="C474" s="3" t="s">
        <v>1106</v>
      </c>
      <c r="D474" s="3" t="s">
        <v>8831</v>
      </c>
      <c r="E474" s="3" t="s">
        <v>8832</v>
      </c>
      <c r="F474" s="3" t="s">
        <v>8833</v>
      </c>
      <c r="G474" s="3" t="s">
        <v>8834</v>
      </c>
      <c r="H474" s="3" t="s">
        <v>8835</v>
      </c>
      <c r="I474" s="3" t="s">
        <v>18</v>
      </c>
      <c r="J474" s="6" t="s">
        <v>19</v>
      </c>
      <c r="K474" s="4" t="str">
        <f t="shared" si="7"/>
        <v xml:space="preserve"> </v>
      </c>
    </row>
    <row r="475" spans="1:11" x14ac:dyDescent="0.2">
      <c r="A475" s="3" t="s">
        <v>5868</v>
      </c>
      <c r="B475" s="3" t="s">
        <v>8678</v>
      </c>
      <c r="C475" s="3" t="s">
        <v>8755</v>
      </c>
      <c r="D475" s="3" t="s">
        <v>8756</v>
      </c>
      <c r="E475" s="3" t="s">
        <v>8757</v>
      </c>
      <c r="F475" s="3" t="s">
        <v>8758</v>
      </c>
      <c r="G475" s="3" t="s">
        <v>8759</v>
      </c>
      <c r="H475" s="3" t="s">
        <v>8760</v>
      </c>
      <c r="I475" s="3" t="s">
        <v>18</v>
      </c>
      <c r="J475" s="6" t="s">
        <v>19</v>
      </c>
      <c r="K475" s="4" t="str">
        <f t="shared" si="7"/>
        <v xml:space="preserve"> </v>
      </c>
    </row>
    <row r="476" spans="1:11" x14ac:dyDescent="0.2">
      <c r="A476" s="3" t="s">
        <v>5868</v>
      </c>
      <c r="B476" s="3" t="s">
        <v>8678</v>
      </c>
      <c r="C476" s="3" t="s">
        <v>8701</v>
      </c>
      <c r="D476" s="3" t="s">
        <v>8702</v>
      </c>
      <c r="E476" s="3" t="s">
        <v>8703</v>
      </c>
      <c r="F476" s="3" t="s">
        <v>8704</v>
      </c>
      <c r="G476" s="3" t="s">
        <v>8705</v>
      </c>
      <c r="H476" s="3" t="s">
        <v>8706</v>
      </c>
      <c r="I476" s="3" t="s">
        <v>18</v>
      </c>
      <c r="J476" s="6" t="s">
        <v>70</v>
      </c>
      <c r="K476" s="4" t="str">
        <f t="shared" si="7"/>
        <v>报名表未提交</v>
      </c>
    </row>
    <row r="477" spans="1:11" x14ac:dyDescent="0.2">
      <c r="A477" s="3" t="s">
        <v>5868</v>
      </c>
      <c r="B477" s="3" t="s">
        <v>8678</v>
      </c>
      <c r="C477" s="3" t="s">
        <v>7416</v>
      </c>
      <c r="D477" s="3" t="s">
        <v>8807</v>
      </c>
      <c r="E477" s="3" t="s">
        <v>8808</v>
      </c>
      <c r="F477" s="3" t="s">
        <v>8809</v>
      </c>
      <c r="G477" s="3" t="s">
        <v>8810</v>
      </c>
      <c r="H477" s="3" t="s">
        <v>8811</v>
      </c>
      <c r="I477" s="3" t="s">
        <v>18</v>
      </c>
      <c r="J477" s="6" t="s">
        <v>19</v>
      </c>
      <c r="K477" s="4" t="str">
        <f t="shared" si="7"/>
        <v xml:space="preserve"> </v>
      </c>
    </row>
    <row r="478" spans="1:11" x14ac:dyDescent="0.2">
      <c r="A478" s="3" t="s">
        <v>5868</v>
      </c>
      <c r="B478" s="3" t="s">
        <v>8678</v>
      </c>
      <c r="C478" s="3" t="s">
        <v>8788</v>
      </c>
      <c r="D478" s="3" t="s">
        <v>8789</v>
      </c>
      <c r="E478" s="3" t="s">
        <v>8790</v>
      </c>
      <c r="F478" s="3" t="s">
        <v>8791</v>
      </c>
      <c r="G478" s="3" t="s">
        <v>8792</v>
      </c>
      <c r="H478" s="3" t="s">
        <v>8793</v>
      </c>
      <c r="I478" s="3" t="s">
        <v>18</v>
      </c>
      <c r="J478" s="6" t="s">
        <v>19</v>
      </c>
      <c r="K478" s="4" t="str">
        <f t="shared" si="7"/>
        <v xml:space="preserve"> </v>
      </c>
    </row>
    <row r="479" spans="1:11" x14ac:dyDescent="0.2">
      <c r="A479" s="3" t="s">
        <v>5868</v>
      </c>
      <c r="B479" s="3" t="s">
        <v>8678</v>
      </c>
      <c r="C479" s="3" t="s">
        <v>8861</v>
      </c>
      <c r="D479" s="3" t="s">
        <v>1284</v>
      </c>
      <c r="E479" s="3" t="s">
        <v>8862</v>
      </c>
      <c r="F479" s="3" t="s">
        <v>8863</v>
      </c>
      <c r="G479" s="3" t="s">
        <v>8864</v>
      </c>
      <c r="H479" s="3" t="s">
        <v>8865</v>
      </c>
      <c r="I479" s="3" t="s">
        <v>18</v>
      </c>
      <c r="J479" s="6" t="s">
        <v>19</v>
      </c>
      <c r="K479" s="4" t="str">
        <f t="shared" si="7"/>
        <v xml:space="preserve"> </v>
      </c>
    </row>
    <row r="480" spans="1:11" x14ac:dyDescent="0.2">
      <c r="A480" s="3" t="s">
        <v>5868</v>
      </c>
      <c r="B480" s="3" t="s">
        <v>8678</v>
      </c>
      <c r="C480" s="3" t="s">
        <v>1878</v>
      </c>
      <c r="D480" s="3" t="s">
        <v>8745</v>
      </c>
      <c r="E480" s="3" t="s">
        <v>8746</v>
      </c>
      <c r="F480" s="3" t="s">
        <v>8747</v>
      </c>
      <c r="G480" s="3" t="s">
        <v>8748</v>
      </c>
      <c r="H480" s="3" t="s">
        <v>8749</v>
      </c>
      <c r="I480" s="3" t="s">
        <v>18</v>
      </c>
      <c r="J480" s="6" t="s">
        <v>19</v>
      </c>
      <c r="K480" s="4" t="str">
        <f t="shared" si="7"/>
        <v xml:space="preserve"> </v>
      </c>
    </row>
    <row r="481" spans="1:11" x14ac:dyDescent="0.2">
      <c r="A481" s="3" t="s">
        <v>5868</v>
      </c>
      <c r="B481" s="3" t="s">
        <v>8678</v>
      </c>
      <c r="C481" s="3" t="s">
        <v>8724</v>
      </c>
      <c r="D481" s="3" t="s">
        <v>8725</v>
      </c>
      <c r="E481" s="3" t="s">
        <v>8726</v>
      </c>
      <c r="F481" s="3" t="s">
        <v>8727</v>
      </c>
      <c r="G481" s="3" t="s">
        <v>8728</v>
      </c>
      <c r="H481" s="3" t="s">
        <v>8729</v>
      </c>
      <c r="I481" s="3" t="s">
        <v>18</v>
      </c>
      <c r="J481" s="6" t="s">
        <v>19</v>
      </c>
      <c r="K481" s="4" t="str">
        <f t="shared" si="7"/>
        <v xml:space="preserve"> </v>
      </c>
    </row>
    <row r="482" spans="1:11" x14ac:dyDescent="0.2">
      <c r="A482" s="3" t="s">
        <v>5868</v>
      </c>
      <c r="B482" s="3" t="s">
        <v>8678</v>
      </c>
      <c r="C482" s="3" t="s">
        <v>8800</v>
      </c>
      <c r="D482" s="3" t="s">
        <v>8801</v>
      </c>
      <c r="E482" s="3" t="s">
        <v>8802</v>
      </c>
      <c r="F482" s="3" t="s">
        <v>8803</v>
      </c>
      <c r="G482" s="3" t="s">
        <v>8804</v>
      </c>
      <c r="H482" s="3" t="s">
        <v>5684</v>
      </c>
      <c r="I482" s="3" t="s">
        <v>18</v>
      </c>
      <c r="J482" s="6" t="s">
        <v>19</v>
      </c>
      <c r="K482" s="4" t="str">
        <f t="shared" si="7"/>
        <v xml:space="preserve"> </v>
      </c>
    </row>
    <row r="483" spans="1:11" x14ac:dyDescent="0.2">
      <c r="A483" s="3" t="s">
        <v>5868</v>
      </c>
      <c r="B483" s="3" t="s">
        <v>8678</v>
      </c>
      <c r="C483" s="3" t="s">
        <v>8903</v>
      </c>
      <c r="D483" s="3" t="s">
        <v>8904</v>
      </c>
      <c r="E483" s="3" t="s">
        <v>8905</v>
      </c>
      <c r="F483" s="3" t="s">
        <v>8906</v>
      </c>
      <c r="G483" s="3" t="s">
        <v>8907</v>
      </c>
      <c r="H483" s="3" t="s">
        <v>8908</v>
      </c>
      <c r="I483" s="3" t="s">
        <v>18</v>
      </c>
      <c r="J483" s="6" t="s">
        <v>19</v>
      </c>
      <c r="K483" s="4" t="str">
        <f t="shared" si="7"/>
        <v xml:space="preserve"> </v>
      </c>
    </row>
    <row r="484" spans="1:11" x14ac:dyDescent="0.2">
      <c r="A484" s="3" t="s">
        <v>5868</v>
      </c>
      <c r="B484" s="3" t="s">
        <v>8678</v>
      </c>
      <c r="C484" s="3" t="s">
        <v>8783</v>
      </c>
      <c r="D484" s="3" t="s">
        <v>5459</v>
      </c>
      <c r="E484" s="3" t="s">
        <v>8784</v>
      </c>
      <c r="F484" s="3" t="s">
        <v>8785</v>
      </c>
      <c r="G484" s="3" t="s">
        <v>8786</v>
      </c>
      <c r="H484" s="3" t="s">
        <v>8787</v>
      </c>
      <c r="I484" s="3" t="s">
        <v>18</v>
      </c>
      <c r="J484" s="6" t="s">
        <v>19</v>
      </c>
      <c r="K484" s="4" t="str">
        <f t="shared" si="7"/>
        <v xml:space="preserve"> </v>
      </c>
    </row>
    <row r="485" spans="1:11" x14ac:dyDescent="0.2">
      <c r="A485" s="3" t="s">
        <v>5868</v>
      </c>
      <c r="B485" s="3" t="s">
        <v>8678</v>
      </c>
      <c r="C485" s="3" t="s">
        <v>8845</v>
      </c>
      <c r="D485" s="3" t="s">
        <v>8846</v>
      </c>
      <c r="E485" s="3" t="s">
        <v>8847</v>
      </c>
      <c r="F485" s="3" t="s">
        <v>8848</v>
      </c>
      <c r="G485" s="3" t="s">
        <v>8849</v>
      </c>
      <c r="H485" s="3" t="s">
        <v>8850</v>
      </c>
      <c r="I485" s="3" t="s">
        <v>18</v>
      </c>
      <c r="J485" s="6" t="s">
        <v>70</v>
      </c>
      <c r="K485" s="4" t="str">
        <f t="shared" si="7"/>
        <v>报名表未提交</v>
      </c>
    </row>
    <row r="486" spans="1:11" x14ac:dyDescent="0.2">
      <c r="A486" s="3" t="s">
        <v>5868</v>
      </c>
      <c r="B486" s="3" t="s">
        <v>8678</v>
      </c>
      <c r="C486" s="3" t="s">
        <v>8881</v>
      </c>
      <c r="D486" s="3" t="s">
        <v>8882</v>
      </c>
      <c r="E486" s="3" t="s">
        <v>8883</v>
      </c>
      <c r="F486" s="3" t="s">
        <v>8884</v>
      </c>
      <c r="G486" s="3" t="s">
        <v>8885</v>
      </c>
      <c r="H486" s="3" t="s">
        <v>8886</v>
      </c>
      <c r="I486" s="3" t="s">
        <v>18</v>
      </c>
      <c r="J486" s="6" t="s">
        <v>19</v>
      </c>
      <c r="K486" s="4" t="str">
        <f t="shared" si="7"/>
        <v xml:space="preserve"> </v>
      </c>
    </row>
    <row r="487" spans="1:11" x14ac:dyDescent="0.2">
      <c r="A487" s="3" t="s">
        <v>5868</v>
      </c>
      <c r="B487" s="3" t="s">
        <v>8628</v>
      </c>
      <c r="C487" s="3" t="s">
        <v>8640</v>
      </c>
      <c r="D487" s="3" t="s">
        <v>6396</v>
      </c>
      <c r="E487" s="3" t="s">
        <v>8641</v>
      </c>
      <c r="F487" s="3" t="s">
        <v>8642</v>
      </c>
      <c r="G487" s="3" t="s">
        <v>8643</v>
      </c>
      <c r="H487" s="3" t="s">
        <v>8644</v>
      </c>
      <c r="I487" s="3" t="s">
        <v>18</v>
      </c>
      <c r="J487" s="6" t="s">
        <v>19</v>
      </c>
      <c r="K487" s="4" t="str">
        <f t="shared" si="7"/>
        <v xml:space="preserve"> </v>
      </c>
    </row>
    <row r="488" spans="1:11" x14ac:dyDescent="0.2">
      <c r="A488" s="3" t="s">
        <v>5868</v>
      </c>
      <c r="B488" s="3" t="s">
        <v>8628</v>
      </c>
      <c r="C488" s="3" t="s">
        <v>8650</v>
      </c>
      <c r="D488" s="3" t="s">
        <v>8651</v>
      </c>
      <c r="E488" s="3" t="s">
        <v>8652</v>
      </c>
      <c r="F488" s="3" t="s">
        <v>8653</v>
      </c>
      <c r="G488" s="3" t="s">
        <v>8654</v>
      </c>
      <c r="H488" s="3" t="s">
        <v>8655</v>
      </c>
      <c r="I488" s="3" t="s">
        <v>18</v>
      </c>
      <c r="J488" s="6" t="s">
        <v>19</v>
      </c>
      <c r="K488" s="4" t="str">
        <f t="shared" si="7"/>
        <v xml:space="preserve"> </v>
      </c>
    </row>
    <row r="489" spans="1:11" x14ac:dyDescent="0.2">
      <c r="A489" s="3" t="s">
        <v>5868</v>
      </c>
      <c r="B489" s="3" t="s">
        <v>8628</v>
      </c>
      <c r="C489" s="3" t="s">
        <v>8666</v>
      </c>
      <c r="D489" s="3" t="s">
        <v>8667</v>
      </c>
      <c r="E489" s="3" t="s">
        <v>8668</v>
      </c>
      <c r="F489" s="3" t="s">
        <v>8669</v>
      </c>
      <c r="G489" s="3" t="s">
        <v>8670</v>
      </c>
      <c r="H489" s="3" t="s">
        <v>8671</v>
      </c>
      <c r="I489" s="3" t="s">
        <v>18</v>
      </c>
      <c r="J489" s="6" t="s">
        <v>19</v>
      </c>
      <c r="K489" s="4" t="str">
        <f t="shared" si="7"/>
        <v xml:space="preserve"> </v>
      </c>
    </row>
    <row r="490" spans="1:11" x14ac:dyDescent="0.2">
      <c r="A490" s="3" t="s">
        <v>5868</v>
      </c>
      <c r="B490" s="3" t="s">
        <v>8628</v>
      </c>
      <c r="C490" s="3" t="s">
        <v>8629</v>
      </c>
      <c r="D490" s="3" t="s">
        <v>8630</v>
      </c>
      <c r="E490" s="3" t="s">
        <v>8631</v>
      </c>
      <c r="F490" s="3" t="s">
        <v>8632</v>
      </c>
      <c r="G490" s="3" t="s">
        <v>8633</v>
      </c>
      <c r="H490" s="3" t="s">
        <v>8634</v>
      </c>
      <c r="I490" s="3" t="s">
        <v>18</v>
      </c>
      <c r="J490" s="6" t="s">
        <v>19</v>
      </c>
      <c r="K490" s="4" t="str">
        <f t="shared" si="7"/>
        <v xml:space="preserve"> </v>
      </c>
    </row>
    <row r="491" spans="1:11" x14ac:dyDescent="0.2">
      <c r="A491" s="3" t="s">
        <v>5868</v>
      </c>
      <c r="B491" s="3" t="s">
        <v>8628</v>
      </c>
      <c r="C491" s="3" t="s">
        <v>107</v>
      </c>
      <c r="D491" s="3" t="s">
        <v>8635</v>
      </c>
      <c r="E491" s="3" t="s">
        <v>8636</v>
      </c>
      <c r="F491" s="3" t="s">
        <v>8637</v>
      </c>
      <c r="G491" s="3" t="s">
        <v>8638</v>
      </c>
      <c r="H491" s="3" t="s">
        <v>8639</v>
      </c>
      <c r="I491" s="3" t="s">
        <v>18</v>
      </c>
      <c r="J491" s="6" t="s">
        <v>19</v>
      </c>
      <c r="K491" s="4" t="str">
        <f t="shared" si="7"/>
        <v xml:space="preserve"> </v>
      </c>
    </row>
    <row r="492" spans="1:11" x14ac:dyDescent="0.2">
      <c r="A492" s="3" t="s">
        <v>5868</v>
      </c>
      <c r="B492" s="3" t="s">
        <v>8628</v>
      </c>
      <c r="C492" s="3" t="s">
        <v>1751</v>
      </c>
      <c r="D492" s="3" t="s">
        <v>8645</v>
      </c>
      <c r="E492" s="3" t="s">
        <v>8646</v>
      </c>
      <c r="F492" s="3" t="s">
        <v>8647</v>
      </c>
      <c r="G492" s="3" t="s">
        <v>8648</v>
      </c>
      <c r="H492" s="3" t="s">
        <v>8649</v>
      </c>
      <c r="I492" s="3" t="s">
        <v>18</v>
      </c>
      <c r="J492" s="6" t="s">
        <v>19</v>
      </c>
      <c r="K492" s="4" t="str">
        <f t="shared" si="7"/>
        <v xml:space="preserve"> </v>
      </c>
    </row>
    <row r="493" spans="1:11" x14ac:dyDescent="0.2">
      <c r="A493" s="3" t="s">
        <v>5868</v>
      </c>
      <c r="B493" s="3" t="s">
        <v>8628</v>
      </c>
      <c r="C493" s="3" t="s">
        <v>8656</v>
      </c>
      <c r="D493" s="3" t="s">
        <v>8657</v>
      </c>
      <c r="E493" s="3" t="s">
        <v>3431</v>
      </c>
      <c r="F493" s="3" t="s">
        <v>8658</v>
      </c>
      <c r="G493" s="3" t="s">
        <v>8659</v>
      </c>
      <c r="H493" s="3" t="s">
        <v>8660</v>
      </c>
      <c r="I493" s="3" t="s">
        <v>18</v>
      </c>
      <c r="J493" s="6" t="s">
        <v>19</v>
      </c>
      <c r="K493" s="4" t="str">
        <f t="shared" si="7"/>
        <v xml:space="preserve"> </v>
      </c>
    </row>
    <row r="494" spans="1:11" x14ac:dyDescent="0.2">
      <c r="A494" s="3" t="s">
        <v>5868</v>
      </c>
      <c r="B494" s="3" t="s">
        <v>8628</v>
      </c>
      <c r="C494" s="3" t="s">
        <v>8661</v>
      </c>
      <c r="D494" s="3" t="s">
        <v>291</v>
      </c>
      <c r="E494" s="3" t="s">
        <v>8662</v>
      </c>
      <c r="F494" s="3" t="s">
        <v>8663</v>
      </c>
      <c r="G494" s="3" t="s">
        <v>8664</v>
      </c>
      <c r="H494" s="3" t="s">
        <v>8665</v>
      </c>
      <c r="I494" s="3" t="s">
        <v>18</v>
      </c>
      <c r="J494" s="6" t="s">
        <v>19</v>
      </c>
      <c r="K494" s="4" t="str">
        <f t="shared" si="7"/>
        <v xml:space="preserve"> </v>
      </c>
    </row>
    <row r="495" spans="1:11" x14ac:dyDescent="0.2">
      <c r="A495" s="3" t="s">
        <v>5868</v>
      </c>
      <c r="B495" s="3" t="s">
        <v>8628</v>
      </c>
      <c r="C495" s="3" t="s">
        <v>8672</v>
      </c>
      <c r="D495" s="3" t="s">
        <v>8673</v>
      </c>
      <c r="E495" s="3" t="s">
        <v>8674</v>
      </c>
      <c r="F495" s="3" t="s">
        <v>8675</v>
      </c>
      <c r="G495" s="3" t="s">
        <v>8676</v>
      </c>
      <c r="H495" s="3" t="s">
        <v>8677</v>
      </c>
      <c r="I495" s="3" t="s">
        <v>18</v>
      </c>
      <c r="J495" s="6" t="s">
        <v>19</v>
      </c>
      <c r="K495" s="4" t="str">
        <f t="shared" si="7"/>
        <v xml:space="preserve"> </v>
      </c>
    </row>
    <row r="496" spans="1:11" x14ac:dyDescent="0.2">
      <c r="A496" s="3" t="s">
        <v>5868</v>
      </c>
      <c r="B496" s="3" t="s">
        <v>8560</v>
      </c>
      <c r="C496" s="3" t="s">
        <v>8573</v>
      </c>
      <c r="D496" s="3" t="s">
        <v>8574</v>
      </c>
      <c r="E496" s="3" t="s">
        <v>8575</v>
      </c>
      <c r="F496" s="3" t="s">
        <v>5853</v>
      </c>
      <c r="G496" s="3" t="s">
        <v>8576</v>
      </c>
      <c r="H496" s="3" t="s">
        <v>4317</v>
      </c>
      <c r="I496" s="3" t="s">
        <v>18</v>
      </c>
      <c r="J496" s="6" t="s">
        <v>19</v>
      </c>
      <c r="K496" s="4" t="str">
        <f t="shared" si="7"/>
        <v xml:space="preserve"> </v>
      </c>
    </row>
    <row r="497" spans="1:11" x14ac:dyDescent="0.2">
      <c r="A497" s="3" t="s">
        <v>5868</v>
      </c>
      <c r="B497" s="3" t="s">
        <v>8560</v>
      </c>
      <c r="C497" s="3" t="s">
        <v>8588</v>
      </c>
      <c r="D497" s="3" t="s">
        <v>8589</v>
      </c>
      <c r="E497" s="3" t="s">
        <v>8590</v>
      </c>
      <c r="F497" s="3" t="s">
        <v>8591</v>
      </c>
      <c r="G497" s="3" t="s">
        <v>8592</v>
      </c>
      <c r="H497" s="3" t="s">
        <v>8593</v>
      </c>
      <c r="I497" s="3" t="s">
        <v>18</v>
      </c>
      <c r="J497" s="6" t="s">
        <v>19</v>
      </c>
      <c r="K497" s="4" t="str">
        <f t="shared" si="7"/>
        <v xml:space="preserve"> </v>
      </c>
    </row>
    <row r="498" spans="1:11" x14ac:dyDescent="0.2">
      <c r="A498" s="3" t="s">
        <v>5868</v>
      </c>
      <c r="B498" s="3" t="s">
        <v>8560</v>
      </c>
      <c r="C498" s="3" t="s">
        <v>1250</v>
      </c>
      <c r="D498" s="3" t="s">
        <v>8583</v>
      </c>
      <c r="E498" s="3" t="s">
        <v>8584</v>
      </c>
      <c r="F498" s="3" t="s">
        <v>8585</v>
      </c>
      <c r="G498" s="3" t="s">
        <v>8586</v>
      </c>
      <c r="H498" s="3" t="s">
        <v>8587</v>
      </c>
      <c r="I498" s="3" t="s">
        <v>18</v>
      </c>
      <c r="J498" s="6" t="s">
        <v>19</v>
      </c>
      <c r="K498" s="4" t="str">
        <f t="shared" si="7"/>
        <v xml:space="preserve"> </v>
      </c>
    </row>
    <row r="499" spans="1:11" x14ac:dyDescent="0.2">
      <c r="A499" s="3" t="s">
        <v>5868</v>
      </c>
      <c r="B499" s="3" t="s">
        <v>8560</v>
      </c>
      <c r="C499" s="3" t="s">
        <v>8601</v>
      </c>
      <c r="D499" s="3" t="s">
        <v>8602</v>
      </c>
      <c r="E499" s="3" t="s">
        <v>8603</v>
      </c>
      <c r="F499" s="3" t="s">
        <v>8604</v>
      </c>
      <c r="G499" s="3" t="s">
        <v>8605</v>
      </c>
      <c r="H499" s="3" t="s">
        <v>8606</v>
      </c>
      <c r="I499" s="3" t="s">
        <v>18</v>
      </c>
      <c r="J499" s="6" t="s">
        <v>19</v>
      </c>
      <c r="K499" s="4" t="str">
        <f t="shared" si="7"/>
        <v xml:space="preserve"> </v>
      </c>
    </row>
    <row r="500" spans="1:11" x14ac:dyDescent="0.2">
      <c r="A500" s="3" t="s">
        <v>5868</v>
      </c>
      <c r="B500" s="3" t="s">
        <v>8560</v>
      </c>
      <c r="C500" s="3" t="s">
        <v>8567</v>
      </c>
      <c r="D500" s="3" t="s">
        <v>8568</v>
      </c>
      <c r="E500" s="3" t="s">
        <v>8569</v>
      </c>
      <c r="F500" s="3" t="s">
        <v>8570</v>
      </c>
      <c r="G500" s="3" t="s">
        <v>8571</v>
      </c>
      <c r="H500" s="3" t="s">
        <v>8572</v>
      </c>
      <c r="I500" s="3" t="s">
        <v>18</v>
      </c>
      <c r="J500" s="6" t="s">
        <v>19</v>
      </c>
      <c r="K500" s="4" t="str">
        <f t="shared" si="7"/>
        <v xml:space="preserve"> </v>
      </c>
    </row>
    <row r="501" spans="1:11" x14ac:dyDescent="0.2">
      <c r="A501" s="3" t="s">
        <v>5868</v>
      </c>
      <c r="B501" s="3" t="s">
        <v>8560</v>
      </c>
      <c r="C501" s="3" t="s">
        <v>8622</v>
      </c>
      <c r="D501" s="3" t="s">
        <v>8623</v>
      </c>
      <c r="E501" s="3" t="s">
        <v>8624</v>
      </c>
      <c r="F501" s="3" t="s">
        <v>8625</v>
      </c>
      <c r="G501" s="3" t="s">
        <v>8626</v>
      </c>
      <c r="H501" s="3" t="s">
        <v>8627</v>
      </c>
      <c r="I501" s="3" t="s">
        <v>18</v>
      </c>
      <c r="J501" s="6" t="s">
        <v>19</v>
      </c>
      <c r="K501" s="4" t="str">
        <f t="shared" si="7"/>
        <v xml:space="preserve"> </v>
      </c>
    </row>
    <row r="502" spans="1:11" x14ac:dyDescent="0.2">
      <c r="A502" s="3" t="s">
        <v>5868</v>
      </c>
      <c r="B502" s="3" t="s">
        <v>8560</v>
      </c>
      <c r="C502" s="3" t="s">
        <v>8595</v>
      </c>
      <c r="D502" s="3" t="s">
        <v>8596</v>
      </c>
      <c r="E502" s="3" t="s">
        <v>8597</v>
      </c>
      <c r="F502" s="3" t="s">
        <v>8598</v>
      </c>
      <c r="G502" s="3" t="s">
        <v>8599</v>
      </c>
      <c r="H502" s="3" t="s">
        <v>8600</v>
      </c>
      <c r="I502" s="3" t="s">
        <v>18</v>
      </c>
      <c r="J502" s="6" t="s">
        <v>19</v>
      </c>
      <c r="K502" s="4" t="str">
        <f t="shared" si="7"/>
        <v xml:space="preserve"> </v>
      </c>
    </row>
    <row r="503" spans="1:11" x14ac:dyDescent="0.2">
      <c r="A503" s="3" t="s">
        <v>5868</v>
      </c>
      <c r="B503" s="3" t="s">
        <v>8560</v>
      </c>
      <c r="C503" s="3" t="s">
        <v>8616</v>
      </c>
      <c r="D503" s="3" t="s">
        <v>8617</v>
      </c>
      <c r="E503" s="3" t="s">
        <v>8618</v>
      </c>
      <c r="F503" s="3" t="s">
        <v>8619</v>
      </c>
      <c r="G503" s="3" t="s">
        <v>8620</v>
      </c>
      <c r="H503" s="3" t="s">
        <v>8621</v>
      </c>
      <c r="I503" s="3" t="s">
        <v>18</v>
      </c>
      <c r="J503" s="6" t="s">
        <v>19</v>
      </c>
      <c r="K503" s="4" t="str">
        <f t="shared" si="7"/>
        <v xml:space="preserve"> </v>
      </c>
    </row>
    <row r="504" spans="1:11" x14ac:dyDescent="0.2">
      <c r="A504" s="3" t="s">
        <v>5868</v>
      </c>
      <c r="B504" s="3" t="s">
        <v>8560</v>
      </c>
      <c r="C504" s="3" t="s">
        <v>8561</v>
      </c>
      <c r="D504" s="3" t="s">
        <v>8562</v>
      </c>
      <c r="E504" s="3" t="s">
        <v>8563</v>
      </c>
      <c r="F504" s="3" t="s">
        <v>8564</v>
      </c>
      <c r="G504" s="3" t="s">
        <v>8565</v>
      </c>
      <c r="H504" s="3" t="s">
        <v>8566</v>
      </c>
      <c r="I504" s="3" t="s">
        <v>18</v>
      </c>
      <c r="J504" s="6" t="s">
        <v>19</v>
      </c>
      <c r="K504" s="4" t="str">
        <f t="shared" si="7"/>
        <v xml:space="preserve"> </v>
      </c>
    </row>
    <row r="505" spans="1:11" x14ac:dyDescent="0.2">
      <c r="A505" s="3" t="s">
        <v>5868</v>
      </c>
      <c r="B505" s="3" t="s">
        <v>8560</v>
      </c>
      <c r="C505" s="3" t="s">
        <v>2245</v>
      </c>
      <c r="D505" s="3" t="s">
        <v>8607</v>
      </c>
      <c r="E505" s="3" t="s">
        <v>8608</v>
      </c>
      <c r="F505" s="3" t="s">
        <v>4671</v>
      </c>
      <c r="G505" s="3" t="s">
        <v>8609</v>
      </c>
      <c r="H505" s="3" t="s">
        <v>8610</v>
      </c>
      <c r="I505" s="3" t="s">
        <v>18</v>
      </c>
      <c r="J505" s="6" t="s">
        <v>19</v>
      </c>
      <c r="K505" s="4" t="str">
        <f t="shared" si="7"/>
        <v xml:space="preserve"> </v>
      </c>
    </row>
    <row r="506" spans="1:11" x14ac:dyDescent="0.2">
      <c r="A506" s="3" t="s">
        <v>5868</v>
      </c>
      <c r="B506" s="3" t="s">
        <v>8560</v>
      </c>
      <c r="C506" s="3" t="s">
        <v>1878</v>
      </c>
      <c r="D506" s="3" t="s">
        <v>8611</v>
      </c>
      <c r="E506" s="3" t="s">
        <v>8612</v>
      </c>
      <c r="F506" s="3" t="s">
        <v>8613</v>
      </c>
      <c r="G506" s="3" t="s">
        <v>8614</v>
      </c>
      <c r="H506" s="3" t="s">
        <v>8615</v>
      </c>
      <c r="I506" s="3" t="s">
        <v>18</v>
      </c>
      <c r="J506" s="6" t="s">
        <v>19</v>
      </c>
      <c r="K506" s="4" t="str">
        <f t="shared" si="7"/>
        <v xml:space="preserve"> </v>
      </c>
    </row>
    <row r="507" spans="1:11" x14ac:dyDescent="0.2">
      <c r="A507" s="3" t="s">
        <v>5868</v>
      </c>
      <c r="B507" s="3" t="s">
        <v>8560</v>
      </c>
      <c r="C507" s="3" t="s">
        <v>8577</v>
      </c>
      <c r="D507" s="3" t="s">
        <v>8578</v>
      </c>
      <c r="E507" s="3" t="s">
        <v>8579</v>
      </c>
      <c r="F507" s="3" t="s">
        <v>8580</v>
      </c>
      <c r="G507" s="3" t="s">
        <v>8581</v>
      </c>
      <c r="H507" s="3" t="s">
        <v>8582</v>
      </c>
      <c r="I507" s="3" t="s">
        <v>18</v>
      </c>
      <c r="J507" s="6" t="s">
        <v>19</v>
      </c>
      <c r="K507" s="4" t="str">
        <f t="shared" si="7"/>
        <v xml:space="preserve"> </v>
      </c>
    </row>
    <row r="508" spans="1:11" x14ac:dyDescent="0.2">
      <c r="A508" s="3" t="s">
        <v>5868</v>
      </c>
      <c r="B508" s="3" t="s">
        <v>7630</v>
      </c>
      <c r="C508" s="3" t="s">
        <v>7659</v>
      </c>
      <c r="D508" s="3" t="s">
        <v>7660</v>
      </c>
      <c r="E508" s="3" t="s">
        <v>7661</v>
      </c>
      <c r="F508" s="3" t="s">
        <v>7662</v>
      </c>
      <c r="G508" s="3" t="s">
        <v>7663</v>
      </c>
      <c r="H508" s="3" t="s">
        <v>7664</v>
      </c>
      <c r="I508" s="3" t="s">
        <v>18</v>
      </c>
      <c r="J508" s="6" t="s">
        <v>19</v>
      </c>
      <c r="K508" s="4" t="str">
        <f t="shared" si="7"/>
        <v xml:space="preserve"> </v>
      </c>
    </row>
    <row r="509" spans="1:11" x14ac:dyDescent="0.2">
      <c r="A509" s="3" t="s">
        <v>5868</v>
      </c>
      <c r="B509" s="3" t="s">
        <v>7630</v>
      </c>
      <c r="C509" s="3" t="s">
        <v>2092</v>
      </c>
      <c r="D509" s="3" t="s">
        <v>7637</v>
      </c>
      <c r="E509" s="3" t="s">
        <v>7638</v>
      </c>
      <c r="F509" s="3" t="s">
        <v>7639</v>
      </c>
      <c r="G509" s="3" t="s">
        <v>7640</v>
      </c>
      <c r="H509" s="3" t="s">
        <v>7641</v>
      </c>
      <c r="I509" s="3" t="s">
        <v>18</v>
      </c>
      <c r="J509" s="6" t="s">
        <v>19</v>
      </c>
      <c r="K509" s="4" t="str">
        <f t="shared" si="7"/>
        <v xml:space="preserve"> </v>
      </c>
    </row>
    <row r="510" spans="1:11" x14ac:dyDescent="0.2">
      <c r="A510" s="3" t="s">
        <v>5868</v>
      </c>
      <c r="B510" s="3" t="s">
        <v>7630</v>
      </c>
      <c r="C510" s="3" t="s">
        <v>107</v>
      </c>
      <c r="D510" s="3" t="s">
        <v>7654</v>
      </c>
      <c r="E510" s="3" t="s">
        <v>7655</v>
      </c>
      <c r="F510" s="3" t="s">
        <v>7656</v>
      </c>
      <c r="G510" s="3" t="s">
        <v>7657</v>
      </c>
      <c r="H510" s="3" t="s">
        <v>7658</v>
      </c>
      <c r="I510" s="3" t="s">
        <v>18</v>
      </c>
      <c r="J510" s="6" t="s">
        <v>19</v>
      </c>
      <c r="K510" s="4" t="str">
        <f t="shared" si="7"/>
        <v xml:space="preserve"> </v>
      </c>
    </row>
    <row r="511" spans="1:11" x14ac:dyDescent="0.2">
      <c r="A511" s="3" t="s">
        <v>5868</v>
      </c>
      <c r="B511" s="3" t="s">
        <v>7630</v>
      </c>
      <c r="C511" s="3" t="s">
        <v>7642</v>
      </c>
      <c r="D511" s="3" t="s">
        <v>7643</v>
      </c>
      <c r="E511" s="3" t="s">
        <v>7644</v>
      </c>
      <c r="F511" s="3" t="s">
        <v>7645</v>
      </c>
      <c r="G511" s="3" t="s">
        <v>7646</v>
      </c>
      <c r="H511" s="3" t="s">
        <v>7647</v>
      </c>
      <c r="I511" s="3" t="s">
        <v>18</v>
      </c>
      <c r="J511" s="6" t="s">
        <v>19</v>
      </c>
      <c r="K511" s="4" t="str">
        <f t="shared" si="7"/>
        <v xml:space="preserve"> </v>
      </c>
    </row>
    <row r="512" spans="1:11" x14ac:dyDescent="0.2">
      <c r="A512" s="3" t="s">
        <v>5868</v>
      </c>
      <c r="B512" s="3" t="s">
        <v>7630</v>
      </c>
      <c r="C512" s="3" t="s">
        <v>7631</v>
      </c>
      <c r="D512" s="3" t="s">
        <v>7632</v>
      </c>
      <c r="E512" s="3" t="s">
        <v>7633</v>
      </c>
      <c r="F512" s="3" t="s">
        <v>7634</v>
      </c>
      <c r="G512" s="3" t="s">
        <v>7635</v>
      </c>
      <c r="H512" s="3" t="s">
        <v>7636</v>
      </c>
      <c r="I512" s="3" t="s">
        <v>18</v>
      </c>
      <c r="J512" s="6" t="s">
        <v>19</v>
      </c>
      <c r="K512" s="4" t="str">
        <f t="shared" si="7"/>
        <v xml:space="preserve"> </v>
      </c>
    </row>
    <row r="513" spans="1:11" x14ac:dyDescent="0.2">
      <c r="A513" s="3" t="s">
        <v>5868</v>
      </c>
      <c r="B513" s="3" t="s">
        <v>7630</v>
      </c>
      <c r="C513" s="3" t="s">
        <v>7648</v>
      </c>
      <c r="D513" s="3" t="s">
        <v>7649</v>
      </c>
      <c r="E513" s="3" t="s">
        <v>7650</v>
      </c>
      <c r="F513" s="3" t="s">
        <v>7651</v>
      </c>
      <c r="G513" s="3" t="s">
        <v>7652</v>
      </c>
      <c r="H513" s="3" t="s">
        <v>7653</v>
      </c>
      <c r="I513" s="3" t="s">
        <v>18</v>
      </c>
      <c r="J513" s="6" t="s">
        <v>19</v>
      </c>
      <c r="K513" s="4" t="str">
        <f t="shared" si="7"/>
        <v xml:space="preserve"> </v>
      </c>
    </row>
    <row r="514" spans="1:11" x14ac:dyDescent="0.2">
      <c r="A514" s="3" t="s">
        <v>5868</v>
      </c>
      <c r="B514" s="3" t="s">
        <v>8549</v>
      </c>
      <c r="C514" s="3" t="s">
        <v>107</v>
      </c>
      <c r="D514" s="3" t="s">
        <v>8556</v>
      </c>
      <c r="E514" s="3" t="s">
        <v>6108</v>
      </c>
      <c r="F514" s="3" t="s">
        <v>8557</v>
      </c>
      <c r="G514" s="3" t="s">
        <v>8558</v>
      </c>
      <c r="H514" s="3" t="s">
        <v>8559</v>
      </c>
      <c r="I514" s="3" t="s">
        <v>18</v>
      </c>
      <c r="J514" s="6" t="s">
        <v>19</v>
      </c>
      <c r="K514" s="4" t="str">
        <f t="shared" ref="K514:K577" si="8">IF(J514="通过"," ",IF(J514="未审核","报名表未提交","报名表打不开或未签字盖章"))</f>
        <v xml:space="preserve"> </v>
      </c>
    </row>
    <row r="515" spans="1:11" x14ac:dyDescent="0.2">
      <c r="A515" s="3" t="s">
        <v>5868</v>
      </c>
      <c r="B515" s="3" t="s">
        <v>8549</v>
      </c>
      <c r="C515" s="3" t="s">
        <v>8550</v>
      </c>
      <c r="D515" s="3" t="s">
        <v>8551</v>
      </c>
      <c r="E515" s="3" t="s">
        <v>8552</v>
      </c>
      <c r="F515" s="3" t="s">
        <v>8553</v>
      </c>
      <c r="G515" s="3" t="s">
        <v>8554</v>
      </c>
      <c r="H515" s="3" t="s">
        <v>8555</v>
      </c>
      <c r="I515" s="3" t="s">
        <v>18</v>
      </c>
      <c r="J515" s="6" t="s">
        <v>19</v>
      </c>
      <c r="K515" s="4" t="str">
        <f t="shared" si="8"/>
        <v xml:space="preserve"> </v>
      </c>
    </row>
    <row r="516" spans="1:11" x14ac:dyDescent="0.2">
      <c r="A516" s="3" t="s">
        <v>5868</v>
      </c>
      <c r="B516" s="3" t="s">
        <v>8466</v>
      </c>
      <c r="C516" s="3" t="s">
        <v>2485</v>
      </c>
      <c r="D516" s="3" t="s">
        <v>8468</v>
      </c>
      <c r="E516" s="3" t="s">
        <v>8469</v>
      </c>
      <c r="F516" s="3" t="s">
        <v>8470</v>
      </c>
      <c r="G516" s="3" t="s">
        <v>8471</v>
      </c>
      <c r="H516" s="3" t="s">
        <v>8472</v>
      </c>
      <c r="I516" s="3" t="s">
        <v>18</v>
      </c>
      <c r="J516" s="6" t="s">
        <v>19</v>
      </c>
      <c r="K516" s="4" t="str">
        <f t="shared" si="8"/>
        <v xml:space="preserve"> </v>
      </c>
    </row>
    <row r="517" spans="1:11" x14ac:dyDescent="0.2">
      <c r="A517" s="3" t="s">
        <v>5868</v>
      </c>
      <c r="B517" s="3" t="s">
        <v>8466</v>
      </c>
      <c r="C517" s="3" t="s">
        <v>4524</v>
      </c>
      <c r="D517" s="3" t="s">
        <v>8503</v>
      </c>
      <c r="E517" s="3" t="s">
        <v>8504</v>
      </c>
      <c r="F517" s="3" t="s">
        <v>8505</v>
      </c>
      <c r="G517" s="3" t="s">
        <v>8506</v>
      </c>
      <c r="H517" s="3" t="s">
        <v>8507</v>
      </c>
      <c r="I517" s="3" t="s">
        <v>18</v>
      </c>
      <c r="J517" s="6" t="s">
        <v>19</v>
      </c>
      <c r="K517" s="4" t="str">
        <f t="shared" si="8"/>
        <v xml:space="preserve"> </v>
      </c>
    </row>
    <row r="518" spans="1:11" x14ac:dyDescent="0.2">
      <c r="A518" s="3" t="s">
        <v>5868</v>
      </c>
      <c r="B518" s="3" t="s">
        <v>8466</v>
      </c>
      <c r="C518" s="3" t="s">
        <v>8519</v>
      </c>
      <c r="D518" s="3" t="s">
        <v>8520</v>
      </c>
      <c r="E518" s="3" t="s">
        <v>8521</v>
      </c>
      <c r="F518" s="3" t="s">
        <v>8522</v>
      </c>
      <c r="G518" s="3" t="s">
        <v>8523</v>
      </c>
      <c r="H518" s="3" t="s">
        <v>8524</v>
      </c>
      <c r="I518" s="3" t="s">
        <v>18</v>
      </c>
      <c r="J518" s="6" t="s">
        <v>19</v>
      </c>
      <c r="K518" s="4" t="str">
        <f t="shared" si="8"/>
        <v xml:space="preserve"> </v>
      </c>
    </row>
    <row r="519" spans="1:11" x14ac:dyDescent="0.2">
      <c r="A519" s="3" t="s">
        <v>5868</v>
      </c>
      <c r="B519" s="3" t="s">
        <v>8466</v>
      </c>
      <c r="C519" s="3" t="s">
        <v>8543</v>
      </c>
      <c r="D519" s="3" t="s">
        <v>8544</v>
      </c>
      <c r="E519" s="3" t="s">
        <v>8545</v>
      </c>
      <c r="F519" s="3" t="s">
        <v>8546</v>
      </c>
      <c r="G519" s="3" t="s">
        <v>8547</v>
      </c>
      <c r="H519" s="3" t="s">
        <v>8548</v>
      </c>
      <c r="I519" s="3" t="s">
        <v>18</v>
      </c>
      <c r="J519" s="6" t="s">
        <v>19</v>
      </c>
      <c r="K519" s="4" t="str">
        <f t="shared" si="8"/>
        <v xml:space="preserve"> </v>
      </c>
    </row>
    <row r="520" spans="1:11" x14ac:dyDescent="0.2">
      <c r="A520" s="3" t="s">
        <v>5868</v>
      </c>
      <c r="B520" s="3" t="s">
        <v>8466</v>
      </c>
      <c r="C520" s="3" t="s">
        <v>8525</v>
      </c>
      <c r="D520" s="3" t="s">
        <v>8526</v>
      </c>
      <c r="E520" s="3" t="s">
        <v>8527</v>
      </c>
      <c r="F520" s="3" t="s">
        <v>8528</v>
      </c>
      <c r="G520" s="3" t="s">
        <v>8529</v>
      </c>
      <c r="H520" s="3" t="s">
        <v>8530</v>
      </c>
      <c r="I520" s="3" t="s">
        <v>18</v>
      </c>
      <c r="J520" s="6" t="s">
        <v>19</v>
      </c>
      <c r="K520" s="4" t="str">
        <f t="shared" si="8"/>
        <v xml:space="preserve"> </v>
      </c>
    </row>
    <row r="521" spans="1:11" x14ac:dyDescent="0.2">
      <c r="A521" s="3" t="s">
        <v>5868</v>
      </c>
      <c r="B521" s="3" t="s">
        <v>8466</v>
      </c>
      <c r="C521" s="3" t="s">
        <v>8537</v>
      </c>
      <c r="D521" s="3" t="s">
        <v>8538</v>
      </c>
      <c r="E521" s="3" t="s">
        <v>8539</v>
      </c>
      <c r="F521" s="3" t="s">
        <v>8540</v>
      </c>
      <c r="G521" s="3" t="s">
        <v>8541</v>
      </c>
      <c r="H521" s="3" t="s">
        <v>8542</v>
      </c>
      <c r="I521" s="3" t="s">
        <v>18</v>
      </c>
      <c r="J521" s="6" t="s">
        <v>19</v>
      </c>
      <c r="K521" s="4" t="str">
        <f t="shared" si="8"/>
        <v xml:space="preserve"> </v>
      </c>
    </row>
    <row r="522" spans="1:11" x14ac:dyDescent="0.2">
      <c r="A522" s="3" t="s">
        <v>5868</v>
      </c>
      <c r="B522" s="3" t="s">
        <v>8466</v>
      </c>
      <c r="C522" s="3" t="s">
        <v>8531</v>
      </c>
      <c r="D522" s="3" t="s">
        <v>8532</v>
      </c>
      <c r="E522" s="3" t="s">
        <v>8533</v>
      </c>
      <c r="F522" s="3" t="s">
        <v>8534</v>
      </c>
      <c r="G522" s="3" t="s">
        <v>8535</v>
      </c>
      <c r="H522" s="3" t="s">
        <v>8536</v>
      </c>
      <c r="I522" s="3" t="s">
        <v>18</v>
      </c>
      <c r="J522" s="6" t="s">
        <v>19</v>
      </c>
      <c r="K522" s="4" t="str">
        <f t="shared" si="8"/>
        <v xml:space="preserve"> </v>
      </c>
    </row>
    <row r="523" spans="1:11" x14ac:dyDescent="0.2">
      <c r="A523" s="3" t="s">
        <v>5868</v>
      </c>
      <c r="B523" s="3" t="s">
        <v>8466</v>
      </c>
      <c r="C523" s="3" t="s">
        <v>8491</v>
      </c>
      <c r="D523" s="3" t="s">
        <v>8492</v>
      </c>
      <c r="E523" s="3" t="s">
        <v>8493</v>
      </c>
      <c r="F523" s="3" t="s">
        <v>8494</v>
      </c>
      <c r="G523" s="3" t="s">
        <v>8495</v>
      </c>
      <c r="H523" s="3" t="s">
        <v>8496</v>
      </c>
      <c r="I523" s="3" t="s">
        <v>18</v>
      </c>
      <c r="J523" s="6" t="s">
        <v>19</v>
      </c>
      <c r="K523" s="4" t="str">
        <f t="shared" si="8"/>
        <v xml:space="preserve"> </v>
      </c>
    </row>
    <row r="524" spans="1:11" x14ac:dyDescent="0.2">
      <c r="A524" s="3" t="s">
        <v>5868</v>
      </c>
      <c r="B524" s="3" t="s">
        <v>8466</v>
      </c>
      <c r="C524" s="3" t="s">
        <v>8479</v>
      </c>
      <c r="D524" s="3" t="s">
        <v>8480</v>
      </c>
      <c r="E524" s="3" t="s">
        <v>8481</v>
      </c>
      <c r="F524" s="3" t="s">
        <v>8482</v>
      </c>
      <c r="G524" s="3" t="s">
        <v>8483</v>
      </c>
      <c r="H524" s="3" t="s">
        <v>8484</v>
      </c>
      <c r="I524" s="3" t="s">
        <v>18</v>
      </c>
      <c r="J524" s="6" t="s">
        <v>19</v>
      </c>
      <c r="K524" s="4" t="str">
        <f t="shared" si="8"/>
        <v xml:space="preserve"> </v>
      </c>
    </row>
    <row r="525" spans="1:11" x14ac:dyDescent="0.2">
      <c r="A525" s="3" t="s">
        <v>5868</v>
      </c>
      <c r="B525" s="3" t="s">
        <v>8466</v>
      </c>
      <c r="C525" s="3" t="s">
        <v>8497</v>
      </c>
      <c r="D525" s="3" t="s">
        <v>8498</v>
      </c>
      <c r="E525" s="3" t="s">
        <v>8499</v>
      </c>
      <c r="F525" s="3" t="s">
        <v>8500</v>
      </c>
      <c r="G525" s="3" t="s">
        <v>8501</v>
      </c>
      <c r="H525" s="3" t="s">
        <v>8502</v>
      </c>
      <c r="I525" s="3" t="s">
        <v>18</v>
      </c>
      <c r="J525" s="6" t="s">
        <v>19</v>
      </c>
      <c r="K525" s="4" t="str">
        <f t="shared" si="8"/>
        <v xml:space="preserve"> </v>
      </c>
    </row>
    <row r="526" spans="1:11" x14ac:dyDescent="0.2">
      <c r="A526" s="3" t="s">
        <v>5868</v>
      </c>
      <c r="B526" s="3" t="s">
        <v>8466</v>
      </c>
      <c r="C526" s="3" t="s">
        <v>8473</v>
      </c>
      <c r="D526" s="3" t="s">
        <v>8474</v>
      </c>
      <c r="E526" s="3" t="s">
        <v>8475</v>
      </c>
      <c r="F526" s="3" t="s">
        <v>8476</v>
      </c>
      <c r="G526" s="3" t="s">
        <v>8477</v>
      </c>
      <c r="H526" s="3" t="s">
        <v>8478</v>
      </c>
      <c r="I526" s="3" t="s">
        <v>18</v>
      </c>
      <c r="J526" s="6" t="s">
        <v>19</v>
      </c>
      <c r="K526" s="4" t="str">
        <f t="shared" si="8"/>
        <v xml:space="preserve"> </v>
      </c>
    </row>
    <row r="527" spans="1:11" x14ac:dyDescent="0.2">
      <c r="A527" s="3" t="s">
        <v>5868</v>
      </c>
      <c r="B527" s="3" t="s">
        <v>8466</v>
      </c>
      <c r="C527" s="3" t="s">
        <v>8508</v>
      </c>
      <c r="D527" s="3" t="s">
        <v>8509</v>
      </c>
      <c r="E527" s="3" t="s">
        <v>8510</v>
      </c>
      <c r="F527" s="3" t="s">
        <v>8511</v>
      </c>
      <c r="G527" s="3" t="s">
        <v>8512</v>
      </c>
      <c r="H527" s="3" t="s">
        <v>8513</v>
      </c>
      <c r="I527" s="3" t="s">
        <v>18</v>
      </c>
      <c r="J527" s="6" t="s">
        <v>19</v>
      </c>
      <c r="K527" s="4" t="str">
        <f t="shared" si="8"/>
        <v xml:space="preserve"> </v>
      </c>
    </row>
    <row r="528" spans="1:11" x14ac:dyDescent="0.2">
      <c r="A528" s="3" t="s">
        <v>5868</v>
      </c>
      <c r="B528" s="3" t="s">
        <v>8466</v>
      </c>
      <c r="C528" s="3" t="s">
        <v>8514</v>
      </c>
      <c r="D528" s="3" t="s">
        <v>559</v>
      </c>
      <c r="E528" s="3" t="s">
        <v>8515</v>
      </c>
      <c r="F528" s="3" t="s">
        <v>8516</v>
      </c>
      <c r="G528" s="3" t="s">
        <v>8517</v>
      </c>
      <c r="H528" s="3" t="s">
        <v>8518</v>
      </c>
      <c r="I528" s="3" t="s">
        <v>18</v>
      </c>
      <c r="J528" s="6" t="s">
        <v>19</v>
      </c>
      <c r="K528" s="4" t="str">
        <f t="shared" si="8"/>
        <v xml:space="preserve"> </v>
      </c>
    </row>
    <row r="529" spans="1:11" x14ac:dyDescent="0.2">
      <c r="A529" s="3" t="s">
        <v>5868</v>
      </c>
      <c r="B529" s="3" t="s">
        <v>8466</v>
      </c>
      <c r="C529" s="3" t="s">
        <v>8485</v>
      </c>
      <c r="D529" s="3" t="s">
        <v>8486</v>
      </c>
      <c r="E529" s="3" t="s">
        <v>8487</v>
      </c>
      <c r="F529" s="3" t="s">
        <v>8488</v>
      </c>
      <c r="G529" s="3" t="s">
        <v>8489</v>
      </c>
      <c r="H529" s="3" t="s">
        <v>8490</v>
      </c>
      <c r="I529" s="3" t="s">
        <v>18</v>
      </c>
      <c r="J529" s="6" t="s">
        <v>19</v>
      </c>
      <c r="K529" s="4" t="str">
        <f t="shared" si="8"/>
        <v xml:space="preserve"> </v>
      </c>
    </row>
    <row r="530" spans="1:11" x14ac:dyDescent="0.2">
      <c r="A530" s="3" t="s">
        <v>5868</v>
      </c>
      <c r="B530" s="3" t="s">
        <v>8427</v>
      </c>
      <c r="C530" s="3" t="s">
        <v>8459</v>
      </c>
      <c r="D530" s="3" t="s">
        <v>8460</v>
      </c>
      <c r="E530" s="3" t="s">
        <v>8461</v>
      </c>
      <c r="F530" s="3" t="s">
        <v>8462</v>
      </c>
      <c r="G530" s="3" t="s">
        <v>8463</v>
      </c>
      <c r="H530" s="3" t="s">
        <v>8464</v>
      </c>
      <c r="I530" s="3" t="s">
        <v>18</v>
      </c>
      <c r="J530" s="6" t="s">
        <v>19</v>
      </c>
      <c r="K530" s="4" t="str">
        <f t="shared" si="8"/>
        <v xml:space="preserve"> </v>
      </c>
    </row>
    <row r="531" spans="1:11" x14ac:dyDescent="0.2">
      <c r="A531" s="3" t="s">
        <v>5868</v>
      </c>
      <c r="B531" s="3" t="s">
        <v>8427</v>
      </c>
      <c r="C531" s="3" t="s">
        <v>7341</v>
      </c>
      <c r="D531" s="3" t="s">
        <v>8454</v>
      </c>
      <c r="E531" s="3" t="s">
        <v>8455</v>
      </c>
      <c r="F531" s="3" t="s">
        <v>8456</v>
      </c>
      <c r="G531" s="3" t="s">
        <v>8457</v>
      </c>
      <c r="H531" s="3" t="s">
        <v>8458</v>
      </c>
      <c r="I531" s="3" t="s">
        <v>18</v>
      </c>
      <c r="J531" s="6" t="s">
        <v>19</v>
      </c>
      <c r="K531" s="4" t="str">
        <f t="shared" si="8"/>
        <v xml:space="preserve"> </v>
      </c>
    </row>
    <row r="532" spans="1:11" x14ac:dyDescent="0.2">
      <c r="A532" s="3" t="s">
        <v>5868</v>
      </c>
      <c r="B532" s="3" t="s">
        <v>8427</v>
      </c>
      <c r="C532" s="3" t="s">
        <v>19823</v>
      </c>
      <c r="D532" s="3" t="s">
        <v>19822</v>
      </c>
      <c r="E532" s="3" t="s">
        <v>19821</v>
      </c>
      <c r="F532" s="3" t="s">
        <v>19820</v>
      </c>
      <c r="G532" s="3" t="s">
        <v>19819</v>
      </c>
      <c r="H532" s="3" t="s">
        <v>19818</v>
      </c>
      <c r="I532" s="3" t="s">
        <v>18</v>
      </c>
      <c r="J532" s="6" t="s">
        <v>70</v>
      </c>
      <c r="K532" s="4" t="str">
        <f t="shared" si="8"/>
        <v>报名表未提交</v>
      </c>
    </row>
    <row r="533" spans="1:11" x14ac:dyDescent="0.2">
      <c r="A533" s="3" t="s">
        <v>5868</v>
      </c>
      <c r="B533" s="3" t="s">
        <v>8427</v>
      </c>
      <c r="C533" s="3" t="s">
        <v>997</v>
      </c>
      <c r="D533" s="3" t="s">
        <v>8449</v>
      </c>
      <c r="E533" s="3" t="s">
        <v>8450</v>
      </c>
      <c r="F533" s="3" t="s">
        <v>8451</v>
      </c>
      <c r="G533" s="3" t="s">
        <v>8452</v>
      </c>
      <c r="H533" s="3" t="s">
        <v>8453</v>
      </c>
      <c r="I533" s="3" t="s">
        <v>18</v>
      </c>
      <c r="J533" s="6" t="s">
        <v>19</v>
      </c>
      <c r="K533" s="4" t="str">
        <f t="shared" si="8"/>
        <v xml:space="preserve"> </v>
      </c>
    </row>
    <row r="534" spans="1:11" x14ac:dyDescent="0.2">
      <c r="A534" s="3" t="s">
        <v>5868</v>
      </c>
      <c r="B534" s="3" t="s">
        <v>8427</v>
      </c>
      <c r="C534" s="3" t="s">
        <v>19817</v>
      </c>
      <c r="D534" s="3" t="s">
        <v>19816</v>
      </c>
      <c r="E534" s="3" t="s">
        <v>19815</v>
      </c>
      <c r="F534" s="3" t="s">
        <v>19814</v>
      </c>
      <c r="G534" s="3" t="s">
        <v>6395</v>
      </c>
      <c r="H534" s="3"/>
      <c r="I534" s="3" t="s">
        <v>18</v>
      </c>
      <c r="J534" s="6" t="s">
        <v>19</v>
      </c>
      <c r="K534" s="4" t="str">
        <f t="shared" si="8"/>
        <v xml:space="preserve"> </v>
      </c>
    </row>
    <row r="535" spans="1:11" x14ac:dyDescent="0.2">
      <c r="A535" s="3" t="s">
        <v>5868</v>
      </c>
      <c r="B535" s="3" t="s">
        <v>8427</v>
      </c>
      <c r="C535" s="3" t="s">
        <v>8433</v>
      </c>
      <c r="D535" s="3" t="s">
        <v>8434</v>
      </c>
      <c r="E535" s="3" t="s">
        <v>8435</v>
      </c>
      <c r="F535" s="3" t="s">
        <v>291</v>
      </c>
      <c r="G535" s="3" t="s">
        <v>8436</v>
      </c>
      <c r="H535" s="3" t="s">
        <v>8437</v>
      </c>
      <c r="I535" s="3" t="s">
        <v>18</v>
      </c>
      <c r="J535" s="6" t="s">
        <v>19</v>
      </c>
      <c r="K535" s="4" t="str">
        <f t="shared" si="8"/>
        <v xml:space="preserve"> </v>
      </c>
    </row>
    <row r="536" spans="1:11" x14ac:dyDescent="0.2">
      <c r="A536" s="3" t="s">
        <v>5868</v>
      </c>
      <c r="B536" s="3" t="s">
        <v>8427</v>
      </c>
      <c r="C536" s="3" t="s">
        <v>8428</v>
      </c>
      <c r="D536" s="3" t="s">
        <v>8429</v>
      </c>
      <c r="E536" s="3" t="s">
        <v>8430</v>
      </c>
      <c r="F536" s="3" t="s">
        <v>7574</v>
      </c>
      <c r="G536" s="3" t="s">
        <v>8431</v>
      </c>
      <c r="H536" s="3" t="s">
        <v>8432</v>
      </c>
      <c r="I536" s="3" t="s">
        <v>18</v>
      </c>
      <c r="J536" s="6" t="s">
        <v>19</v>
      </c>
      <c r="K536" s="4" t="str">
        <f t="shared" si="8"/>
        <v xml:space="preserve"> </v>
      </c>
    </row>
    <row r="537" spans="1:11" x14ac:dyDescent="0.2">
      <c r="A537" s="3" t="s">
        <v>5868</v>
      </c>
      <c r="B537" s="3" t="s">
        <v>8427</v>
      </c>
      <c r="C537" s="3" t="s">
        <v>19813</v>
      </c>
      <c r="D537" s="3" t="s">
        <v>8465</v>
      </c>
      <c r="E537" s="3" t="s">
        <v>19812</v>
      </c>
      <c r="F537" s="3" t="s">
        <v>19811</v>
      </c>
      <c r="G537" s="3" t="s">
        <v>19810</v>
      </c>
      <c r="H537" s="3" t="s">
        <v>19809</v>
      </c>
      <c r="I537" s="3" t="s">
        <v>18</v>
      </c>
      <c r="J537" s="6" t="s">
        <v>19</v>
      </c>
      <c r="K537" s="4" t="str">
        <f t="shared" si="8"/>
        <v xml:space="preserve"> </v>
      </c>
    </row>
    <row r="538" spans="1:11" x14ac:dyDescent="0.2">
      <c r="A538" s="3" t="s">
        <v>5868</v>
      </c>
      <c r="B538" s="3" t="s">
        <v>8427</v>
      </c>
      <c r="C538" s="3" t="s">
        <v>19808</v>
      </c>
      <c r="D538" s="3" t="s">
        <v>19807</v>
      </c>
      <c r="E538" s="3" t="s">
        <v>5860</v>
      </c>
      <c r="F538" s="3" t="s">
        <v>19806</v>
      </c>
      <c r="G538" s="3" t="s">
        <v>19805</v>
      </c>
      <c r="H538" s="3" t="s">
        <v>19804</v>
      </c>
      <c r="I538" s="3" t="s">
        <v>18</v>
      </c>
      <c r="J538" s="6" t="s">
        <v>19</v>
      </c>
      <c r="K538" s="4" t="str">
        <f t="shared" si="8"/>
        <v xml:space="preserve"> </v>
      </c>
    </row>
    <row r="539" spans="1:11" x14ac:dyDescent="0.2">
      <c r="A539" s="3" t="s">
        <v>5868</v>
      </c>
      <c r="B539" s="3" t="s">
        <v>8427</v>
      </c>
      <c r="C539" s="3" t="s">
        <v>19803</v>
      </c>
      <c r="D539" s="3" t="s">
        <v>19802</v>
      </c>
      <c r="E539" s="3" t="s">
        <v>19801</v>
      </c>
      <c r="F539" s="3" t="s">
        <v>19800</v>
      </c>
      <c r="G539" s="3" t="s">
        <v>19799</v>
      </c>
      <c r="H539" s="3" t="s">
        <v>19798</v>
      </c>
      <c r="I539" s="3" t="s">
        <v>18</v>
      </c>
      <c r="J539" s="6" t="s">
        <v>19</v>
      </c>
      <c r="K539" s="4" t="str">
        <f t="shared" si="8"/>
        <v xml:space="preserve"> </v>
      </c>
    </row>
    <row r="540" spans="1:11" x14ac:dyDescent="0.2">
      <c r="A540" s="3" t="s">
        <v>5868</v>
      </c>
      <c r="B540" s="3" t="s">
        <v>8427</v>
      </c>
      <c r="C540" s="3" t="s">
        <v>19797</v>
      </c>
      <c r="D540" s="3" t="s">
        <v>19796</v>
      </c>
      <c r="E540" s="3" t="s">
        <v>19795</v>
      </c>
      <c r="F540" s="3" t="s">
        <v>19794</v>
      </c>
      <c r="G540" s="3" t="s">
        <v>19793</v>
      </c>
      <c r="H540" s="3" t="s">
        <v>19792</v>
      </c>
      <c r="I540" s="3" t="s">
        <v>18</v>
      </c>
      <c r="J540" s="6" t="s">
        <v>19</v>
      </c>
      <c r="K540" s="4" t="str">
        <f t="shared" si="8"/>
        <v xml:space="preserve"> </v>
      </c>
    </row>
    <row r="541" spans="1:11" x14ac:dyDescent="0.2">
      <c r="A541" s="3" t="s">
        <v>5868</v>
      </c>
      <c r="B541" s="3" t="s">
        <v>8427</v>
      </c>
      <c r="C541" s="3" t="s">
        <v>8444</v>
      </c>
      <c r="D541" s="3" t="s">
        <v>566</v>
      </c>
      <c r="E541" s="3" t="s">
        <v>8445</v>
      </c>
      <c r="F541" s="3" t="s">
        <v>8446</v>
      </c>
      <c r="G541" s="3" t="s">
        <v>8447</v>
      </c>
      <c r="H541" s="3" t="s">
        <v>8448</v>
      </c>
      <c r="I541" s="3" t="s">
        <v>18</v>
      </c>
      <c r="J541" s="6" t="s">
        <v>19</v>
      </c>
      <c r="K541" s="4" t="str">
        <f t="shared" si="8"/>
        <v xml:space="preserve"> </v>
      </c>
    </row>
    <row r="542" spans="1:11" x14ac:dyDescent="0.2">
      <c r="A542" s="3" t="s">
        <v>5868</v>
      </c>
      <c r="B542" s="3" t="s">
        <v>8427</v>
      </c>
      <c r="C542" s="3" t="s">
        <v>8438</v>
      </c>
      <c r="D542" s="3" t="s">
        <v>8439</v>
      </c>
      <c r="E542" s="3" t="s">
        <v>8440</v>
      </c>
      <c r="F542" s="3" t="s">
        <v>8441</v>
      </c>
      <c r="G542" s="3" t="s">
        <v>8442</v>
      </c>
      <c r="H542" s="3" t="s">
        <v>8443</v>
      </c>
      <c r="I542" s="3" t="s">
        <v>18</v>
      </c>
      <c r="J542" s="6" t="s">
        <v>19</v>
      </c>
      <c r="K542" s="4" t="str">
        <f t="shared" si="8"/>
        <v xml:space="preserve"> </v>
      </c>
    </row>
    <row r="543" spans="1:11" x14ac:dyDescent="0.2">
      <c r="A543" s="3" t="s">
        <v>5868</v>
      </c>
      <c r="B543" s="3" t="s">
        <v>8427</v>
      </c>
      <c r="C543" s="3" t="s">
        <v>19791</v>
      </c>
      <c r="D543" s="3" t="s">
        <v>19790</v>
      </c>
      <c r="E543" s="3" t="s">
        <v>19789</v>
      </c>
      <c r="F543" s="3" t="s">
        <v>13274</v>
      </c>
      <c r="G543" s="3" t="s">
        <v>19788</v>
      </c>
      <c r="H543" s="3" t="s">
        <v>19787</v>
      </c>
      <c r="I543" s="3" t="s">
        <v>18</v>
      </c>
      <c r="J543" s="6" t="s">
        <v>19</v>
      </c>
      <c r="K543" s="4" t="str">
        <f t="shared" si="8"/>
        <v xml:space="preserve"> </v>
      </c>
    </row>
    <row r="544" spans="1:11" x14ac:dyDescent="0.2">
      <c r="A544" s="3" t="s">
        <v>5868</v>
      </c>
      <c r="B544" s="3" t="s">
        <v>8365</v>
      </c>
      <c r="C544" s="3" t="s">
        <v>8388</v>
      </c>
      <c r="D544" s="3" t="s">
        <v>8389</v>
      </c>
      <c r="E544" s="3" t="s">
        <v>8390</v>
      </c>
      <c r="F544" s="3" t="s">
        <v>8391</v>
      </c>
      <c r="G544" s="3" t="s">
        <v>8392</v>
      </c>
      <c r="H544" s="3" t="s">
        <v>8393</v>
      </c>
      <c r="I544" s="3" t="s">
        <v>18</v>
      </c>
      <c r="J544" s="6" t="s">
        <v>19</v>
      </c>
      <c r="K544" s="4" t="str">
        <f t="shared" si="8"/>
        <v xml:space="preserve"> </v>
      </c>
    </row>
    <row r="545" spans="1:11" x14ac:dyDescent="0.2">
      <c r="A545" s="3" t="s">
        <v>5868</v>
      </c>
      <c r="B545" s="3" t="s">
        <v>8365</v>
      </c>
      <c r="C545" s="3" t="s">
        <v>8411</v>
      </c>
      <c r="D545" s="3" t="s">
        <v>8412</v>
      </c>
      <c r="E545" s="3" t="s">
        <v>8413</v>
      </c>
      <c r="F545" s="3" t="s">
        <v>8414</v>
      </c>
      <c r="G545" s="3" t="s">
        <v>6024</v>
      </c>
      <c r="H545" s="3" t="s">
        <v>8415</v>
      </c>
      <c r="I545" s="3" t="s">
        <v>18</v>
      </c>
      <c r="J545" s="6" t="s">
        <v>19</v>
      </c>
      <c r="K545" s="4" t="str">
        <f t="shared" si="8"/>
        <v xml:space="preserve"> </v>
      </c>
    </row>
    <row r="546" spans="1:11" x14ac:dyDescent="0.2">
      <c r="A546" s="3" t="s">
        <v>5868</v>
      </c>
      <c r="B546" s="3" t="s">
        <v>8365</v>
      </c>
      <c r="C546" s="3" t="s">
        <v>8378</v>
      </c>
      <c r="D546" s="3" t="s">
        <v>3729</v>
      </c>
      <c r="E546" s="3" t="s">
        <v>8379</v>
      </c>
      <c r="F546" s="3" t="s">
        <v>8380</v>
      </c>
      <c r="G546" s="3" t="s">
        <v>8381</v>
      </c>
      <c r="H546" s="3" t="s">
        <v>8382</v>
      </c>
      <c r="I546" s="3" t="s">
        <v>18</v>
      </c>
      <c r="J546" s="6" t="s">
        <v>19</v>
      </c>
      <c r="K546" s="4" t="str">
        <f t="shared" si="8"/>
        <v xml:space="preserve"> </v>
      </c>
    </row>
    <row r="547" spans="1:11" x14ac:dyDescent="0.2">
      <c r="A547" s="3" t="s">
        <v>5868</v>
      </c>
      <c r="B547" s="3" t="s">
        <v>8365</v>
      </c>
      <c r="C547" s="3" t="s">
        <v>8416</v>
      </c>
      <c r="D547" s="3" t="s">
        <v>291</v>
      </c>
      <c r="E547" s="3" t="s">
        <v>8417</v>
      </c>
      <c r="F547" s="3" t="s">
        <v>8418</v>
      </c>
      <c r="G547" s="3" t="s">
        <v>8419</v>
      </c>
      <c r="H547" s="3" t="s">
        <v>8420</v>
      </c>
      <c r="I547" s="3" t="s">
        <v>18</v>
      </c>
      <c r="J547" s="6" t="s">
        <v>19</v>
      </c>
      <c r="K547" s="4" t="str">
        <f t="shared" si="8"/>
        <v xml:space="preserve"> </v>
      </c>
    </row>
    <row r="548" spans="1:11" x14ac:dyDescent="0.2">
      <c r="A548" s="3" t="s">
        <v>5868</v>
      </c>
      <c r="B548" s="3" t="s">
        <v>8365</v>
      </c>
      <c r="C548" s="3" t="s">
        <v>8406</v>
      </c>
      <c r="D548" s="3" t="s">
        <v>8407</v>
      </c>
      <c r="E548" s="3" t="s">
        <v>8408</v>
      </c>
      <c r="F548" s="3" t="s">
        <v>8409</v>
      </c>
      <c r="G548" s="3" t="s">
        <v>1611</v>
      </c>
      <c r="H548" s="3" t="s">
        <v>8410</v>
      </c>
      <c r="I548" s="3" t="s">
        <v>18</v>
      </c>
      <c r="J548" s="6" t="s">
        <v>19</v>
      </c>
      <c r="K548" s="4" t="str">
        <f t="shared" si="8"/>
        <v xml:space="preserve"> </v>
      </c>
    </row>
    <row r="549" spans="1:11" x14ac:dyDescent="0.2">
      <c r="A549" s="3" t="s">
        <v>5868</v>
      </c>
      <c r="B549" s="3" t="s">
        <v>8365</v>
      </c>
      <c r="C549" s="3" t="s">
        <v>8400</v>
      </c>
      <c r="D549" s="3" t="s">
        <v>8401</v>
      </c>
      <c r="E549" s="3" t="s">
        <v>8402</v>
      </c>
      <c r="F549" s="3" t="s">
        <v>8403</v>
      </c>
      <c r="G549" s="3" t="s">
        <v>8404</v>
      </c>
      <c r="H549" s="3" t="s">
        <v>8405</v>
      </c>
      <c r="I549" s="3" t="s">
        <v>18</v>
      </c>
      <c r="J549" s="6" t="s">
        <v>19</v>
      </c>
      <c r="K549" s="4" t="str">
        <f t="shared" si="8"/>
        <v xml:space="preserve"> </v>
      </c>
    </row>
    <row r="550" spans="1:11" x14ac:dyDescent="0.2">
      <c r="A550" s="3" t="s">
        <v>5868</v>
      </c>
      <c r="B550" s="3" t="s">
        <v>8365</v>
      </c>
      <c r="C550" s="3" t="s">
        <v>8372</v>
      </c>
      <c r="D550" s="3" t="s">
        <v>8373</v>
      </c>
      <c r="E550" s="3" t="s">
        <v>8374</v>
      </c>
      <c r="F550" s="3" t="s">
        <v>8375</v>
      </c>
      <c r="G550" s="3" t="s">
        <v>8376</v>
      </c>
      <c r="H550" s="3" t="s">
        <v>8377</v>
      </c>
      <c r="I550" s="3" t="s">
        <v>18</v>
      </c>
      <c r="J550" s="6" t="s">
        <v>19</v>
      </c>
      <c r="K550" s="4" t="str">
        <f t="shared" si="8"/>
        <v xml:space="preserve"> </v>
      </c>
    </row>
    <row r="551" spans="1:11" x14ac:dyDescent="0.2">
      <c r="A551" s="3" t="s">
        <v>5868</v>
      </c>
      <c r="B551" s="3" t="s">
        <v>8365</v>
      </c>
      <c r="C551" s="3" t="s">
        <v>8366</v>
      </c>
      <c r="D551" s="3" t="s">
        <v>8367</v>
      </c>
      <c r="E551" s="3" t="s">
        <v>8368</v>
      </c>
      <c r="F551" s="3" t="s">
        <v>8369</v>
      </c>
      <c r="G551" s="3" t="s">
        <v>8370</v>
      </c>
      <c r="H551" s="3" t="s">
        <v>8371</v>
      </c>
      <c r="I551" s="3" t="s">
        <v>18</v>
      </c>
      <c r="J551" s="6" t="s">
        <v>19</v>
      </c>
      <c r="K551" s="4" t="str">
        <f t="shared" si="8"/>
        <v xml:space="preserve"> </v>
      </c>
    </row>
    <row r="552" spans="1:11" x14ac:dyDescent="0.2">
      <c r="A552" s="3" t="s">
        <v>5868</v>
      </c>
      <c r="B552" s="3" t="s">
        <v>8365</v>
      </c>
      <c r="C552" s="3" t="s">
        <v>151</v>
      </c>
      <c r="D552" s="3" t="s">
        <v>8383</v>
      </c>
      <c r="E552" s="3" t="s">
        <v>8384</v>
      </c>
      <c r="F552" s="3" t="s">
        <v>8385</v>
      </c>
      <c r="G552" s="3" t="s">
        <v>8386</v>
      </c>
      <c r="H552" s="3" t="s">
        <v>8387</v>
      </c>
      <c r="I552" s="3" t="s">
        <v>18</v>
      </c>
      <c r="J552" s="6" t="s">
        <v>19</v>
      </c>
      <c r="K552" s="4" t="str">
        <f t="shared" si="8"/>
        <v xml:space="preserve"> </v>
      </c>
    </row>
    <row r="553" spans="1:11" x14ac:dyDescent="0.2">
      <c r="A553" s="3" t="s">
        <v>5868</v>
      </c>
      <c r="B553" s="3" t="s">
        <v>8365</v>
      </c>
      <c r="C553" s="3" t="s">
        <v>8421</v>
      </c>
      <c r="D553" s="3" t="s">
        <v>8422</v>
      </c>
      <c r="E553" s="3" t="s">
        <v>8423</v>
      </c>
      <c r="F553" s="3" t="s">
        <v>8424</v>
      </c>
      <c r="G553" s="3" t="s">
        <v>8425</v>
      </c>
      <c r="H553" s="3" t="s">
        <v>8426</v>
      </c>
      <c r="I553" s="3" t="s">
        <v>18</v>
      </c>
      <c r="J553" s="6" t="s">
        <v>19</v>
      </c>
      <c r="K553" s="4" t="str">
        <f t="shared" si="8"/>
        <v xml:space="preserve"> </v>
      </c>
    </row>
    <row r="554" spans="1:11" x14ac:dyDescent="0.2">
      <c r="A554" s="3" t="s">
        <v>5868</v>
      </c>
      <c r="B554" s="3" t="s">
        <v>8365</v>
      </c>
      <c r="C554" s="3" t="s">
        <v>8394</v>
      </c>
      <c r="D554" s="3" t="s">
        <v>8395</v>
      </c>
      <c r="E554" s="3" t="s">
        <v>8396</v>
      </c>
      <c r="F554" s="3" t="s">
        <v>8397</v>
      </c>
      <c r="G554" s="3" t="s">
        <v>8398</v>
      </c>
      <c r="H554" s="3" t="s">
        <v>8399</v>
      </c>
      <c r="I554" s="3" t="s">
        <v>18</v>
      </c>
      <c r="J554" s="6" t="s">
        <v>19</v>
      </c>
      <c r="K554" s="4" t="str">
        <f t="shared" si="8"/>
        <v xml:space="preserve"> </v>
      </c>
    </row>
    <row r="555" spans="1:11" x14ac:dyDescent="0.2">
      <c r="A555" s="3" t="s">
        <v>5868</v>
      </c>
      <c r="B555" s="3" t="s">
        <v>8320</v>
      </c>
      <c r="C555" s="3" t="s">
        <v>8360</v>
      </c>
      <c r="D555" s="3" t="s">
        <v>8361</v>
      </c>
      <c r="E555" s="3" t="s">
        <v>8362</v>
      </c>
      <c r="F555" s="3" t="s">
        <v>8363</v>
      </c>
      <c r="G555" s="3" t="s">
        <v>566</v>
      </c>
      <c r="H555" s="3" t="s">
        <v>8364</v>
      </c>
      <c r="I555" s="3" t="s">
        <v>18</v>
      </c>
      <c r="J555" s="6" t="s">
        <v>19</v>
      </c>
      <c r="K555" s="4" t="str">
        <f t="shared" si="8"/>
        <v xml:space="preserve"> </v>
      </c>
    </row>
    <row r="556" spans="1:11" x14ac:dyDescent="0.2">
      <c r="A556" s="3" t="s">
        <v>5868</v>
      </c>
      <c r="B556" s="3" t="s">
        <v>8320</v>
      </c>
      <c r="C556" s="3" t="s">
        <v>8331</v>
      </c>
      <c r="D556" s="3" t="s">
        <v>8332</v>
      </c>
      <c r="E556" s="3" t="s">
        <v>8333</v>
      </c>
      <c r="F556" s="3" t="s">
        <v>8334</v>
      </c>
      <c r="G556" s="3" t="s">
        <v>8335</v>
      </c>
      <c r="H556" s="3" t="s">
        <v>8336</v>
      </c>
      <c r="I556" s="3" t="s">
        <v>18</v>
      </c>
      <c r="J556" s="6" t="s">
        <v>19</v>
      </c>
      <c r="K556" s="4" t="str">
        <f t="shared" si="8"/>
        <v xml:space="preserve"> </v>
      </c>
    </row>
    <row r="557" spans="1:11" x14ac:dyDescent="0.2">
      <c r="A557" s="3" t="s">
        <v>5868</v>
      </c>
      <c r="B557" s="3" t="s">
        <v>8320</v>
      </c>
      <c r="C557" s="3" t="s">
        <v>8354</v>
      </c>
      <c r="D557" s="3" t="s">
        <v>8355</v>
      </c>
      <c r="E557" s="3" t="s">
        <v>8356</v>
      </c>
      <c r="F557" s="3" t="s">
        <v>8357</v>
      </c>
      <c r="G557" s="3" t="s">
        <v>8358</v>
      </c>
      <c r="H557" s="3" t="s">
        <v>8359</v>
      </c>
      <c r="I557" s="3" t="s">
        <v>18</v>
      </c>
      <c r="J557" s="6" t="s">
        <v>19</v>
      </c>
      <c r="K557" s="4" t="str">
        <f t="shared" si="8"/>
        <v xml:space="preserve"> </v>
      </c>
    </row>
    <row r="558" spans="1:11" x14ac:dyDescent="0.2">
      <c r="A558" s="3" t="s">
        <v>5868</v>
      </c>
      <c r="B558" s="3" t="s">
        <v>8320</v>
      </c>
      <c r="C558" s="3" t="s">
        <v>8325</v>
      </c>
      <c r="D558" s="3" t="s">
        <v>8326</v>
      </c>
      <c r="E558" s="3" t="s">
        <v>8327</v>
      </c>
      <c r="F558" s="3" t="s">
        <v>8328</v>
      </c>
      <c r="G558" s="3" t="s">
        <v>8329</v>
      </c>
      <c r="H558" s="3" t="s">
        <v>8330</v>
      </c>
      <c r="I558" s="3" t="s">
        <v>18</v>
      </c>
      <c r="J558" s="6" t="s">
        <v>19</v>
      </c>
      <c r="K558" s="4" t="str">
        <f t="shared" si="8"/>
        <v xml:space="preserve"> </v>
      </c>
    </row>
    <row r="559" spans="1:11" x14ac:dyDescent="0.2">
      <c r="A559" s="3" t="s">
        <v>5868</v>
      </c>
      <c r="B559" s="3" t="s">
        <v>8320</v>
      </c>
      <c r="C559" s="3" t="s">
        <v>8343</v>
      </c>
      <c r="D559" s="3" t="s">
        <v>8344</v>
      </c>
      <c r="E559" s="3" t="s">
        <v>8345</v>
      </c>
      <c r="F559" s="3" t="s">
        <v>204</v>
      </c>
      <c r="G559" s="3" t="s">
        <v>8346</v>
      </c>
      <c r="H559" s="3" t="s">
        <v>8347</v>
      </c>
      <c r="I559" s="3" t="s">
        <v>18</v>
      </c>
      <c r="J559" s="6" t="s">
        <v>19</v>
      </c>
      <c r="K559" s="4" t="str">
        <f t="shared" si="8"/>
        <v xml:space="preserve"> </v>
      </c>
    </row>
    <row r="560" spans="1:11" x14ac:dyDescent="0.2">
      <c r="A560" s="3" t="s">
        <v>5868</v>
      </c>
      <c r="B560" s="3" t="s">
        <v>8320</v>
      </c>
      <c r="C560" s="3" t="s">
        <v>8337</v>
      </c>
      <c r="D560" s="3" t="s">
        <v>8338</v>
      </c>
      <c r="E560" s="3" t="s">
        <v>8339</v>
      </c>
      <c r="F560" s="3" t="s">
        <v>8340</v>
      </c>
      <c r="G560" s="3" t="s">
        <v>8341</v>
      </c>
      <c r="H560" s="3" t="s">
        <v>8342</v>
      </c>
      <c r="I560" s="3" t="s">
        <v>18</v>
      </c>
      <c r="J560" s="6" t="s">
        <v>19</v>
      </c>
      <c r="K560" s="4" t="str">
        <f t="shared" si="8"/>
        <v xml:space="preserve"> </v>
      </c>
    </row>
    <row r="561" spans="1:11" x14ac:dyDescent="0.2">
      <c r="A561" s="3" t="s">
        <v>5868</v>
      </c>
      <c r="B561" s="3" t="s">
        <v>8320</v>
      </c>
      <c r="C561" s="3" t="s">
        <v>829</v>
      </c>
      <c r="D561" s="3" t="s">
        <v>8321</v>
      </c>
      <c r="E561" s="3" t="s">
        <v>8322</v>
      </c>
      <c r="F561" s="3" t="s">
        <v>2429</v>
      </c>
      <c r="G561" s="3" t="s">
        <v>8323</v>
      </c>
      <c r="H561" s="3" t="s">
        <v>8324</v>
      </c>
      <c r="I561" s="3" t="s">
        <v>18</v>
      </c>
      <c r="J561" s="6" t="s">
        <v>19</v>
      </c>
      <c r="K561" s="4" t="str">
        <f t="shared" si="8"/>
        <v xml:space="preserve"> </v>
      </c>
    </row>
    <row r="562" spans="1:11" x14ac:dyDescent="0.2">
      <c r="A562" s="3" t="s">
        <v>5868</v>
      </c>
      <c r="B562" s="3" t="s">
        <v>8320</v>
      </c>
      <c r="C562" s="3" t="s">
        <v>8348</v>
      </c>
      <c r="D562" s="3" t="s">
        <v>8349</v>
      </c>
      <c r="E562" s="3" t="s">
        <v>8350</v>
      </c>
      <c r="F562" s="3" t="s">
        <v>8351</v>
      </c>
      <c r="G562" s="3" t="s">
        <v>8352</v>
      </c>
      <c r="H562" s="3" t="s">
        <v>8353</v>
      </c>
      <c r="I562" s="3" t="s">
        <v>18</v>
      </c>
      <c r="J562" s="6" t="s">
        <v>19</v>
      </c>
      <c r="K562" s="4" t="str">
        <f t="shared" si="8"/>
        <v xml:space="preserve"> </v>
      </c>
    </row>
    <row r="563" spans="1:11" x14ac:dyDescent="0.2">
      <c r="A563" s="3" t="s">
        <v>5868</v>
      </c>
      <c r="B563" s="3" t="s">
        <v>8241</v>
      </c>
      <c r="C563" s="3" t="s">
        <v>8292</v>
      </c>
      <c r="D563" s="3" t="s">
        <v>1779</v>
      </c>
      <c r="E563" s="3" t="s">
        <v>8293</v>
      </c>
      <c r="F563" s="3" t="s">
        <v>8294</v>
      </c>
      <c r="G563" s="3" t="s">
        <v>8295</v>
      </c>
      <c r="H563" s="3" t="s">
        <v>8296</v>
      </c>
      <c r="I563" s="3" t="s">
        <v>18</v>
      </c>
      <c r="J563" s="6" t="s">
        <v>19</v>
      </c>
      <c r="K563" s="4" t="str">
        <f t="shared" si="8"/>
        <v xml:space="preserve"> </v>
      </c>
    </row>
    <row r="564" spans="1:11" x14ac:dyDescent="0.2">
      <c r="A564" s="3" t="s">
        <v>5868</v>
      </c>
      <c r="B564" s="3" t="s">
        <v>8241</v>
      </c>
      <c r="C564" s="3" t="s">
        <v>8254</v>
      </c>
      <c r="D564" s="3" t="s">
        <v>8255</v>
      </c>
      <c r="E564" s="3" t="s">
        <v>8256</v>
      </c>
      <c r="F564" s="3" t="s">
        <v>8257</v>
      </c>
      <c r="G564" s="3" t="s">
        <v>2719</v>
      </c>
      <c r="H564" s="3" t="s">
        <v>8258</v>
      </c>
      <c r="I564" s="3" t="s">
        <v>18</v>
      </c>
      <c r="J564" s="6" t="s">
        <v>19</v>
      </c>
      <c r="K564" s="4" t="str">
        <f t="shared" si="8"/>
        <v xml:space="preserve"> </v>
      </c>
    </row>
    <row r="565" spans="1:11" x14ac:dyDescent="0.2">
      <c r="A565" s="3" t="s">
        <v>5868</v>
      </c>
      <c r="B565" s="3" t="s">
        <v>8241</v>
      </c>
      <c r="C565" s="3" t="s">
        <v>8309</v>
      </c>
      <c r="D565" s="3" t="s">
        <v>8310</v>
      </c>
      <c r="E565" s="3" t="s">
        <v>8311</v>
      </c>
      <c r="F565" s="3" t="s">
        <v>8312</v>
      </c>
      <c r="G565" s="3" t="s">
        <v>8313</v>
      </c>
      <c r="H565" s="3" t="s">
        <v>8314</v>
      </c>
      <c r="I565" s="3" t="s">
        <v>18</v>
      </c>
      <c r="J565" s="6" t="s">
        <v>19</v>
      </c>
      <c r="K565" s="4" t="str">
        <f t="shared" si="8"/>
        <v xml:space="preserve"> </v>
      </c>
    </row>
    <row r="566" spans="1:11" x14ac:dyDescent="0.2">
      <c r="A566" s="3" t="s">
        <v>5868</v>
      </c>
      <c r="B566" s="3" t="s">
        <v>8241</v>
      </c>
      <c r="C566" s="3" t="s">
        <v>8274</v>
      </c>
      <c r="D566" s="3" t="s">
        <v>8275</v>
      </c>
      <c r="E566" s="3" t="s">
        <v>8276</v>
      </c>
      <c r="F566" s="3" t="s">
        <v>8277</v>
      </c>
      <c r="G566" s="3" t="s">
        <v>8278</v>
      </c>
      <c r="H566" s="3" t="s">
        <v>8279</v>
      </c>
      <c r="I566" s="3" t="s">
        <v>18</v>
      </c>
      <c r="J566" s="6" t="s">
        <v>19</v>
      </c>
      <c r="K566" s="4" t="str">
        <f t="shared" si="8"/>
        <v xml:space="preserve"> </v>
      </c>
    </row>
    <row r="567" spans="1:11" x14ac:dyDescent="0.2">
      <c r="A567" s="3" t="s">
        <v>5868</v>
      </c>
      <c r="B567" s="3" t="s">
        <v>8241</v>
      </c>
      <c r="C567" s="3" t="s">
        <v>8242</v>
      </c>
      <c r="D567" s="3" t="s">
        <v>8243</v>
      </c>
      <c r="E567" s="3" t="s">
        <v>8244</v>
      </c>
      <c r="F567" s="3" t="s">
        <v>8245</v>
      </c>
      <c r="G567" s="3" t="s">
        <v>8246</v>
      </c>
      <c r="H567" s="3" t="s">
        <v>8247</v>
      </c>
      <c r="I567" s="3" t="s">
        <v>18</v>
      </c>
      <c r="J567" s="6" t="s">
        <v>19</v>
      </c>
      <c r="K567" s="4" t="str">
        <f t="shared" si="8"/>
        <v xml:space="preserve"> </v>
      </c>
    </row>
    <row r="568" spans="1:11" x14ac:dyDescent="0.2">
      <c r="A568" s="3" t="s">
        <v>5868</v>
      </c>
      <c r="B568" s="3" t="s">
        <v>8241</v>
      </c>
      <c r="C568" s="3" t="s">
        <v>8248</v>
      </c>
      <c r="D568" s="3" t="s">
        <v>8249</v>
      </c>
      <c r="E568" s="3" t="s">
        <v>8250</v>
      </c>
      <c r="F568" s="3" t="s">
        <v>8251</v>
      </c>
      <c r="G568" s="3" t="s">
        <v>8252</v>
      </c>
      <c r="H568" s="3" t="s">
        <v>8253</v>
      </c>
      <c r="I568" s="3" t="s">
        <v>18</v>
      </c>
      <c r="J568" s="6" t="s">
        <v>19</v>
      </c>
      <c r="K568" s="4" t="str">
        <f t="shared" si="8"/>
        <v xml:space="preserve"> </v>
      </c>
    </row>
    <row r="569" spans="1:11" x14ac:dyDescent="0.2">
      <c r="A569" s="3" t="s">
        <v>5868</v>
      </c>
      <c r="B569" s="3" t="s">
        <v>8241</v>
      </c>
      <c r="C569" s="3" t="s">
        <v>8280</v>
      </c>
      <c r="D569" s="3" t="s">
        <v>8281</v>
      </c>
      <c r="E569" s="3" t="s">
        <v>8282</v>
      </c>
      <c r="F569" s="3" t="s">
        <v>8283</v>
      </c>
      <c r="G569" s="3" t="s">
        <v>8284</v>
      </c>
      <c r="H569" s="3" t="s">
        <v>8285</v>
      </c>
      <c r="I569" s="3" t="s">
        <v>18</v>
      </c>
      <c r="J569" s="6" t="s">
        <v>19</v>
      </c>
      <c r="K569" s="4" t="str">
        <f t="shared" si="8"/>
        <v xml:space="preserve"> </v>
      </c>
    </row>
    <row r="570" spans="1:11" x14ac:dyDescent="0.2">
      <c r="A570" s="3" t="s">
        <v>5868</v>
      </c>
      <c r="B570" s="3" t="s">
        <v>8241</v>
      </c>
      <c r="C570" s="3" t="s">
        <v>8269</v>
      </c>
      <c r="D570" s="3" t="s">
        <v>8270</v>
      </c>
      <c r="E570" s="3" t="s">
        <v>8271</v>
      </c>
      <c r="F570" s="3" t="s">
        <v>5116</v>
      </c>
      <c r="G570" s="3" t="s">
        <v>8272</v>
      </c>
      <c r="H570" s="3" t="s">
        <v>8273</v>
      </c>
      <c r="I570" s="3" t="s">
        <v>18</v>
      </c>
      <c r="J570" s="6" t="s">
        <v>19</v>
      </c>
      <c r="K570" s="4" t="str">
        <f t="shared" si="8"/>
        <v xml:space="preserve"> </v>
      </c>
    </row>
    <row r="571" spans="1:11" x14ac:dyDescent="0.2">
      <c r="A571" s="3" t="s">
        <v>5868</v>
      </c>
      <c r="B571" s="3" t="s">
        <v>8241</v>
      </c>
      <c r="C571" s="3" t="s">
        <v>7618</v>
      </c>
      <c r="D571" s="3" t="s">
        <v>8315</v>
      </c>
      <c r="E571" s="3" t="s">
        <v>8316</v>
      </c>
      <c r="F571" s="3" t="s">
        <v>8317</v>
      </c>
      <c r="G571" s="3" t="s">
        <v>8318</v>
      </c>
      <c r="H571" s="3" t="s">
        <v>8319</v>
      </c>
      <c r="I571" s="3" t="s">
        <v>18</v>
      </c>
      <c r="J571" s="6" t="s">
        <v>19</v>
      </c>
      <c r="K571" s="4" t="str">
        <f t="shared" si="8"/>
        <v xml:space="preserve"> </v>
      </c>
    </row>
    <row r="572" spans="1:11" x14ac:dyDescent="0.2">
      <c r="A572" s="3" t="s">
        <v>5868</v>
      </c>
      <c r="B572" s="3" t="s">
        <v>8241</v>
      </c>
      <c r="C572" s="3" t="s">
        <v>8303</v>
      </c>
      <c r="D572" s="3" t="s">
        <v>8304</v>
      </c>
      <c r="E572" s="3" t="s">
        <v>8305</v>
      </c>
      <c r="F572" s="3" t="s">
        <v>8306</v>
      </c>
      <c r="G572" s="3" t="s">
        <v>8307</v>
      </c>
      <c r="H572" s="3" t="s">
        <v>8308</v>
      </c>
      <c r="I572" s="3" t="s">
        <v>18</v>
      </c>
      <c r="J572" s="6" t="s">
        <v>19</v>
      </c>
      <c r="K572" s="4" t="str">
        <f t="shared" si="8"/>
        <v xml:space="preserve"> </v>
      </c>
    </row>
    <row r="573" spans="1:11" x14ac:dyDescent="0.2">
      <c r="A573" s="3" t="s">
        <v>5868</v>
      </c>
      <c r="B573" s="3" t="s">
        <v>8241</v>
      </c>
      <c r="C573" s="3" t="s">
        <v>8297</v>
      </c>
      <c r="D573" s="3" t="s">
        <v>8298</v>
      </c>
      <c r="E573" s="3" t="s">
        <v>8299</v>
      </c>
      <c r="F573" s="3" t="s">
        <v>8300</v>
      </c>
      <c r="G573" s="3" t="s">
        <v>8301</v>
      </c>
      <c r="H573" s="3" t="s">
        <v>8302</v>
      </c>
      <c r="I573" s="3" t="s">
        <v>18</v>
      </c>
      <c r="J573" s="6" t="s">
        <v>19</v>
      </c>
      <c r="K573" s="4" t="str">
        <f t="shared" si="8"/>
        <v xml:space="preserve"> </v>
      </c>
    </row>
    <row r="574" spans="1:11" x14ac:dyDescent="0.2">
      <c r="A574" s="3" t="s">
        <v>5868</v>
      </c>
      <c r="B574" s="3" t="s">
        <v>8241</v>
      </c>
      <c r="C574" s="3" t="s">
        <v>8263</v>
      </c>
      <c r="D574" s="3" t="s">
        <v>8264</v>
      </c>
      <c r="E574" s="3" t="s">
        <v>8265</v>
      </c>
      <c r="F574" s="3" t="s">
        <v>8266</v>
      </c>
      <c r="G574" s="3" t="s">
        <v>8267</v>
      </c>
      <c r="H574" s="3" t="s">
        <v>8268</v>
      </c>
      <c r="I574" s="3" t="s">
        <v>18</v>
      </c>
      <c r="J574" s="6" t="s">
        <v>19</v>
      </c>
      <c r="K574" s="4" t="str">
        <f t="shared" si="8"/>
        <v xml:space="preserve"> </v>
      </c>
    </row>
    <row r="575" spans="1:11" x14ac:dyDescent="0.2">
      <c r="A575" s="3" t="s">
        <v>5868</v>
      </c>
      <c r="B575" s="3" t="s">
        <v>8241</v>
      </c>
      <c r="C575" s="3" t="s">
        <v>8259</v>
      </c>
      <c r="D575" s="3" t="s">
        <v>8260</v>
      </c>
      <c r="E575" s="3" t="s">
        <v>3864</v>
      </c>
      <c r="F575" s="3" t="s">
        <v>1158</v>
      </c>
      <c r="G575" s="3" t="s">
        <v>8261</v>
      </c>
      <c r="H575" s="3" t="s">
        <v>8262</v>
      </c>
      <c r="I575" s="3" t="s">
        <v>18</v>
      </c>
      <c r="J575" s="6" t="s">
        <v>19</v>
      </c>
      <c r="K575" s="4" t="str">
        <f t="shared" si="8"/>
        <v xml:space="preserve"> </v>
      </c>
    </row>
    <row r="576" spans="1:11" x14ac:dyDescent="0.2">
      <c r="A576" s="3" t="s">
        <v>5868</v>
      </c>
      <c r="B576" s="3" t="s">
        <v>8241</v>
      </c>
      <c r="C576" s="3" t="s">
        <v>8286</v>
      </c>
      <c r="D576" s="3" t="s">
        <v>8287</v>
      </c>
      <c r="E576" s="3" t="s">
        <v>8288</v>
      </c>
      <c r="F576" s="3" t="s">
        <v>8289</v>
      </c>
      <c r="G576" s="3" t="s">
        <v>8290</v>
      </c>
      <c r="H576" s="3" t="s">
        <v>8291</v>
      </c>
      <c r="I576" s="3" t="s">
        <v>18</v>
      </c>
      <c r="J576" s="6" t="s">
        <v>19</v>
      </c>
      <c r="K576" s="4" t="str">
        <f t="shared" si="8"/>
        <v xml:space="preserve"> </v>
      </c>
    </row>
    <row r="577" spans="1:11" x14ac:dyDescent="0.2">
      <c r="A577" s="3" t="s">
        <v>5868</v>
      </c>
      <c r="B577" s="3" t="s">
        <v>8235</v>
      </c>
      <c r="C577" s="3" t="s">
        <v>1311</v>
      </c>
      <c r="D577" s="3" t="s">
        <v>8236</v>
      </c>
      <c r="E577" s="3" t="s">
        <v>8237</v>
      </c>
      <c r="F577" s="3" t="s">
        <v>8238</v>
      </c>
      <c r="G577" s="3" t="s">
        <v>8239</v>
      </c>
      <c r="H577" s="3" t="s">
        <v>8240</v>
      </c>
      <c r="I577" s="3" t="s">
        <v>18</v>
      </c>
      <c r="J577" s="6" t="s">
        <v>19</v>
      </c>
      <c r="K577" s="4" t="str">
        <f t="shared" si="8"/>
        <v xml:space="preserve"> </v>
      </c>
    </row>
    <row r="578" spans="1:11" x14ac:dyDescent="0.2">
      <c r="A578" s="3" t="s">
        <v>5868</v>
      </c>
      <c r="B578" s="3" t="s">
        <v>7411</v>
      </c>
      <c r="C578" s="3" t="s">
        <v>7427</v>
      </c>
      <c r="D578" s="3" t="s">
        <v>7428</v>
      </c>
      <c r="E578" s="3" t="s">
        <v>7429</v>
      </c>
      <c r="F578" s="3" t="s">
        <v>7430</v>
      </c>
      <c r="G578" s="3" t="s">
        <v>7431</v>
      </c>
      <c r="H578" s="3" t="s">
        <v>7432</v>
      </c>
      <c r="I578" s="3" t="s">
        <v>18</v>
      </c>
      <c r="J578" s="6" t="s">
        <v>19</v>
      </c>
      <c r="K578" s="4" t="str">
        <f t="shared" ref="K578:K641" si="9">IF(J578="通过"," ",IF(J578="未审核","报名表未提交","报名表打不开或未签字盖章"))</f>
        <v xml:space="preserve"> </v>
      </c>
    </row>
    <row r="579" spans="1:11" x14ac:dyDescent="0.2">
      <c r="A579" s="3" t="s">
        <v>5868</v>
      </c>
      <c r="B579" s="3" t="s">
        <v>7411</v>
      </c>
      <c r="C579" s="3" t="s">
        <v>7422</v>
      </c>
      <c r="D579" s="3" t="s">
        <v>4976</v>
      </c>
      <c r="E579" s="3" t="s">
        <v>7423</v>
      </c>
      <c r="F579" s="3" t="s">
        <v>7424</v>
      </c>
      <c r="G579" s="3" t="s">
        <v>7425</v>
      </c>
      <c r="H579" s="3" t="s">
        <v>7426</v>
      </c>
      <c r="I579" s="3" t="s">
        <v>18</v>
      </c>
      <c r="J579" s="6" t="s">
        <v>19</v>
      </c>
      <c r="K579" s="4" t="str">
        <f t="shared" si="9"/>
        <v xml:space="preserve"> </v>
      </c>
    </row>
    <row r="580" spans="1:11" x14ac:dyDescent="0.2">
      <c r="A580" s="3" t="s">
        <v>5868</v>
      </c>
      <c r="B580" s="3" t="s">
        <v>7411</v>
      </c>
      <c r="C580" s="3" t="s">
        <v>133</v>
      </c>
      <c r="D580" s="3" t="s">
        <v>7433</v>
      </c>
      <c r="E580" s="3" t="s">
        <v>7434</v>
      </c>
      <c r="F580" s="3" t="s">
        <v>7435</v>
      </c>
      <c r="G580" s="3" t="s">
        <v>7436</v>
      </c>
      <c r="H580" s="3" t="s">
        <v>7437</v>
      </c>
      <c r="I580" s="3" t="s">
        <v>18</v>
      </c>
      <c r="J580" s="6" t="s">
        <v>19</v>
      </c>
      <c r="K580" s="4" t="str">
        <f t="shared" si="9"/>
        <v xml:space="preserve"> </v>
      </c>
    </row>
    <row r="581" spans="1:11" x14ac:dyDescent="0.2">
      <c r="A581" s="3" t="s">
        <v>5868</v>
      </c>
      <c r="B581" s="3" t="s">
        <v>7411</v>
      </c>
      <c r="C581" s="3" t="s">
        <v>1568</v>
      </c>
      <c r="D581" s="3" t="s">
        <v>7438</v>
      </c>
      <c r="E581" s="3" t="s">
        <v>7439</v>
      </c>
      <c r="F581" s="3" t="s">
        <v>7440</v>
      </c>
      <c r="G581" s="3" t="s">
        <v>7441</v>
      </c>
      <c r="H581" s="3" t="s">
        <v>7442</v>
      </c>
      <c r="I581" s="3" t="s">
        <v>18</v>
      </c>
      <c r="J581" s="6" t="s">
        <v>19</v>
      </c>
      <c r="K581" s="4" t="str">
        <f t="shared" si="9"/>
        <v xml:space="preserve"> </v>
      </c>
    </row>
    <row r="582" spans="1:11" x14ac:dyDescent="0.2">
      <c r="A582" s="3" t="s">
        <v>5868</v>
      </c>
      <c r="B582" s="3" t="s">
        <v>7411</v>
      </c>
      <c r="C582" s="3" t="s">
        <v>107</v>
      </c>
      <c r="D582" s="3" t="s">
        <v>7448</v>
      </c>
      <c r="E582" s="3" t="s">
        <v>7449</v>
      </c>
      <c r="F582" s="3" t="s">
        <v>7450</v>
      </c>
      <c r="G582" s="3" t="s">
        <v>7451</v>
      </c>
      <c r="H582" s="3" t="s">
        <v>7452</v>
      </c>
      <c r="I582" s="3" t="s">
        <v>18</v>
      </c>
      <c r="J582" s="6" t="s">
        <v>19</v>
      </c>
      <c r="K582" s="4" t="str">
        <f t="shared" si="9"/>
        <v xml:space="preserve"> </v>
      </c>
    </row>
    <row r="583" spans="1:11" x14ac:dyDescent="0.2">
      <c r="A583" s="3" t="s">
        <v>5868</v>
      </c>
      <c r="B583" s="3" t="s">
        <v>7411</v>
      </c>
      <c r="C583" s="3" t="s">
        <v>997</v>
      </c>
      <c r="D583" s="3" t="s">
        <v>19786</v>
      </c>
      <c r="E583" s="3" t="s">
        <v>19785</v>
      </c>
      <c r="F583" s="3" t="s">
        <v>19784</v>
      </c>
      <c r="G583" s="3" t="s">
        <v>19783</v>
      </c>
      <c r="H583" s="3" t="s">
        <v>19782</v>
      </c>
      <c r="I583" s="3" t="s">
        <v>18</v>
      </c>
      <c r="J583" s="6" t="s">
        <v>19</v>
      </c>
      <c r="K583" s="4" t="str">
        <f t="shared" si="9"/>
        <v xml:space="preserve"> </v>
      </c>
    </row>
    <row r="584" spans="1:11" x14ac:dyDescent="0.2">
      <c r="A584" s="3" t="s">
        <v>5868</v>
      </c>
      <c r="B584" s="3" t="s">
        <v>7411</v>
      </c>
      <c r="C584" s="3" t="s">
        <v>1751</v>
      </c>
      <c r="D584" s="3" t="s">
        <v>7412</v>
      </c>
      <c r="E584" s="3" t="s">
        <v>5052</v>
      </c>
      <c r="F584" s="3" t="s">
        <v>7413</v>
      </c>
      <c r="G584" s="3" t="s">
        <v>7414</v>
      </c>
      <c r="H584" s="3" t="s">
        <v>7415</v>
      </c>
      <c r="I584" s="3" t="s">
        <v>18</v>
      </c>
      <c r="J584" s="6" t="s">
        <v>70</v>
      </c>
      <c r="K584" s="4" t="str">
        <f t="shared" si="9"/>
        <v>报名表未提交</v>
      </c>
    </row>
    <row r="585" spans="1:11" x14ac:dyDescent="0.2">
      <c r="A585" s="3" t="s">
        <v>5868</v>
      </c>
      <c r="B585" s="3" t="s">
        <v>7411</v>
      </c>
      <c r="C585" s="3" t="s">
        <v>7416</v>
      </c>
      <c r="D585" s="3" t="s">
        <v>7417</v>
      </c>
      <c r="E585" s="3" t="s">
        <v>7418</v>
      </c>
      <c r="F585" s="3" t="s">
        <v>7419</v>
      </c>
      <c r="G585" s="3" t="s">
        <v>7420</v>
      </c>
      <c r="H585" s="3" t="s">
        <v>7421</v>
      </c>
      <c r="I585" s="3" t="s">
        <v>18</v>
      </c>
      <c r="J585" s="6" t="s">
        <v>19</v>
      </c>
      <c r="K585" s="4" t="str">
        <f t="shared" ref="K585:K638" si="10">IF(J585="通过"," ",IF(J585="未审核","报名表未提交","报名表打不开或未签字盖章"))</f>
        <v xml:space="preserve"> </v>
      </c>
    </row>
    <row r="586" spans="1:11" x14ac:dyDescent="0.2">
      <c r="A586" s="3" t="s">
        <v>5868</v>
      </c>
      <c r="B586" s="3" t="s">
        <v>7411</v>
      </c>
      <c r="C586" s="3" t="s">
        <v>19781</v>
      </c>
      <c r="D586" s="3" t="s">
        <v>19780</v>
      </c>
      <c r="E586" s="3" t="s">
        <v>19779</v>
      </c>
      <c r="F586" s="3" t="s">
        <v>19778</v>
      </c>
      <c r="G586" s="3" t="s">
        <v>19777</v>
      </c>
      <c r="H586" s="3" t="s">
        <v>19776</v>
      </c>
      <c r="I586" s="3" t="s">
        <v>18</v>
      </c>
      <c r="J586" s="6" t="s">
        <v>19</v>
      </c>
      <c r="K586" s="4" t="str">
        <f t="shared" si="10"/>
        <v xml:space="preserve"> </v>
      </c>
    </row>
    <row r="587" spans="1:11" x14ac:dyDescent="0.2">
      <c r="A587" s="3" t="s">
        <v>5868</v>
      </c>
      <c r="B587" s="3" t="s">
        <v>7411</v>
      </c>
      <c r="C587" s="3" t="s">
        <v>7443</v>
      </c>
      <c r="D587" s="3" t="s">
        <v>7444</v>
      </c>
      <c r="E587" s="3" t="s">
        <v>7445</v>
      </c>
      <c r="F587" s="3" t="s">
        <v>7446</v>
      </c>
      <c r="G587" s="3" t="s">
        <v>7447</v>
      </c>
      <c r="H587" s="3" t="s">
        <v>3081</v>
      </c>
      <c r="I587" s="3" t="s">
        <v>18</v>
      </c>
      <c r="J587" s="6" t="s">
        <v>19</v>
      </c>
      <c r="K587" s="4" t="str">
        <f t="shared" si="10"/>
        <v xml:space="preserve"> </v>
      </c>
    </row>
    <row r="588" spans="1:11" x14ac:dyDescent="0.2">
      <c r="A588" s="3" t="s">
        <v>5868</v>
      </c>
      <c r="B588" s="3" t="s">
        <v>8213</v>
      </c>
      <c r="C588" s="3" t="s">
        <v>17677</v>
      </c>
      <c r="D588" s="3" t="s">
        <v>19775</v>
      </c>
      <c r="E588" s="3" t="s">
        <v>19774</v>
      </c>
      <c r="F588" s="3" t="s">
        <v>19773</v>
      </c>
      <c r="G588" s="3" t="s">
        <v>19772</v>
      </c>
      <c r="H588" s="3" t="s">
        <v>19771</v>
      </c>
      <c r="I588" s="3" t="s">
        <v>18</v>
      </c>
      <c r="J588" s="6" t="s">
        <v>19</v>
      </c>
      <c r="K588" s="4" t="str">
        <f t="shared" si="10"/>
        <v xml:space="preserve"> </v>
      </c>
    </row>
    <row r="589" spans="1:11" x14ac:dyDescent="0.2">
      <c r="A589" s="3" t="s">
        <v>5868</v>
      </c>
      <c r="B589" s="3" t="s">
        <v>8213</v>
      </c>
      <c r="C589" s="3" t="s">
        <v>8214</v>
      </c>
      <c r="D589" s="3" t="s">
        <v>8215</v>
      </c>
      <c r="E589" s="3" t="s">
        <v>8216</v>
      </c>
      <c r="F589" s="3" t="s">
        <v>8217</v>
      </c>
      <c r="G589" s="3" t="s">
        <v>8218</v>
      </c>
      <c r="H589" s="3" t="s">
        <v>8219</v>
      </c>
      <c r="I589" s="3" t="s">
        <v>18</v>
      </c>
      <c r="J589" s="6" t="s">
        <v>19</v>
      </c>
      <c r="K589" s="4" t="str">
        <f t="shared" si="10"/>
        <v xml:space="preserve"> </v>
      </c>
    </row>
    <row r="590" spans="1:11" x14ac:dyDescent="0.2">
      <c r="A590" s="3" t="s">
        <v>5868</v>
      </c>
      <c r="B590" s="3" t="s">
        <v>8213</v>
      </c>
      <c r="C590" s="3" t="s">
        <v>629</v>
      </c>
      <c r="D590" s="3" t="s">
        <v>8230</v>
      </c>
      <c r="E590" s="3" t="s">
        <v>8231</v>
      </c>
      <c r="F590" s="3" t="s">
        <v>8232</v>
      </c>
      <c r="G590" s="3" t="s">
        <v>8233</v>
      </c>
      <c r="H590" s="3" t="s">
        <v>8234</v>
      </c>
      <c r="I590" s="3" t="s">
        <v>18</v>
      </c>
      <c r="J590" s="6" t="s">
        <v>19</v>
      </c>
      <c r="K590" s="4" t="str">
        <f t="shared" si="10"/>
        <v xml:space="preserve"> </v>
      </c>
    </row>
    <row r="591" spans="1:11" x14ac:dyDescent="0.2">
      <c r="A591" s="3" t="s">
        <v>5868</v>
      </c>
      <c r="B591" s="3" t="s">
        <v>8213</v>
      </c>
      <c r="C591" s="3" t="s">
        <v>8220</v>
      </c>
      <c r="D591" s="3" t="s">
        <v>8221</v>
      </c>
      <c r="E591" s="3" t="s">
        <v>8222</v>
      </c>
      <c r="F591" s="3" t="s">
        <v>3112</v>
      </c>
      <c r="G591" s="3" t="s">
        <v>8223</v>
      </c>
      <c r="H591" s="3" t="s">
        <v>8224</v>
      </c>
      <c r="I591" s="3" t="s">
        <v>18</v>
      </c>
      <c r="J591" s="6" t="s">
        <v>19</v>
      </c>
      <c r="K591" s="4" t="str">
        <f t="shared" si="10"/>
        <v xml:space="preserve"> </v>
      </c>
    </row>
    <row r="592" spans="1:11" x14ac:dyDescent="0.2">
      <c r="A592" s="3" t="s">
        <v>5868</v>
      </c>
      <c r="B592" s="3" t="s">
        <v>8213</v>
      </c>
      <c r="C592" s="3" t="s">
        <v>4228</v>
      </c>
      <c r="D592" s="3" t="s">
        <v>8225</v>
      </c>
      <c r="E592" s="3" t="s">
        <v>8226</v>
      </c>
      <c r="F592" s="3" t="s">
        <v>8227</v>
      </c>
      <c r="G592" s="3" t="s">
        <v>8228</v>
      </c>
      <c r="H592" s="3" t="s">
        <v>8229</v>
      </c>
      <c r="I592" s="3" t="s">
        <v>18</v>
      </c>
      <c r="J592" s="6" t="s">
        <v>19</v>
      </c>
      <c r="K592" s="4" t="str">
        <f t="shared" si="10"/>
        <v xml:space="preserve"> </v>
      </c>
    </row>
    <row r="593" spans="1:11" x14ac:dyDescent="0.2">
      <c r="A593" s="3" t="s">
        <v>5868</v>
      </c>
      <c r="B593" s="3" t="s">
        <v>8146</v>
      </c>
      <c r="C593" s="3" t="s">
        <v>8208</v>
      </c>
      <c r="D593" s="3" t="s">
        <v>504</v>
      </c>
      <c r="E593" s="3" t="s">
        <v>8209</v>
      </c>
      <c r="F593" s="3" t="s">
        <v>8210</v>
      </c>
      <c r="G593" s="3" t="s">
        <v>8211</v>
      </c>
      <c r="H593" s="3" t="s">
        <v>8212</v>
      </c>
      <c r="I593" s="3" t="s">
        <v>18</v>
      </c>
      <c r="J593" s="6" t="s">
        <v>19</v>
      </c>
      <c r="K593" s="4" t="str">
        <f t="shared" si="10"/>
        <v xml:space="preserve"> </v>
      </c>
    </row>
    <row r="594" spans="1:11" x14ac:dyDescent="0.2">
      <c r="A594" s="3" t="s">
        <v>5868</v>
      </c>
      <c r="B594" s="3" t="s">
        <v>8146</v>
      </c>
      <c r="C594" s="3" t="s">
        <v>8204</v>
      </c>
      <c r="D594" s="3" t="s">
        <v>8205</v>
      </c>
      <c r="E594" s="3" t="s">
        <v>509</v>
      </c>
      <c r="F594" s="3" t="s">
        <v>8206</v>
      </c>
      <c r="G594" s="3" t="s">
        <v>8207</v>
      </c>
      <c r="H594" s="3"/>
      <c r="I594" s="3" t="s">
        <v>18</v>
      </c>
      <c r="J594" s="6" t="s">
        <v>19</v>
      </c>
      <c r="K594" s="4" t="str">
        <f t="shared" si="10"/>
        <v xml:space="preserve"> </v>
      </c>
    </row>
    <row r="595" spans="1:11" x14ac:dyDescent="0.2">
      <c r="A595" s="3" t="s">
        <v>5868</v>
      </c>
      <c r="B595" s="3" t="s">
        <v>8146</v>
      </c>
      <c r="C595" s="3" t="s">
        <v>8193</v>
      </c>
      <c r="D595" s="3" t="s">
        <v>1091</v>
      </c>
      <c r="E595" s="3" t="s">
        <v>8194</v>
      </c>
      <c r="F595" s="3" t="s">
        <v>8195</v>
      </c>
      <c r="G595" s="3" t="s">
        <v>8196</v>
      </c>
      <c r="H595" s="3" t="s">
        <v>8197</v>
      </c>
      <c r="I595" s="3" t="s">
        <v>18</v>
      </c>
      <c r="J595" s="6" t="s">
        <v>19</v>
      </c>
      <c r="K595" s="4" t="str">
        <f t="shared" si="10"/>
        <v xml:space="preserve"> </v>
      </c>
    </row>
    <row r="596" spans="1:11" x14ac:dyDescent="0.2">
      <c r="A596" s="3" t="s">
        <v>5868</v>
      </c>
      <c r="B596" s="3" t="s">
        <v>8146</v>
      </c>
      <c r="C596" s="3" t="s">
        <v>8187</v>
      </c>
      <c r="D596" s="3" t="s">
        <v>8188</v>
      </c>
      <c r="E596" s="3" t="s">
        <v>8189</v>
      </c>
      <c r="F596" s="3" t="s">
        <v>8190</v>
      </c>
      <c r="G596" s="3" t="s">
        <v>8191</v>
      </c>
      <c r="H596" s="3" t="s">
        <v>8192</v>
      </c>
      <c r="I596" s="3" t="s">
        <v>18</v>
      </c>
      <c r="J596" s="6" t="s">
        <v>19</v>
      </c>
      <c r="K596" s="4" t="str">
        <f t="shared" si="10"/>
        <v xml:space="preserve"> </v>
      </c>
    </row>
    <row r="597" spans="1:11" x14ac:dyDescent="0.2">
      <c r="A597" s="3" t="s">
        <v>5868</v>
      </c>
      <c r="B597" s="3" t="s">
        <v>8146</v>
      </c>
      <c r="C597" s="3" t="s">
        <v>8198</v>
      </c>
      <c r="D597" s="3" t="s">
        <v>8199</v>
      </c>
      <c r="E597" s="3" t="s">
        <v>8200</v>
      </c>
      <c r="F597" s="3" t="s">
        <v>8201</v>
      </c>
      <c r="G597" s="3" t="s">
        <v>8202</v>
      </c>
      <c r="H597" s="3" t="s">
        <v>8203</v>
      </c>
      <c r="I597" s="3" t="s">
        <v>18</v>
      </c>
      <c r="J597" s="6" t="s">
        <v>19</v>
      </c>
      <c r="K597" s="4" t="str">
        <f t="shared" si="10"/>
        <v xml:space="preserve"> </v>
      </c>
    </row>
    <row r="598" spans="1:11" x14ac:dyDescent="0.2">
      <c r="A598" s="3" t="s">
        <v>5868</v>
      </c>
      <c r="B598" s="3" t="s">
        <v>8146</v>
      </c>
      <c r="C598" s="3" t="s">
        <v>8159</v>
      </c>
      <c r="D598" s="3" t="s">
        <v>8160</v>
      </c>
      <c r="E598" s="3" t="s">
        <v>8161</v>
      </c>
      <c r="F598" s="3" t="s">
        <v>8162</v>
      </c>
      <c r="G598" s="3" t="s">
        <v>8163</v>
      </c>
      <c r="H598" s="3" t="s">
        <v>8164</v>
      </c>
      <c r="I598" s="3" t="s">
        <v>18</v>
      </c>
      <c r="J598" s="6" t="s">
        <v>19</v>
      </c>
      <c r="K598" s="4" t="str">
        <f t="shared" si="10"/>
        <v xml:space="preserve"> </v>
      </c>
    </row>
    <row r="599" spans="1:11" x14ac:dyDescent="0.2">
      <c r="A599" s="3" t="s">
        <v>5868</v>
      </c>
      <c r="B599" s="3" t="s">
        <v>8146</v>
      </c>
      <c r="C599" s="3" t="s">
        <v>8153</v>
      </c>
      <c r="D599" s="3" t="s">
        <v>8154</v>
      </c>
      <c r="E599" s="3" t="s">
        <v>8155</v>
      </c>
      <c r="F599" s="3" t="s">
        <v>8156</v>
      </c>
      <c r="G599" s="3" t="s">
        <v>8157</v>
      </c>
      <c r="H599" s="3" t="s">
        <v>8158</v>
      </c>
      <c r="I599" s="3" t="s">
        <v>18</v>
      </c>
      <c r="J599" s="6" t="s">
        <v>19</v>
      </c>
      <c r="K599" s="4" t="str">
        <f t="shared" si="10"/>
        <v xml:space="preserve"> </v>
      </c>
    </row>
    <row r="600" spans="1:11" x14ac:dyDescent="0.2">
      <c r="A600" s="3" t="s">
        <v>5868</v>
      </c>
      <c r="B600" s="3" t="s">
        <v>8146</v>
      </c>
      <c r="C600" s="3" t="s">
        <v>8165</v>
      </c>
      <c r="D600" s="3" t="s">
        <v>8166</v>
      </c>
      <c r="E600" s="3" t="s">
        <v>8167</v>
      </c>
      <c r="F600" s="3" t="s">
        <v>8168</v>
      </c>
      <c r="G600" s="3" t="s">
        <v>8169</v>
      </c>
      <c r="H600" s="3" t="s">
        <v>8170</v>
      </c>
      <c r="I600" s="3" t="s">
        <v>18</v>
      </c>
      <c r="J600" s="6" t="s">
        <v>19</v>
      </c>
      <c r="K600" s="4" t="str">
        <f t="shared" si="10"/>
        <v xml:space="preserve"> </v>
      </c>
    </row>
    <row r="601" spans="1:11" x14ac:dyDescent="0.2">
      <c r="A601" s="3" t="s">
        <v>5868</v>
      </c>
      <c r="B601" s="3" t="s">
        <v>8146</v>
      </c>
      <c r="C601" s="3" t="s">
        <v>6902</v>
      </c>
      <c r="D601" s="3" t="s">
        <v>8182</v>
      </c>
      <c r="E601" s="3" t="s">
        <v>8183</v>
      </c>
      <c r="F601" s="3" t="s">
        <v>8184</v>
      </c>
      <c r="G601" s="3" t="s">
        <v>8185</v>
      </c>
      <c r="H601" s="3" t="s">
        <v>8186</v>
      </c>
      <c r="I601" s="3" t="s">
        <v>18</v>
      </c>
      <c r="J601" s="6" t="s">
        <v>19</v>
      </c>
      <c r="K601" s="4" t="str">
        <f t="shared" si="10"/>
        <v xml:space="preserve"> </v>
      </c>
    </row>
    <row r="602" spans="1:11" x14ac:dyDescent="0.2">
      <c r="A602" s="3" t="s">
        <v>5868</v>
      </c>
      <c r="B602" s="3" t="s">
        <v>8146</v>
      </c>
      <c r="C602" s="3" t="s">
        <v>2789</v>
      </c>
      <c r="D602" s="3" t="s">
        <v>8177</v>
      </c>
      <c r="E602" s="3" t="s">
        <v>8178</v>
      </c>
      <c r="F602" s="3" t="s">
        <v>8179</v>
      </c>
      <c r="G602" s="3" t="s">
        <v>8180</v>
      </c>
      <c r="H602" s="3" t="s">
        <v>8181</v>
      </c>
      <c r="I602" s="3" t="s">
        <v>18</v>
      </c>
      <c r="J602" s="6" t="s">
        <v>19</v>
      </c>
      <c r="K602" s="4" t="str">
        <f t="shared" si="10"/>
        <v xml:space="preserve"> </v>
      </c>
    </row>
    <row r="603" spans="1:11" x14ac:dyDescent="0.2">
      <c r="A603" s="3" t="s">
        <v>5868</v>
      </c>
      <c r="B603" s="3" t="s">
        <v>8146</v>
      </c>
      <c r="C603" s="3" t="s">
        <v>8147</v>
      </c>
      <c r="D603" s="3" t="s">
        <v>8148</v>
      </c>
      <c r="E603" s="3" t="s">
        <v>8149</v>
      </c>
      <c r="F603" s="3" t="s">
        <v>8150</v>
      </c>
      <c r="G603" s="3" t="s">
        <v>8151</v>
      </c>
      <c r="H603" s="3" t="s">
        <v>8152</v>
      </c>
      <c r="I603" s="3" t="s">
        <v>18</v>
      </c>
      <c r="J603" s="6" t="s">
        <v>19</v>
      </c>
      <c r="K603" s="4" t="str">
        <f t="shared" si="10"/>
        <v xml:space="preserve"> </v>
      </c>
    </row>
    <row r="604" spans="1:11" x14ac:dyDescent="0.2">
      <c r="A604" s="3" t="s">
        <v>5868</v>
      </c>
      <c r="B604" s="3" t="s">
        <v>8146</v>
      </c>
      <c r="C604" s="3" t="s">
        <v>8171</v>
      </c>
      <c r="D604" s="3" t="s">
        <v>8172</v>
      </c>
      <c r="E604" s="3" t="s">
        <v>8173</v>
      </c>
      <c r="F604" s="3" t="s">
        <v>8174</v>
      </c>
      <c r="G604" s="3" t="s">
        <v>8175</v>
      </c>
      <c r="H604" s="3" t="s">
        <v>8176</v>
      </c>
      <c r="I604" s="3" t="s">
        <v>18</v>
      </c>
      <c r="J604" s="6" t="s">
        <v>19</v>
      </c>
      <c r="K604" s="4" t="str">
        <f t="shared" si="10"/>
        <v xml:space="preserve"> </v>
      </c>
    </row>
    <row r="605" spans="1:11" x14ac:dyDescent="0.2">
      <c r="A605" s="3" t="s">
        <v>5868</v>
      </c>
      <c r="B605" s="3" t="s">
        <v>8124</v>
      </c>
      <c r="C605" s="3" t="s">
        <v>8140</v>
      </c>
      <c r="D605" s="3" t="s">
        <v>8141</v>
      </c>
      <c r="E605" s="3" t="s">
        <v>8142</v>
      </c>
      <c r="F605" s="3" t="s">
        <v>8143</v>
      </c>
      <c r="G605" s="3" t="s">
        <v>8144</v>
      </c>
      <c r="H605" s="3" t="s">
        <v>8145</v>
      </c>
      <c r="I605" s="3" t="s">
        <v>18</v>
      </c>
      <c r="J605" s="6" t="s">
        <v>19</v>
      </c>
      <c r="K605" s="4" t="str">
        <f t="shared" si="10"/>
        <v xml:space="preserve"> </v>
      </c>
    </row>
    <row r="606" spans="1:11" x14ac:dyDescent="0.2">
      <c r="A606" s="3" t="s">
        <v>5868</v>
      </c>
      <c r="B606" s="3" t="s">
        <v>8124</v>
      </c>
      <c r="C606" s="3" t="s">
        <v>107</v>
      </c>
      <c r="D606" s="3" t="s">
        <v>8125</v>
      </c>
      <c r="E606" s="3" t="s">
        <v>8126</v>
      </c>
      <c r="F606" s="3" t="s">
        <v>8127</v>
      </c>
      <c r="G606" s="3" t="s">
        <v>8128</v>
      </c>
      <c r="H606" s="3" t="s">
        <v>8129</v>
      </c>
      <c r="I606" s="3" t="s">
        <v>18</v>
      </c>
      <c r="J606" s="6" t="s">
        <v>19</v>
      </c>
      <c r="K606" s="4" t="str">
        <f t="shared" si="10"/>
        <v xml:space="preserve"> </v>
      </c>
    </row>
    <row r="607" spans="1:11" x14ac:dyDescent="0.2">
      <c r="A607" s="3" t="s">
        <v>5868</v>
      </c>
      <c r="B607" s="3" t="s">
        <v>8124</v>
      </c>
      <c r="C607" s="3" t="s">
        <v>8134</v>
      </c>
      <c r="D607" s="3" t="s">
        <v>8135</v>
      </c>
      <c r="E607" s="3" t="s">
        <v>8136</v>
      </c>
      <c r="F607" s="3" t="s">
        <v>8137</v>
      </c>
      <c r="G607" s="3" t="s">
        <v>8138</v>
      </c>
      <c r="H607" s="3" t="s">
        <v>8139</v>
      </c>
      <c r="I607" s="3" t="s">
        <v>18</v>
      </c>
      <c r="J607" s="6" t="s">
        <v>19</v>
      </c>
      <c r="K607" s="4" t="str">
        <f t="shared" si="10"/>
        <v xml:space="preserve"> </v>
      </c>
    </row>
    <row r="608" spans="1:11" x14ac:dyDescent="0.2">
      <c r="A608" s="3" t="s">
        <v>5868</v>
      </c>
      <c r="B608" s="3" t="s">
        <v>8124</v>
      </c>
      <c r="C608" s="3" t="s">
        <v>756</v>
      </c>
      <c r="D608" s="3" t="s">
        <v>8130</v>
      </c>
      <c r="E608" s="3" t="s">
        <v>482</v>
      </c>
      <c r="F608" s="3" t="s">
        <v>8131</v>
      </c>
      <c r="G608" s="3" t="s">
        <v>8132</v>
      </c>
      <c r="H608" s="3" t="s">
        <v>8133</v>
      </c>
      <c r="I608" s="3" t="s">
        <v>18</v>
      </c>
      <c r="J608" s="6" t="s">
        <v>19</v>
      </c>
      <c r="K608" s="4" t="str">
        <f t="shared" si="10"/>
        <v xml:space="preserve"> </v>
      </c>
    </row>
    <row r="609" spans="1:11" x14ac:dyDescent="0.2">
      <c r="A609" s="3" t="s">
        <v>5868</v>
      </c>
      <c r="B609" s="3" t="s">
        <v>8058</v>
      </c>
      <c r="C609" s="3" t="s">
        <v>8080</v>
      </c>
      <c r="D609" s="3" t="s">
        <v>8081</v>
      </c>
      <c r="E609" s="3" t="s">
        <v>8082</v>
      </c>
      <c r="F609" s="3" t="s">
        <v>8083</v>
      </c>
      <c r="G609" s="3" t="s">
        <v>8084</v>
      </c>
      <c r="H609" s="3" t="s">
        <v>8085</v>
      </c>
      <c r="I609" s="3" t="s">
        <v>18</v>
      </c>
      <c r="J609" s="6" t="s">
        <v>19</v>
      </c>
      <c r="K609" s="4" t="str">
        <f t="shared" si="10"/>
        <v xml:space="preserve"> </v>
      </c>
    </row>
    <row r="610" spans="1:11" x14ac:dyDescent="0.2">
      <c r="A610" s="3" t="s">
        <v>5868</v>
      </c>
      <c r="B610" s="3" t="s">
        <v>8058</v>
      </c>
      <c r="C610" s="3" t="s">
        <v>3816</v>
      </c>
      <c r="D610" s="3" t="s">
        <v>8070</v>
      </c>
      <c r="E610" s="3" t="s">
        <v>8071</v>
      </c>
      <c r="F610" s="3" t="s">
        <v>8072</v>
      </c>
      <c r="G610" s="3" t="s">
        <v>8073</v>
      </c>
      <c r="H610" s="3" t="s">
        <v>8074</v>
      </c>
      <c r="I610" s="3" t="s">
        <v>18</v>
      </c>
      <c r="J610" s="6" t="s">
        <v>19</v>
      </c>
      <c r="K610" s="4" t="str">
        <f t="shared" si="10"/>
        <v xml:space="preserve"> </v>
      </c>
    </row>
    <row r="611" spans="1:11" x14ac:dyDescent="0.2">
      <c r="A611" s="3" t="s">
        <v>5868</v>
      </c>
      <c r="B611" s="3" t="s">
        <v>8058</v>
      </c>
      <c r="C611" s="3" t="s">
        <v>8092</v>
      </c>
      <c r="D611" s="3" t="s">
        <v>8093</v>
      </c>
      <c r="E611" s="3" t="s">
        <v>8094</v>
      </c>
      <c r="F611" s="3" t="s">
        <v>8095</v>
      </c>
      <c r="G611" s="3" t="s">
        <v>8096</v>
      </c>
      <c r="H611" s="3" t="s">
        <v>8097</v>
      </c>
      <c r="I611" s="3" t="s">
        <v>18</v>
      </c>
      <c r="J611" s="6" t="s">
        <v>19</v>
      </c>
      <c r="K611" s="4" t="str">
        <f t="shared" si="10"/>
        <v xml:space="preserve"> </v>
      </c>
    </row>
    <row r="612" spans="1:11" x14ac:dyDescent="0.2">
      <c r="A612" s="3" t="s">
        <v>5868</v>
      </c>
      <c r="B612" s="3" t="s">
        <v>8058</v>
      </c>
      <c r="C612" s="3" t="s">
        <v>107</v>
      </c>
      <c r="D612" s="3" t="s">
        <v>8075</v>
      </c>
      <c r="E612" s="3" t="s">
        <v>8076</v>
      </c>
      <c r="F612" s="3" t="s">
        <v>8077</v>
      </c>
      <c r="G612" s="3" t="s">
        <v>8078</v>
      </c>
      <c r="H612" s="3" t="s">
        <v>8079</v>
      </c>
      <c r="I612" s="3" t="s">
        <v>18</v>
      </c>
      <c r="J612" s="6" t="s">
        <v>19</v>
      </c>
      <c r="K612" s="4" t="str">
        <f t="shared" si="10"/>
        <v xml:space="preserve"> </v>
      </c>
    </row>
    <row r="613" spans="1:11" x14ac:dyDescent="0.2">
      <c r="A613" s="3" t="s">
        <v>5868</v>
      </c>
      <c r="B613" s="3" t="s">
        <v>8058</v>
      </c>
      <c r="C613" s="3" t="s">
        <v>8086</v>
      </c>
      <c r="D613" s="3" t="s">
        <v>8087</v>
      </c>
      <c r="E613" s="3" t="s">
        <v>8088</v>
      </c>
      <c r="F613" s="3" t="s">
        <v>8089</v>
      </c>
      <c r="G613" s="3" t="s">
        <v>8090</v>
      </c>
      <c r="H613" s="3" t="s">
        <v>8091</v>
      </c>
      <c r="I613" s="3" t="s">
        <v>18</v>
      </c>
      <c r="J613" s="6" t="s">
        <v>19</v>
      </c>
      <c r="K613" s="4" t="str">
        <f t="shared" si="10"/>
        <v xml:space="preserve"> </v>
      </c>
    </row>
    <row r="614" spans="1:11" x14ac:dyDescent="0.2">
      <c r="A614" s="3" t="s">
        <v>5868</v>
      </c>
      <c r="B614" s="3" t="s">
        <v>8058</v>
      </c>
      <c r="C614" s="3" t="s">
        <v>8064</v>
      </c>
      <c r="D614" s="3" t="s">
        <v>8065</v>
      </c>
      <c r="E614" s="3" t="s">
        <v>8066</v>
      </c>
      <c r="F614" s="3" t="s">
        <v>8067</v>
      </c>
      <c r="G614" s="3" t="s">
        <v>8068</v>
      </c>
      <c r="H614" s="3" t="s">
        <v>8069</v>
      </c>
      <c r="I614" s="3" t="s">
        <v>18</v>
      </c>
      <c r="J614" s="6" t="s">
        <v>19</v>
      </c>
      <c r="K614" s="4" t="str">
        <f t="shared" si="10"/>
        <v xml:space="preserve"> </v>
      </c>
    </row>
    <row r="615" spans="1:11" x14ac:dyDescent="0.2">
      <c r="A615" s="3" t="s">
        <v>5868</v>
      </c>
      <c r="B615" s="3" t="s">
        <v>8058</v>
      </c>
      <c r="C615" s="3" t="s">
        <v>19770</v>
      </c>
      <c r="D615" s="3" t="s">
        <v>19769</v>
      </c>
      <c r="E615" s="3" t="s">
        <v>19768</v>
      </c>
      <c r="F615" s="3" t="s">
        <v>19767</v>
      </c>
      <c r="G615" s="3" t="s">
        <v>19766</v>
      </c>
      <c r="H615" s="3" t="s">
        <v>19765</v>
      </c>
      <c r="I615" s="3" t="s">
        <v>18</v>
      </c>
      <c r="J615" s="6" t="s">
        <v>19</v>
      </c>
      <c r="K615" s="4" t="str">
        <f t="shared" si="10"/>
        <v xml:space="preserve"> </v>
      </c>
    </row>
    <row r="616" spans="1:11" x14ac:dyDescent="0.2">
      <c r="A616" s="3" t="s">
        <v>5868</v>
      </c>
      <c r="B616" s="3" t="s">
        <v>8058</v>
      </c>
      <c r="C616" s="3" t="s">
        <v>997</v>
      </c>
      <c r="D616" s="3" t="s">
        <v>8098</v>
      </c>
      <c r="E616" s="3" t="s">
        <v>8099</v>
      </c>
      <c r="F616" s="3" t="s">
        <v>8100</v>
      </c>
      <c r="G616" s="3" t="s">
        <v>8101</v>
      </c>
      <c r="H616" s="3" t="s">
        <v>8102</v>
      </c>
      <c r="I616" s="3" t="s">
        <v>18</v>
      </c>
      <c r="J616" s="6" t="s">
        <v>19</v>
      </c>
      <c r="K616" s="4" t="str">
        <f>IF(J616="通过"," ",IF(J616="未审核","报名表未提交","报名表打不开或未签字盖章"))</f>
        <v xml:space="preserve"> </v>
      </c>
    </row>
    <row r="617" spans="1:11" x14ac:dyDescent="0.2">
      <c r="A617" s="3" t="s">
        <v>5868</v>
      </c>
      <c r="B617" s="3" t="s">
        <v>8058</v>
      </c>
      <c r="C617" s="3" t="s">
        <v>8118</v>
      </c>
      <c r="D617" s="3" t="s">
        <v>8119</v>
      </c>
      <c r="E617" s="3" t="s">
        <v>8120</v>
      </c>
      <c r="F617" s="3" t="s">
        <v>8121</v>
      </c>
      <c r="G617" s="3" t="s">
        <v>8122</v>
      </c>
      <c r="H617" s="3" t="s">
        <v>8123</v>
      </c>
      <c r="I617" s="3" t="s">
        <v>18</v>
      </c>
      <c r="J617" s="6" t="s">
        <v>19</v>
      </c>
      <c r="K617" s="4" t="str">
        <f t="shared" si="10"/>
        <v xml:space="preserve"> </v>
      </c>
    </row>
    <row r="618" spans="1:11" x14ac:dyDescent="0.2">
      <c r="A618" s="3" t="s">
        <v>5868</v>
      </c>
      <c r="B618" s="3" t="s">
        <v>8058</v>
      </c>
      <c r="C618" s="3" t="s">
        <v>8059</v>
      </c>
      <c r="D618" s="3" t="s">
        <v>8060</v>
      </c>
      <c r="E618" s="3" t="s">
        <v>8061</v>
      </c>
      <c r="F618" s="3" t="s">
        <v>8062</v>
      </c>
      <c r="G618" s="3" t="s">
        <v>8063</v>
      </c>
      <c r="H618" s="3" t="s">
        <v>5144</v>
      </c>
      <c r="I618" s="3" t="s">
        <v>18</v>
      </c>
      <c r="J618" s="6" t="s">
        <v>19</v>
      </c>
      <c r="K618" s="4" t="str">
        <f t="shared" si="10"/>
        <v xml:space="preserve"> </v>
      </c>
    </row>
    <row r="619" spans="1:11" x14ac:dyDescent="0.2">
      <c r="A619" s="3" t="s">
        <v>5868</v>
      </c>
      <c r="B619" s="3" t="s">
        <v>8058</v>
      </c>
      <c r="C619" s="3" t="s">
        <v>7416</v>
      </c>
      <c r="D619" s="3" t="s">
        <v>8103</v>
      </c>
      <c r="E619" s="3" t="s">
        <v>8104</v>
      </c>
      <c r="F619" s="3" t="s">
        <v>8105</v>
      </c>
      <c r="G619" s="3" t="s">
        <v>8106</v>
      </c>
      <c r="H619" s="3" t="s">
        <v>8107</v>
      </c>
      <c r="I619" s="3" t="s">
        <v>18</v>
      </c>
      <c r="J619" s="6" t="s">
        <v>19</v>
      </c>
      <c r="K619" s="4" t="str">
        <f t="shared" si="10"/>
        <v xml:space="preserve"> </v>
      </c>
    </row>
    <row r="620" spans="1:11" x14ac:dyDescent="0.2">
      <c r="A620" s="3" t="s">
        <v>5868</v>
      </c>
      <c r="B620" s="3" t="s">
        <v>8058</v>
      </c>
      <c r="C620" s="3" t="s">
        <v>1550</v>
      </c>
      <c r="D620" s="3" t="s">
        <v>8108</v>
      </c>
      <c r="E620" s="3" t="s">
        <v>8109</v>
      </c>
      <c r="F620" s="3" t="s">
        <v>8110</v>
      </c>
      <c r="G620" s="3" t="s">
        <v>8111</v>
      </c>
      <c r="H620" s="3" t="s">
        <v>742</v>
      </c>
      <c r="I620" s="3" t="s">
        <v>18</v>
      </c>
      <c r="J620" s="6" t="s">
        <v>19</v>
      </c>
      <c r="K620" s="4" t="str">
        <f t="shared" si="10"/>
        <v xml:space="preserve"> </v>
      </c>
    </row>
    <row r="621" spans="1:11" x14ac:dyDescent="0.2">
      <c r="A621" s="3" t="s">
        <v>5868</v>
      </c>
      <c r="B621" s="3" t="s">
        <v>8058</v>
      </c>
      <c r="C621" s="3" t="s">
        <v>8112</v>
      </c>
      <c r="D621" s="3" t="s">
        <v>8113</v>
      </c>
      <c r="E621" s="3" t="s">
        <v>8114</v>
      </c>
      <c r="F621" s="3" t="s">
        <v>8115</v>
      </c>
      <c r="G621" s="3" t="s">
        <v>8116</v>
      </c>
      <c r="H621" s="3" t="s">
        <v>8117</v>
      </c>
      <c r="I621" s="3" t="s">
        <v>18</v>
      </c>
      <c r="J621" s="6" t="s">
        <v>19</v>
      </c>
      <c r="K621" s="4" t="str">
        <f t="shared" si="10"/>
        <v xml:space="preserve"> </v>
      </c>
    </row>
    <row r="622" spans="1:11" x14ac:dyDescent="0.2">
      <c r="A622" s="3" t="s">
        <v>5868</v>
      </c>
      <c r="B622" s="3" t="s">
        <v>7690</v>
      </c>
      <c r="C622" s="3" t="s">
        <v>7702</v>
      </c>
      <c r="D622" s="3" t="s">
        <v>7703</v>
      </c>
      <c r="E622" s="3" t="s">
        <v>7704</v>
      </c>
      <c r="F622" s="3" t="s">
        <v>7705</v>
      </c>
      <c r="G622" s="3" t="s">
        <v>7706</v>
      </c>
      <c r="H622" s="3" t="s">
        <v>7707</v>
      </c>
      <c r="I622" s="3" t="s">
        <v>18</v>
      </c>
      <c r="J622" s="6" t="s">
        <v>19</v>
      </c>
      <c r="K622" s="4" t="str">
        <f t="shared" si="10"/>
        <v xml:space="preserve"> </v>
      </c>
    </row>
    <row r="623" spans="1:11" x14ac:dyDescent="0.2">
      <c r="A623" s="3" t="s">
        <v>5868</v>
      </c>
      <c r="B623" s="3" t="s">
        <v>7690</v>
      </c>
      <c r="C623" s="3" t="s">
        <v>7691</v>
      </c>
      <c r="D623" s="3" t="s">
        <v>7692</v>
      </c>
      <c r="E623" s="3" t="s">
        <v>7693</v>
      </c>
      <c r="F623" s="3" t="s">
        <v>7694</v>
      </c>
      <c r="G623" s="3" t="s">
        <v>7695</v>
      </c>
      <c r="H623" s="3" t="s">
        <v>7696</v>
      </c>
      <c r="I623" s="3" t="s">
        <v>18</v>
      </c>
      <c r="J623" s="6" t="s">
        <v>70</v>
      </c>
      <c r="K623" s="4" t="str">
        <f t="shared" si="10"/>
        <v>报名表未提交</v>
      </c>
    </row>
    <row r="624" spans="1:11" x14ac:dyDescent="0.2">
      <c r="A624" s="3" t="s">
        <v>5868</v>
      </c>
      <c r="B624" s="3" t="s">
        <v>7690</v>
      </c>
      <c r="C624" s="3" t="s">
        <v>679</v>
      </c>
      <c r="D624" s="3" t="s">
        <v>7697</v>
      </c>
      <c r="E624" s="3" t="s">
        <v>7698</v>
      </c>
      <c r="F624" s="3" t="s">
        <v>7699</v>
      </c>
      <c r="G624" s="3" t="s">
        <v>7700</v>
      </c>
      <c r="H624" s="3" t="s">
        <v>7701</v>
      </c>
      <c r="I624" s="3" t="s">
        <v>18</v>
      </c>
      <c r="J624" s="6" t="s">
        <v>19</v>
      </c>
      <c r="K624" s="4" t="str">
        <f t="shared" si="10"/>
        <v xml:space="preserve"> </v>
      </c>
    </row>
    <row r="625" spans="1:11" x14ac:dyDescent="0.2">
      <c r="A625" s="3" t="s">
        <v>5868</v>
      </c>
      <c r="B625" s="3" t="s">
        <v>7988</v>
      </c>
      <c r="C625" s="3" t="s">
        <v>2998</v>
      </c>
      <c r="D625" s="3" t="s">
        <v>8001</v>
      </c>
      <c r="E625" s="3" t="s">
        <v>8002</v>
      </c>
      <c r="F625" s="3" t="s">
        <v>8003</v>
      </c>
      <c r="G625" s="3" t="s">
        <v>8004</v>
      </c>
      <c r="H625" s="3" t="s">
        <v>8005</v>
      </c>
      <c r="I625" s="3" t="s">
        <v>18</v>
      </c>
      <c r="J625" s="6" t="s">
        <v>19</v>
      </c>
      <c r="K625" s="4" t="str">
        <f t="shared" si="10"/>
        <v xml:space="preserve"> </v>
      </c>
    </row>
    <row r="626" spans="1:11" x14ac:dyDescent="0.2">
      <c r="A626" s="3" t="s">
        <v>5868</v>
      </c>
      <c r="B626" s="3" t="s">
        <v>7988</v>
      </c>
      <c r="C626" s="3" t="s">
        <v>8036</v>
      </c>
      <c r="D626" s="3" t="s">
        <v>8037</v>
      </c>
      <c r="E626" s="3" t="s">
        <v>8038</v>
      </c>
      <c r="F626" s="3" t="s">
        <v>8039</v>
      </c>
      <c r="G626" s="3" t="s">
        <v>8040</v>
      </c>
      <c r="H626" s="3" t="s">
        <v>8041</v>
      </c>
      <c r="I626" s="3" t="s">
        <v>18</v>
      </c>
      <c r="J626" s="6" t="s">
        <v>19</v>
      </c>
      <c r="K626" s="4" t="str">
        <f t="shared" si="10"/>
        <v xml:space="preserve"> </v>
      </c>
    </row>
    <row r="627" spans="1:11" x14ac:dyDescent="0.2">
      <c r="A627" s="3" t="s">
        <v>5868</v>
      </c>
      <c r="B627" s="3" t="s">
        <v>7988</v>
      </c>
      <c r="C627" s="3" t="s">
        <v>1568</v>
      </c>
      <c r="D627" s="3" t="s">
        <v>8016</v>
      </c>
      <c r="E627" s="3" t="s">
        <v>8017</v>
      </c>
      <c r="F627" s="3" t="s">
        <v>8018</v>
      </c>
      <c r="G627" s="3" t="s">
        <v>8019</v>
      </c>
      <c r="H627" s="3" t="s">
        <v>8020</v>
      </c>
      <c r="I627" s="3" t="s">
        <v>18</v>
      </c>
      <c r="J627" s="6" t="s">
        <v>19</v>
      </c>
      <c r="K627" s="4" t="str">
        <f t="shared" si="10"/>
        <v xml:space="preserve"> </v>
      </c>
    </row>
    <row r="628" spans="1:11" x14ac:dyDescent="0.2">
      <c r="A628" s="3" t="s">
        <v>5868</v>
      </c>
      <c r="B628" s="3" t="s">
        <v>7988</v>
      </c>
      <c r="C628" s="3" t="s">
        <v>7995</v>
      </c>
      <c r="D628" s="3" t="s">
        <v>7996</v>
      </c>
      <c r="E628" s="3" t="s">
        <v>7997</v>
      </c>
      <c r="F628" s="3" t="s">
        <v>7998</v>
      </c>
      <c r="G628" s="3" t="s">
        <v>7999</v>
      </c>
      <c r="H628" s="3" t="s">
        <v>8000</v>
      </c>
      <c r="I628" s="3" t="s">
        <v>18</v>
      </c>
      <c r="J628" s="6" t="s">
        <v>19</v>
      </c>
      <c r="K628" s="4" t="str">
        <f t="shared" si="10"/>
        <v xml:space="preserve"> </v>
      </c>
    </row>
    <row r="629" spans="1:11" x14ac:dyDescent="0.2">
      <c r="A629" s="3" t="s">
        <v>5868</v>
      </c>
      <c r="B629" s="3" t="s">
        <v>7988</v>
      </c>
      <c r="C629" s="3" t="s">
        <v>1250</v>
      </c>
      <c r="D629" s="3" t="s">
        <v>8047</v>
      </c>
      <c r="E629" s="3" t="s">
        <v>8048</v>
      </c>
      <c r="F629" s="3" t="s">
        <v>8049</v>
      </c>
      <c r="G629" s="3" t="s">
        <v>8050</v>
      </c>
      <c r="H629" s="3" t="s">
        <v>8051</v>
      </c>
      <c r="I629" s="3" t="s">
        <v>18</v>
      </c>
      <c r="J629" s="6" t="s">
        <v>19</v>
      </c>
      <c r="K629" s="4" t="str">
        <f t="shared" si="10"/>
        <v xml:space="preserve"> </v>
      </c>
    </row>
    <row r="630" spans="1:11" x14ac:dyDescent="0.2">
      <c r="A630" s="3" t="s">
        <v>5868</v>
      </c>
      <c r="B630" s="3" t="s">
        <v>7988</v>
      </c>
      <c r="C630" s="3" t="s">
        <v>8030</v>
      </c>
      <c r="D630" s="3" t="s">
        <v>8031</v>
      </c>
      <c r="E630" s="3" t="s">
        <v>8032</v>
      </c>
      <c r="F630" s="3" t="s">
        <v>8033</v>
      </c>
      <c r="G630" s="3" t="s">
        <v>8034</v>
      </c>
      <c r="H630" s="3" t="s">
        <v>8035</v>
      </c>
      <c r="I630" s="3" t="s">
        <v>18</v>
      </c>
      <c r="J630" s="6" t="s">
        <v>19</v>
      </c>
      <c r="K630" s="4" t="str">
        <f t="shared" si="10"/>
        <v xml:space="preserve"> </v>
      </c>
    </row>
    <row r="631" spans="1:11" x14ac:dyDescent="0.2">
      <c r="A631" s="3" t="s">
        <v>5868</v>
      </c>
      <c r="B631" s="3" t="s">
        <v>7988</v>
      </c>
      <c r="C631" s="3" t="s">
        <v>4524</v>
      </c>
      <c r="D631" s="3" t="s">
        <v>8006</v>
      </c>
      <c r="E631" s="3" t="s">
        <v>8007</v>
      </c>
      <c r="F631" s="3" t="s">
        <v>8008</v>
      </c>
      <c r="G631" s="3" t="s">
        <v>8009</v>
      </c>
      <c r="H631" s="3" t="s">
        <v>8010</v>
      </c>
      <c r="I631" s="3" t="s">
        <v>18</v>
      </c>
      <c r="J631" s="6" t="s">
        <v>19</v>
      </c>
      <c r="K631" s="4" t="str">
        <f t="shared" si="10"/>
        <v xml:space="preserve"> </v>
      </c>
    </row>
    <row r="632" spans="1:11" x14ac:dyDescent="0.2">
      <c r="A632" s="3" t="s">
        <v>5868</v>
      </c>
      <c r="B632" s="3" t="s">
        <v>7988</v>
      </c>
      <c r="C632" s="3" t="s">
        <v>8052</v>
      </c>
      <c r="D632" s="3" t="s">
        <v>8053</v>
      </c>
      <c r="E632" s="3" t="s">
        <v>8054</v>
      </c>
      <c r="F632" s="3" t="s">
        <v>8055</v>
      </c>
      <c r="G632" s="3" t="s">
        <v>8056</v>
      </c>
      <c r="H632" s="3" t="s">
        <v>8057</v>
      </c>
      <c r="I632" s="3" t="s">
        <v>18</v>
      </c>
      <c r="J632" s="6" t="s">
        <v>19</v>
      </c>
      <c r="K632" s="4" t="str">
        <f t="shared" si="10"/>
        <v xml:space="preserve"> </v>
      </c>
    </row>
    <row r="633" spans="1:11" x14ac:dyDescent="0.2">
      <c r="A633" s="3" t="s">
        <v>5868</v>
      </c>
      <c r="B633" s="3" t="s">
        <v>7988</v>
      </c>
      <c r="C633" s="3" t="s">
        <v>7989</v>
      </c>
      <c r="D633" s="3" t="s">
        <v>7990</v>
      </c>
      <c r="E633" s="3" t="s">
        <v>7991</v>
      </c>
      <c r="F633" s="3" t="s">
        <v>7992</v>
      </c>
      <c r="G633" s="3" t="s">
        <v>7993</v>
      </c>
      <c r="H633" s="3" t="s">
        <v>7994</v>
      </c>
      <c r="I633" s="3" t="s">
        <v>18</v>
      </c>
      <c r="J633" s="6" t="s">
        <v>19</v>
      </c>
      <c r="K633" s="4" t="str">
        <f t="shared" si="10"/>
        <v xml:space="preserve"> </v>
      </c>
    </row>
    <row r="634" spans="1:11" x14ac:dyDescent="0.2">
      <c r="A634" s="3" t="s">
        <v>5868</v>
      </c>
      <c r="B634" s="3" t="s">
        <v>7988</v>
      </c>
      <c r="C634" s="3" t="s">
        <v>19764</v>
      </c>
      <c r="D634" s="3" t="s">
        <v>19763</v>
      </c>
      <c r="E634" s="3" t="s">
        <v>19762</v>
      </c>
      <c r="F634" s="3" t="s">
        <v>19761</v>
      </c>
      <c r="G634" s="3" t="s">
        <v>19760</v>
      </c>
      <c r="H634" s="3" t="s">
        <v>19759</v>
      </c>
      <c r="I634" s="3" t="s">
        <v>18</v>
      </c>
      <c r="J634" s="6" t="s">
        <v>19</v>
      </c>
      <c r="K634" s="4" t="str">
        <f t="shared" si="10"/>
        <v xml:space="preserve"> </v>
      </c>
    </row>
    <row r="635" spans="1:11" x14ac:dyDescent="0.2">
      <c r="A635" s="3" t="s">
        <v>5868</v>
      </c>
      <c r="B635" s="3" t="s">
        <v>7988</v>
      </c>
      <c r="C635" s="3" t="s">
        <v>4462</v>
      </c>
      <c r="D635" s="3" t="s">
        <v>8026</v>
      </c>
      <c r="E635" s="3" t="s">
        <v>8027</v>
      </c>
      <c r="F635" s="3" t="s">
        <v>8028</v>
      </c>
      <c r="G635" s="3" t="s">
        <v>8029</v>
      </c>
      <c r="H635" s="3" t="s">
        <v>1263</v>
      </c>
      <c r="I635" s="3" t="s">
        <v>18</v>
      </c>
      <c r="J635" s="6" t="s">
        <v>19</v>
      </c>
      <c r="K635" s="4" t="str">
        <f t="shared" si="10"/>
        <v xml:space="preserve"> </v>
      </c>
    </row>
    <row r="636" spans="1:11" x14ac:dyDescent="0.2">
      <c r="A636" s="3" t="s">
        <v>5868</v>
      </c>
      <c r="B636" s="3" t="s">
        <v>7988</v>
      </c>
      <c r="C636" s="3" t="s">
        <v>756</v>
      </c>
      <c r="D636" s="3" t="s">
        <v>8021</v>
      </c>
      <c r="E636" s="3" t="s">
        <v>8022</v>
      </c>
      <c r="F636" s="3" t="s">
        <v>8023</v>
      </c>
      <c r="G636" s="3" t="s">
        <v>8024</v>
      </c>
      <c r="H636" s="3" t="s">
        <v>8025</v>
      </c>
      <c r="I636" s="3" t="s">
        <v>18</v>
      </c>
      <c r="J636" s="6" t="s">
        <v>19</v>
      </c>
      <c r="K636" s="4" t="str">
        <f t="shared" si="10"/>
        <v xml:space="preserve"> </v>
      </c>
    </row>
    <row r="637" spans="1:11" x14ac:dyDescent="0.2">
      <c r="A637" s="3" t="s">
        <v>5868</v>
      </c>
      <c r="B637" s="3" t="s">
        <v>7988</v>
      </c>
      <c r="C637" s="3" t="s">
        <v>705</v>
      </c>
      <c r="D637" s="3" t="s">
        <v>8011</v>
      </c>
      <c r="E637" s="3" t="s">
        <v>8012</v>
      </c>
      <c r="F637" s="3" t="s">
        <v>8013</v>
      </c>
      <c r="G637" s="3" t="s">
        <v>8014</v>
      </c>
      <c r="H637" s="3" t="s">
        <v>8015</v>
      </c>
      <c r="I637" s="3" t="s">
        <v>18</v>
      </c>
      <c r="J637" s="6" t="s">
        <v>19</v>
      </c>
      <c r="K637" s="4" t="str">
        <f t="shared" si="10"/>
        <v xml:space="preserve"> </v>
      </c>
    </row>
    <row r="638" spans="1:11" x14ac:dyDescent="0.2">
      <c r="A638" s="3" t="s">
        <v>5868</v>
      </c>
      <c r="B638" s="3" t="s">
        <v>7988</v>
      </c>
      <c r="C638" s="3" t="s">
        <v>1106</v>
      </c>
      <c r="D638" s="3" t="s">
        <v>8042</v>
      </c>
      <c r="E638" s="3" t="s">
        <v>8043</v>
      </c>
      <c r="F638" s="3" t="s">
        <v>8044</v>
      </c>
      <c r="G638" s="3" t="s">
        <v>8045</v>
      </c>
      <c r="H638" s="3" t="s">
        <v>8046</v>
      </c>
      <c r="I638" s="3" t="s">
        <v>18</v>
      </c>
      <c r="J638" s="6" t="s">
        <v>19</v>
      </c>
      <c r="K638" s="4" t="str">
        <f t="shared" si="10"/>
        <v xml:space="preserve"> </v>
      </c>
    </row>
  </sheetData>
  <autoFilter ref="A1:A617" xr:uid="{00000000-0009-0000-0000-000002000000}"/>
  <phoneticPr fontId="18" type="noConversion"/>
  <conditionalFormatting sqref="D639:D1048576">
    <cfRule type="duplicateValues" dxfId="67" priority="15"/>
  </conditionalFormatting>
  <conditionalFormatting sqref="J639:J1048576">
    <cfRule type="cellIs" dxfId="66" priority="13" operator="equal">
      <formula>"不通过"</formula>
    </cfRule>
    <cfRule type="containsText" dxfId="65" priority="14" operator="containsText" text="未审核">
      <formula>NOT(ISERROR(SEARCH("未审核",J639)))</formula>
    </cfRule>
  </conditionalFormatting>
  <conditionalFormatting sqref="J1:J615">
    <cfRule type="cellIs" dxfId="64" priority="9" operator="equal">
      <formula>"不通过"</formula>
    </cfRule>
    <cfRule type="cellIs" dxfId="63" priority="10" operator="equal">
      <formula>"未审核"</formula>
    </cfRule>
    <cfRule type="cellIs" dxfId="62" priority="11" operator="equal">
      <formula>#REF!</formula>
    </cfRule>
    <cfRule type="cellIs" dxfId="61" priority="12" operator="equal">
      <formula>#REF!</formula>
    </cfRule>
  </conditionalFormatting>
  <conditionalFormatting sqref="J616:J638">
    <cfRule type="cellIs" dxfId="60" priority="1" operator="equal">
      <formula>"不通过"</formula>
    </cfRule>
    <cfRule type="cellIs" dxfId="59" priority="2" operator="equal">
      <formula>"未审核"</formula>
    </cfRule>
    <cfRule type="cellIs" dxfId="58" priority="3" operator="equal">
      <formula>#REF!</formula>
    </cfRule>
    <cfRule type="cellIs" dxfId="57" priority="4" operator="equal">
      <formula>#REF!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68"/>
  <sheetViews>
    <sheetView workbookViewId="0">
      <selection activeCell="A2" sqref="A2"/>
    </sheetView>
  </sheetViews>
  <sheetFormatPr defaultRowHeight="15" x14ac:dyDescent="0.2"/>
  <cols>
    <col min="2" max="2" width="12.6640625" customWidth="1"/>
    <col min="3" max="3" width="17.77734375" customWidth="1"/>
    <col min="4" max="4" width="7.5546875" customWidth="1"/>
    <col min="10" max="10" width="10.5546875" customWidth="1"/>
    <col min="11" max="11" width="18.554687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19688</v>
      </c>
    </row>
    <row r="2" spans="1:11" x14ac:dyDescent="0.2">
      <c r="A2" s="3" t="s">
        <v>9321</v>
      </c>
      <c r="B2" s="3" t="s">
        <v>10200</v>
      </c>
      <c r="C2" s="3" t="s">
        <v>2485</v>
      </c>
      <c r="D2" s="3" t="s">
        <v>10235</v>
      </c>
      <c r="E2" s="3" t="s">
        <v>10236</v>
      </c>
      <c r="F2" s="3" t="s">
        <v>10237</v>
      </c>
      <c r="G2" s="3" t="s">
        <v>10238</v>
      </c>
      <c r="H2" s="3" t="s">
        <v>10239</v>
      </c>
      <c r="I2" s="3" t="s">
        <v>18</v>
      </c>
      <c r="J2" s="3" t="s">
        <v>19</v>
      </c>
      <c r="K2" s="4" t="str">
        <f t="shared" ref="K2:K39" si="0">IF(J2="通过"," ",IF(J2="未审核","报名表未提交","报名表打不开或未签字盖章"))</f>
        <v xml:space="preserve"> </v>
      </c>
    </row>
    <row r="3" spans="1:11" x14ac:dyDescent="0.2">
      <c r="A3" s="3" t="s">
        <v>9321</v>
      </c>
      <c r="B3" s="3" t="s">
        <v>10200</v>
      </c>
      <c r="C3" s="3" t="s">
        <v>2485</v>
      </c>
      <c r="D3" s="3" t="s">
        <v>10230</v>
      </c>
      <c r="E3" s="3" t="s">
        <v>10231</v>
      </c>
      <c r="F3" s="3" t="s">
        <v>10232</v>
      </c>
      <c r="G3" s="3" t="s">
        <v>10233</v>
      </c>
      <c r="H3" s="3" t="s">
        <v>10234</v>
      </c>
      <c r="I3" s="3" t="s">
        <v>18</v>
      </c>
      <c r="J3" s="3" t="s">
        <v>19</v>
      </c>
      <c r="K3" s="4" t="str">
        <f t="shared" si="0"/>
        <v xml:space="preserve"> </v>
      </c>
    </row>
    <row r="4" spans="1:11" x14ac:dyDescent="0.2">
      <c r="A4" s="3" t="s">
        <v>9321</v>
      </c>
      <c r="B4" s="3" t="s">
        <v>10200</v>
      </c>
      <c r="C4" s="3" t="s">
        <v>10240</v>
      </c>
      <c r="D4" s="3" t="s">
        <v>10241</v>
      </c>
      <c r="E4" s="3" t="s">
        <v>10242</v>
      </c>
      <c r="F4" s="3" t="s">
        <v>10243</v>
      </c>
      <c r="G4" s="3" t="s">
        <v>10244</v>
      </c>
      <c r="H4" s="3" t="s">
        <v>10245</v>
      </c>
      <c r="I4" s="3" t="s">
        <v>18</v>
      </c>
      <c r="J4" s="3" t="s">
        <v>19</v>
      </c>
      <c r="K4" s="4" t="str">
        <f t="shared" si="0"/>
        <v xml:space="preserve"> </v>
      </c>
    </row>
    <row r="5" spans="1:11" x14ac:dyDescent="0.2">
      <c r="A5" s="3" t="s">
        <v>9321</v>
      </c>
      <c r="B5" s="3" t="s">
        <v>10200</v>
      </c>
      <c r="C5" s="3" t="s">
        <v>133</v>
      </c>
      <c r="D5" s="3" t="s">
        <v>10264</v>
      </c>
      <c r="E5" s="3" t="s">
        <v>10265</v>
      </c>
      <c r="F5" s="3" t="s">
        <v>10266</v>
      </c>
      <c r="G5" s="3" t="s">
        <v>10267</v>
      </c>
      <c r="H5" s="3" t="s">
        <v>10268</v>
      </c>
      <c r="I5" s="3" t="s">
        <v>18</v>
      </c>
      <c r="J5" s="3" t="s">
        <v>19</v>
      </c>
      <c r="K5" s="4" t="str">
        <f t="shared" si="0"/>
        <v xml:space="preserve"> </v>
      </c>
    </row>
    <row r="6" spans="1:11" x14ac:dyDescent="0.2">
      <c r="A6" s="3" t="s">
        <v>9321</v>
      </c>
      <c r="B6" s="3" t="s">
        <v>10200</v>
      </c>
      <c r="C6" s="3" t="s">
        <v>10201</v>
      </c>
      <c r="D6" s="3" t="s">
        <v>10202</v>
      </c>
      <c r="E6" s="3" t="s">
        <v>10203</v>
      </c>
      <c r="F6" s="3" t="s">
        <v>10204</v>
      </c>
      <c r="G6" s="3" t="s">
        <v>10205</v>
      </c>
      <c r="H6" s="3" t="s">
        <v>10206</v>
      </c>
      <c r="I6" s="3" t="s">
        <v>18</v>
      </c>
      <c r="J6" s="3" t="s">
        <v>19</v>
      </c>
      <c r="K6" s="4" t="str">
        <f t="shared" si="0"/>
        <v xml:space="preserve"> </v>
      </c>
    </row>
    <row r="7" spans="1:11" x14ac:dyDescent="0.2">
      <c r="A7" s="3" t="s">
        <v>9321</v>
      </c>
      <c r="B7" s="3" t="s">
        <v>10200</v>
      </c>
      <c r="C7" s="3" t="s">
        <v>10207</v>
      </c>
      <c r="D7" s="3" t="s">
        <v>10208</v>
      </c>
      <c r="E7" s="3" t="s">
        <v>10209</v>
      </c>
      <c r="F7" s="3" t="s">
        <v>10210</v>
      </c>
      <c r="G7" s="3" t="s">
        <v>10211</v>
      </c>
      <c r="H7" s="3" t="s">
        <v>10212</v>
      </c>
      <c r="I7" s="3" t="s">
        <v>18</v>
      </c>
      <c r="J7" s="3" t="s">
        <v>19</v>
      </c>
      <c r="K7" s="4" t="str">
        <f t="shared" si="0"/>
        <v xml:space="preserve"> </v>
      </c>
    </row>
    <row r="8" spans="1:11" x14ac:dyDescent="0.2">
      <c r="A8" s="3" t="s">
        <v>9321</v>
      </c>
      <c r="B8" s="3" t="s">
        <v>10200</v>
      </c>
      <c r="C8" s="3" t="s">
        <v>10246</v>
      </c>
      <c r="D8" s="3" t="s">
        <v>10247</v>
      </c>
      <c r="E8" s="3" t="s">
        <v>10248</v>
      </c>
      <c r="F8" s="3" t="s">
        <v>10249</v>
      </c>
      <c r="G8" s="3" t="s">
        <v>10250</v>
      </c>
      <c r="H8" s="3" t="s">
        <v>10251</v>
      </c>
      <c r="I8" s="3" t="s">
        <v>18</v>
      </c>
      <c r="J8" s="3" t="s">
        <v>70</v>
      </c>
      <c r="K8" s="4" t="str">
        <f t="shared" si="0"/>
        <v>报名表未提交</v>
      </c>
    </row>
    <row r="9" spans="1:11" x14ac:dyDescent="0.2">
      <c r="A9" s="3" t="s">
        <v>9321</v>
      </c>
      <c r="B9" s="3" t="s">
        <v>10200</v>
      </c>
      <c r="C9" s="3" t="s">
        <v>10281</v>
      </c>
      <c r="D9" s="3" t="s">
        <v>10282</v>
      </c>
      <c r="E9" s="3" t="s">
        <v>10283</v>
      </c>
      <c r="F9" s="3" t="s">
        <v>7700</v>
      </c>
      <c r="G9" s="3" t="s">
        <v>10284</v>
      </c>
      <c r="H9" s="3" t="s">
        <v>10285</v>
      </c>
      <c r="I9" s="3" t="s">
        <v>18</v>
      </c>
      <c r="J9" s="3" t="s">
        <v>19</v>
      </c>
      <c r="K9" s="4" t="str">
        <f t="shared" si="0"/>
        <v xml:space="preserve"> </v>
      </c>
    </row>
    <row r="10" spans="1:11" x14ac:dyDescent="0.2">
      <c r="A10" s="3" t="s">
        <v>9321</v>
      </c>
      <c r="B10" s="3" t="s">
        <v>10200</v>
      </c>
      <c r="C10" s="3" t="s">
        <v>10219</v>
      </c>
      <c r="D10" s="3" t="s">
        <v>10220</v>
      </c>
      <c r="E10" s="3" t="s">
        <v>10221</v>
      </c>
      <c r="F10" s="3" t="s">
        <v>10222</v>
      </c>
      <c r="G10" s="3" t="s">
        <v>10223</v>
      </c>
      <c r="H10" s="3" t="s">
        <v>10224</v>
      </c>
      <c r="I10" s="3" t="s">
        <v>18</v>
      </c>
      <c r="J10" s="3" t="s">
        <v>19</v>
      </c>
      <c r="K10" s="4" t="str">
        <f t="shared" si="0"/>
        <v xml:space="preserve"> </v>
      </c>
    </row>
    <row r="11" spans="1:11" x14ac:dyDescent="0.2">
      <c r="A11" s="3" t="s">
        <v>9321</v>
      </c>
      <c r="B11" s="3" t="s">
        <v>10200</v>
      </c>
      <c r="C11" s="3" t="s">
        <v>3846</v>
      </c>
      <c r="D11" s="3" t="s">
        <v>10225</v>
      </c>
      <c r="E11" s="3" t="s">
        <v>10226</v>
      </c>
      <c r="F11" s="3" t="s">
        <v>10227</v>
      </c>
      <c r="G11" s="3" t="s">
        <v>10228</v>
      </c>
      <c r="H11" s="3" t="s">
        <v>10229</v>
      </c>
      <c r="I11" s="3" t="s">
        <v>18</v>
      </c>
      <c r="J11" s="3" t="s">
        <v>19</v>
      </c>
      <c r="K11" s="4" t="str">
        <f t="shared" si="0"/>
        <v xml:space="preserve"> </v>
      </c>
    </row>
    <row r="12" spans="1:11" x14ac:dyDescent="0.2">
      <c r="A12" s="3" t="s">
        <v>9321</v>
      </c>
      <c r="B12" s="3" t="s">
        <v>10200</v>
      </c>
      <c r="C12" s="3" t="s">
        <v>10252</v>
      </c>
      <c r="D12" s="3" t="s">
        <v>10253</v>
      </c>
      <c r="E12" s="3" t="s">
        <v>10254</v>
      </c>
      <c r="F12" s="3" t="s">
        <v>10255</v>
      </c>
      <c r="G12" s="3" t="s">
        <v>10256</v>
      </c>
      <c r="H12" s="3" t="s">
        <v>10257</v>
      </c>
      <c r="I12" s="3" t="s">
        <v>18</v>
      </c>
      <c r="J12" s="3" t="s">
        <v>19</v>
      </c>
      <c r="K12" s="4" t="str">
        <f t="shared" si="0"/>
        <v xml:space="preserve"> </v>
      </c>
    </row>
    <row r="13" spans="1:11" x14ac:dyDescent="0.2">
      <c r="A13" s="3" t="s">
        <v>9321</v>
      </c>
      <c r="B13" s="3" t="s">
        <v>10200</v>
      </c>
      <c r="C13" s="3" t="s">
        <v>10213</v>
      </c>
      <c r="D13" s="3" t="s">
        <v>10214</v>
      </c>
      <c r="E13" s="3" t="s">
        <v>10215</v>
      </c>
      <c r="F13" s="3" t="s">
        <v>10216</v>
      </c>
      <c r="G13" s="3" t="s">
        <v>10217</v>
      </c>
      <c r="H13" s="3" t="s">
        <v>10218</v>
      </c>
      <c r="I13" s="3" t="s">
        <v>18</v>
      </c>
      <c r="J13" s="3" t="s">
        <v>19</v>
      </c>
      <c r="K13" s="4" t="str">
        <f t="shared" si="0"/>
        <v xml:space="preserve"> </v>
      </c>
    </row>
    <row r="14" spans="1:11" x14ac:dyDescent="0.2">
      <c r="A14" s="3" t="s">
        <v>9321</v>
      </c>
      <c r="B14" s="3" t="s">
        <v>10200</v>
      </c>
      <c r="C14" s="3" t="s">
        <v>10286</v>
      </c>
      <c r="D14" s="3" t="s">
        <v>10287</v>
      </c>
      <c r="E14" s="3" t="s">
        <v>10288</v>
      </c>
      <c r="F14" s="3" t="s">
        <v>10289</v>
      </c>
      <c r="G14" s="3" t="s">
        <v>10290</v>
      </c>
      <c r="H14" s="3" t="s">
        <v>10291</v>
      </c>
      <c r="I14" s="3" t="s">
        <v>18</v>
      </c>
      <c r="J14" s="3" t="s">
        <v>19</v>
      </c>
      <c r="K14" s="4" t="str">
        <f t="shared" si="0"/>
        <v xml:space="preserve"> </v>
      </c>
    </row>
    <row r="15" spans="1:11" x14ac:dyDescent="0.2">
      <c r="A15" s="3" t="s">
        <v>9321</v>
      </c>
      <c r="B15" s="3" t="s">
        <v>10200</v>
      </c>
      <c r="C15" s="3" t="s">
        <v>10258</v>
      </c>
      <c r="D15" s="3" t="s">
        <v>10259</v>
      </c>
      <c r="E15" s="3" t="s">
        <v>10260</v>
      </c>
      <c r="F15" s="3" t="s">
        <v>10261</v>
      </c>
      <c r="G15" s="3" t="s">
        <v>10262</v>
      </c>
      <c r="H15" s="3" t="s">
        <v>10263</v>
      </c>
      <c r="I15" s="3" t="s">
        <v>18</v>
      </c>
      <c r="J15" s="3" t="s">
        <v>70</v>
      </c>
      <c r="K15" s="4" t="str">
        <f t="shared" si="0"/>
        <v>报名表未提交</v>
      </c>
    </row>
    <row r="16" spans="1:11" x14ac:dyDescent="0.2">
      <c r="A16" s="3" t="s">
        <v>9321</v>
      </c>
      <c r="B16" s="3" t="s">
        <v>10200</v>
      </c>
      <c r="C16" s="3" t="s">
        <v>10275</v>
      </c>
      <c r="D16" s="3" t="s">
        <v>10276</v>
      </c>
      <c r="E16" s="3" t="s">
        <v>10277</v>
      </c>
      <c r="F16" s="3" t="s">
        <v>10278</v>
      </c>
      <c r="G16" s="3" t="s">
        <v>10279</v>
      </c>
      <c r="H16" s="3" t="s">
        <v>10280</v>
      </c>
      <c r="I16" s="3" t="s">
        <v>18</v>
      </c>
      <c r="J16" s="3" t="s">
        <v>19</v>
      </c>
      <c r="K16" s="4" t="str">
        <f t="shared" si="0"/>
        <v xml:space="preserve"> </v>
      </c>
    </row>
    <row r="17" spans="1:11" x14ac:dyDescent="0.2">
      <c r="A17" s="3" t="s">
        <v>9321</v>
      </c>
      <c r="B17" s="3" t="s">
        <v>10200</v>
      </c>
      <c r="C17" s="3" t="s">
        <v>10269</v>
      </c>
      <c r="D17" s="3" t="s">
        <v>10270</v>
      </c>
      <c r="E17" s="3" t="s">
        <v>10271</v>
      </c>
      <c r="F17" s="3" t="s">
        <v>10272</v>
      </c>
      <c r="G17" s="3" t="s">
        <v>10273</v>
      </c>
      <c r="H17" s="3" t="s">
        <v>10274</v>
      </c>
      <c r="I17" s="3" t="s">
        <v>18</v>
      </c>
      <c r="J17" s="3" t="s">
        <v>19</v>
      </c>
      <c r="K17" s="4" t="str">
        <f t="shared" si="0"/>
        <v xml:space="preserve"> </v>
      </c>
    </row>
    <row r="18" spans="1:11" x14ac:dyDescent="0.2">
      <c r="A18" s="3" t="s">
        <v>9321</v>
      </c>
      <c r="B18" s="3" t="s">
        <v>9423</v>
      </c>
      <c r="C18" s="3">
        <v>9527</v>
      </c>
      <c r="D18" s="3" t="s">
        <v>9483</v>
      </c>
      <c r="E18" s="3" t="s">
        <v>9484</v>
      </c>
      <c r="F18" s="3" t="s">
        <v>9485</v>
      </c>
      <c r="G18" s="3" t="s">
        <v>9486</v>
      </c>
      <c r="H18" s="3" t="s">
        <v>9487</v>
      </c>
      <c r="I18" s="3" t="s">
        <v>18</v>
      </c>
      <c r="J18" s="3" t="s">
        <v>19</v>
      </c>
      <c r="K18" s="4" t="str">
        <f t="shared" si="0"/>
        <v xml:space="preserve"> </v>
      </c>
    </row>
    <row r="19" spans="1:11" x14ac:dyDescent="0.2">
      <c r="A19" s="3" t="s">
        <v>9321</v>
      </c>
      <c r="B19" s="3" t="s">
        <v>9423</v>
      </c>
      <c r="C19" s="3" t="s">
        <v>9439</v>
      </c>
      <c r="D19" s="3" t="s">
        <v>9440</v>
      </c>
      <c r="E19" s="3" t="s">
        <v>9441</v>
      </c>
      <c r="F19" s="3" t="s">
        <v>9442</v>
      </c>
      <c r="G19" s="3" t="s">
        <v>9443</v>
      </c>
      <c r="H19" s="3" t="s">
        <v>9444</v>
      </c>
      <c r="I19" s="3" t="s">
        <v>18</v>
      </c>
      <c r="J19" s="3" t="s">
        <v>19</v>
      </c>
      <c r="K19" s="4" t="str">
        <f t="shared" si="0"/>
        <v xml:space="preserve"> </v>
      </c>
    </row>
    <row r="20" spans="1:11" x14ac:dyDescent="0.2">
      <c r="A20" s="3" t="s">
        <v>9321</v>
      </c>
      <c r="B20" s="3" t="s">
        <v>9423</v>
      </c>
      <c r="C20" s="3" t="s">
        <v>133</v>
      </c>
      <c r="D20" s="3" t="s">
        <v>9488</v>
      </c>
      <c r="E20" s="3" t="s">
        <v>9489</v>
      </c>
      <c r="F20" s="3" t="s">
        <v>9490</v>
      </c>
      <c r="G20" s="3" t="s">
        <v>9491</v>
      </c>
      <c r="H20" s="3" t="s">
        <v>9492</v>
      </c>
      <c r="I20" s="3" t="s">
        <v>18</v>
      </c>
      <c r="J20" s="3" t="s">
        <v>19</v>
      </c>
      <c r="K20" s="4" t="str">
        <f t="shared" si="0"/>
        <v xml:space="preserve"> </v>
      </c>
    </row>
    <row r="21" spans="1:11" x14ac:dyDescent="0.2">
      <c r="A21" s="3" t="s">
        <v>9321</v>
      </c>
      <c r="B21" s="3" t="s">
        <v>9423</v>
      </c>
      <c r="C21" s="3" t="s">
        <v>133</v>
      </c>
      <c r="D21" s="3" t="s">
        <v>9435</v>
      </c>
      <c r="E21" s="3" t="s">
        <v>9436</v>
      </c>
      <c r="F21" s="3" t="s">
        <v>1525</v>
      </c>
      <c r="G21" s="3" t="s">
        <v>9437</v>
      </c>
      <c r="H21" s="3" t="s">
        <v>9438</v>
      </c>
      <c r="I21" s="3" t="s">
        <v>18</v>
      </c>
      <c r="J21" s="3" t="s">
        <v>19</v>
      </c>
      <c r="K21" s="4" t="str">
        <f t="shared" si="0"/>
        <v xml:space="preserve"> </v>
      </c>
    </row>
    <row r="22" spans="1:11" x14ac:dyDescent="0.2">
      <c r="A22" s="3" t="s">
        <v>9321</v>
      </c>
      <c r="B22" s="3" t="s">
        <v>9423</v>
      </c>
      <c r="C22" s="3" t="s">
        <v>9451</v>
      </c>
      <c r="D22" s="3" t="s">
        <v>9452</v>
      </c>
      <c r="E22" s="3" t="s">
        <v>9453</v>
      </c>
      <c r="F22" s="3" t="s">
        <v>9454</v>
      </c>
      <c r="G22" s="3" t="s">
        <v>9455</v>
      </c>
      <c r="H22" s="3" t="s">
        <v>9456</v>
      </c>
      <c r="I22" s="3" t="s">
        <v>18</v>
      </c>
      <c r="J22" s="3" t="s">
        <v>19</v>
      </c>
      <c r="K22" s="4" t="str">
        <f t="shared" si="0"/>
        <v xml:space="preserve"> </v>
      </c>
    </row>
    <row r="23" spans="1:11" x14ac:dyDescent="0.2">
      <c r="A23" s="3" t="s">
        <v>9321</v>
      </c>
      <c r="B23" s="3" t="s">
        <v>9423</v>
      </c>
      <c r="C23" s="3" t="s">
        <v>2398</v>
      </c>
      <c r="D23" s="3" t="s">
        <v>9468</v>
      </c>
      <c r="E23" s="3" t="s">
        <v>9469</v>
      </c>
      <c r="F23" s="3" t="s">
        <v>9470</v>
      </c>
      <c r="G23" s="3" t="s">
        <v>9471</v>
      </c>
      <c r="H23" s="3" t="s">
        <v>9472</v>
      </c>
      <c r="I23" s="3" t="s">
        <v>18</v>
      </c>
      <c r="J23" s="3" t="s">
        <v>19</v>
      </c>
      <c r="K23" s="4" t="str">
        <f t="shared" si="0"/>
        <v xml:space="preserve"> </v>
      </c>
    </row>
    <row r="24" spans="1:11" x14ac:dyDescent="0.2">
      <c r="A24" s="3" t="s">
        <v>9321</v>
      </c>
      <c r="B24" s="3" t="s">
        <v>9423</v>
      </c>
      <c r="C24" s="3" t="s">
        <v>579</v>
      </c>
      <c r="D24" s="3" t="s">
        <v>9473</v>
      </c>
      <c r="E24" s="3" t="s">
        <v>9474</v>
      </c>
      <c r="F24" s="3" t="s">
        <v>9475</v>
      </c>
      <c r="G24" s="3" t="s">
        <v>9476</v>
      </c>
      <c r="H24" s="3" t="s">
        <v>9477</v>
      </c>
      <c r="I24" s="3" t="s">
        <v>18</v>
      </c>
      <c r="J24" s="3" t="s">
        <v>19</v>
      </c>
      <c r="K24" s="4" t="str">
        <f t="shared" si="0"/>
        <v xml:space="preserve"> </v>
      </c>
    </row>
    <row r="25" spans="1:11" x14ac:dyDescent="0.2">
      <c r="A25" s="3" t="s">
        <v>9321</v>
      </c>
      <c r="B25" s="3" t="s">
        <v>9423</v>
      </c>
      <c r="C25" s="3" t="s">
        <v>9429</v>
      </c>
      <c r="D25" s="3" t="s">
        <v>9430</v>
      </c>
      <c r="E25" s="3" t="s">
        <v>9431</v>
      </c>
      <c r="F25" s="3" t="s">
        <v>9432</v>
      </c>
      <c r="G25" s="3" t="s">
        <v>9433</v>
      </c>
      <c r="H25" s="3" t="s">
        <v>9434</v>
      </c>
      <c r="I25" s="3" t="s">
        <v>18</v>
      </c>
      <c r="J25" s="3" t="s">
        <v>19</v>
      </c>
      <c r="K25" s="4" t="str">
        <f t="shared" si="0"/>
        <v xml:space="preserve"> </v>
      </c>
    </row>
    <row r="26" spans="1:11" x14ac:dyDescent="0.2">
      <c r="A26" s="3" t="s">
        <v>9321</v>
      </c>
      <c r="B26" s="3" t="s">
        <v>9423</v>
      </c>
      <c r="C26" s="3" t="s">
        <v>9499</v>
      </c>
      <c r="D26" s="3" t="s">
        <v>9500</v>
      </c>
      <c r="E26" s="3" t="s">
        <v>9501</v>
      </c>
      <c r="F26" s="3" t="s">
        <v>9502</v>
      </c>
      <c r="G26" s="3" t="s">
        <v>9503</v>
      </c>
      <c r="H26" s="3" t="s">
        <v>9504</v>
      </c>
      <c r="I26" s="3" t="s">
        <v>18</v>
      </c>
      <c r="J26" s="3" t="s">
        <v>19</v>
      </c>
      <c r="K26" s="4" t="str">
        <f t="shared" si="0"/>
        <v xml:space="preserve"> </v>
      </c>
    </row>
    <row r="27" spans="1:11" x14ac:dyDescent="0.2">
      <c r="A27" s="3" t="s">
        <v>9321</v>
      </c>
      <c r="B27" s="3" t="s">
        <v>9423</v>
      </c>
      <c r="C27" s="3" t="s">
        <v>756</v>
      </c>
      <c r="D27" s="3" t="s">
        <v>9424</v>
      </c>
      <c r="E27" s="3" t="s">
        <v>9425</v>
      </c>
      <c r="F27" s="3" t="s">
        <v>9426</v>
      </c>
      <c r="G27" s="3" t="s">
        <v>9427</v>
      </c>
      <c r="H27" s="3" t="s">
        <v>9428</v>
      </c>
      <c r="I27" s="3" t="s">
        <v>18</v>
      </c>
      <c r="J27" s="3" t="s">
        <v>19</v>
      </c>
      <c r="K27" s="4" t="str">
        <f t="shared" si="0"/>
        <v xml:space="preserve"> </v>
      </c>
    </row>
    <row r="28" spans="1:11" x14ac:dyDescent="0.2">
      <c r="A28" s="3" t="s">
        <v>9321</v>
      </c>
      <c r="B28" s="3" t="s">
        <v>9423</v>
      </c>
      <c r="C28" s="3" t="s">
        <v>9493</v>
      </c>
      <c r="D28" s="3" t="s">
        <v>9494</v>
      </c>
      <c r="E28" s="3" t="s">
        <v>9495</v>
      </c>
      <c r="F28" s="3" t="s">
        <v>9496</v>
      </c>
      <c r="G28" s="3" t="s">
        <v>9497</v>
      </c>
      <c r="H28" s="3" t="s">
        <v>9498</v>
      </c>
      <c r="I28" s="3" t="s">
        <v>18</v>
      </c>
      <c r="J28" s="3" t="s">
        <v>19</v>
      </c>
      <c r="K28" s="4" t="str">
        <f t="shared" si="0"/>
        <v xml:space="preserve"> </v>
      </c>
    </row>
    <row r="29" spans="1:11" x14ac:dyDescent="0.2">
      <c r="A29" s="3" t="s">
        <v>9321</v>
      </c>
      <c r="B29" s="3" t="s">
        <v>9423</v>
      </c>
      <c r="C29" s="3" t="s">
        <v>9463</v>
      </c>
      <c r="D29" s="3" t="s">
        <v>9464</v>
      </c>
      <c r="E29" s="3" t="s">
        <v>9465</v>
      </c>
      <c r="F29" s="3" t="s">
        <v>8094</v>
      </c>
      <c r="G29" s="3" t="s">
        <v>9466</v>
      </c>
      <c r="H29" s="3" t="s">
        <v>9467</v>
      </c>
      <c r="I29" s="3" t="s">
        <v>18</v>
      </c>
      <c r="J29" s="3" t="s">
        <v>19</v>
      </c>
      <c r="K29" s="4" t="str">
        <f t="shared" si="0"/>
        <v xml:space="preserve"> </v>
      </c>
    </row>
    <row r="30" spans="1:11" x14ac:dyDescent="0.2">
      <c r="A30" s="3" t="s">
        <v>9321</v>
      </c>
      <c r="B30" s="3" t="s">
        <v>9423</v>
      </c>
      <c r="C30" s="3" t="s">
        <v>9445</v>
      </c>
      <c r="D30" s="3" t="s">
        <v>9446</v>
      </c>
      <c r="E30" s="3" t="s">
        <v>9447</v>
      </c>
      <c r="F30" s="3" t="s">
        <v>9448</v>
      </c>
      <c r="G30" s="3" t="s">
        <v>9449</v>
      </c>
      <c r="H30" s="3" t="s">
        <v>9450</v>
      </c>
      <c r="I30" s="3" t="s">
        <v>18</v>
      </c>
      <c r="J30" s="3" t="s">
        <v>19</v>
      </c>
      <c r="K30" s="4" t="str">
        <f t="shared" si="0"/>
        <v xml:space="preserve"> </v>
      </c>
    </row>
    <row r="31" spans="1:11" x14ac:dyDescent="0.2">
      <c r="A31" s="3" t="s">
        <v>9321</v>
      </c>
      <c r="B31" s="3" t="s">
        <v>9423</v>
      </c>
      <c r="C31" s="3" t="s">
        <v>9457</v>
      </c>
      <c r="D31" s="3" t="s">
        <v>9458</v>
      </c>
      <c r="E31" s="3" t="s">
        <v>9459</v>
      </c>
      <c r="F31" s="3" t="s">
        <v>9460</v>
      </c>
      <c r="G31" s="3" t="s">
        <v>9461</v>
      </c>
      <c r="H31" s="3" t="s">
        <v>9462</v>
      </c>
      <c r="I31" s="3" t="s">
        <v>18</v>
      </c>
      <c r="J31" s="3" t="s">
        <v>19</v>
      </c>
      <c r="K31" s="4" t="str">
        <f t="shared" si="0"/>
        <v xml:space="preserve"> </v>
      </c>
    </row>
    <row r="32" spans="1:11" x14ac:dyDescent="0.2">
      <c r="A32" s="3" t="s">
        <v>9321</v>
      </c>
      <c r="B32" s="3" t="s">
        <v>9423</v>
      </c>
      <c r="C32" s="3" t="s">
        <v>1341</v>
      </c>
      <c r="D32" s="3" t="s">
        <v>9478</v>
      </c>
      <c r="E32" s="3" t="s">
        <v>9479</v>
      </c>
      <c r="F32" s="3" t="s">
        <v>9480</v>
      </c>
      <c r="G32" s="3" t="s">
        <v>9481</v>
      </c>
      <c r="H32" s="3" t="s">
        <v>9482</v>
      </c>
      <c r="I32" s="3" t="s">
        <v>18</v>
      </c>
      <c r="J32" s="3" t="s">
        <v>19</v>
      </c>
      <c r="K32" s="4" t="str">
        <f t="shared" si="0"/>
        <v xml:space="preserve"> </v>
      </c>
    </row>
    <row r="33" spans="1:11" x14ac:dyDescent="0.2">
      <c r="A33" s="3" t="s">
        <v>9321</v>
      </c>
      <c r="B33" s="3" t="s">
        <v>10171</v>
      </c>
      <c r="C33" s="3" t="s">
        <v>10172</v>
      </c>
      <c r="D33" s="3" t="s">
        <v>10173</v>
      </c>
      <c r="E33" s="3" t="s">
        <v>10174</v>
      </c>
      <c r="F33" s="3" t="s">
        <v>10175</v>
      </c>
      <c r="G33" s="3" t="s">
        <v>10176</v>
      </c>
      <c r="H33" s="3" t="s">
        <v>10177</v>
      </c>
      <c r="I33" s="3" t="s">
        <v>18</v>
      </c>
      <c r="J33" s="3" t="s">
        <v>19</v>
      </c>
      <c r="K33" s="4" t="str">
        <f t="shared" si="0"/>
        <v xml:space="preserve"> </v>
      </c>
    </row>
    <row r="34" spans="1:11" x14ac:dyDescent="0.2">
      <c r="A34" s="3" t="s">
        <v>9321</v>
      </c>
      <c r="B34" s="3" t="s">
        <v>10171</v>
      </c>
      <c r="C34" s="3" t="s">
        <v>1637</v>
      </c>
      <c r="D34" s="3" t="s">
        <v>10189</v>
      </c>
      <c r="E34" s="3" t="s">
        <v>10190</v>
      </c>
      <c r="F34" s="3" t="s">
        <v>10191</v>
      </c>
      <c r="G34" s="3" t="s">
        <v>10192</v>
      </c>
      <c r="H34" s="3" t="s">
        <v>10193</v>
      </c>
      <c r="I34" s="3" t="s">
        <v>18</v>
      </c>
      <c r="J34" s="3" t="s">
        <v>19</v>
      </c>
      <c r="K34" s="4" t="str">
        <f t="shared" si="0"/>
        <v xml:space="preserve"> </v>
      </c>
    </row>
    <row r="35" spans="1:11" x14ac:dyDescent="0.2">
      <c r="A35" s="3" t="s">
        <v>9321</v>
      </c>
      <c r="B35" s="3" t="s">
        <v>10171</v>
      </c>
      <c r="C35" s="3" t="s">
        <v>10183</v>
      </c>
      <c r="D35" s="3" t="s">
        <v>10184</v>
      </c>
      <c r="E35" s="3" t="s">
        <v>10185</v>
      </c>
      <c r="F35" s="3" t="s">
        <v>10186</v>
      </c>
      <c r="G35" s="3" t="s">
        <v>10187</v>
      </c>
      <c r="H35" s="3" t="s">
        <v>10188</v>
      </c>
      <c r="I35" s="3" t="s">
        <v>18</v>
      </c>
      <c r="J35" s="3" t="s">
        <v>19</v>
      </c>
      <c r="K35" s="4" t="str">
        <f t="shared" si="0"/>
        <v xml:space="preserve"> </v>
      </c>
    </row>
    <row r="36" spans="1:11" x14ac:dyDescent="0.2">
      <c r="A36" s="3" t="s">
        <v>9321</v>
      </c>
      <c r="B36" s="3" t="s">
        <v>10171</v>
      </c>
      <c r="C36" s="3" t="s">
        <v>10194</v>
      </c>
      <c r="D36" s="3" t="s">
        <v>10195</v>
      </c>
      <c r="E36" s="3" t="s">
        <v>10196</v>
      </c>
      <c r="F36" s="3" t="s">
        <v>10197</v>
      </c>
      <c r="G36" s="3" t="s">
        <v>10198</v>
      </c>
      <c r="H36" s="3" t="s">
        <v>10199</v>
      </c>
      <c r="I36" s="3" t="s">
        <v>18</v>
      </c>
      <c r="J36" s="3" t="s">
        <v>19</v>
      </c>
      <c r="K36" s="4" t="str">
        <f t="shared" si="0"/>
        <v xml:space="preserve"> </v>
      </c>
    </row>
    <row r="37" spans="1:11" x14ac:dyDescent="0.2">
      <c r="A37" s="3" t="s">
        <v>9321</v>
      </c>
      <c r="B37" s="3" t="s">
        <v>10171</v>
      </c>
      <c r="C37" s="3" t="s">
        <v>139</v>
      </c>
      <c r="D37" s="3" t="s">
        <v>10178</v>
      </c>
      <c r="E37" s="3" t="s">
        <v>10179</v>
      </c>
      <c r="F37" s="3" t="s">
        <v>10180</v>
      </c>
      <c r="G37" s="3" t="s">
        <v>10181</v>
      </c>
      <c r="H37" s="3" t="s">
        <v>10182</v>
      </c>
      <c r="I37" s="3" t="s">
        <v>18</v>
      </c>
      <c r="J37" s="3" t="s">
        <v>19</v>
      </c>
      <c r="K37" s="4" t="str">
        <f t="shared" si="0"/>
        <v xml:space="preserve"> </v>
      </c>
    </row>
    <row r="38" spans="1:11" x14ac:dyDescent="0.2">
      <c r="A38" s="3" t="s">
        <v>9321</v>
      </c>
      <c r="B38" s="3" t="s">
        <v>11308</v>
      </c>
      <c r="C38" s="3" t="s">
        <v>11313</v>
      </c>
      <c r="D38" s="3" t="s">
        <v>11314</v>
      </c>
      <c r="E38" s="3" t="s">
        <v>11315</v>
      </c>
      <c r="F38" s="3" t="s">
        <v>1985</v>
      </c>
      <c r="G38" s="3" t="s">
        <v>11316</v>
      </c>
      <c r="H38" s="3" t="s">
        <v>11317</v>
      </c>
      <c r="I38" s="3" t="s">
        <v>18</v>
      </c>
      <c r="J38" s="3" t="s">
        <v>19</v>
      </c>
      <c r="K38" s="4" t="str">
        <f t="shared" si="0"/>
        <v xml:space="preserve"> </v>
      </c>
    </row>
    <row r="39" spans="1:11" x14ac:dyDescent="0.2">
      <c r="A39" s="3" t="s">
        <v>9321</v>
      </c>
      <c r="B39" s="3" t="s">
        <v>11308</v>
      </c>
      <c r="C39" s="3" t="s">
        <v>107</v>
      </c>
      <c r="D39" s="3" t="s">
        <v>11309</v>
      </c>
      <c r="E39" s="3" t="s">
        <v>11310</v>
      </c>
      <c r="F39" s="3" t="s">
        <v>11311</v>
      </c>
      <c r="G39" s="3" t="s">
        <v>520</v>
      </c>
      <c r="H39" s="3" t="s">
        <v>11312</v>
      </c>
      <c r="I39" s="3" t="s">
        <v>18</v>
      </c>
      <c r="J39" s="3" t="s">
        <v>19</v>
      </c>
      <c r="K39" s="4" t="str">
        <f t="shared" si="0"/>
        <v xml:space="preserve"> </v>
      </c>
    </row>
    <row r="40" spans="1:11" x14ac:dyDescent="0.2">
      <c r="A40" s="3" t="s">
        <v>9321</v>
      </c>
      <c r="B40" s="3" t="s">
        <v>11308</v>
      </c>
      <c r="C40" s="3" t="s">
        <v>3660</v>
      </c>
      <c r="D40" s="3" t="s">
        <v>11318</v>
      </c>
      <c r="E40" s="3" t="s">
        <v>11319</v>
      </c>
      <c r="F40" s="3" t="s">
        <v>11320</v>
      </c>
      <c r="G40" s="3" t="s">
        <v>11321</v>
      </c>
      <c r="H40" s="3" t="s">
        <v>11322</v>
      </c>
      <c r="I40" s="3" t="s">
        <v>18</v>
      </c>
      <c r="J40" s="3" t="s">
        <v>19</v>
      </c>
      <c r="K40" s="4" t="str">
        <f t="shared" ref="K40:K103" si="1">IF(J40="通过"," ",IF(J40="未审核","报名表未提交","报名表打不开或未签字盖章"))</f>
        <v xml:space="preserve"> </v>
      </c>
    </row>
    <row r="41" spans="1:11" x14ac:dyDescent="0.2">
      <c r="A41" s="3" t="s">
        <v>9321</v>
      </c>
      <c r="B41" s="3" t="s">
        <v>10550</v>
      </c>
      <c r="C41" s="3" t="s">
        <v>10551</v>
      </c>
      <c r="D41" s="3" t="s">
        <v>10552</v>
      </c>
      <c r="E41" s="3" t="s">
        <v>10553</v>
      </c>
      <c r="F41" s="3" t="s">
        <v>10554</v>
      </c>
      <c r="G41" s="3" t="s">
        <v>10555</v>
      </c>
      <c r="H41" s="3" t="s">
        <v>10556</v>
      </c>
      <c r="I41" s="3" t="s">
        <v>18</v>
      </c>
      <c r="J41" s="3" t="s">
        <v>19</v>
      </c>
      <c r="K41" s="4" t="str">
        <f t="shared" si="1"/>
        <v xml:space="preserve"> </v>
      </c>
    </row>
    <row r="42" spans="1:11" x14ac:dyDescent="0.2">
      <c r="A42" s="3" t="s">
        <v>9321</v>
      </c>
      <c r="B42" s="3" t="s">
        <v>10738</v>
      </c>
      <c r="C42" s="3" t="s">
        <v>10739</v>
      </c>
      <c r="D42" s="3" t="s">
        <v>10740</v>
      </c>
      <c r="E42" s="3" t="s">
        <v>10741</v>
      </c>
      <c r="F42" s="3" t="s">
        <v>10742</v>
      </c>
      <c r="G42" s="3" t="s">
        <v>10743</v>
      </c>
      <c r="H42" s="3" t="s">
        <v>10744</v>
      </c>
      <c r="I42" s="3" t="s">
        <v>18</v>
      </c>
      <c r="J42" s="3" t="s">
        <v>19</v>
      </c>
      <c r="K42" s="4" t="str">
        <f t="shared" si="1"/>
        <v xml:space="preserve"> </v>
      </c>
    </row>
    <row r="43" spans="1:11" x14ac:dyDescent="0.2">
      <c r="A43" s="3" t="s">
        <v>9321</v>
      </c>
      <c r="B43" s="3" t="s">
        <v>10738</v>
      </c>
      <c r="C43" s="3" t="s">
        <v>10745</v>
      </c>
      <c r="D43" s="3" t="s">
        <v>10746</v>
      </c>
      <c r="E43" s="3" t="s">
        <v>10747</v>
      </c>
      <c r="F43" s="3" t="s">
        <v>10748</v>
      </c>
      <c r="G43" s="3" t="s">
        <v>10749</v>
      </c>
      <c r="H43" s="3" t="s">
        <v>10750</v>
      </c>
      <c r="I43" s="3" t="s">
        <v>18</v>
      </c>
      <c r="J43" s="3" t="s">
        <v>19</v>
      </c>
      <c r="K43" s="4" t="str">
        <f t="shared" si="1"/>
        <v xml:space="preserve"> </v>
      </c>
    </row>
    <row r="44" spans="1:11" x14ac:dyDescent="0.2">
      <c r="A44" s="3" t="s">
        <v>9321</v>
      </c>
      <c r="B44" s="3" t="s">
        <v>11323</v>
      </c>
      <c r="C44" s="3" t="s">
        <v>1341</v>
      </c>
      <c r="D44" s="3" t="s">
        <v>11324</v>
      </c>
      <c r="E44" s="3" t="s">
        <v>11325</v>
      </c>
      <c r="F44" s="3" t="s">
        <v>11326</v>
      </c>
      <c r="G44" s="3" t="s">
        <v>11327</v>
      </c>
      <c r="H44" s="3" t="s">
        <v>11328</v>
      </c>
      <c r="I44" s="3" t="s">
        <v>18</v>
      </c>
      <c r="J44" s="3" t="s">
        <v>19</v>
      </c>
      <c r="K44" s="4" t="str">
        <f t="shared" si="1"/>
        <v xml:space="preserve"> </v>
      </c>
    </row>
    <row r="45" spans="1:11" x14ac:dyDescent="0.2">
      <c r="A45" s="3" t="s">
        <v>9321</v>
      </c>
      <c r="B45" s="3" t="s">
        <v>10328</v>
      </c>
      <c r="C45" s="3" t="s">
        <v>10329</v>
      </c>
      <c r="D45" s="3" t="s">
        <v>10330</v>
      </c>
      <c r="E45" s="3" t="s">
        <v>10331</v>
      </c>
      <c r="F45" s="3" t="s">
        <v>10332</v>
      </c>
      <c r="G45" s="3" t="s">
        <v>10333</v>
      </c>
      <c r="H45" s="3" t="s">
        <v>10334</v>
      </c>
      <c r="I45" s="3" t="s">
        <v>18</v>
      </c>
      <c r="J45" s="3" t="s">
        <v>19</v>
      </c>
      <c r="K45" s="4" t="str">
        <f t="shared" si="1"/>
        <v xml:space="preserve"> </v>
      </c>
    </row>
    <row r="46" spans="1:11" x14ac:dyDescent="0.2">
      <c r="A46" s="3" t="s">
        <v>9321</v>
      </c>
      <c r="B46" s="3" t="s">
        <v>10815</v>
      </c>
      <c r="C46" s="3" t="s">
        <v>6439</v>
      </c>
      <c r="D46" s="3" t="s">
        <v>10820</v>
      </c>
      <c r="E46" s="3" t="s">
        <v>10821</v>
      </c>
      <c r="F46" s="3" t="s">
        <v>10822</v>
      </c>
      <c r="G46" s="3" t="s">
        <v>10823</v>
      </c>
      <c r="H46" s="3" t="s">
        <v>10824</v>
      </c>
      <c r="I46" s="3" t="s">
        <v>18</v>
      </c>
      <c r="J46" s="3" t="s">
        <v>19</v>
      </c>
      <c r="K46" s="4" t="str">
        <f t="shared" si="1"/>
        <v xml:space="preserve"> </v>
      </c>
    </row>
    <row r="47" spans="1:11" x14ac:dyDescent="0.2">
      <c r="A47" s="3" t="s">
        <v>9321</v>
      </c>
      <c r="B47" s="3" t="s">
        <v>10815</v>
      </c>
      <c r="C47" s="3" t="s">
        <v>10816</v>
      </c>
      <c r="D47" s="3" t="s">
        <v>10817</v>
      </c>
      <c r="E47" s="3" t="s">
        <v>115</v>
      </c>
      <c r="F47" s="3" t="s">
        <v>10818</v>
      </c>
      <c r="G47" s="3" t="s">
        <v>10819</v>
      </c>
      <c r="H47" s="3" t="s">
        <v>10180</v>
      </c>
      <c r="I47" s="3" t="s">
        <v>18</v>
      </c>
      <c r="J47" s="3" t="s">
        <v>19</v>
      </c>
      <c r="K47" s="4" t="str">
        <f t="shared" si="1"/>
        <v xml:space="preserve"> </v>
      </c>
    </row>
    <row r="48" spans="1:11" x14ac:dyDescent="0.2">
      <c r="A48" s="3" t="s">
        <v>9321</v>
      </c>
      <c r="B48" s="3" t="s">
        <v>10153</v>
      </c>
      <c r="C48" s="3" t="s">
        <v>10159</v>
      </c>
      <c r="D48" s="3" t="s">
        <v>10160</v>
      </c>
      <c r="E48" s="3" t="s">
        <v>10161</v>
      </c>
      <c r="F48" s="3" t="s">
        <v>10162</v>
      </c>
      <c r="G48" s="3" t="s">
        <v>10163</v>
      </c>
      <c r="H48" s="3" t="s">
        <v>10164</v>
      </c>
      <c r="I48" s="3" t="s">
        <v>18</v>
      </c>
      <c r="J48" s="3" t="s">
        <v>19</v>
      </c>
      <c r="K48" s="4" t="str">
        <f t="shared" si="1"/>
        <v xml:space="preserve"> </v>
      </c>
    </row>
    <row r="49" spans="1:11" x14ac:dyDescent="0.2">
      <c r="A49" s="3" t="s">
        <v>9321</v>
      </c>
      <c r="B49" s="3" t="s">
        <v>10153</v>
      </c>
      <c r="C49" s="3" t="s">
        <v>119</v>
      </c>
      <c r="D49" s="3" t="s">
        <v>10154</v>
      </c>
      <c r="E49" s="3" t="s">
        <v>10155</v>
      </c>
      <c r="F49" s="3" t="s">
        <v>10156</v>
      </c>
      <c r="G49" s="3" t="s">
        <v>10157</v>
      </c>
      <c r="H49" s="3" t="s">
        <v>10158</v>
      </c>
      <c r="I49" s="3" t="s">
        <v>18</v>
      </c>
      <c r="J49" s="3" t="s">
        <v>19</v>
      </c>
      <c r="K49" s="4" t="str">
        <f t="shared" si="1"/>
        <v xml:space="preserve"> </v>
      </c>
    </row>
    <row r="50" spans="1:11" x14ac:dyDescent="0.2">
      <c r="A50" s="3" t="s">
        <v>9321</v>
      </c>
      <c r="B50" s="3" t="s">
        <v>10153</v>
      </c>
      <c r="C50" s="3" t="s">
        <v>10165</v>
      </c>
      <c r="D50" s="3" t="s">
        <v>10166</v>
      </c>
      <c r="E50" s="3" t="s">
        <v>10167</v>
      </c>
      <c r="F50" s="3" t="s">
        <v>10168</v>
      </c>
      <c r="G50" s="3" t="s">
        <v>10169</v>
      </c>
      <c r="H50" s="3" t="s">
        <v>10170</v>
      </c>
      <c r="I50" s="3" t="s">
        <v>18</v>
      </c>
      <c r="J50" s="3" t="s">
        <v>19</v>
      </c>
      <c r="K50" s="4" t="str">
        <f t="shared" si="1"/>
        <v xml:space="preserve"> </v>
      </c>
    </row>
    <row r="51" spans="1:11" x14ac:dyDescent="0.2">
      <c r="A51" s="3" t="s">
        <v>9321</v>
      </c>
      <c r="B51" s="3" t="s">
        <v>10140</v>
      </c>
      <c r="C51" s="3" t="s">
        <v>10147</v>
      </c>
      <c r="D51" s="3" t="s">
        <v>10148</v>
      </c>
      <c r="E51" s="3" t="s">
        <v>10149</v>
      </c>
      <c r="F51" s="3" t="s">
        <v>10150</v>
      </c>
      <c r="G51" s="3" t="s">
        <v>10151</v>
      </c>
      <c r="H51" s="3" t="s">
        <v>10152</v>
      </c>
      <c r="I51" s="3" t="s">
        <v>18</v>
      </c>
      <c r="J51" s="3" t="s">
        <v>19</v>
      </c>
      <c r="K51" s="4" t="str">
        <f t="shared" si="1"/>
        <v xml:space="preserve"> </v>
      </c>
    </row>
    <row r="52" spans="1:11" x14ac:dyDescent="0.2">
      <c r="A52" s="3" t="s">
        <v>9321</v>
      </c>
      <c r="B52" s="3" t="s">
        <v>10140</v>
      </c>
      <c r="C52" s="3" t="s">
        <v>10141</v>
      </c>
      <c r="D52" s="3" t="s">
        <v>10142</v>
      </c>
      <c r="E52" s="3" t="s">
        <v>10143</v>
      </c>
      <c r="F52" s="3" t="s">
        <v>10144</v>
      </c>
      <c r="G52" s="3" t="s">
        <v>10145</v>
      </c>
      <c r="H52" s="3" t="s">
        <v>10146</v>
      </c>
      <c r="I52" s="3" t="s">
        <v>18</v>
      </c>
      <c r="J52" s="3" t="s">
        <v>19</v>
      </c>
      <c r="K52" s="4" t="str">
        <f t="shared" si="1"/>
        <v xml:space="preserve"> </v>
      </c>
    </row>
    <row r="53" spans="1:11" x14ac:dyDescent="0.2">
      <c r="A53" s="3" t="s">
        <v>9321</v>
      </c>
      <c r="B53" s="3" t="s">
        <v>10072</v>
      </c>
      <c r="C53" s="3" t="s">
        <v>10100</v>
      </c>
      <c r="D53" s="3" t="s">
        <v>10101</v>
      </c>
      <c r="E53" s="3" t="s">
        <v>10102</v>
      </c>
      <c r="F53" s="3" t="s">
        <v>10103</v>
      </c>
      <c r="G53" s="3" t="s">
        <v>10104</v>
      </c>
      <c r="H53" s="3" t="s">
        <v>10105</v>
      </c>
      <c r="I53" s="3" t="s">
        <v>18</v>
      </c>
      <c r="J53" s="3" t="s">
        <v>19</v>
      </c>
      <c r="K53" s="4" t="str">
        <f t="shared" si="1"/>
        <v xml:space="preserve"> </v>
      </c>
    </row>
    <row r="54" spans="1:11" x14ac:dyDescent="0.2">
      <c r="A54" s="3" t="s">
        <v>9321</v>
      </c>
      <c r="B54" s="3" t="s">
        <v>10072</v>
      </c>
      <c r="C54" s="3" t="s">
        <v>10106</v>
      </c>
      <c r="D54" s="3" t="s">
        <v>10107</v>
      </c>
      <c r="E54" s="3" t="s">
        <v>10108</v>
      </c>
      <c r="F54" s="3" t="s">
        <v>10109</v>
      </c>
      <c r="G54" s="3" t="s">
        <v>10110</v>
      </c>
      <c r="H54" s="3" t="s">
        <v>10111</v>
      </c>
      <c r="I54" s="3" t="s">
        <v>18</v>
      </c>
      <c r="J54" s="3" t="s">
        <v>19</v>
      </c>
      <c r="K54" s="4" t="str">
        <f t="shared" si="1"/>
        <v xml:space="preserve"> </v>
      </c>
    </row>
    <row r="55" spans="1:11" x14ac:dyDescent="0.2">
      <c r="A55" s="3" t="s">
        <v>9321</v>
      </c>
      <c r="B55" s="3" t="s">
        <v>10072</v>
      </c>
      <c r="C55" s="3" t="s">
        <v>10112</v>
      </c>
      <c r="D55" s="3" t="s">
        <v>10113</v>
      </c>
      <c r="E55" s="3" t="s">
        <v>10114</v>
      </c>
      <c r="F55" s="3" t="s">
        <v>10115</v>
      </c>
      <c r="G55" s="3" t="s">
        <v>10116</v>
      </c>
      <c r="H55" s="3" t="s">
        <v>10117</v>
      </c>
      <c r="I55" s="3" t="s">
        <v>18</v>
      </c>
      <c r="J55" s="3" t="s">
        <v>19</v>
      </c>
      <c r="K55" s="4" t="str">
        <f t="shared" si="1"/>
        <v xml:space="preserve"> </v>
      </c>
    </row>
    <row r="56" spans="1:11" x14ac:dyDescent="0.2">
      <c r="A56" s="3" t="s">
        <v>9321</v>
      </c>
      <c r="B56" s="3" t="s">
        <v>10072</v>
      </c>
      <c r="C56" s="3" t="s">
        <v>10089</v>
      </c>
      <c r="D56" s="3" t="s">
        <v>10090</v>
      </c>
      <c r="E56" s="3" t="s">
        <v>10091</v>
      </c>
      <c r="F56" s="3" t="s">
        <v>10092</v>
      </c>
      <c r="G56" s="3" t="s">
        <v>10093</v>
      </c>
      <c r="H56" s="3" t="s">
        <v>10094</v>
      </c>
      <c r="I56" s="3" t="s">
        <v>18</v>
      </c>
      <c r="J56" s="3" t="s">
        <v>19</v>
      </c>
      <c r="K56" s="4" t="str">
        <f t="shared" si="1"/>
        <v xml:space="preserve"> </v>
      </c>
    </row>
    <row r="57" spans="1:11" x14ac:dyDescent="0.2">
      <c r="A57" s="3" t="s">
        <v>9321</v>
      </c>
      <c r="B57" s="3" t="s">
        <v>10072</v>
      </c>
      <c r="C57" s="3" t="s">
        <v>5028</v>
      </c>
      <c r="D57" s="3" t="s">
        <v>10073</v>
      </c>
      <c r="E57" s="3" t="s">
        <v>10074</v>
      </c>
      <c r="F57" s="3" t="s">
        <v>10075</v>
      </c>
      <c r="G57" s="3" t="s">
        <v>10076</v>
      </c>
      <c r="H57" s="3" t="s">
        <v>10077</v>
      </c>
      <c r="I57" s="3" t="s">
        <v>18</v>
      </c>
      <c r="J57" s="3" t="s">
        <v>19</v>
      </c>
      <c r="K57" s="4" t="str">
        <f t="shared" si="1"/>
        <v xml:space="preserve"> </v>
      </c>
    </row>
    <row r="58" spans="1:11" x14ac:dyDescent="0.2">
      <c r="A58" s="3" t="s">
        <v>9321</v>
      </c>
      <c r="B58" s="3" t="s">
        <v>10072</v>
      </c>
      <c r="C58" s="3" t="s">
        <v>298</v>
      </c>
      <c r="D58" s="3" t="s">
        <v>10084</v>
      </c>
      <c r="E58" s="3" t="s">
        <v>10085</v>
      </c>
      <c r="F58" s="3" t="s">
        <v>10086</v>
      </c>
      <c r="G58" s="3" t="s">
        <v>10087</v>
      </c>
      <c r="H58" s="3" t="s">
        <v>10088</v>
      </c>
      <c r="I58" s="3" t="s">
        <v>18</v>
      </c>
      <c r="J58" s="3" t="s">
        <v>19</v>
      </c>
      <c r="K58" s="4" t="str">
        <f t="shared" si="1"/>
        <v xml:space="preserve"> </v>
      </c>
    </row>
    <row r="59" spans="1:11" x14ac:dyDescent="0.2">
      <c r="A59" s="3" t="s">
        <v>9321</v>
      </c>
      <c r="B59" s="3" t="s">
        <v>10072</v>
      </c>
      <c r="C59" s="3" t="s">
        <v>1939</v>
      </c>
      <c r="D59" s="3" t="s">
        <v>10124</v>
      </c>
      <c r="E59" s="3" t="s">
        <v>10125</v>
      </c>
      <c r="F59" s="3" t="s">
        <v>10126</v>
      </c>
      <c r="G59" s="3" t="s">
        <v>10127</v>
      </c>
      <c r="H59" s="3" t="s">
        <v>10128</v>
      </c>
      <c r="I59" s="3" t="s">
        <v>18</v>
      </c>
      <c r="J59" s="3" t="s">
        <v>19</v>
      </c>
      <c r="K59" s="4" t="str">
        <f t="shared" si="1"/>
        <v xml:space="preserve"> </v>
      </c>
    </row>
    <row r="60" spans="1:11" x14ac:dyDescent="0.2">
      <c r="A60" s="3" t="s">
        <v>9321</v>
      </c>
      <c r="B60" s="3" t="s">
        <v>10072</v>
      </c>
      <c r="C60" s="3" t="s">
        <v>10078</v>
      </c>
      <c r="D60" s="3" t="s">
        <v>10079</v>
      </c>
      <c r="E60" s="3" t="s">
        <v>10080</v>
      </c>
      <c r="F60" s="3" t="s">
        <v>10081</v>
      </c>
      <c r="G60" s="3" t="s">
        <v>10082</v>
      </c>
      <c r="H60" s="3" t="s">
        <v>10083</v>
      </c>
      <c r="I60" s="3" t="s">
        <v>18</v>
      </c>
      <c r="J60" s="3" t="s">
        <v>19</v>
      </c>
      <c r="K60" s="4" t="str">
        <f t="shared" si="1"/>
        <v xml:space="preserve"> </v>
      </c>
    </row>
    <row r="61" spans="1:11" x14ac:dyDescent="0.2">
      <c r="A61" s="3" t="s">
        <v>9321</v>
      </c>
      <c r="B61" s="3" t="s">
        <v>10072</v>
      </c>
      <c r="C61" s="3" t="s">
        <v>10095</v>
      </c>
      <c r="D61" s="3" t="s">
        <v>622</v>
      </c>
      <c r="E61" s="3" t="s">
        <v>10096</v>
      </c>
      <c r="F61" s="3" t="s">
        <v>10097</v>
      </c>
      <c r="G61" s="3" t="s">
        <v>10098</v>
      </c>
      <c r="H61" s="3" t="s">
        <v>10099</v>
      </c>
      <c r="I61" s="3" t="s">
        <v>18</v>
      </c>
      <c r="J61" s="3" t="s">
        <v>19</v>
      </c>
      <c r="K61" s="4" t="str">
        <f t="shared" si="1"/>
        <v xml:space="preserve"> </v>
      </c>
    </row>
    <row r="62" spans="1:11" x14ac:dyDescent="0.2">
      <c r="A62" s="3" t="s">
        <v>9321</v>
      </c>
      <c r="B62" s="3" t="s">
        <v>10072</v>
      </c>
      <c r="C62" s="3" t="s">
        <v>119</v>
      </c>
      <c r="D62" s="3" t="s">
        <v>10129</v>
      </c>
      <c r="E62" s="3" t="s">
        <v>10130</v>
      </c>
      <c r="F62" s="3" t="s">
        <v>10131</v>
      </c>
      <c r="G62" s="3" t="s">
        <v>10132</v>
      </c>
      <c r="H62" s="3" t="s">
        <v>10133</v>
      </c>
      <c r="I62" s="3" t="s">
        <v>18</v>
      </c>
      <c r="J62" s="3" t="s">
        <v>19</v>
      </c>
      <c r="K62" s="4" t="str">
        <f t="shared" si="1"/>
        <v xml:space="preserve"> </v>
      </c>
    </row>
    <row r="63" spans="1:11" x14ac:dyDescent="0.2">
      <c r="A63" s="3" t="s">
        <v>9321</v>
      </c>
      <c r="B63" s="3" t="s">
        <v>10072</v>
      </c>
      <c r="C63" s="3" t="s">
        <v>10134</v>
      </c>
      <c r="D63" s="3" t="s">
        <v>10135</v>
      </c>
      <c r="E63" s="3" t="s">
        <v>10136</v>
      </c>
      <c r="F63" s="3" t="s">
        <v>10137</v>
      </c>
      <c r="G63" s="3" t="s">
        <v>10138</v>
      </c>
      <c r="H63" s="3" t="s">
        <v>10139</v>
      </c>
      <c r="I63" s="3" t="s">
        <v>18</v>
      </c>
      <c r="J63" s="3" t="s">
        <v>19</v>
      </c>
      <c r="K63" s="4" t="str">
        <f t="shared" si="1"/>
        <v xml:space="preserve"> </v>
      </c>
    </row>
    <row r="64" spans="1:11" x14ac:dyDescent="0.2">
      <c r="A64" s="3" t="s">
        <v>9321</v>
      </c>
      <c r="B64" s="3" t="s">
        <v>10072</v>
      </c>
      <c r="C64" s="3" t="s">
        <v>10118</v>
      </c>
      <c r="D64" s="3" t="s">
        <v>10119</v>
      </c>
      <c r="E64" s="3" t="s">
        <v>10120</v>
      </c>
      <c r="F64" s="3" t="s">
        <v>10121</v>
      </c>
      <c r="G64" s="3" t="s">
        <v>10122</v>
      </c>
      <c r="H64" s="3" t="s">
        <v>10123</v>
      </c>
      <c r="I64" s="3" t="s">
        <v>18</v>
      </c>
      <c r="J64" s="3" t="s">
        <v>19</v>
      </c>
      <c r="K64" s="4" t="str">
        <f t="shared" si="1"/>
        <v xml:space="preserve"> </v>
      </c>
    </row>
    <row r="65" spans="1:11" x14ac:dyDescent="0.2">
      <c r="A65" s="3" t="s">
        <v>9321</v>
      </c>
      <c r="B65" s="3" t="s">
        <v>11710</v>
      </c>
      <c r="C65" s="3" t="s">
        <v>11728</v>
      </c>
      <c r="D65" s="3" t="s">
        <v>11729</v>
      </c>
      <c r="E65" s="3" t="s">
        <v>4079</v>
      </c>
      <c r="F65" s="3" t="s">
        <v>11730</v>
      </c>
      <c r="G65" s="3" t="s">
        <v>11731</v>
      </c>
      <c r="H65" s="3"/>
      <c r="I65" s="3" t="s">
        <v>18</v>
      </c>
      <c r="J65" s="3" t="s">
        <v>19</v>
      </c>
      <c r="K65" s="4" t="str">
        <f t="shared" si="1"/>
        <v xml:space="preserve"> </v>
      </c>
    </row>
    <row r="66" spans="1:11" x14ac:dyDescent="0.2">
      <c r="A66" s="3" t="s">
        <v>9321</v>
      </c>
      <c r="B66" s="3" t="s">
        <v>11710</v>
      </c>
      <c r="C66" s="3" t="s">
        <v>11722</v>
      </c>
      <c r="D66" s="3" t="s">
        <v>11723</v>
      </c>
      <c r="E66" s="3" t="s">
        <v>11724</v>
      </c>
      <c r="F66" s="3" t="s">
        <v>11725</v>
      </c>
      <c r="G66" s="3" t="s">
        <v>11726</v>
      </c>
      <c r="H66" s="3" t="s">
        <v>11727</v>
      </c>
      <c r="I66" s="3" t="s">
        <v>18</v>
      </c>
      <c r="J66" s="3" t="s">
        <v>19</v>
      </c>
      <c r="K66" s="4" t="str">
        <f t="shared" si="1"/>
        <v xml:space="preserve"> </v>
      </c>
    </row>
    <row r="67" spans="1:11" x14ac:dyDescent="0.2">
      <c r="A67" s="3" t="s">
        <v>9321</v>
      </c>
      <c r="B67" s="3" t="s">
        <v>11710</v>
      </c>
      <c r="C67" s="3" t="s">
        <v>6902</v>
      </c>
      <c r="D67" s="3" t="s">
        <v>11711</v>
      </c>
      <c r="E67" s="3" t="s">
        <v>11712</v>
      </c>
      <c r="F67" s="3" t="s">
        <v>11713</v>
      </c>
      <c r="G67" s="3" t="s">
        <v>11714</v>
      </c>
      <c r="H67" s="3" t="s">
        <v>11715</v>
      </c>
      <c r="I67" s="3" t="s">
        <v>18</v>
      </c>
      <c r="J67" s="3" t="s">
        <v>19</v>
      </c>
      <c r="K67" s="4" t="str">
        <f t="shared" si="1"/>
        <v xml:space="preserve"> </v>
      </c>
    </row>
    <row r="68" spans="1:11" x14ac:dyDescent="0.2">
      <c r="A68" s="3" t="s">
        <v>9321</v>
      </c>
      <c r="B68" s="3" t="s">
        <v>11710</v>
      </c>
      <c r="C68" s="3" t="s">
        <v>11716</v>
      </c>
      <c r="D68" s="3" t="s">
        <v>11717</v>
      </c>
      <c r="E68" s="3" t="s">
        <v>11718</v>
      </c>
      <c r="F68" s="3" t="s">
        <v>11719</v>
      </c>
      <c r="G68" s="3" t="s">
        <v>11720</v>
      </c>
      <c r="H68" s="3" t="s">
        <v>11721</v>
      </c>
      <c r="I68" s="3" t="s">
        <v>18</v>
      </c>
      <c r="J68" s="3" t="s">
        <v>19</v>
      </c>
      <c r="K68" s="4" t="str">
        <f t="shared" si="1"/>
        <v xml:space="preserve"> </v>
      </c>
    </row>
    <row r="69" spans="1:11" x14ac:dyDescent="0.2">
      <c r="A69" s="3" t="s">
        <v>9321</v>
      </c>
      <c r="B69" s="3" t="s">
        <v>10048</v>
      </c>
      <c r="C69" s="3" t="s">
        <v>10054</v>
      </c>
      <c r="D69" s="3" t="s">
        <v>10055</v>
      </c>
      <c r="E69" s="3" t="s">
        <v>10056</v>
      </c>
      <c r="F69" s="3" t="s">
        <v>10057</v>
      </c>
      <c r="G69" s="3" t="s">
        <v>10058</v>
      </c>
      <c r="H69" s="3" t="s">
        <v>10059</v>
      </c>
      <c r="I69" s="3" t="s">
        <v>18</v>
      </c>
      <c r="J69" s="3" t="s">
        <v>19</v>
      </c>
      <c r="K69" s="4" t="str">
        <f t="shared" si="1"/>
        <v xml:space="preserve"> </v>
      </c>
    </row>
    <row r="70" spans="1:11" x14ac:dyDescent="0.2">
      <c r="A70" s="3" t="s">
        <v>9321</v>
      </c>
      <c r="B70" s="3" t="s">
        <v>10048</v>
      </c>
      <c r="C70" s="3" t="s">
        <v>2108</v>
      </c>
      <c r="D70" s="3" t="s">
        <v>10049</v>
      </c>
      <c r="E70" s="3" t="s">
        <v>10050</v>
      </c>
      <c r="F70" s="3" t="s">
        <v>10051</v>
      </c>
      <c r="G70" s="3" t="s">
        <v>10052</v>
      </c>
      <c r="H70" s="3" t="s">
        <v>10053</v>
      </c>
      <c r="I70" s="3" t="s">
        <v>18</v>
      </c>
      <c r="J70" s="3" t="s">
        <v>19</v>
      </c>
      <c r="K70" s="4" t="str">
        <f t="shared" si="1"/>
        <v xml:space="preserve"> </v>
      </c>
    </row>
    <row r="71" spans="1:11" x14ac:dyDescent="0.2">
      <c r="A71" s="3" t="s">
        <v>9321</v>
      </c>
      <c r="B71" s="3" t="s">
        <v>10048</v>
      </c>
      <c r="C71" s="3" t="s">
        <v>10066</v>
      </c>
      <c r="D71" s="3" t="s">
        <v>10067</v>
      </c>
      <c r="E71" s="3" t="s">
        <v>10068</v>
      </c>
      <c r="F71" s="3" t="s">
        <v>10069</v>
      </c>
      <c r="G71" s="3" t="s">
        <v>10070</v>
      </c>
      <c r="H71" s="3" t="s">
        <v>10071</v>
      </c>
      <c r="I71" s="3" t="s">
        <v>18</v>
      </c>
      <c r="J71" s="3" t="s">
        <v>19</v>
      </c>
      <c r="K71" s="4" t="str">
        <f t="shared" si="1"/>
        <v xml:space="preserve"> </v>
      </c>
    </row>
    <row r="72" spans="1:11" x14ac:dyDescent="0.2">
      <c r="A72" s="3" t="s">
        <v>9321</v>
      </c>
      <c r="B72" s="3" t="s">
        <v>10048</v>
      </c>
      <c r="C72" s="3" t="s">
        <v>10060</v>
      </c>
      <c r="D72" s="3" t="s">
        <v>10061</v>
      </c>
      <c r="E72" s="3" t="s">
        <v>10062</v>
      </c>
      <c r="F72" s="3" t="s">
        <v>10063</v>
      </c>
      <c r="G72" s="3" t="s">
        <v>10064</v>
      </c>
      <c r="H72" s="3" t="s">
        <v>10065</v>
      </c>
      <c r="I72" s="3" t="s">
        <v>18</v>
      </c>
      <c r="J72" s="3" t="s">
        <v>19</v>
      </c>
      <c r="K72" s="4" t="str">
        <f t="shared" si="1"/>
        <v xml:space="preserve"> </v>
      </c>
    </row>
    <row r="73" spans="1:11" x14ac:dyDescent="0.2">
      <c r="A73" s="3" t="s">
        <v>9321</v>
      </c>
      <c r="B73" s="3" t="s">
        <v>10042</v>
      </c>
      <c r="C73" s="3" t="s">
        <v>1329</v>
      </c>
      <c r="D73" s="3" t="s">
        <v>10043</v>
      </c>
      <c r="E73" s="3" t="s">
        <v>10044</v>
      </c>
      <c r="F73" s="3" t="s">
        <v>10045</v>
      </c>
      <c r="G73" s="3" t="s">
        <v>10046</v>
      </c>
      <c r="H73" s="3" t="s">
        <v>10047</v>
      </c>
      <c r="I73" s="3" t="s">
        <v>18</v>
      </c>
      <c r="J73" s="3" t="s">
        <v>19</v>
      </c>
      <c r="K73" s="4" t="str">
        <f t="shared" si="1"/>
        <v xml:space="preserve"> </v>
      </c>
    </row>
    <row r="74" spans="1:11" x14ac:dyDescent="0.2">
      <c r="A74" s="3" t="s">
        <v>9321</v>
      </c>
      <c r="B74" s="3" t="s">
        <v>9996</v>
      </c>
      <c r="C74" s="3" t="s">
        <v>10009</v>
      </c>
      <c r="D74" s="3" t="s">
        <v>10010</v>
      </c>
      <c r="E74" s="3" t="s">
        <v>10011</v>
      </c>
      <c r="F74" s="3" t="s">
        <v>10012</v>
      </c>
      <c r="G74" s="3" t="s">
        <v>10013</v>
      </c>
      <c r="H74" s="3" t="s">
        <v>10014</v>
      </c>
      <c r="I74" s="3" t="s">
        <v>18</v>
      </c>
      <c r="J74" s="3" t="s">
        <v>19</v>
      </c>
      <c r="K74" s="4" t="str">
        <f t="shared" si="1"/>
        <v xml:space="preserve"> </v>
      </c>
    </row>
    <row r="75" spans="1:11" x14ac:dyDescent="0.2">
      <c r="A75" s="3" t="s">
        <v>9321</v>
      </c>
      <c r="B75" s="3" t="s">
        <v>9996</v>
      </c>
      <c r="C75" s="3" t="s">
        <v>3293</v>
      </c>
      <c r="D75" s="3" t="s">
        <v>10020</v>
      </c>
      <c r="E75" s="3" t="s">
        <v>10021</v>
      </c>
      <c r="F75" s="3" t="s">
        <v>1349</v>
      </c>
      <c r="G75" s="3" t="s">
        <v>10022</v>
      </c>
      <c r="H75" s="3" t="s">
        <v>10023</v>
      </c>
      <c r="I75" s="3" t="s">
        <v>18</v>
      </c>
      <c r="J75" s="3" t="s">
        <v>19</v>
      </c>
      <c r="K75" s="4" t="str">
        <f t="shared" si="1"/>
        <v xml:space="preserve"> </v>
      </c>
    </row>
    <row r="76" spans="1:11" x14ac:dyDescent="0.2">
      <c r="A76" s="3" t="s">
        <v>9321</v>
      </c>
      <c r="B76" s="3" t="s">
        <v>9996</v>
      </c>
      <c r="C76" s="3" t="s">
        <v>10030</v>
      </c>
      <c r="D76" s="3" t="s">
        <v>10031</v>
      </c>
      <c r="E76" s="3" t="s">
        <v>10032</v>
      </c>
      <c r="F76" s="3" t="s">
        <v>10033</v>
      </c>
      <c r="G76" s="3" t="s">
        <v>10034</v>
      </c>
      <c r="H76" s="3" t="s">
        <v>10035</v>
      </c>
      <c r="I76" s="3" t="s">
        <v>18</v>
      </c>
      <c r="J76" s="3" t="s">
        <v>19</v>
      </c>
      <c r="K76" s="4" t="str">
        <f t="shared" si="1"/>
        <v xml:space="preserve"> </v>
      </c>
    </row>
    <row r="77" spans="1:11" x14ac:dyDescent="0.2">
      <c r="A77" s="3" t="s">
        <v>9321</v>
      </c>
      <c r="B77" s="3" t="s">
        <v>9996</v>
      </c>
      <c r="C77" s="3" t="s">
        <v>10024</v>
      </c>
      <c r="D77" s="3" t="s">
        <v>10025</v>
      </c>
      <c r="E77" s="3" t="s">
        <v>10026</v>
      </c>
      <c r="F77" s="3" t="s">
        <v>10027</v>
      </c>
      <c r="G77" s="3" t="s">
        <v>10028</v>
      </c>
      <c r="H77" s="3" t="s">
        <v>10029</v>
      </c>
      <c r="I77" s="3" t="s">
        <v>18</v>
      </c>
      <c r="J77" s="3" t="s">
        <v>19</v>
      </c>
      <c r="K77" s="4" t="str">
        <f t="shared" si="1"/>
        <v xml:space="preserve"> </v>
      </c>
    </row>
    <row r="78" spans="1:11" x14ac:dyDescent="0.2">
      <c r="A78" s="3" t="s">
        <v>9321</v>
      </c>
      <c r="B78" s="3" t="s">
        <v>9996</v>
      </c>
      <c r="C78" s="3" t="s">
        <v>9997</v>
      </c>
      <c r="D78" s="3" t="s">
        <v>9998</v>
      </c>
      <c r="E78" s="3" t="s">
        <v>9999</v>
      </c>
      <c r="F78" s="3" t="s">
        <v>10000</v>
      </c>
      <c r="G78" s="3" t="s">
        <v>10001</v>
      </c>
      <c r="H78" s="3" t="s">
        <v>10002</v>
      </c>
      <c r="I78" s="3" t="s">
        <v>18</v>
      </c>
      <c r="J78" s="3" t="s">
        <v>19</v>
      </c>
      <c r="K78" s="4" t="str">
        <f t="shared" si="1"/>
        <v xml:space="preserve"> </v>
      </c>
    </row>
    <row r="79" spans="1:11" x14ac:dyDescent="0.2">
      <c r="A79" s="3" t="s">
        <v>9321</v>
      </c>
      <c r="B79" s="3" t="s">
        <v>9996</v>
      </c>
      <c r="C79" s="3" t="s">
        <v>10036</v>
      </c>
      <c r="D79" s="3" t="s">
        <v>10037</v>
      </c>
      <c r="E79" s="3" t="s">
        <v>10038</v>
      </c>
      <c r="F79" s="3" t="s">
        <v>10039</v>
      </c>
      <c r="G79" s="3" t="s">
        <v>10040</v>
      </c>
      <c r="H79" s="3" t="s">
        <v>10041</v>
      </c>
      <c r="I79" s="3" t="s">
        <v>18</v>
      </c>
      <c r="J79" s="3" t="s">
        <v>70</v>
      </c>
      <c r="K79" s="4" t="str">
        <f t="shared" si="1"/>
        <v>报名表未提交</v>
      </c>
    </row>
    <row r="80" spans="1:11" x14ac:dyDescent="0.2">
      <c r="A80" s="3" t="s">
        <v>9321</v>
      </c>
      <c r="B80" s="3" t="s">
        <v>9996</v>
      </c>
      <c r="C80" s="3" t="s">
        <v>5697</v>
      </c>
      <c r="D80" s="3" t="s">
        <v>10004</v>
      </c>
      <c r="E80" s="3" t="s">
        <v>10005</v>
      </c>
      <c r="F80" s="3" t="s">
        <v>10006</v>
      </c>
      <c r="G80" s="3" t="s">
        <v>10007</v>
      </c>
      <c r="H80" s="3" t="s">
        <v>10008</v>
      </c>
      <c r="I80" s="3" t="s">
        <v>18</v>
      </c>
      <c r="J80" s="3" t="s">
        <v>19</v>
      </c>
      <c r="K80" s="4" t="str">
        <f t="shared" si="1"/>
        <v xml:space="preserve"> </v>
      </c>
    </row>
    <row r="81" spans="1:11" x14ac:dyDescent="0.2">
      <c r="A81" s="3" t="s">
        <v>9321</v>
      </c>
      <c r="B81" s="3" t="s">
        <v>9996</v>
      </c>
      <c r="C81" s="3" t="s">
        <v>3720</v>
      </c>
      <c r="D81" s="3" t="s">
        <v>10015</v>
      </c>
      <c r="E81" s="3" t="s">
        <v>10016</v>
      </c>
      <c r="F81" s="3" t="s">
        <v>10017</v>
      </c>
      <c r="G81" s="3" t="s">
        <v>10018</v>
      </c>
      <c r="H81" s="3" t="s">
        <v>10019</v>
      </c>
      <c r="I81" s="3" t="s">
        <v>18</v>
      </c>
      <c r="J81" s="3" t="s">
        <v>19</v>
      </c>
      <c r="K81" s="4" t="str">
        <f t="shared" si="1"/>
        <v xml:space="preserve"> </v>
      </c>
    </row>
    <row r="82" spans="1:11" x14ac:dyDescent="0.2">
      <c r="A82" s="3" t="s">
        <v>9321</v>
      </c>
      <c r="B82" s="3" t="s">
        <v>9908</v>
      </c>
      <c r="C82" s="3" t="s">
        <v>337</v>
      </c>
      <c r="D82" s="3" t="s">
        <v>9987</v>
      </c>
      <c r="E82" s="3" t="s">
        <v>9988</v>
      </c>
      <c r="F82" s="3" t="s">
        <v>9989</v>
      </c>
      <c r="G82" s="3" t="s">
        <v>9990</v>
      </c>
      <c r="H82" s="3" t="s">
        <v>4510</v>
      </c>
      <c r="I82" s="3" t="s">
        <v>18</v>
      </c>
      <c r="J82" s="3" t="s">
        <v>19</v>
      </c>
      <c r="K82" s="4" t="str">
        <f t="shared" si="1"/>
        <v xml:space="preserve"> </v>
      </c>
    </row>
    <row r="83" spans="1:11" x14ac:dyDescent="0.2">
      <c r="A83" s="3" t="s">
        <v>9321</v>
      </c>
      <c r="B83" s="3" t="s">
        <v>9908</v>
      </c>
      <c r="C83" s="3" t="s">
        <v>9958</v>
      </c>
      <c r="D83" s="3" t="s">
        <v>9959</v>
      </c>
      <c r="E83" s="3" t="s">
        <v>9965</v>
      </c>
      <c r="F83" s="3" t="s">
        <v>9966</v>
      </c>
      <c r="G83" s="3" t="s">
        <v>9967</v>
      </c>
      <c r="H83" s="3" t="s">
        <v>9968</v>
      </c>
      <c r="I83" s="3" t="s">
        <v>18</v>
      </c>
      <c r="J83" s="3" t="s">
        <v>19</v>
      </c>
      <c r="K83" s="4" t="str">
        <f t="shared" si="1"/>
        <v xml:space="preserve"> </v>
      </c>
    </row>
    <row r="84" spans="1:11" x14ac:dyDescent="0.2">
      <c r="A84" s="3" t="s">
        <v>9321</v>
      </c>
      <c r="B84" s="3" t="s">
        <v>9908</v>
      </c>
      <c r="C84" s="3" t="s">
        <v>9930</v>
      </c>
      <c r="D84" s="3" t="s">
        <v>6351</v>
      </c>
      <c r="E84" s="3" t="s">
        <v>9931</v>
      </c>
      <c r="F84" s="3" t="s">
        <v>9932</v>
      </c>
      <c r="G84" s="3" t="s">
        <v>9933</v>
      </c>
      <c r="H84" s="3" t="s">
        <v>9934</v>
      </c>
      <c r="I84" s="3" t="s">
        <v>18</v>
      </c>
      <c r="J84" s="3" t="s">
        <v>19</v>
      </c>
      <c r="K84" s="4" t="str">
        <f t="shared" si="1"/>
        <v xml:space="preserve"> </v>
      </c>
    </row>
    <row r="85" spans="1:11" x14ac:dyDescent="0.2">
      <c r="A85" s="3" t="s">
        <v>9321</v>
      </c>
      <c r="B85" s="3" t="s">
        <v>9908</v>
      </c>
      <c r="C85" s="3" t="s">
        <v>629</v>
      </c>
      <c r="D85" s="3" t="s">
        <v>9921</v>
      </c>
      <c r="E85" s="3" t="s">
        <v>9922</v>
      </c>
      <c r="F85" s="3" t="s">
        <v>9923</v>
      </c>
      <c r="G85" s="3" t="s">
        <v>9924</v>
      </c>
      <c r="H85" s="3" t="s">
        <v>9925</v>
      </c>
      <c r="I85" s="3" t="s">
        <v>18</v>
      </c>
      <c r="J85" s="3" t="s">
        <v>19</v>
      </c>
      <c r="K85" s="4" t="str">
        <f t="shared" si="1"/>
        <v xml:space="preserve"> </v>
      </c>
    </row>
    <row r="86" spans="1:11" x14ac:dyDescent="0.2">
      <c r="A86" s="3" t="s">
        <v>9321</v>
      </c>
      <c r="B86" s="3" t="s">
        <v>9908</v>
      </c>
      <c r="C86" s="3" t="s">
        <v>9975</v>
      </c>
      <c r="D86" s="3" t="s">
        <v>9976</v>
      </c>
      <c r="E86" s="3" t="s">
        <v>9977</v>
      </c>
      <c r="F86" s="3" t="s">
        <v>9978</v>
      </c>
      <c r="G86" s="3" t="s">
        <v>9979</v>
      </c>
      <c r="H86" s="3" t="s">
        <v>9980</v>
      </c>
      <c r="I86" s="3" t="s">
        <v>18</v>
      </c>
      <c r="J86" s="3" t="s">
        <v>19</v>
      </c>
      <c r="K86" s="4" t="str">
        <f t="shared" si="1"/>
        <v xml:space="preserve"> </v>
      </c>
    </row>
    <row r="87" spans="1:11" x14ac:dyDescent="0.2">
      <c r="A87" s="3" t="s">
        <v>9321</v>
      </c>
      <c r="B87" s="3" t="s">
        <v>9908</v>
      </c>
      <c r="C87" s="3" t="s">
        <v>9981</v>
      </c>
      <c r="D87" s="3" t="s">
        <v>9982</v>
      </c>
      <c r="E87" s="3" t="s">
        <v>9983</v>
      </c>
      <c r="F87" s="3" t="s">
        <v>9984</v>
      </c>
      <c r="G87" s="3" t="s">
        <v>9985</v>
      </c>
      <c r="H87" s="3" t="s">
        <v>9986</v>
      </c>
      <c r="I87" s="3" t="s">
        <v>18</v>
      </c>
      <c r="J87" s="3" t="s">
        <v>19</v>
      </c>
      <c r="K87" s="4" t="str">
        <f t="shared" si="1"/>
        <v xml:space="preserve"> </v>
      </c>
    </row>
    <row r="88" spans="1:11" x14ac:dyDescent="0.2">
      <c r="A88" s="3" t="s">
        <v>9321</v>
      </c>
      <c r="B88" s="3" t="s">
        <v>9908</v>
      </c>
      <c r="C88" s="3" t="s">
        <v>756</v>
      </c>
      <c r="D88" s="3" t="s">
        <v>9926</v>
      </c>
      <c r="E88" s="3" t="s">
        <v>9927</v>
      </c>
      <c r="F88" s="3" t="s">
        <v>9928</v>
      </c>
      <c r="G88" s="3" t="s">
        <v>8255</v>
      </c>
      <c r="H88" s="3" t="s">
        <v>9929</v>
      </c>
      <c r="I88" s="3" t="s">
        <v>18</v>
      </c>
      <c r="J88" s="3" t="s">
        <v>19</v>
      </c>
      <c r="K88" s="4" t="str">
        <f t="shared" si="1"/>
        <v xml:space="preserve"> </v>
      </c>
    </row>
    <row r="89" spans="1:11" x14ac:dyDescent="0.2">
      <c r="A89" s="3" t="s">
        <v>9321</v>
      </c>
      <c r="B89" s="3" t="s">
        <v>9908</v>
      </c>
      <c r="C89" s="3" t="s">
        <v>9960</v>
      </c>
      <c r="D89" s="3" t="s">
        <v>9961</v>
      </c>
      <c r="E89" s="3" t="s">
        <v>9962</v>
      </c>
      <c r="F89" s="3" t="s">
        <v>9963</v>
      </c>
      <c r="G89" s="3" t="s">
        <v>6395</v>
      </c>
      <c r="H89" s="3" t="s">
        <v>9964</v>
      </c>
      <c r="I89" s="3" t="s">
        <v>18</v>
      </c>
      <c r="J89" s="3" t="s">
        <v>19</v>
      </c>
      <c r="K89" s="4" t="str">
        <f t="shared" si="1"/>
        <v xml:space="preserve"> </v>
      </c>
    </row>
    <row r="90" spans="1:11" x14ac:dyDescent="0.2">
      <c r="A90" s="3" t="s">
        <v>9321</v>
      </c>
      <c r="B90" s="3" t="s">
        <v>9908</v>
      </c>
      <c r="C90" s="3" t="s">
        <v>9969</v>
      </c>
      <c r="D90" s="3" t="s">
        <v>9970</v>
      </c>
      <c r="E90" s="3" t="s">
        <v>9971</v>
      </c>
      <c r="F90" s="3" t="s">
        <v>9972</v>
      </c>
      <c r="G90" s="3" t="s">
        <v>9973</v>
      </c>
      <c r="H90" s="3" t="s">
        <v>9974</v>
      </c>
      <c r="I90" s="3" t="s">
        <v>18</v>
      </c>
      <c r="J90" s="3" t="s">
        <v>19</v>
      </c>
      <c r="K90" s="4" t="str">
        <f t="shared" si="1"/>
        <v xml:space="preserve"> </v>
      </c>
    </row>
    <row r="91" spans="1:11" x14ac:dyDescent="0.2">
      <c r="A91" s="3" t="s">
        <v>9321</v>
      </c>
      <c r="B91" s="3" t="s">
        <v>9908</v>
      </c>
      <c r="C91" s="3" t="s">
        <v>9909</v>
      </c>
      <c r="D91" s="3" t="s">
        <v>9910</v>
      </c>
      <c r="E91" s="3" t="s">
        <v>9911</v>
      </c>
      <c r="F91" s="3" t="s">
        <v>9912</v>
      </c>
      <c r="G91" s="3" t="s">
        <v>9913</v>
      </c>
      <c r="H91" s="3" t="s">
        <v>9914</v>
      </c>
      <c r="I91" s="3" t="s">
        <v>18</v>
      </c>
      <c r="J91" s="3" t="s">
        <v>19</v>
      </c>
      <c r="K91" s="4" t="str">
        <f t="shared" si="1"/>
        <v xml:space="preserve"> </v>
      </c>
    </row>
    <row r="92" spans="1:11" x14ac:dyDescent="0.2">
      <c r="A92" s="3" t="s">
        <v>9321</v>
      </c>
      <c r="B92" s="3" t="s">
        <v>9908</v>
      </c>
      <c r="C92" s="3" t="s">
        <v>1106</v>
      </c>
      <c r="D92" s="3" t="s">
        <v>9935</v>
      </c>
      <c r="E92" s="3" t="s">
        <v>9936</v>
      </c>
      <c r="F92" s="3" t="s">
        <v>9937</v>
      </c>
      <c r="G92" s="3" t="s">
        <v>9938</v>
      </c>
      <c r="H92" s="3" t="s">
        <v>9939</v>
      </c>
      <c r="I92" s="3" t="s">
        <v>18</v>
      </c>
      <c r="J92" s="3" t="s">
        <v>19</v>
      </c>
      <c r="K92" s="4" t="str">
        <f t="shared" si="1"/>
        <v xml:space="preserve"> </v>
      </c>
    </row>
    <row r="93" spans="1:11" x14ac:dyDescent="0.2">
      <c r="A93" s="3" t="s">
        <v>9321</v>
      </c>
      <c r="B93" s="3" t="s">
        <v>9908</v>
      </c>
      <c r="C93" s="3" t="s">
        <v>1871</v>
      </c>
      <c r="D93" s="3" t="s">
        <v>9991</v>
      </c>
      <c r="E93" s="3" t="s">
        <v>9992</v>
      </c>
      <c r="F93" s="3" t="s">
        <v>9993</v>
      </c>
      <c r="G93" s="3" t="s">
        <v>9994</v>
      </c>
      <c r="H93" s="3" t="s">
        <v>9995</v>
      </c>
      <c r="I93" s="3" t="s">
        <v>18</v>
      </c>
      <c r="J93" s="3" t="s">
        <v>19</v>
      </c>
      <c r="K93" s="4" t="str">
        <f t="shared" si="1"/>
        <v xml:space="preserve"> </v>
      </c>
    </row>
    <row r="94" spans="1:11" x14ac:dyDescent="0.2">
      <c r="A94" s="3" t="s">
        <v>9321</v>
      </c>
      <c r="B94" s="3" t="s">
        <v>9908</v>
      </c>
      <c r="C94" s="3" t="s">
        <v>9940</v>
      </c>
      <c r="D94" s="3" t="s">
        <v>9941</v>
      </c>
      <c r="E94" s="3" t="s">
        <v>9942</v>
      </c>
      <c r="F94" s="3" t="s">
        <v>9943</v>
      </c>
      <c r="G94" s="3" t="s">
        <v>9944</v>
      </c>
      <c r="H94" s="3" t="s">
        <v>9945</v>
      </c>
      <c r="I94" s="3" t="s">
        <v>18</v>
      </c>
      <c r="J94" s="3" t="s">
        <v>19</v>
      </c>
      <c r="K94" s="4" t="str">
        <f t="shared" si="1"/>
        <v xml:space="preserve"> </v>
      </c>
    </row>
    <row r="95" spans="1:11" x14ac:dyDescent="0.2">
      <c r="A95" s="3" t="s">
        <v>9321</v>
      </c>
      <c r="B95" s="3" t="s">
        <v>9908</v>
      </c>
      <c r="C95" s="3" t="s">
        <v>9946</v>
      </c>
      <c r="D95" s="3" t="s">
        <v>9947</v>
      </c>
      <c r="E95" s="3" t="s">
        <v>9948</v>
      </c>
      <c r="F95" s="3" t="s">
        <v>9949</v>
      </c>
      <c r="G95" s="3" t="s">
        <v>559</v>
      </c>
      <c r="H95" s="3" t="s">
        <v>9950</v>
      </c>
      <c r="I95" s="3" t="s">
        <v>18</v>
      </c>
      <c r="J95" s="3" t="s">
        <v>19</v>
      </c>
      <c r="K95" s="4" t="str">
        <f t="shared" si="1"/>
        <v xml:space="preserve"> </v>
      </c>
    </row>
    <row r="96" spans="1:11" x14ac:dyDescent="0.2">
      <c r="A96" s="3" t="s">
        <v>9321</v>
      </c>
      <c r="B96" s="3" t="s">
        <v>9908</v>
      </c>
      <c r="C96" s="3" t="s">
        <v>9951</v>
      </c>
      <c r="D96" s="3" t="s">
        <v>9952</v>
      </c>
      <c r="E96" s="3" t="s">
        <v>9953</v>
      </c>
      <c r="F96" s="3" t="s">
        <v>9954</v>
      </c>
      <c r="G96" s="3" t="s">
        <v>9955</v>
      </c>
      <c r="H96" s="3" t="s">
        <v>9956</v>
      </c>
      <c r="I96" s="3" t="s">
        <v>18</v>
      </c>
      <c r="J96" s="3" t="s">
        <v>19</v>
      </c>
      <c r="K96" s="4" t="str">
        <f t="shared" si="1"/>
        <v xml:space="preserve"> </v>
      </c>
    </row>
    <row r="97" spans="1:11" x14ac:dyDescent="0.2">
      <c r="A97" s="3" t="s">
        <v>9321</v>
      </c>
      <c r="B97" s="3" t="s">
        <v>9908</v>
      </c>
      <c r="C97" s="3" t="s">
        <v>9915</v>
      </c>
      <c r="D97" s="3" t="s">
        <v>9916</v>
      </c>
      <c r="E97" s="3" t="s">
        <v>9917</v>
      </c>
      <c r="F97" s="3" t="s">
        <v>9918</v>
      </c>
      <c r="G97" s="3" t="s">
        <v>9919</v>
      </c>
      <c r="H97" s="3" t="s">
        <v>9920</v>
      </c>
      <c r="I97" s="3" t="s">
        <v>18</v>
      </c>
      <c r="J97" s="3" t="s">
        <v>19</v>
      </c>
      <c r="K97" s="4" t="str">
        <f t="shared" si="1"/>
        <v xml:space="preserve"> </v>
      </c>
    </row>
    <row r="98" spans="1:11" x14ac:dyDescent="0.2">
      <c r="A98" s="3" t="s">
        <v>9321</v>
      </c>
      <c r="B98" s="3" t="s">
        <v>9863</v>
      </c>
      <c r="C98" s="3" t="s">
        <v>3950</v>
      </c>
      <c r="D98" s="3" t="s">
        <v>9897</v>
      </c>
      <c r="E98" s="3" t="s">
        <v>9898</v>
      </c>
      <c r="F98" s="3" t="s">
        <v>9899</v>
      </c>
      <c r="G98" s="3" t="s">
        <v>9900</v>
      </c>
      <c r="H98" s="3" t="s">
        <v>9901</v>
      </c>
      <c r="I98" s="3" t="s">
        <v>18</v>
      </c>
      <c r="J98" s="3" t="s">
        <v>19</v>
      </c>
      <c r="K98" s="4" t="str">
        <f t="shared" si="1"/>
        <v xml:space="preserve"> </v>
      </c>
    </row>
    <row r="99" spans="1:11" x14ac:dyDescent="0.2">
      <c r="A99" s="3" t="s">
        <v>9321</v>
      </c>
      <c r="B99" s="3" t="s">
        <v>9863</v>
      </c>
      <c r="C99" s="3" t="s">
        <v>6829</v>
      </c>
      <c r="D99" s="3" t="s">
        <v>9870</v>
      </c>
      <c r="E99" s="3" t="s">
        <v>9871</v>
      </c>
      <c r="F99" s="3" t="s">
        <v>9872</v>
      </c>
      <c r="G99" s="3" t="s">
        <v>9873</v>
      </c>
      <c r="H99" s="3" t="s">
        <v>9874</v>
      </c>
      <c r="I99" s="3" t="s">
        <v>18</v>
      </c>
      <c r="J99" s="3" t="s">
        <v>19</v>
      </c>
      <c r="K99" s="4" t="str">
        <f t="shared" si="1"/>
        <v xml:space="preserve"> </v>
      </c>
    </row>
    <row r="100" spans="1:11" x14ac:dyDescent="0.2">
      <c r="A100" s="3" t="s">
        <v>9321</v>
      </c>
      <c r="B100" s="3" t="s">
        <v>9863</v>
      </c>
      <c r="C100" s="3" t="s">
        <v>9902</v>
      </c>
      <c r="D100" s="3" t="s">
        <v>9903</v>
      </c>
      <c r="E100" s="3" t="s">
        <v>9904</v>
      </c>
      <c r="F100" s="3" t="s">
        <v>9905</v>
      </c>
      <c r="G100" s="3" t="s">
        <v>9906</v>
      </c>
      <c r="H100" s="3" t="s">
        <v>9907</v>
      </c>
      <c r="I100" s="3" t="s">
        <v>18</v>
      </c>
      <c r="J100" s="3" t="s">
        <v>19</v>
      </c>
      <c r="K100" s="4" t="str">
        <f t="shared" si="1"/>
        <v xml:space="preserve"> </v>
      </c>
    </row>
    <row r="101" spans="1:11" x14ac:dyDescent="0.2">
      <c r="A101" s="3" t="s">
        <v>9321</v>
      </c>
      <c r="B101" s="3" t="s">
        <v>9863</v>
      </c>
      <c r="C101" s="3" t="s">
        <v>9886</v>
      </c>
      <c r="D101" s="3" t="s">
        <v>9887</v>
      </c>
      <c r="E101" s="3" t="s">
        <v>9888</v>
      </c>
      <c r="F101" s="3" t="s">
        <v>9889</v>
      </c>
      <c r="G101" s="3" t="s">
        <v>9890</v>
      </c>
      <c r="H101" s="3" t="s">
        <v>9891</v>
      </c>
      <c r="I101" s="3" t="s">
        <v>18</v>
      </c>
      <c r="J101" s="3" t="s">
        <v>19</v>
      </c>
      <c r="K101" s="4" t="str">
        <f t="shared" si="1"/>
        <v xml:space="preserve"> </v>
      </c>
    </row>
    <row r="102" spans="1:11" x14ac:dyDescent="0.2">
      <c r="A102" s="3" t="s">
        <v>9321</v>
      </c>
      <c r="B102" s="3" t="s">
        <v>9863</v>
      </c>
      <c r="C102" s="3" t="s">
        <v>3846</v>
      </c>
      <c r="D102" s="3" t="s">
        <v>9892</v>
      </c>
      <c r="E102" s="3" t="s">
        <v>9893</v>
      </c>
      <c r="F102" s="3" t="s">
        <v>9894</v>
      </c>
      <c r="G102" s="3" t="s">
        <v>9895</v>
      </c>
      <c r="H102" s="3" t="s">
        <v>9896</v>
      </c>
      <c r="I102" s="3" t="s">
        <v>18</v>
      </c>
      <c r="J102" s="3" t="s">
        <v>70</v>
      </c>
      <c r="K102" s="4" t="str">
        <f t="shared" si="1"/>
        <v>报名表未提交</v>
      </c>
    </row>
    <row r="103" spans="1:11" x14ac:dyDescent="0.2">
      <c r="A103" s="3" t="s">
        <v>9321</v>
      </c>
      <c r="B103" s="3" t="s">
        <v>9863</v>
      </c>
      <c r="C103" s="3" t="s">
        <v>9695</v>
      </c>
      <c r="D103" s="3" t="s">
        <v>9881</v>
      </c>
      <c r="E103" s="3" t="s">
        <v>9882</v>
      </c>
      <c r="F103" s="3" t="s">
        <v>9883</v>
      </c>
      <c r="G103" s="3" t="s">
        <v>9884</v>
      </c>
      <c r="H103" s="3" t="s">
        <v>9885</v>
      </c>
      <c r="I103" s="3" t="s">
        <v>18</v>
      </c>
      <c r="J103" s="3" t="s">
        <v>19</v>
      </c>
      <c r="K103" s="4" t="str">
        <f t="shared" si="1"/>
        <v xml:space="preserve"> </v>
      </c>
    </row>
    <row r="104" spans="1:11" x14ac:dyDescent="0.2">
      <c r="A104" s="3" t="s">
        <v>9321</v>
      </c>
      <c r="B104" s="3" t="s">
        <v>9863</v>
      </c>
      <c r="C104" s="3" t="s">
        <v>9875</v>
      </c>
      <c r="D104" s="3" t="s">
        <v>9876</v>
      </c>
      <c r="E104" s="3" t="s">
        <v>9877</v>
      </c>
      <c r="F104" s="3" t="s">
        <v>9878</v>
      </c>
      <c r="G104" s="3" t="s">
        <v>9879</v>
      </c>
      <c r="H104" s="3" t="s">
        <v>9880</v>
      </c>
      <c r="I104" s="3" t="s">
        <v>18</v>
      </c>
      <c r="J104" s="3" t="s">
        <v>19</v>
      </c>
      <c r="K104" s="4" t="str">
        <f t="shared" ref="K104:K167" si="2">IF(J104="通过"," ",IF(J104="未审核","报名表未提交","报名表打不开或未签字盖章"))</f>
        <v xml:space="preserve"> </v>
      </c>
    </row>
    <row r="105" spans="1:11" x14ac:dyDescent="0.2">
      <c r="A105" s="3" t="s">
        <v>9321</v>
      </c>
      <c r="B105" s="3" t="s">
        <v>9863</v>
      </c>
      <c r="C105" s="3" t="s">
        <v>9864</v>
      </c>
      <c r="D105" s="3" t="s">
        <v>9865</v>
      </c>
      <c r="E105" s="3" t="s">
        <v>9866</v>
      </c>
      <c r="F105" s="3" t="s">
        <v>9867</v>
      </c>
      <c r="G105" s="3" t="s">
        <v>9868</v>
      </c>
      <c r="H105" s="3" t="s">
        <v>9869</v>
      </c>
      <c r="I105" s="3" t="s">
        <v>18</v>
      </c>
      <c r="J105" s="3" t="s">
        <v>19</v>
      </c>
      <c r="K105" s="4" t="str">
        <f t="shared" si="2"/>
        <v xml:space="preserve"> </v>
      </c>
    </row>
    <row r="106" spans="1:11" x14ac:dyDescent="0.2">
      <c r="A106" s="3" t="s">
        <v>9321</v>
      </c>
      <c r="B106" s="3" t="s">
        <v>10695</v>
      </c>
      <c r="C106" s="3" t="s">
        <v>1562</v>
      </c>
      <c r="D106" s="3" t="s">
        <v>10696</v>
      </c>
      <c r="E106" s="3" t="s">
        <v>10697</v>
      </c>
      <c r="F106" s="3" t="s">
        <v>10698</v>
      </c>
      <c r="G106" s="3" t="s">
        <v>10699</v>
      </c>
      <c r="H106" s="3" t="s">
        <v>10700</v>
      </c>
      <c r="I106" s="3" t="s">
        <v>18</v>
      </c>
      <c r="J106" s="3" t="s">
        <v>19</v>
      </c>
      <c r="K106" s="4" t="str">
        <f t="shared" si="2"/>
        <v xml:space="preserve"> </v>
      </c>
    </row>
    <row r="107" spans="1:11" x14ac:dyDescent="0.2">
      <c r="A107" s="3" t="s">
        <v>9321</v>
      </c>
      <c r="B107" s="3" t="s">
        <v>9855</v>
      </c>
      <c r="C107" s="3" t="s">
        <v>9856</v>
      </c>
      <c r="D107" s="3" t="s">
        <v>9857</v>
      </c>
      <c r="E107" s="3" t="s">
        <v>9858</v>
      </c>
      <c r="F107" s="3" t="s">
        <v>9859</v>
      </c>
      <c r="G107" s="3" t="s">
        <v>9860</v>
      </c>
      <c r="H107" s="3" t="s">
        <v>9861</v>
      </c>
      <c r="I107" s="3" t="s">
        <v>18</v>
      </c>
      <c r="J107" s="3" t="s">
        <v>19</v>
      </c>
      <c r="K107" s="4" t="str">
        <f t="shared" si="2"/>
        <v xml:space="preserve"> </v>
      </c>
    </row>
    <row r="108" spans="1:11" x14ac:dyDescent="0.2">
      <c r="A108" s="3" t="s">
        <v>9321</v>
      </c>
      <c r="B108" s="3" t="s">
        <v>10757</v>
      </c>
      <c r="C108" s="3" t="s">
        <v>10758</v>
      </c>
      <c r="D108" s="3" t="s">
        <v>10759</v>
      </c>
      <c r="E108" s="3" t="s">
        <v>10760</v>
      </c>
      <c r="F108" s="3" t="s">
        <v>10761</v>
      </c>
      <c r="G108" s="3" t="s">
        <v>10762</v>
      </c>
      <c r="H108" s="3"/>
      <c r="I108" s="3" t="s">
        <v>18</v>
      </c>
      <c r="J108" s="3" t="s">
        <v>19</v>
      </c>
      <c r="K108" s="4" t="str">
        <f t="shared" si="2"/>
        <v xml:space="preserve"> </v>
      </c>
    </row>
    <row r="109" spans="1:11" x14ac:dyDescent="0.2">
      <c r="A109" s="3" t="s">
        <v>9321</v>
      </c>
      <c r="B109" s="3" t="s">
        <v>10757</v>
      </c>
      <c r="C109" s="3" t="s">
        <v>10773</v>
      </c>
      <c r="D109" s="3" t="s">
        <v>10774</v>
      </c>
      <c r="E109" s="3" t="s">
        <v>10775</v>
      </c>
      <c r="F109" s="3" t="s">
        <v>10776</v>
      </c>
      <c r="G109" s="3" t="s">
        <v>10777</v>
      </c>
      <c r="H109" s="3" t="s">
        <v>10778</v>
      </c>
      <c r="I109" s="3" t="s">
        <v>18</v>
      </c>
      <c r="J109" s="3" t="s">
        <v>19</v>
      </c>
      <c r="K109" s="4" t="str">
        <f t="shared" si="2"/>
        <v xml:space="preserve"> </v>
      </c>
    </row>
    <row r="110" spans="1:11" x14ac:dyDescent="0.2">
      <c r="A110" s="3" t="s">
        <v>9321</v>
      </c>
      <c r="B110" s="3" t="s">
        <v>10757</v>
      </c>
      <c r="C110" s="3" t="s">
        <v>10768</v>
      </c>
      <c r="D110" s="3" t="s">
        <v>10769</v>
      </c>
      <c r="E110" s="3" t="s">
        <v>10770</v>
      </c>
      <c r="F110" s="3" t="s">
        <v>10771</v>
      </c>
      <c r="G110" s="3" t="s">
        <v>10772</v>
      </c>
      <c r="H110" s="3" t="s">
        <v>19891</v>
      </c>
      <c r="I110" s="3" t="s">
        <v>18</v>
      </c>
      <c r="J110" s="3" t="s">
        <v>19</v>
      </c>
      <c r="K110" s="4" t="str">
        <f t="shared" si="2"/>
        <v xml:space="preserve"> </v>
      </c>
    </row>
    <row r="111" spans="1:11" x14ac:dyDescent="0.2">
      <c r="A111" s="3" t="s">
        <v>9321</v>
      </c>
      <c r="B111" s="3" t="s">
        <v>10757</v>
      </c>
      <c r="C111" s="3" t="s">
        <v>10763</v>
      </c>
      <c r="D111" s="3" t="s">
        <v>10764</v>
      </c>
      <c r="E111" s="3" t="s">
        <v>10765</v>
      </c>
      <c r="F111" s="3" t="s">
        <v>7532</v>
      </c>
      <c r="G111" s="3" t="s">
        <v>10766</v>
      </c>
      <c r="H111" s="3" t="s">
        <v>10767</v>
      </c>
      <c r="I111" s="3" t="s">
        <v>18</v>
      </c>
      <c r="J111" s="3" t="s">
        <v>19</v>
      </c>
      <c r="K111" s="4" t="str">
        <f t="shared" si="2"/>
        <v xml:space="preserve"> </v>
      </c>
    </row>
    <row r="112" spans="1:11" x14ac:dyDescent="0.2">
      <c r="A112" s="3" t="s">
        <v>9321</v>
      </c>
      <c r="B112" s="3" t="s">
        <v>9643</v>
      </c>
      <c r="C112" s="3" t="s">
        <v>9841</v>
      </c>
      <c r="D112" s="3" t="s">
        <v>9842</v>
      </c>
      <c r="E112" s="3" t="s">
        <v>9843</v>
      </c>
      <c r="F112" s="3" t="s">
        <v>4758</v>
      </c>
      <c r="G112" s="3" t="s">
        <v>9844</v>
      </c>
      <c r="H112" s="3" t="s">
        <v>9845</v>
      </c>
      <c r="I112" s="3" t="s">
        <v>18</v>
      </c>
      <c r="J112" s="3" t="s">
        <v>19</v>
      </c>
      <c r="K112" s="4" t="str">
        <f t="shared" si="2"/>
        <v xml:space="preserve"> </v>
      </c>
    </row>
    <row r="113" spans="1:11" x14ac:dyDescent="0.2">
      <c r="A113" s="3" t="s">
        <v>9321</v>
      </c>
      <c r="B113" s="3" t="s">
        <v>9643</v>
      </c>
      <c r="C113" s="3" t="s">
        <v>9661</v>
      </c>
      <c r="D113" s="3" t="s">
        <v>9662</v>
      </c>
      <c r="E113" s="3" t="s">
        <v>9663</v>
      </c>
      <c r="F113" s="3" t="s">
        <v>9664</v>
      </c>
      <c r="G113" s="3" t="s">
        <v>9665</v>
      </c>
      <c r="H113" s="3" t="s">
        <v>9666</v>
      </c>
      <c r="I113" s="3" t="s">
        <v>18</v>
      </c>
      <c r="J113" s="3" t="s">
        <v>19</v>
      </c>
      <c r="K113" s="4" t="str">
        <f t="shared" si="2"/>
        <v xml:space="preserve"> </v>
      </c>
    </row>
    <row r="114" spans="1:11" x14ac:dyDescent="0.2">
      <c r="A114" s="3" t="s">
        <v>9321</v>
      </c>
      <c r="B114" s="3" t="s">
        <v>9643</v>
      </c>
      <c r="C114" s="3" t="s">
        <v>9824</v>
      </c>
      <c r="D114" s="3" t="s">
        <v>9825</v>
      </c>
      <c r="E114" s="3" t="s">
        <v>9826</v>
      </c>
      <c r="F114" s="3" t="s">
        <v>815</v>
      </c>
      <c r="G114" s="3" t="s">
        <v>9827</v>
      </c>
      <c r="H114" s="3" t="s">
        <v>9828</v>
      </c>
      <c r="I114" s="3" t="s">
        <v>18</v>
      </c>
      <c r="J114" s="3" t="s">
        <v>19</v>
      </c>
      <c r="K114" s="4" t="str">
        <f t="shared" si="2"/>
        <v xml:space="preserve"> </v>
      </c>
    </row>
    <row r="115" spans="1:11" x14ac:dyDescent="0.2">
      <c r="A115" s="3" t="s">
        <v>9321</v>
      </c>
      <c r="B115" s="3" t="s">
        <v>9643</v>
      </c>
      <c r="C115" s="3" t="s">
        <v>9812</v>
      </c>
      <c r="D115" s="3" t="s">
        <v>9813</v>
      </c>
      <c r="E115" s="3" t="s">
        <v>9814</v>
      </c>
      <c r="F115" s="3" t="s">
        <v>9815</v>
      </c>
      <c r="G115" s="3" t="s">
        <v>9816</v>
      </c>
      <c r="H115" s="3" t="s">
        <v>9817</v>
      </c>
      <c r="I115" s="3" t="s">
        <v>18</v>
      </c>
      <c r="J115" s="3" t="s">
        <v>19</v>
      </c>
      <c r="K115" s="4" t="str">
        <f t="shared" si="2"/>
        <v xml:space="preserve"> </v>
      </c>
    </row>
    <row r="116" spans="1:11" x14ac:dyDescent="0.2">
      <c r="A116" s="3" t="s">
        <v>9321</v>
      </c>
      <c r="B116" s="3" t="s">
        <v>9643</v>
      </c>
      <c r="C116" s="3" t="s">
        <v>496</v>
      </c>
      <c r="D116" s="3" t="s">
        <v>9785</v>
      </c>
      <c r="E116" s="3" t="s">
        <v>9786</v>
      </c>
      <c r="F116" s="3" t="s">
        <v>9787</v>
      </c>
      <c r="G116" s="3" t="s">
        <v>9788</v>
      </c>
      <c r="H116" s="3" t="s">
        <v>9789</v>
      </c>
      <c r="I116" s="3" t="s">
        <v>18</v>
      </c>
      <c r="J116" s="3" t="s">
        <v>19</v>
      </c>
      <c r="K116" s="4" t="str">
        <f t="shared" si="2"/>
        <v xml:space="preserve"> </v>
      </c>
    </row>
    <row r="117" spans="1:11" x14ac:dyDescent="0.2">
      <c r="A117" s="3" t="s">
        <v>9321</v>
      </c>
      <c r="B117" s="3" t="s">
        <v>9643</v>
      </c>
      <c r="C117" s="3" t="s">
        <v>1939</v>
      </c>
      <c r="D117" s="3" t="s">
        <v>9850</v>
      </c>
      <c r="E117" s="3" t="s">
        <v>9851</v>
      </c>
      <c r="F117" s="3" t="s">
        <v>9852</v>
      </c>
      <c r="G117" s="3" t="s">
        <v>9853</v>
      </c>
      <c r="H117" s="3" t="s">
        <v>9854</v>
      </c>
      <c r="I117" s="3" t="s">
        <v>18</v>
      </c>
      <c r="J117" s="3" t="s">
        <v>19</v>
      </c>
      <c r="K117" s="4" t="str">
        <f t="shared" si="2"/>
        <v xml:space="preserve"> </v>
      </c>
    </row>
    <row r="118" spans="1:11" x14ac:dyDescent="0.2">
      <c r="A118" s="3" t="s">
        <v>9321</v>
      </c>
      <c r="B118" s="3" t="s">
        <v>9643</v>
      </c>
      <c r="C118" s="3" t="s">
        <v>9723</v>
      </c>
      <c r="D118" s="3" t="s">
        <v>9724</v>
      </c>
      <c r="E118" s="3" t="s">
        <v>9725</v>
      </c>
      <c r="F118" s="3" t="s">
        <v>9726</v>
      </c>
      <c r="G118" s="3" t="s">
        <v>9727</v>
      </c>
      <c r="H118" s="3" t="s">
        <v>9728</v>
      </c>
      <c r="I118" s="3" t="s">
        <v>18</v>
      </c>
      <c r="J118" s="3" t="s">
        <v>19</v>
      </c>
      <c r="K118" s="4" t="str">
        <f t="shared" si="2"/>
        <v xml:space="preserve"> </v>
      </c>
    </row>
    <row r="119" spans="1:11" x14ac:dyDescent="0.2">
      <c r="A119" s="3" t="s">
        <v>9321</v>
      </c>
      <c r="B119" s="3" t="s">
        <v>9643</v>
      </c>
      <c r="C119" s="3" t="s">
        <v>3708</v>
      </c>
      <c r="D119" s="3" t="s">
        <v>9718</v>
      </c>
      <c r="E119" s="3" t="s">
        <v>9719</v>
      </c>
      <c r="F119" s="3" t="s">
        <v>9720</v>
      </c>
      <c r="G119" s="3" t="s">
        <v>9721</v>
      </c>
      <c r="H119" s="3" t="s">
        <v>9722</v>
      </c>
      <c r="I119" s="3" t="s">
        <v>18</v>
      </c>
      <c r="J119" s="3" t="s">
        <v>19</v>
      </c>
      <c r="K119" s="4" t="str">
        <f t="shared" si="2"/>
        <v xml:space="preserve"> </v>
      </c>
    </row>
    <row r="120" spans="1:11" x14ac:dyDescent="0.2">
      <c r="A120" s="3" t="s">
        <v>9321</v>
      </c>
      <c r="B120" s="3" t="s">
        <v>9643</v>
      </c>
      <c r="C120" s="3" t="s">
        <v>9712</v>
      </c>
      <c r="D120" s="3" t="s">
        <v>9713</v>
      </c>
      <c r="E120" s="3" t="s">
        <v>9714</v>
      </c>
      <c r="F120" s="3" t="s">
        <v>9715</v>
      </c>
      <c r="G120" s="3" t="s">
        <v>9716</v>
      </c>
      <c r="H120" s="3" t="s">
        <v>9717</v>
      </c>
      <c r="I120" s="3" t="s">
        <v>18</v>
      </c>
      <c r="J120" s="3" t="s">
        <v>19</v>
      </c>
      <c r="K120" s="4" t="str">
        <f t="shared" si="2"/>
        <v xml:space="preserve"> </v>
      </c>
    </row>
    <row r="121" spans="1:11" x14ac:dyDescent="0.2">
      <c r="A121" s="3" t="s">
        <v>9321</v>
      </c>
      <c r="B121" s="3" t="s">
        <v>9643</v>
      </c>
      <c r="C121" s="3" t="s">
        <v>9684</v>
      </c>
      <c r="D121" s="3" t="s">
        <v>9685</v>
      </c>
      <c r="E121" s="3" t="s">
        <v>9686</v>
      </c>
      <c r="F121" s="3" t="s">
        <v>9687</v>
      </c>
      <c r="G121" s="3" t="s">
        <v>9688</v>
      </c>
      <c r="H121" s="3" t="s">
        <v>9689</v>
      </c>
      <c r="I121" s="3" t="s">
        <v>18</v>
      </c>
      <c r="J121" s="3" t="s">
        <v>19</v>
      </c>
      <c r="K121" s="4" t="str">
        <f t="shared" si="2"/>
        <v xml:space="preserve"> </v>
      </c>
    </row>
    <row r="122" spans="1:11" x14ac:dyDescent="0.2">
      <c r="A122" s="3" t="s">
        <v>9321</v>
      </c>
      <c r="B122" s="3" t="s">
        <v>9643</v>
      </c>
      <c r="C122" s="3" t="s">
        <v>9806</v>
      </c>
      <c r="D122" s="3" t="s">
        <v>9807</v>
      </c>
      <c r="E122" s="3" t="s">
        <v>9808</v>
      </c>
      <c r="F122" s="3" t="s">
        <v>9809</v>
      </c>
      <c r="G122" s="3" t="s">
        <v>9810</v>
      </c>
      <c r="H122" s="3" t="s">
        <v>9811</v>
      </c>
      <c r="I122" s="3" t="s">
        <v>18</v>
      </c>
      <c r="J122" s="3" t="s">
        <v>19</v>
      </c>
      <c r="K122" s="4" t="str">
        <f t="shared" si="2"/>
        <v xml:space="preserve"> </v>
      </c>
    </row>
    <row r="123" spans="1:11" x14ac:dyDescent="0.2">
      <c r="A123" s="3" t="s">
        <v>9321</v>
      </c>
      <c r="B123" s="3" t="s">
        <v>9643</v>
      </c>
      <c r="C123" s="3" t="s">
        <v>9751</v>
      </c>
      <c r="D123" s="3" t="s">
        <v>9752</v>
      </c>
      <c r="E123" s="3" t="s">
        <v>9753</v>
      </c>
      <c r="F123" s="3" t="s">
        <v>9754</v>
      </c>
      <c r="G123" s="3" t="s">
        <v>9755</v>
      </c>
      <c r="H123" s="3"/>
      <c r="I123" s="3" t="s">
        <v>18</v>
      </c>
      <c r="J123" s="3" t="s">
        <v>19</v>
      </c>
      <c r="K123" s="4" t="str">
        <f t="shared" si="2"/>
        <v xml:space="preserve"> </v>
      </c>
    </row>
    <row r="124" spans="1:11" x14ac:dyDescent="0.2">
      <c r="A124" s="3" t="s">
        <v>9321</v>
      </c>
      <c r="B124" s="3" t="s">
        <v>9643</v>
      </c>
      <c r="C124" s="3" t="s">
        <v>9835</v>
      </c>
      <c r="D124" s="3" t="s">
        <v>9836</v>
      </c>
      <c r="E124" s="3" t="s">
        <v>9837</v>
      </c>
      <c r="F124" s="3" t="s">
        <v>9838</v>
      </c>
      <c r="G124" s="3" t="s">
        <v>9839</v>
      </c>
      <c r="H124" s="3" t="s">
        <v>9840</v>
      </c>
      <c r="I124" s="3" t="s">
        <v>18</v>
      </c>
      <c r="J124" s="3" t="s">
        <v>19</v>
      </c>
      <c r="K124" s="4" t="str">
        <f t="shared" si="2"/>
        <v xml:space="preserve"> </v>
      </c>
    </row>
    <row r="125" spans="1:11" x14ac:dyDescent="0.2">
      <c r="A125" s="3" t="s">
        <v>9321</v>
      </c>
      <c r="B125" s="3" t="s">
        <v>9643</v>
      </c>
      <c r="C125" s="3" t="s">
        <v>9779</v>
      </c>
      <c r="D125" s="3" t="s">
        <v>9780</v>
      </c>
      <c r="E125" s="3" t="s">
        <v>9781</v>
      </c>
      <c r="F125" s="3" t="s">
        <v>9782</v>
      </c>
      <c r="G125" s="3" t="s">
        <v>9783</v>
      </c>
      <c r="H125" s="3" t="s">
        <v>9784</v>
      </c>
      <c r="I125" s="3" t="s">
        <v>18</v>
      </c>
      <c r="J125" s="3" t="s">
        <v>19</v>
      </c>
      <c r="K125" s="4" t="str">
        <f t="shared" si="2"/>
        <v xml:space="preserve"> </v>
      </c>
    </row>
    <row r="126" spans="1:11" x14ac:dyDescent="0.2">
      <c r="A126" s="3" t="s">
        <v>9321</v>
      </c>
      <c r="B126" s="3" t="s">
        <v>9643</v>
      </c>
      <c r="C126" s="3" t="s">
        <v>9773</v>
      </c>
      <c r="D126" s="3" t="s">
        <v>9774</v>
      </c>
      <c r="E126" s="3" t="s">
        <v>9775</v>
      </c>
      <c r="F126" s="3" t="s">
        <v>9776</v>
      </c>
      <c r="G126" s="3" t="s">
        <v>9777</v>
      </c>
      <c r="H126" s="3" t="s">
        <v>9778</v>
      </c>
      <c r="I126" s="3" t="s">
        <v>18</v>
      </c>
      <c r="J126" s="3" t="s">
        <v>19</v>
      </c>
      <c r="K126" s="4" t="str">
        <f t="shared" si="2"/>
        <v xml:space="preserve"> </v>
      </c>
    </row>
    <row r="127" spans="1:11" x14ac:dyDescent="0.2">
      <c r="A127" s="3" t="s">
        <v>9321</v>
      </c>
      <c r="B127" s="3" t="s">
        <v>9643</v>
      </c>
      <c r="C127" s="3" t="s">
        <v>629</v>
      </c>
      <c r="D127" s="3" t="s">
        <v>9740</v>
      </c>
      <c r="E127" s="3" t="s">
        <v>9741</v>
      </c>
      <c r="F127" s="3" t="s">
        <v>9742</v>
      </c>
      <c r="G127" s="3" t="s">
        <v>9743</v>
      </c>
      <c r="H127" s="3" t="s">
        <v>9744</v>
      </c>
      <c r="I127" s="3" t="s">
        <v>18</v>
      </c>
      <c r="J127" s="3" t="s">
        <v>19</v>
      </c>
      <c r="K127" s="4" t="str">
        <f t="shared" si="2"/>
        <v xml:space="preserve"> </v>
      </c>
    </row>
    <row r="128" spans="1:11" x14ac:dyDescent="0.2">
      <c r="A128" s="3" t="s">
        <v>9321</v>
      </c>
      <c r="B128" s="3" t="s">
        <v>9643</v>
      </c>
      <c r="C128" s="3" t="s">
        <v>9672</v>
      </c>
      <c r="D128" s="3" t="s">
        <v>9673</v>
      </c>
      <c r="E128" s="3" t="s">
        <v>9674</v>
      </c>
      <c r="F128" s="3" t="s">
        <v>9675</v>
      </c>
      <c r="G128" s="3" t="s">
        <v>9676</v>
      </c>
      <c r="H128" s="3" t="s">
        <v>9677</v>
      </c>
      <c r="I128" s="3" t="s">
        <v>18</v>
      </c>
      <c r="J128" s="3" t="s">
        <v>19</v>
      </c>
      <c r="K128" s="4" t="str">
        <f t="shared" si="2"/>
        <v xml:space="preserve"> </v>
      </c>
    </row>
    <row r="129" spans="1:11" x14ac:dyDescent="0.2">
      <c r="A129" s="3" t="s">
        <v>9321</v>
      </c>
      <c r="B129" s="3" t="s">
        <v>9643</v>
      </c>
      <c r="C129" s="3" t="s">
        <v>756</v>
      </c>
      <c r="D129" s="3" t="s">
        <v>9707</v>
      </c>
      <c r="E129" s="3" t="s">
        <v>9708</v>
      </c>
      <c r="F129" s="3" t="s">
        <v>9709</v>
      </c>
      <c r="G129" s="3" t="s">
        <v>9710</v>
      </c>
      <c r="H129" s="3" t="s">
        <v>9711</v>
      </c>
      <c r="I129" s="3" t="s">
        <v>18</v>
      </c>
      <c r="J129" s="3" t="s">
        <v>19</v>
      </c>
      <c r="K129" s="4" t="str">
        <f t="shared" si="2"/>
        <v xml:space="preserve"> </v>
      </c>
    </row>
    <row r="130" spans="1:11" x14ac:dyDescent="0.2">
      <c r="A130" s="3" t="s">
        <v>9321</v>
      </c>
      <c r="B130" s="3" t="s">
        <v>9643</v>
      </c>
      <c r="C130" s="3" t="s">
        <v>9756</v>
      </c>
      <c r="D130" s="3" t="s">
        <v>9757</v>
      </c>
      <c r="E130" s="3" t="s">
        <v>9758</v>
      </c>
      <c r="F130" s="3" t="s">
        <v>9759</v>
      </c>
      <c r="G130" s="3" t="s">
        <v>9760</v>
      </c>
      <c r="H130" s="3" t="s">
        <v>9761</v>
      </c>
      <c r="I130" s="3" t="s">
        <v>18</v>
      </c>
      <c r="J130" s="3" t="s">
        <v>19</v>
      </c>
      <c r="K130" s="4" t="str">
        <f t="shared" si="2"/>
        <v xml:space="preserve"> </v>
      </c>
    </row>
    <row r="131" spans="1:11" x14ac:dyDescent="0.2">
      <c r="A131" s="3" t="s">
        <v>9321</v>
      </c>
      <c r="B131" s="3" t="s">
        <v>9643</v>
      </c>
      <c r="C131" s="3" t="s">
        <v>9729</v>
      </c>
      <c r="D131" s="3" t="s">
        <v>8435</v>
      </c>
      <c r="E131" s="3" t="s">
        <v>9730</v>
      </c>
      <c r="F131" s="3" t="s">
        <v>9731</v>
      </c>
      <c r="G131" s="3" t="s">
        <v>9732</v>
      </c>
      <c r="H131" s="3" t="s">
        <v>9733</v>
      </c>
      <c r="I131" s="3" t="s">
        <v>18</v>
      </c>
      <c r="J131" s="3" t="s">
        <v>19</v>
      </c>
      <c r="K131" s="4" t="str">
        <f t="shared" si="2"/>
        <v xml:space="preserve"> </v>
      </c>
    </row>
    <row r="132" spans="1:11" x14ac:dyDescent="0.2">
      <c r="A132" s="3" t="s">
        <v>9321</v>
      </c>
      <c r="B132" s="3" t="s">
        <v>9643</v>
      </c>
      <c r="C132" s="3" t="s">
        <v>3846</v>
      </c>
      <c r="D132" s="3" t="s">
        <v>9690</v>
      </c>
      <c r="E132" s="3" t="s">
        <v>9691</v>
      </c>
      <c r="F132" s="3" t="s">
        <v>9692</v>
      </c>
      <c r="G132" s="3" t="s">
        <v>9693</v>
      </c>
      <c r="H132" s="3" t="s">
        <v>9694</v>
      </c>
      <c r="I132" s="3" t="s">
        <v>18</v>
      </c>
      <c r="J132" s="3" t="s">
        <v>19</v>
      </c>
      <c r="K132" s="4" t="str">
        <f t="shared" si="2"/>
        <v xml:space="preserve"> </v>
      </c>
    </row>
    <row r="133" spans="1:11" x14ac:dyDescent="0.2">
      <c r="A133" s="3" t="s">
        <v>9321</v>
      </c>
      <c r="B133" s="3" t="s">
        <v>9643</v>
      </c>
      <c r="C133" s="3" t="s">
        <v>19892</v>
      </c>
      <c r="D133" s="3" t="s">
        <v>19893</v>
      </c>
      <c r="E133" s="3" t="s">
        <v>19894</v>
      </c>
      <c r="F133" s="3" t="s">
        <v>19895</v>
      </c>
      <c r="G133" s="3" t="s">
        <v>19896</v>
      </c>
      <c r="H133" s="3"/>
      <c r="I133" s="3" t="s">
        <v>18</v>
      </c>
      <c r="J133" s="3" t="s">
        <v>19</v>
      </c>
      <c r="K133" s="4" t="str">
        <f t="shared" si="2"/>
        <v xml:space="preserve"> </v>
      </c>
    </row>
    <row r="134" spans="1:11" x14ac:dyDescent="0.2">
      <c r="A134" s="3" t="s">
        <v>9321</v>
      </c>
      <c r="B134" s="3" t="s">
        <v>9643</v>
      </c>
      <c r="C134" s="3" t="s">
        <v>9734</v>
      </c>
      <c r="D134" s="3" t="s">
        <v>9735</v>
      </c>
      <c r="E134" s="3" t="s">
        <v>9736</v>
      </c>
      <c r="F134" s="3" t="s">
        <v>9737</v>
      </c>
      <c r="G134" s="3" t="s">
        <v>9738</v>
      </c>
      <c r="H134" s="3" t="s">
        <v>9739</v>
      </c>
      <c r="I134" s="3" t="s">
        <v>18</v>
      </c>
      <c r="J134" s="3" t="s">
        <v>19</v>
      </c>
      <c r="K134" s="4" t="str">
        <f t="shared" si="2"/>
        <v xml:space="preserve"> </v>
      </c>
    </row>
    <row r="135" spans="1:11" x14ac:dyDescent="0.2">
      <c r="A135" s="3" t="s">
        <v>9321</v>
      </c>
      <c r="B135" s="3" t="s">
        <v>9643</v>
      </c>
      <c r="C135" s="3" t="s">
        <v>9794</v>
      </c>
      <c r="D135" s="3" t="s">
        <v>9795</v>
      </c>
      <c r="E135" s="3" t="s">
        <v>9796</v>
      </c>
      <c r="F135" s="3" t="s">
        <v>9797</v>
      </c>
      <c r="G135" s="3" t="s">
        <v>9798</v>
      </c>
      <c r="H135" s="3" t="s">
        <v>9799</v>
      </c>
      <c r="I135" s="3" t="s">
        <v>18</v>
      </c>
      <c r="J135" s="3" t="s">
        <v>70</v>
      </c>
      <c r="K135" s="4" t="str">
        <f t="shared" si="2"/>
        <v>报名表未提交</v>
      </c>
    </row>
    <row r="136" spans="1:11" x14ac:dyDescent="0.2">
      <c r="A136" s="3" t="s">
        <v>9321</v>
      </c>
      <c r="B136" s="3" t="s">
        <v>9643</v>
      </c>
      <c r="C136" s="3" t="s">
        <v>9701</v>
      </c>
      <c r="D136" s="3" t="s">
        <v>9702</v>
      </c>
      <c r="E136" s="3" t="s">
        <v>9703</v>
      </c>
      <c r="F136" s="3" t="s">
        <v>9704</v>
      </c>
      <c r="G136" s="3" t="s">
        <v>9705</v>
      </c>
      <c r="H136" s="3" t="s">
        <v>9706</v>
      </c>
      <c r="I136" s="3" t="s">
        <v>18</v>
      </c>
      <c r="J136" s="3" t="s">
        <v>19</v>
      </c>
      <c r="K136" s="4" t="str">
        <f t="shared" si="2"/>
        <v xml:space="preserve"> </v>
      </c>
    </row>
    <row r="137" spans="1:11" x14ac:dyDescent="0.2">
      <c r="A137" s="3" t="s">
        <v>9321</v>
      </c>
      <c r="B137" s="3" t="s">
        <v>9643</v>
      </c>
      <c r="C137" s="3" t="s">
        <v>679</v>
      </c>
      <c r="D137" s="3" t="s">
        <v>9656</v>
      </c>
      <c r="E137" s="3" t="s">
        <v>9657</v>
      </c>
      <c r="F137" s="3" t="s">
        <v>9658</v>
      </c>
      <c r="G137" s="3" t="s">
        <v>9659</v>
      </c>
      <c r="H137" s="3" t="s">
        <v>9660</v>
      </c>
      <c r="I137" s="3" t="s">
        <v>18</v>
      </c>
      <c r="J137" s="3" t="s">
        <v>19</v>
      </c>
      <c r="K137" s="4" t="str">
        <f t="shared" si="2"/>
        <v xml:space="preserve"> </v>
      </c>
    </row>
    <row r="138" spans="1:11" x14ac:dyDescent="0.2">
      <c r="A138" s="3" t="s">
        <v>9321</v>
      </c>
      <c r="B138" s="3" t="s">
        <v>9643</v>
      </c>
      <c r="C138" s="3" t="s">
        <v>9695</v>
      </c>
      <c r="D138" s="3" t="s">
        <v>9696</v>
      </c>
      <c r="E138" s="3" t="s">
        <v>9697</v>
      </c>
      <c r="F138" s="3" t="s">
        <v>9698</v>
      </c>
      <c r="G138" s="3" t="s">
        <v>9699</v>
      </c>
      <c r="H138" s="3" t="s">
        <v>9700</v>
      </c>
      <c r="I138" s="3" t="s">
        <v>18</v>
      </c>
      <c r="J138" s="3" t="s">
        <v>19</v>
      </c>
      <c r="K138" s="4" t="str">
        <f t="shared" si="2"/>
        <v xml:space="preserve"> </v>
      </c>
    </row>
    <row r="139" spans="1:11" x14ac:dyDescent="0.2">
      <c r="A139" s="3" t="s">
        <v>9321</v>
      </c>
      <c r="B139" s="3" t="s">
        <v>9643</v>
      </c>
      <c r="C139" s="3" t="s">
        <v>9650</v>
      </c>
      <c r="D139" s="3" t="s">
        <v>9651</v>
      </c>
      <c r="E139" s="3" t="s">
        <v>9652</v>
      </c>
      <c r="F139" s="3" t="s">
        <v>9653</v>
      </c>
      <c r="G139" s="3" t="s">
        <v>9654</v>
      </c>
      <c r="H139" s="3" t="s">
        <v>9655</v>
      </c>
      <c r="I139" s="3" t="s">
        <v>18</v>
      </c>
      <c r="J139" s="3" t="s">
        <v>19</v>
      </c>
      <c r="K139" s="4" t="str">
        <f t="shared" si="2"/>
        <v xml:space="preserve"> </v>
      </c>
    </row>
    <row r="140" spans="1:11" x14ac:dyDescent="0.2">
      <c r="A140" s="3" t="s">
        <v>9321</v>
      </c>
      <c r="B140" s="3" t="s">
        <v>9643</v>
      </c>
      <c r="C140" s="3" t="s">
        <v>9846</v>
      </c>
      <c r="D140" s="3" t="s">
        <v>3081</v>
      </c>
      <c r="E140" s="3" t="s">
        <v>9847</v>
      </c>
      <c r="F140" s="3" t="s">
        <v>9848</v>
      </c>
      <c r="G140" s="3" t="s">
        <v>9849</v>
      </c>
      <c r="H140" s="3"/>
      <c r="I140" s="3" t="s">
        <v>18</v>
      </c>
      <c r="J140" s="3" t="s">
        <v>19</v>
      </c>
      <c r="K140" s="4" t="str">
        <f t="shared" si="2"/>
        <v xml:space="preserve"> </v>
      </c>
    </row>
    <row r="141" spans="1:11" x14ac:dyDescent="0.2">
      <c r="A141" s="3" t="s">
        <v>9321</v>
      </c>
      <c r="B141" s="3" t="s">
        <v>9643</v>
      </c>
      <c r="C141" s="3" t="s">
        <v>1532</v>
      </c>
      <c r="D141" s="3" t="s">
        <v>9768</v>
      </c>
      <c r="E141" s="3" t="s">
        <v>9769</v>
      </c>
      <c r="F141" s="3" t="s">
        <v>9770</v>
      </c>
      <c r="G141" s="3" t="s">
        <v>9771</v>
      </c>
      <c r="H141" s="3" t="s">
        <v>9772</v>
      </c>
      <c r="I141" s="3" t="s">
        <v>18</v>
      </c>
      <c r="J141" s="3" t="s">
        <v>70</v>
      </c>
      <c r="K141" s="4" t="str">
        <f t="shared" si="2"/>
        <v>报名表未提交</v>
      </c>
    </row>
    <row r="142" spans="1:11" x14ac:dyDescent="0.2">
      <c r="A142" s="3" t="s">
        <v>9321</v>
      </c>
      <c r="B142" s="3" t="s">
        <v>9643</v>
      </c>
      <c r="C142" s="3" t="s">
        <v>9644</v>
      </c>
      <c r="D142" s="3" t="s">
        <v>9645</v>
      </c>
      <c r="E142" s="3" t="s">
        <v>9646</v>
      </c>
      <c r="F142" s="3" t="s">
        <v>9647</v>
      </c>
      <c r="G142" s="3" t="s">
        <v>9648</v>
      </c>
      <c r="H142" s="3" t="s">
        <v>9649</v>
      </c>
      <c r="I142" s="3" t="s">
        <v>18</v>
      </c>
      <c r="J142" s="3" t="s">
        <v>19</v>
      </c>
      <c r="K142" s="4" t="str">
        <f t="shared" si="2"/>
        <v xml:space="preserve"> </v>
      </c>
    </row>
    <row r="143" spans="1:11" x14ac:dyDescent="0.2">
      <c r="A143" s="3" t="s">
        <v>9321</v>
      </c>
      <c r="B143" s="3" t="s">
        <v>9643</v>
      </c>
      <c r="C143" s="3" t="s">
        <v>9829</v>
      </c>
      <c r="D143" s="3" t="s">
        <v>9830</v>
      </c>
      <c r="E143" s="3" t="s">
        <v>9831</v>
      </c>
      <c r="F143" s="3" t="s">
        <v>9832</v>
      </c>
      <c r="G143" s="3" t="s">
        <v>9833</v>
      </c>
      <c r="H143" s="3" t="s">
        <v>9834</v>
      </c>
      <c r="I143" s="3" t="s">
        <v>18</v>
      </c>
      <c r="J143" s="3" t="s">
        <v>19</v>
      </c>
      <c r="K143" s="4" t="str">
        <f t="shared" si="2"/>
        <v xml:space="preserve"> </v>
      </c>
    </row>
    <row r="144" spans="1:11" x14ac:dyDescent="0.2">
      <c r="A144" s="3" t="s">
        <v>9321</v>
      </c>
      <c r="B144" s="3" t="s">
        <v>9643</v>
      </c>
      <c r="C144" s="3" t="s">
        <v>9790</v>
      </c>
      <c r="D144" s="3" t="s">
        <v>6220</v>
      </c>
      <c r="E144" s="3" t="s">
        <v>9791</v>
      </c>
      <c r="F144" s="3" t="s">
        <v>9792</v>
      </c>
      <c r="G144" s="3" t="s">
        <v>9793</v>
      </c>
      <c r="H144" s="3" t="s">
        <v>7633</v>
      </c>
      <c r="I144" s="3" t="s">
        <v>18</v>
      </c>
      <c r="J144" s="3" t="s">
        <v>19</v>
      </c>
      <c r="K144" s="4" t="str">
        <f t="shared" si="2"/>
        <v xml:space="preserve"> </v>
      </c>
    </row>
    <row r="145" spans="1:11" x14ac:dyDescent="0.2">
      <c r="A145" s="3" t="s">
        <v>9321</v>
      </c>
      <c r="B145" s="3" t="s">
        <v>9643</v>
      </c>
      <c r="C145" s="3" t="s">
        <v>9745</v>
      </c>
      <c r="D145" s="3" t="s">
        <v>9746</v>
      </c>
      <c r="E145" s="3" t="s">
        <v>9747</v>
      </c>
      <c r="F145" s="3" t="s">
        <v>9748</v>
      </c>
      <c r="G145" s="3" t="s">
        <v>9749</v>
      </c>
      <c r="H145" s="3" t="s">
        <v>9750</v>
      </c>
      <c r="I145" s="3" t="s">
        <v>18</v>
      </c>
      <c r="J145" s="3" t="s">
        <v>19</v>
      </c>
      <c r="K145" s="4" t="str">
        <f t="shared" si="2"/>
        <v xml:space="preserve"> </v>
      </c>
    </row>
    <row r="146" spans="1:11" x14ac:dyDescent="0.2">
      <c r="A146" s="3" t="s">
        <v>9321</v>
      </c>
      <c r="B146" s="3" t="s">
        <v>9643</v>
      </c>
      <c r="C146" s="3" t="s">
        <v>9818</v>
      </c>
      <c r="D146" s="3" t="s">
        <v>9819</v>
      </c>
      <c r="E146" s="3" t="s">
        <v>9820</v>
      </c>
      <c r="F146" s="3" t="s">
        <v>9821</v>
      </c>
      <c r="G146" s="3" t="s">
        <v>9822</v>
      </c>
      <c r="H146" s="3" t="s">
        <v>9823</v>
      </c>
      <c r="I146" s="3" t="s">
        <v>18</v>
      </c>
      <c r="J146" s="3" t="s">
        <v>19</v>
      </c>
      <c r="K146" s="4" t="str">
        <f t="shared" si="2"/>
        <v xml:space="preserve"> </v>
      </c>
    </row>
    <row r="147" spans="1:11" x14ac:dyDescent="0.2">
      <c r="A147" s="3" t="s">
        <v>9321</v>
      </c>
      <c r="B147" s="3" t="s">
        <v>9643</v>
      </c>
      <c r="C147" s="3" t="s">
        <v>9678</v>
      </c>
      <c r="D147" s="3" t="s">
        <v>9679</v>
      </c>
      <c r="E147" s="3" t="s">
        <v>9680</v>
      </c>
      <c r="F147" s="3" t="s">
        <v>9681</v>
      </c>
      <c r="G147" s="3" t="s">
        <v>9682</v>
      </c>
      <c r="H147" s="3" t="s">
        <v>9683</v>
      </c>
      <c r="I147" s="3" t="s">
        <v>18</v>
      </c>
      <c r="J147" s="3" t="s">
        <v>70</v>
      </c>
      <c r="K147" s="4" t="str">
        <f t="shared" si="2"/>
        <v>报名表未提交</v>
      </c>
    </row>
    <row r="148" spans="1:11" x14ac:dyDescent="0.2">
      <c r="A148" s="3" t="s">
        <v>9321</v>
      </c>
      <c r="B148" s="3" t="s">
        <v>9643</v>
      </c>
      <c r="C148" s="3" t="s">
        <v>9762</v>
      </c>
      <c r="D148" s="3" t="s">
        <v>9763</v>
      </c>
      <c r="E148" s="3" t="s">
        <v>9764</v>
      </c>
      <c r="F148" s="3" t="s">
        <v>9765</v>
      </c>
      <c r="G148" s="3" t="s">
        <v>9766</v>
      </c>
      <c r="H148" s="3" t="s">
        <v>9767</v>
      </c>
      <c r="I148" s="3" t="s">
        <v>18</v>
      </c>
      <c r="J148" s="3" t="s">
        <v>19</v>
      </c>
      <c r="K148" s="4" t="str">
        <f t="shared" si="2"/>
        <v xml:space="preserve"> </v>
      </c>
    </row>
    <row r="149" spans="1:11" x14ac:dyDescent="0.2">
      <c r="A149" s="3" t="s">
        <v>9321</v>
      </c>
      <c r="B149" s="3" t="s">
        <v>9643</v>
      </c>
      <c r="C149" s="3" t="s">
        <v>9800</v>
      </c>
      <c r="D149" s="3" t="s">
        <v>9801</v>
      </c>
      <c r="E149" s="3" t="s">
        <v>9802</v>
      </c>
      <c r="F149" s="3" t="s">
        <v>9803</v>
      </c>
      <c r="G149" s="3" t="s">
        <v>9804</v>
      </c>
      <c r="H149" s="3" t="s">
        <v>9805</v>
      </c>
      <c r="I149" s="3" t="s">
        <v>18</v>
      </c>
      <c r="J149" s="3" t="s">
        <v>19</v>
      </c>
      <c r="K149" s="4" t="str">
        <f t="shared" si="2"/>
        <v xml:space="preserve"> </v>
      </c>
    </row>
    <row r="150" spans="1:11" x14ac:dyDescent="0.2">
      <c r="A150" s="3" t="s">
        <v>9321</v>
      </c>
      <c r="B150" s="3" t="s">
        <v>9643</v>
      </c>
      <c r="C150" s="3" t="s">
        <v>699</v>
      </c>
      <c r="D150" s="3" t="s">
        <v>9667</v>
      </c>
      <c r="E150" s="3" t="s">
        <v>9668</v>
      </c>
      <c r="F150" s="3" t="s">
        <v>9669</v>
      </c>
      <c r="G150" s="3" t="s">
        <v>9670</v>
      </c>
      <c r="H150" s="3" t="s">
        <v>9671</v>
      </c>
      <c r="I150" s="3" t="s">
        <v>18</v>
      </c>
      <c r="J150" s="3" t="s">
        <v>19</v>
      </c>
      <c r="K150" s="4" t="str">
        <f t="shared" si="2"/>
        <v xml:space="preserve"> </v>
      </c>
    </row>
    <row r="151" spans="1:11" x14ac:dyDescent="0.2">
      <c r="A151" s="3" t="s">
        <v>9321</v>
      </c>
      <c r="B151" s="3" t="s">
        <v>10526</v>
      </c>
      <c r="C151" s="3" t="s">
        <v>10538</v>
      </c>
      <c r="D151" s="3" t="s">
        <v>10539</v>
      </c>
      <c r="E151" s="3" t="s">
        <v>10540</v>
      </c>
      <c r="F151" s="3" t="s">
        <v>10541</v>
      </c>
      <c r="G151" s="3" t="s">
        <v>10542</v>
      </c>
      <c r="H151" s="3" t="s">
        <v>10543</v>
      </c>
      <c r="I151" s="3" t="s">
        <v>18</v>
      </c>
      <c r="J151" s="3" t="s">
        <v>19</v>
      </c>
      <c r="K151" s="4" t="str">
        <f t="shared" si="2"/>
        <v xml:space="preserve"> </v>
      </c>
    </row>
    <row r="152" spans="1:11" x14ac:dyDescent="0.2">
      <c r="A152" s="3" t="s">
        <v>9321</v>
      </c>
      <c r="B152" s="3" t="s">
        <v>10526</v>
      </c>
      <c r="C152" s="3" t="s">
        <v>10533</v>
      </c>
      <c r="D152" s="3" t="s">
        <v>10534</v>
      </c>
      <c r="E152" s="3" t="s">
        <v>4452</v>
      </c>
      <c r="F152" s="3" t="s">
        <v>10535</v>
      </c>
      <c r="G152" s="3" t="s">
        <v>10536</v>
      </c>
      <c r="H152" s="3" t="s">
        <v>10537</v>
      </c>
      <c r="I152" s="3" t="s">
        <v>18</v>
      </c>
      <c r="J152" s="3" t="s">
        <v>19</v>
      </c>
      <c r="K152" s="4" t="str">
        <f t="shared" si="2"/>
        <v xml:space="preserve"> </v>
      </c>
    </row>
    <row r="153" spans="1:11" x14ac:dyDescent="0.2">
      <c r="A153" s="3" t="s">
        <v>9321</v>
      </c>
      <c r="B153" s="3" t="s">
        <v>10526</v>
      </c>
      <c r="C153" s="3" t="s">
        <v>10527</v>
      </c>
      <c r="D153" s="3" t="s">
        <v>10528</v>
      </c>
      <c r="E153" s="3" t="s">
        <v>10529</v>
      </c>
      <c r="F153" s="3" t="s">
        <v>10530</v>
      </c>
      <c r="G153" s="3" t="s">
        <v>10531</v>
      </c>
      <c r="H153" s="3" t="s">
        <v>10532</v>
      </c>
      <c r="I153" s="3" t="s">
        <v>18</v>
      </c>
      <c r="J153" s="3" t="s">
        <v>19</v>
      </c>
      <c r="K153" s="4" t="str">
        <f t="shared" si="2"/>
        <v xml:space="preserve"> </v>
      </c>
    </row>
    <row r="154" spans="1:11" x14ac:dyDescent="0.2">
      <c r="A154" s="3" t="s">
        <v>9321</v>
      </c>
      <c r="B154" s="3" t="s">
        <v>10526</v>
      </c>
      <c r="C154" s="3" t="s">
        <v>10545</v>
      </c>
      <c r="D154" s="3" t="s">
        <v>10544</v>
      </c>
      <c r="E154" s="3" t="s">
        <v>10546</v>
      </c>
      <c r="F154" s="3" t="s">
        <v>10547</v>
      </c>
      <c r="G154" s="3" t="s">
        <v>10548</v>
      </c>
      <c r="H154" s="3" t="s">
        <v>10549</v>
      </c>
      <c r="I154" s="3" t="s">
        <v>18</v>
      </c>
      <c r="J154" s="3" t="s">
        <v>19</v>
      </c>
      <c r="K154" s="4" t="str">
        <f t="shared" si="2"/>
        <v xml:space="preserve"> </v>
      </c>
    </row>
    <row r="155" spans="1:11" x14ac:dyDescent="0.2">
      <c r="A155" s="3" t="s">
        <v>9321</v>
      </c>
      <c r="B155" s="3" t="s">
        <v>10786</v>
      </c>
      <c r="C155" s="3" t="s">
        <v>10792</v>
      </c>
      <c r="D155" s="3" t="s">
        <v>10793</v>
      </c>
      <c r="E155" s="3" t="s">
        <v>10794</v>
      </c>
      <c r="F155" s="3" t="s">
        <v>10795</v>
      </c>
      <c r="G155" s="3" t="s">
        <v>10796</v>
      </c>
      <c r="H155" s="3" t="s">
        <v>10797</v>
      </c>
      <c r="I155" s="3" t="s">
        <v>18</v>
      </c>
      <c r="J155" s="3" t="s">
        <v>19</v>
      </c>
      <c r="K155" s="4" t="str">
        <f t="shared" si="2"/>
        <v xml:space="preserve"> </v>
      </c>
    </row>
    <row r="156" spans="1:11" x14ac:dyDescent="0.2">
      <c r="A156" s="3" t="s">
        <v>9321</v>
      </c>
      <c r="B156" s="3" t="s">
        <v>10786</v>
      </c>
      <c r="C156" s="3" t="s">
        <v>10787</v>
      </c>
      <c r="D156" s="3" t="s">
        <v>10788</v>
      </c>
      <c r="E156" s="3" t="s">
        <v>10789</v>
      </c>
      <c r="F156" s="3" t="s">
        <v>10790</v>
      </c>
      <c r="G156" s="3" t="s">
        <v>10791</v>
      </c>
      <c r="H156" s="3" t="s">
        <v>8349</v>
      </c>
      <c r="I156" s="3" t="s">
        <v>18</v>
      </c>
      <c r="J156" s="3" t="s">
        <v>19</v>
      </c>
      <c r="K156" s="4" t="str">
        <f t="shared" si="2"/>
        <v xml:space="preserve"> </v>
      </c>
    </row>
    <row r="157" spans="1:11" x14ac:dyDescent="0.2">
      <c r="A157" s="3" t="s">
        <v>9321</v>
      </c>
      <c r="B157" s="3" t="s">
        <v>19897</v>
      </c>
      <c r="C157" s="3" t="s">
        <v>8573</v>
      </c>
      <c r="D157" s="3" t="s">
        <v>19898</v>
      </c>
      <c r="E157" s="3" t="s">
        <v>19899</v>
      </c>
      <c r="F157" s="3" t="s">
        <v>19900</v>
      </c>
      <c r="G157" s="3" t="s">
        <v>19901</v>
      </c>
      <c r="H157" s="3" t="s">
        <v>19902</v>
      </c>
      <c r="I157" s="3" t="s">
        <v>18</v>
      </c>
      <c r="J157" s="3" t="s">
        <v>19</v>
      </c>
      <c r="K157" s="4" t="str">
        <f t="shared" si="2"/>
        <v xml:space="preserve"> </v>
      </c>
    </row>
    <row r="158" spans="1:11" x14ac:dyDescent="0.2">
      <c r="A158" s="3" t="s">
        <v>9321</v>
      </c>
      <c r="B158" s="3" t="s">
        <v>19897</v>
      </c>
      <c r="C158" s="3" t="s">
        <v>19903</v>
      </c>
      <c r="D158" s="3" t="s">
        <v>19904</v>
      </c>
      <c r="E158" s="3" t="s">
        <v>19905</v>
      </c>
      <c r="F158" s="3" t="s">
        <v>19906</v>
      </c>
      <c r="G158" s="3" t="s">
        <v>19907</v>
      </c>
      <c r="H158" s="3" t="s">
        <v>19908</v>
      </c>
      <c r="I158" s="3" t="s">
        <v>18</v>
      </c>
      <c r="J158" s="3" t="s">
        <v>19</v>
      </c>
      <c r="K158" s="4" t="str">
        <f t="shared" si="2"/>
        <v xml:space="preserve"> </v>
      </c>
    </row>
    <row r="159" spans="1:11" x14ac:dyDescent="0.2">
      <c r="A159" s="3" t="s">
        <v>9321</v>
      </c>
      <c r="B159" s="3" t="s">
        <v>19897</v>
      </c>
      <c r="C159" s="3" t="s">
        <v>19909</v>
      </c>
      <c r="D159" s="3" t="s">
        <v>19910</v>
      </c>
      <c r="E159" s="3" t="s">
        <v>19911</v>
      </c>
      <c r="F159" s="3" t="s">
        <v>9768</v>
      </c>
      <c r="G159" s="3" t="s">
        <v>19912</v>
      </c>
      <c r="H159" s="3" t="s">
        <v>15022</v>
      </c>
      <c r="I159" s="3" t="s">
        <v>18</v>
      </c>
      <c r="J159" s="3" t="s">
        <v>70</v>
      </c>
      <c r="K159" s="4" t="str">
        <f t="shared" si="2"/>
        <v>报名表未提交</v>
      </c>
    </row>
    <row r="160" spans="1:11" x14ac:dyDescent="0.2">
      <c r="A160" s="3" t="s">
        <v>9321</v>
      </c>
      <c r="B160" s="3" t="s">
        <v>19897</v>
      </c>
      <c r="C160" s="3" t="s">
        <v>19913</v>
      </c>
      <c r="D160" s="3" t="s">
        <v>19914</v>
      </c>
      <c r="E160" s="3" t="s">
        <v>19915</v>
      </c>
      <c r="F160" s="3" t="s">
        <v>19916</v>
      </c>
      <c r="G160" s="3" t="s">
        <v>19917</v>
      </c>
      <c r="H160" s="3" t="s">
        <v>19918</v>
      </c>
      <c r="I160" s="3" t="s">
        <v>18</v>
      </c>
      <c r="J160" s="3" t="s">
        <v>19</v>
      </c>
      <c r="K160" s="4" t="str">
        <f t="shared" si="2"/>
        <v xml:space="preserve"> </v>
      </c>
    </row>
    <row r="161" spans="1:11" x14ac:dyDescent="0.2">
      <c r="A161" s="3" t="s">
        <v>9321</v>
      </c>
      <c r="B161" s="3" t="s">
        <v>19897</v>
      </c>
      <c r="C161" s="3" t="s">
        <v>19919</v>
      </c>
      <c r="D161" s="3" t="s">
        <v>19920</v>
      </c>
      <c r="E161" s="3" t="s">
        <v>19921</v>
      </c>
      <c r="F161" s="3" t="s">
        <v>19922</v>
      </c>
      <c r="G161" s="3" t="s">
        <v>19923</v>
      </c>
      <c r="H161" s="3" t="s">
        <v>19924</v>
      </c>
      <c r="I161" s="3" t="s">
        <v>18</v>
      </c>
      <c r="J161" s="3" t="s">
        <v>19</v>
      </c>
      <c r="K161" s="4" t="str">
        <f t="shared" si="2"/>
        <v xml:space="preserve"> </v>
      </c>
    </row>
    <row r="162" spans="1:11" x14ac:dyDescent="0.2">
      <c r="A162" s="3" t="s">
        <v>9321</v>
      </c>
      <c r="B162" s="3" t="s">
        <v>10588</v>
      </c>
      <c r="C162" s="3" t="s">
        <v>10606</v>
      </c>
      <c r="D162" s="3" t="s">
        <v>10607</v>
      </c>
      <c r="E162" s="3" t="s">
        <v>10608</v>
      </c>
      <c r="F162" s="3" t="s">
        <v>10609</v>
      </c>
      <c r="G162" s="3" t="s">
        <v>10610</v>
      </c>
      <c r="H162" s="3" t="s">
        <v>10611</v>
      </c>
      <c r="I162" s="3" t="s">
        <v>18</v>
      </c>
      <c r="J162" s="3" t="s">
        <v>19</v>
      </c>
      <c r="K162" s="4" t="str">
        <f t="shared" si="2"/>
        <v xml:space="preserve"> </v>
      </c>
    </row>
    <row r="163" spans="1:11" x14ac:dyDescent="0.2">
      <c r="A163" s="3" t="s">
        <v>9321</v>
      </c>
      <c r="B163" s="3" t="s">
        <v>10588</v>
      </c>
      <c r="C163" s="3" t="s">
        <v>1311</v>
      </c>
      <c r="D163" s="3" t="s">
        <v>10617</v>
      </c>
      <c r="E163" s="3" t="s">
        <v>10618</v>
      </c>
      <c r="F163" s="3" t="s">
        <v>10619</v>
      </c>
      <c r="G163" s="3" t="s">
        <v>10620</v>
      </c>
      <c r="H163" s="3" t="s">
        <v>10621</v>
      </c>
      <c r="I163" s="3" t="s">
        <v>18</v>
      </c>
      <c r="J163" s="3" t="s">
        <v>19</v>
      </c>
      <c r="K163" s="4" t="str">
        <f t="shared" si="2"/>
        <v xml:space="preserve"> </v>
      </c>
    </row>
    <row r="164" spans="1:11" x14ac:dyDescent="0.2">
      <c r="A164" s="3" t="s">
        <v>9321</v>
      </c>
      <c r="B164" s="3" t="s">
        <v>10588</v>
      </c>
      <c r="C164" s="3" t="s">
        <v>5021</v>
      </c>
      <c r="D164" s="3" t="s">
        <v>10612</v>
      </c>
      <c r="E164" s="3" t="s">
        <v>10613</v>
      </c>
      <c r="F164" s="3" t="s">
        <v>10614</v>
      </c>
      <c r="G164" s="3" t="s">
        <v>10615</v>
      </c>
      <c r="H164" s="3" t="s">
        <v>10616</v>
      </c>
      <c r="I164" s="3" t="s">
        <v>18</v>
      </c>
      <c r="J164" s="3" t="s">
        <v>19</v>
      </c>
      <c r="K164" s="4" t="str">
        <f t="shared" si="2"/>
        <v xml:space="preserve"> </v>
      </c>
    </row>
    <row r="165" spans="1:11" x14ac:dyDescent="0.2">
      <c r="A165" s="3" t="s">
        <v>9321</v>
      </c>
      <c r="B165" s="3" t="s">
        <v>10588</v>
      </c>
      <c r="C165" s="3" t="s">
        <v>10625</v>
      </c>
      <c r="D165" s="3" t="s">
        <v>10626</v>
      </c>
      <c r="E165" s="3" t="s">
        <v>10627</v>
      </c>
      <c r="F165" s="3" t="s">
        <v>10628</v>
      </c>
      <c r="G165" s="3" t="s">
        <v>10629</v>
      </c>
      <c r="H165" s="3" t="s">
        <v>10630</v>
      </c>
      <c r="I165" s="3" t="s">
        <v>18</v>
      </c>
      <c r="J165" s="3" t="s">
        <v>19</v>
      </c>
      <c r="K165" s="4" t="str">
        <f t="shared" si="2"/>
        <v xml:space="preserve"> </v>
      </c>
    </row>
    <row r="166" spans="1:11" x14ac:dyDescent="0.2">
      <c r="A166" s="3" t="s">
        <v>9321</v>
      </c>
      <c r="B166" s="3" t="s">
        <v>10588</v>
      </c>
      <c r="C166" s="3" t="s">
        <v>1329</v>
      </c>
      <c r="D166" s="3" t="s">
        <v>10589</v>
      </c>
      <c r="E166" s="3" t="s">
        <v>10590</v>
      </c>
      <c r="F166" s="3" t="s">
        <v>10591</v>
      </c>
      <c r="G166" s="3" t="s">
        <v>10592</v>
      </c>
      <c r="H166" s="3" t="s">
        <v>10593</v>
      </c>
      <c r="I166" s="3" t="s">
        <v>18</v>
      </c>
      <c r="J166" s="3" t="s">
        <v>19</v>
      </c>
      <c r="K166" s="4" t="str">
        <f t="shared" si="2"/>
        <v xml:space="preserve"> </v>
      </c>
    </row>
    <row r="167" spans="1:11" x14ac:dyDescent="0.2">
      <c r="A167" s="3" t="s">
        <v>9321</v>
      </c>
      <c r="B167" s="3" t="s">
        <v>10588</v>
      </c>
      <c r="C167" s="3" t="s">
        <v>10631</v>
      </c>
      <c r="D167" s="3" t="s">
        <v>10632</v>
      </c>
      <c r="E167" s="3" t="s">
        <v>10633</v>
      </c>
      <c r="F167" s="3" t="s">
        <v>10634</v>
      </c>
      <c r="G167" s="3" t="s">
        <v>10635</v>
      </c>
      <c r="H167" s="3" t="s">
        <v>10636</v>
      </c>
      <c r="I167" s="3" t="s">
        <v>18</v>
      </c>
      <c r="J167" s="3" t="s">
        <v>19</v>
      </c>
      <c r="K167" s="4" t="str">
        <f t="shared" si="2"/>
        <v xml:space="preserve"> </v>
      </c>
    </row>
    <row r="168" spans="1:11" x14ac:dyDescent="0.2">
      <c r="A168" s="3" t="s">
        <v>9321</v>
      </c>
      <c r="B168" s="3" t="s">
        <v>10588</v>
      </c>
      <c r="C168" s="3" t="s">
        <v>10600</v>
      </c>
      <c r="D168" s="3" t="s">
        <v>10601</v>
      </c>
      <c r="E168" s="3" t="s">
        <v>10602</v>
      </c>
      <c r="F168" s="3" t="s">
        <v>10603</v>
      </c>
      <c r="G168" s="3" t="s">
        <v>10604</v>
      </c>
      <c r="H168" s="3" t="s">
        <v>10605</v>
      </c>
      <c r="I168" s="3" t="s">
        <v>18</v>
      </c>
      <c r="J168" s="3" t="s">
        <v>19</v>
      </c>
      <c r="K168" s="4" t="str">
        <f t="shared" ref="K168:K231" si="3">IF(J168="通过"," ",IF(J168="未审核","报名表未提交","报名表打不开或未签字盖章"))</f>
        <v xml:space="preserve"> </v>
      </c>
    </row>
    <row r="169" spans="1:11" x14ac:dyDescent="0.2">
      <c r="A169" s="3" t="s">
        <v>9321</v>
      </c>
      <c r="B169" s="3" t="s">
        <v>10588</v>
      </c>
      <c r="C169" s="3" t="s">
        <v>679</v>
      </c>
      <c r="D169" s="3" t="s">
        <v>10622</v>
      </c>
      <c r="E169" s="3" t="s">
        <v>10623</v>
      </c>
      <c r="F169" s="3" t="s">
        <v>10624</v>
      </c>
      <c r="G169" s="3" t="s">
        <v>9579</v>
      </c>
      <c r="H169" s="3" t="s">
        <v>6388</v>
      </c>
      <c r="I169" s="3" t="s">
        <v>18</v>
      </c>
      <c r="J169" s="3" t="s">
        <v>19</v>
      </c>
      <c r="K169" s="4" t="str">
        <f t="shared" si="3"/>
        <v xml:space="preserve"> </v>
      </c>
    </row>
    <row r="170" spans="1:11" x14ac:dyDescent="0.2">
      <c r="A170" s="3" t="s">
        <v>9321</v>
      </c>
      <c r="B170" s="3" t="s">
        <v>10588</v>
      </c>
      <c r="C170" s="3" t="s">
        <v>10638</v>
      </c>
      <c r="D170" s="3" t="s">
        <v>10639</v>
      </c>
      <c r="E170" s="3" t="s">
        <v>10640</v>
      </c>
      <c r="F170" s="3" t="s">
        <v>10641</v>
      </c>
      <c r="G170" s="3" t="s">
        <v>10642</v>
      </c>
      <c r="H170" s="3" t="s">
        <v>10643</v>
      </c>
      <c r="I170" s="3" t="s">
        <v>18</v>
      </c>
      <c r="J170" s="3" t="s">
        <v>19</v>
      </c>
      <c r="K170" s="4" t="str">
        <f t="shared" si="3"/>
        <v xml:space="preserve"> </v>
      </c>
    </row>
    <row r="171" spans="1:11" x14ac:dyDescent="0.2">
      <c r="A171" s="3" t="s">
        <v>9321</v>
      </c>
      <c r="B171" s="3" t="s">
        <v>10588</v>
      </c>
      <c r="C171" s="3" t="s">
        <v>10594</v>
      </c>
      <c r="D171" s="3" t="s">
        <v>10595</v>
      </c>
      <c r="E171" s="3" t="s">
        <v>10596</v>
      </c>
      <c r="F171" s="3" t="s">
        <v>10597</v>
      </c>
      <c r="G171" s="3" t="s">
        <v>10598</v>
      </c>
      <c r="H171" s="3" t="s">
        <v>10599</v>
      </c>
      <c r="I171" s="3" t="s">
        <v>18</v>
      </c>
      <c r="J171" s="3" t="s">
        <v>19</v>
      </c>
      <c r="K171" s="4" t="str">
        <f t="shared" si="3"/>
        <v xml:space="preserve"> </v>
      </c>
    </row>
    <row r="172" spans="1:11" x14ac:dyDescent="0.2">
      <c r="A172" s="3" t="s">
        <v>9321</v>
      </c>
      <c r="B172" s="3" t="s">
        <v>10557</v>
      </c>
      <c r="C172" s="3" t="s">
        <v>10538</v>
      </c>
      <c r="D172" s="3" t="s">
        <v>10570</v>
      </c>
      <c r="E172" s="3" t="s">
        <v>10571</v>
      </c>
      <c r="F172" s="3" t="s">
        <v>10572</v>
      </c>
      <c r="G172" s="3" t="s">
        <v>10573</v>
      </c>
      <c r="H172" s="3" t="s">
        <v>10574</v>
      </c>
      <c r="I172" s="3" t="s">
        <v>18</v>
      </c>
      <c r="J172" s="3" t="s">
        <v>19</v>
      </c>
      <c r="K172" s="4" t="str">
        <f t="shared" si="3"/>
        <v xml:space="preserve"> </v>
      </c>
    </row>
    <row r="173" spans="1:11" x14ac:dyDescent="0.2">
      <c r="A173" s="3" t="s">
        <v>9321</v>
      </c>
      <c r="B173" s="3" t="s">
        <v>10557</v>
      </c>
      <c r="C173" s="3" t="s">
        <v>10580</v>
      </c>
      <c r="D173" s="3" t="s">
        <v>10579</v>
      </c>
      <c r="E173" s="3" t="s">
        <v>10581</v>
      </c>
      <c r="F173" s="3" t="s">
        <v>10582</v>
      </c>
      <c r="G173" s="3" t="s">
        <v>10583</v>
      </c>
      <c r="H173" s="3" t="s">
        <v>10584</v>
      </c>
      <c r="I173" s="3" t="s">
        <v>18</v>
      </c>
      <c r="J173" s="3" t="s">
        <v>19</v>
      </c>
      <c r="K173" s="4" t="str">
        <f t="shared" si="3"/>
        <v xml:space="preserve"> </v>
      </c>
    </row>
    <row r="174" spans="1:11" x14ac:dyDescent="0.2">
      <c r="A174" s="3" t="s">
        <v>9321</v>
      </c>
      <c r="B174" s="3" t="s">
        <v>10557</v>
      </c>
      <c r="C174" s="3" t="s">
        <v>133</v>
      </c>
      <c r="D174" s="3" t="s">
        <v>10558</v>
      </c>
      <c r="E174" s="3" t="s">
        <v>9341</v>
      </c>
      <c r="F174" s="3" t="s">
        <v>10559</v>
      </c>
      <c r="G174" s="3" t="s">
        <v>10560</v>
      </c>
      <c r="H174" s="3" t="s">
        <v>10561</v>
      </c>
      <c r="I174" s="3" t="s">
        <v>18</v>
      </c>
      <c r="J174" s="3" t="s">
        <v>19</v>
      </c>
      <c r="K174" s="4" t="str">
        <f t="shared" si="3"/>
        <v xml:space="preserve"> </v>
      </c>
    </row>
    <row r="175" spans="1:11" x14ac:dyDescent="0.2">
      <c r="A175" s="3" t="s">
        <v>9321</v>
      </c>
      <c r="B175" s="3" t="s">
        <v>10557</v>
      </c>
      <c r="C175" s="3" t="s">
        <v>573</v>
      </c>
      <c r="D175" s="3" t="s">
        <v>10585</v>
      </c>
      <c r="E175" s="3" t="s">
        <v>10586</v>
      </c>
      <c r="F175" s="3" t="s">
        <v>6075</v>
      </c>
      <c r="G175" s="3" t="s">
        <v>10587</v>
      </c>
      <c r="H175" s="3"/>
      <c r="I175" s="3" t="s">
        <v>18</v>
      </c>
      <c r="J175" s="3" t="s">
        <v>19</v>
      </c>
      <c r="K175" s="4" t="str">
        <f t="shared" si="3"/>
        <v xml:space="preserve"> </v>
      </c>
    </row>
    <row r="176" spans="1:11" x14ac:dyDescent="0.2">
      <c r="A176" s="3" t="s">
        <v>9321</v>
      </c>
      <c r="B176" s="3" t="s">
        <v>10557</v>
      </c>
      <c r="C176" s="3" t="s">
        <v>10562</v>
      </c>
      <c r="D176" s="3" t="s">
        <v>10563</v>
      </c>
      <c r="E176" s="3" t="s">
        <v>10564</v>
      </c>
      <c r="F176" s="3" t="s">
        <v>10565</v>
      </c>
      <c r="G176" s="3" t="s">
        <v>10566</v>
      </c>
      <c r="H176" s="3" t="s">
        <v>4709</v>
      </c>
      <c r="I176" s="3" t="s">
        <v>18</v>
      </c>
      <c r="J176" s="3" t="s">
        <v>19</v>
      </c>
      <c r="K176" s="4" t="str">
        <f t="shared" si="3"/>
        <v xml:space="preserve"> </v>
      </c>
    </row>
    <row r="177" spans="1:11" x14ac:dyDescent="0.2">
      <c r="A177" s="3" t="s">
        <v>9321</v>
      </c>
      <c r="B177" s="3" t="s">
        <v>10557</v>
      </c>
      <c r="C177" s="3" t="s">
        <v>10567</v>
      </c>
      <c r="D177" s="3" t="s">
        <v>10568</v>
      </c>
      <c r="E177" s="3" t="s">
        <v>10575</v>
      </c>
      <c r="F177" s="3" t="s">
        <v>10576</v>
      </c>
      <c r="G177" s="3" t="s">
        <v>10577</v>
      </c>
      <c r="H177" s="3" t="s">
        <v>10578</v>
      </c>
      <c r="I177" s="3" t="s">
        <v>18</v>
      </c>
      <c r="J177" s="3" t="s">
        <v>19</v>
      </c>
      <c r="K177" s="4" t="str">
        <f t="shared" si="3"/>
        <v xml:space="preserve"> </v>
      </c>
    </row>
    <row r="178" spans="1:11" x14ac:dyDescent="0.2">
      <c r="A178" s="3" t="s">
        <v>9321</v>
      </c>
      <c r="B178" s="3" t="s">
        <v>9322</v>
      </c>
      <c r="C178" s="3" t="s">
        <v>9352</v>
      </c>
      <c r="D178" s="3" t="s">
        <v>9353</v>
      </c>
      <c r="E178" s="3" t="s">
        <v>9354</v>
      </c>
      <c r="F178" s="3" t="s">
        <v>9355</v>
      </c>
      <c r="G178" s="3" t="s">
        <v>9356</v>
      </c>
      <c r="H178" s="3" t="s">
        <v>9357</v>
      </c>
      <c r="I178" s="3" t="s">
        <v>18</v>
      </c>
      <c r="J178" s="3" t="s">
        <v>19</v>
      </c>
      <c r="K178" s="4" t="str">
        <f t="shared" si="3"/>
        <v xml:space="preserve"> </v>
      </c>
    </row>
    <row r="179" spans="1:11" x14ac:dyDescent="0.2">
      <c r="A179" s="3" t="s">
        <v>9321</v>
      </c>
      <c r="B179" s="3" t="s">
        <v>9322</v>
      </c>
      <c r="C179" s="3" t="s">
        <v>7341</v>
      </c>
      <c r="D179" s="3" t="s">
        <v>9341</v>
      </c>
      <c r="E179" s="3" t="s">
        <v>9342</v>
      </c>
      <c r="F179" s="3" t="s">
        <v>9343</v>
      </c>
      <c r="G179" s="3" t="s">
        <v>9344</v>
      </c>
      <c r="H179" s="3" t="s">
        <v>9345</v>
      </c>
      <c r="I179" s="3" t="s">
        <v>18</v>
      </c>
      <c r="J179" s="3" t="s">
        <v>19</v>
      </c>
      <c r="K179" s="4" t="str">
        <f t="shared" si="3"/>
        <v xml:space="preserve"> </v>
      </c>
    </row>
    <row r="180" spans="1:11" x14ac:dyDescent="0.2">
      <c r="A180" s="3" t="s">
        <v>9321</v>
      </c>
      <c r="B180" s="3" t="s">
        <v>9322</v>
      </c>
      <c r="C180" s="3" t="s">
        <v>9346</v>
      </c>
      <c r="D180" s="3" t="s">
        <v>9347</v>
      </c>
      <c r="E180" s="3" t="s">
        <v>9348</v>
      </c>
      <c r="F180" s="3" t="s">
        <v>9349</v>
      </c>
      <c r="G180" s="3" t="s">
        <v>9350</v>
      </c>
      <c r="H180" s="3" t="s">
        <v>9351</v>
      </c>
      <c r="I180" s="3" t="s">
        <v>18</v>
      </c>
      <c r="J180" s="3" t="s">
        <v>19</v>
      </c>
      <c r="K180" s="4" t="str">
        <f t="shared" si="3"/>
        <v xml:space="preserve"> </v>
      </c>
    </row>
    <row r="181" spans="1:11" x14ac:dyDescent="0.2">
      <c r="A181" s="3" t="s">
        <v>9321</v>
      </c>
      <c r="B181" s="3" t="s">
        <v>9322</v>
      </c>
      <c r="C181" s="3" t="s">
        <v>151</v>
      </c>
      <c r="D181" s="3" t="s">
        <v>9338</v>
      </c>
      <c r="E181" s="3" t="s">
        <v>3081</v>
      </c>
      <c r="F181" s="3" t="s">
        <v>9339</v>
      </c>
      <c r="G181" s="3" t="s">
        <v>9340</v>
      </c>
      <c r="H181" s="3" t="s">
        <v>4195</v>
      </c>
      <c r="I181" s="3" t="s">
        <v>18</v>
      </c>
      <c r="J181" s="3" t="s">
        <v>19</v>
      </c>
      <c r="K181" s="4" t="str">
        <f t="shared" si="3"/>
        <v xml:space="preserve"> </v>
      </c>
    </row>
    <row r="182" spans="1:11" x14ac:dyDescent="0.2">
      <c r="A182" s="3" t="s">
        <v>9321</v>
      </c>
      <c r="B182" s="3" t="s">
        <v>9322</v>
      </c>
      <c r="C182" s="3" t="s">
        <v>1311</v>
      </c>
      <c r="D182" s="3" t="s">
        <v>9333</v>
      </c>
      <c r="E182" s="3" t="s">
        <v>9334</v>
      </c>
      <c r="F182" s="3" t="s">
        <v>9335</v>
      </c>
      <c r="G182" s="3" t="s">
        <v>9336</v>
      </c>
      <c r="H182" s="3" t="s">
        <v>9337</v>
      </c>
      <c r="I182" s="3" t="s">
        <v>18</v>
      </c>
      <c r="J182" s="3" t="s">
        <v>19</v>
      </c>
      <c r="K182" s="4" t="str">
        <f t="shared" si="3"/>
        <v xml:space="preserve"> </v>
      </c>
    </row>
    <row r="183" spans="1:11" x14ac:dyDescent="0.2">
      <c r="A183" s="3" t="s">
        <v>9321</v>
      </c>
      <c r="B183" s="3" t="s">
        <v>9322</v>
      </c>
      <c r="C183" s="3" t="s">
        <v>9358</v>
      </c>
      <c r="D183" s="3" t="s">
        <v>9359</v>
      </c>
      <c r="E183" s="3" t="s">
        <v>9360</v>
      </c>
      <c r="F183" s="3" t="s">
        <v>9361</v>
      </c>
      <c r="G183" s="3" t="s">
        <v>9362</v>
      </c>
      <c r="H183" s="3" t="s">
        <v>2587</v>
      </c>
      <c r="I183" s="3" t="s">
        <v>18</v>
      </c>
      <c r="J183" s="3" t="s">
        <v>19</v>
      </c>
      <c r="K183" s="4" t="str">
        <f t="shared" si="3"/>
        <v xml:space="preserve"> </v>
      </c>
    </row>
    <row r="184" spans="1:11" x14ac:dyDescent="0.2">
      <c r="A184" s="3" t="s">
        <v>9321</v>
      </c>
      <c r="B184" s="3" t="s">
        <v>9322</v>
      </c>
      <c r="C184" s="3" t="s">
        <v>9328</v>
      </c>
      <c r="D184" s="3" t="s">
        <v>9329</v>
      </c>
      <c r="E184" s="3" t="s">
        <v>9330</v>
      </c>
      <c r="F184" s="3" t="s">
        <v>4709</v>
      </c>
      <c r="G184" s="3" t="s">
        <v>9331</v>
      </c>
      <c r="H184" s="3" t="s">
        <v>9332</v>
      </c>
      <c r="I184" s="3" t="s">
        <v>18</v>
      </c>
      <c r="J184" s="3" t="s">
        <v>19</v>
      </c>
      <c r="K184" s="4" t="str">
        <f t="shared" si="3"/>
        <v xml:space="preserve"> </v>
      </c>
    </row>
    <row r="185" spans="1:11" x14ac:dyDescent="0.2">
      <c r="A185" s="3" t="s">
        <v>9321</v>
      </c>
      <c r="B185" s="3" t="s">
        <v>9322</v>
      </c>
      <c r="C185" s="3" t="s">
        <v>119</v>
      </c>
      <c r="D185" s="3" t="s">
        <v>9323</v>
      </c>
      <c r="E185" s="3" t="s">
        <v>9324</v>
      </c>
      <c r="F185" s="3" t="s">
        <v>9325</v>
      </c>
      <c r="G185" s="3" t="s">
        <v>9326</v>
      </c>
      <c r="H185" s="3" t="s">
        <v>9327</v>
      </c>
      <c r="I185" s="3" t="s">
        <v>18</v>
      </c>
      <c r="J185" s="3" t="s">
        <v>19</v>
      </c>
      <c r="K185" s="4" t="str">
        <f t="shared" si="3"/>
        <v xml:space="preserve"> </v>
      </c>
    </row>
    <row r="186" spans="1:11" x14ac:dyDescent="0.2">
      <c r="A186" s="3" t="s">
        <v>9321</v>
      </c>
      <c r="B186" s="3" t="s">
        <v>9322</v>
      </c>
      <c r="C186" s="3" t="s">
        <v>1878</v>
      </c>
      <c r="D186" s="3" t="s">
        <v>9363</v>
      </c>
      <c r="E186" s="3" t="s">
        <v>9364</v>
      </c>
      <c r="F186" s="3" t="s">
        <v>9365</v>
      </c>
      <c r="G186" s="3" t="s">
        <v>9366</v>
      </c>
      <c r="H186" s="3" t="s">
        <v>9367</v>
      </c>
      <c r="I186" s="3" t="s">
        <v>18</v>
      </c>
      <c r="J186" s="3" t="s">
        <v>19</v>
      </c>
      <c r="K186" s="4" t="str">
        <f t="shared" si="3"/>
        <v xml:space="preserve"> </v>
      </c>
    </row>
    <row r="187" spans="1:11" x14ac:dyDescent="0.2">
      <c r="A187" s="3" t="s">
        <v>9321</v>
      </c>
      <c r="B187" s="3" t="s">
        <v>9322</v>
      </c>
      <c r="C187" s="3" t="s">
        <v>19925</v>
      </c>
      <c r="D187" s="3" t="s">
        <v>19926</v>
      </c>
      <c r="E187" s="3" t="s">
        <v>19927</v>
      </c>
      <c r="F187" s="3" t="s">
        <v>19928</v>
      </c>
      <c r="G187" s="3" t="s">
        <v>19929</v>
      </c>
      <c r="H187" s="3" t="s">
        <v>19930</v>
      </c>
      <c r="I187" s="3" t="s">
        <v>18</v>
      </c>
      <c r="J187" s="3" t="s">
        <v>19</v>
      </c>
      <c r="K187" s="4" t="str">
        <f t="shared" si="3"/>
        <v xml:space="preserve"> </v>
      </c>
    </row>
    <row r="188" spans="1:11" x14ac:dyDescent="0.2">
      <c r="A188" s="3" t="s">
        <v>9321</v>
      </c>
      <c r="B188" s="3" t="s">
        <v>11073</v>
      </c>
      <c r="C188" s="3" t="s">
        <v>19931</v>
      </c>
      <c r="D188" s="3" t="s">
        <v>19932</v>
      </c>
      <c r="E188" s="3" t="s">
        <v>19933</v>
      </c>
      <c r="F188" s="3" t="s">
        <v>19934</v>
      </c>
      <c r="G188" s="3" t="s">
        <v>19935</v>
      </c>
      <c r="H188" s="3" t="s">
        <v>19597</v>
      </c>
      <c r="I188" s="3" t="s">
        <v>18</v>
      </c>
      <c r="J188" s="3" t="s">
        <v>19</v>
      </c>
      <c r="K188" s="4" t="str">
        <f t="shared" si="3"/>
        <v xml:space="preserve"> </v>
      </c>
    </row>
    <row r="189" spans="1:11" x14ac:dyDescent="0.2">
      <c r="A189" s="3" t="s">
        <v>9321</v>
      </c>
      <c r="B189" s="3" t="s">
        <v>11073</v>
      </c>
      <c r="C189" s="3" t="s">
        <v>11105</v>
      </c>
      <c r="D189" s="3" t="s">
        <v>11106</v>
      </c>
      <c r="E189" s="3" t="s">
        <v>410</v>
      </c>
      <c r="F189" s="3" t="s">
        <v>11107</v>
      </c>
      <c r="G189" s="3" t="s">
        <v>11108</v>
      </c>
      <c r="H189" s="3" t="s">
        <v>10395</v>
      </c>
      <c r="I189" s="3" t="s">
        <v>18</v>
      </c>
      <c r="J189" s="3" t="s">
        <v>19</v>
      </c>
      <c r="K189" s="4" t="str">
        <f t="shared" si="3"/>
        <v xml:space="preserve"> </v>
      </c>
    </row>
    <row r="190" spans="1:11" x14ac:dyDescent="0.2">
      <c r="A190" s="3" t="s">
        <v>9321</v>
      </c>
      <c r="B190" s="3" t="s">
        <v>11073</v>
      </c>
      <c r="C190" s="3" t="s">
        <v>11078</v>
      </c>
      <c r="D190" s="3" t="s">
        <v>11079</v>
      </c>
      <c r="E190" s="3" t="s">
        <v>11080</v>
      </c>
      <c r="F190" s="3" t="s">
        <v>11081</v>
      </c>
      <c r="G190" s="3" t="s">
        <v>11082</v>
      </c>
      <c r="H190" s="3" t="s">
        <v>11083</v>
      </c>
      <c r="I190" s="3" t="s">
        <v>18</v>
      </c>
      <c r="J190" s="3" t="s">
        <v>19</v>
      </c>
      <c r="K190" s="4" t="str">
        <f t="shared" si="3"/>
        <v xml:space="preserve"> </v>
      </c>
    </row>
    <row r="191" spans="1:11" x14ac:dyDescent="0.2">
      <c r="A191" s="3" t="s">
        <v>9321</v>
      </c>
      <c r="B191" s="3" t="s">
        <v>11073</v>
      </c>
      <c r="C191" s="3" t="s">
        <v>11100</v>
      </c>
      <c r="D191" s="3" t="s">
        <v>11101</v>
      </c>
      <c r="E191" s="3" t="s">
        <v>11102</v>
      </c>
      <c r="F191" s="3" t="s">
        <v>1347</v>
      </c>
      <c r="G191" s="3" t="s">
        <v>11103</v>
      </c>
      <c r="H191" s="3" t="s">
        <v>11104</v>
      </c>
      <c r="I191" s="3" t="s">
        <v>18</v>
      </c>
      <c r="J191" s="3" t="s">
        <v>19</v>
      </c>
      <c r="K191" s="4" t="str">
        <f t="shared" si="3"/>
        <v xml:space="preserve"> </v>
      </c>
    </row>
    <row r="192" spans="1:11" x14ac:dyDescent="0.2">
      <c r="A192" s="3" t="s">
        <v>9321</v>
      </c>
      <c r="B192" s="3" t="s">
        <v>11073</v>
      </c>
      <c r="C192" s="3" t="s">
        <v>9632</v>
      </c>
      <c r="D192" s="3" t="s">
        <v>6824</v>
      </c>
      <c r="E192" s="3" t="s">
        <v>11074</v>
      </c>
      <c r="F192" s="3" t="s">
        <v>11075</v>
      </c>
      <c r="G192" s="3" t="s">
        <v>11076</v>
      </c>
      <c r="H192" s="3" t="s">
        <v>11077</v>
      </c>
      <c r="I192" s="3" t="s">
        <v>18</v>
      </c>
      <c r="J192" s="3" t="s">
        <v>19</v>
      </c>
      <c r="K192" s="4" t="str">
        <f t="shared" si="3"/>
        <v xml:space="preserve"> </v>
      </c>
    </row>
    <row r="193" spans="1:11" x14ac:dyDescent="0.2">
      <c r="A193" s="3" t="s">
        <v>9321</v>
      </c>
      <c r="B193" s="3" t="s">
        <v>11073</v>
      </c>
      <c r="C193" s="3" t="s">
        <v>11090</v>
      </c>
      <c r="D193" s="3" t="s">
        <v>11091</v>
      </c>
      <c r="E193" s="3" t="s">
        <v>11092</v>
      </c>
      <c r="F193" s="3" t="s">
        <v>11093</v>
      </c>
      <c r="G193" s="3" t="s">
        <v>11094</v>
      </c>
      <c r="H193" s="3" t="s">
        <v>11095</v>
      </c>
      <c r="I193" s="3" t="s">
        <v>18</v>
      </c>
      <c r="J193" s="3" t="s">
        <v>19</v>
      </c>
      <c r="K193" s="4" t="str">
        <f t="shared" si="3"/>
        <v xml:space="preserve"> </v>
      </c>
    </row>
    <row r="194" spans="1:11" x14ac:dyDescent="0.2">
      <c r="A194" s="3" t="s">
        <v>9321</v>
      </c>
      <c r="B194" s="3" t="s">
        <v>11073</v>
      </c>
      <c r="C194" s="3" t="s">
        <v>756</v>
      </c>
      <c r="D194" s="3" t="s">
        <v>1073</v>
      </c>
      <c r="E194" s="3" t="s">
        <v>11096</v>
      </c>
      <c r="F194" s="3" t="s">
        <v>11097</v>
      </c>
      <c r="G194" s="3" t="s">
        <v>11098</v>
      </c>
      <c r="H194" s="3" t="s">
        <v>11099</v>
      </c>
      <c r="I194" s="3" t="s">
        <v>18</v>
      </c>
      <c r="J194" s="3" t="s">
        <v>19</v>
      </c>
      <c r="K194" s="4" t="str">
        <f t="shared" si="3"/>
        <v xml:space="preserve"> </v>
      </c>
    </row>
    <row r="195" spans="1:11" x14ac:dyDescent="0.2">
      <c r="A195" s="3" t="s">
        <v>9321</v>
      </c>
      <c r="B195" s="3" t="s">
        <v>11073</v>
      </c>
      <c r="C195" s="3" t="s">
        <v>11109</v>
      </c>
      <c r="D195" s="3" t="s">
        <v>11110</v>
      </c>
      <c r="E195" s="3" t="s">
        <v>11111</v>
      </c>
      <c r="F195" s="3" t="s">
        <v>11112</v>
      </c>
      <c r="G195" s="3" t="s">
        <v>11113</v>
      </c>
      <c r="H195" s="3" t="s">
        <v>11114</v>
      </c>
      <c r="I195" s="3" t="s">
        <v>18</v>
      </c>
      <c r="J195" s="3" t="s">
        <v>19</v>
      </c>
      <c r="K195" s="4" t="str">
        <f t="shared" si="3"/>
        <v xml:space="preserve"> </v>
      </c>
    </row>
    <row r="196" spans="1:11" x14ac:dyDescent="0.2">
      <c r="A196" s="3" t="s">
        <v>9321</v>
      </c>
      <c r="B196" s="3" t="s">
        <v>11073</v>
      </c>
      <c r="C196" s="3" t="s">
        <v>11084</v>
      </c>
      <c r="D196" s="3" t="s">
        <v>11085</v>
      </c>
      <c r="E196" s="3" t="s">
        <v>11086</v>
      </c>
      <c r="F196" s="3" t="s">
        <v>11087</v>
      </c>
      <c r="G196" s="3" t="s">
        <v>11088</v>
      </c>
      <c r="H196" s="3" t="s">
        <v>11089</v>
      </c>
      <c r="I196" s="3" t="s">
        <v>18</v>
      </c>
      <c r="J196" s="3" t="s">
        <v>19</v>
      </c>
      <c r="K196" s="4" t="str">
        <f t="shared" si="3"/>
        <v xml:space="preserve"> </v>
      </c>
    </row>
    <row r="197" spans="1:11" x14ac:dyDescent="0.2">
      <c r="A197" s="3" t="s">
        <v>9321</v>
      </c>
      <c r="B197" s="3" t="s">
        <v>11073</v>
      </c>
      <c r="C197" s="3" t="s">
        <v>11629</v>
      </c>
      <c r="D197" s="3" t="s">
        <v>19936</v>
      </c>
      <c r="E197" s="3" t="s">
        <v>19937</v>
      </c>
      <c r="F197" s="3" t="s">
        <v>19938</v>
      </c>
      <c r="G197" s="3" t="s">
        <v>19939</v>
      </c>
      <c r="H197" s="3" t="s">
        <v>14111</v>
      </c>
      <c r="I197" s="3" t="s">
        <v>18</v>
      </c>
      <c r="J197" s="3" t="s">
        <v>19</v>
      </c>
      <c r="K197" s="4" t="str">
        <f t="shared" si="3"/>
        <v xml:space="preserve"> </v>
      </c>
    </row>
    <row r="198" spans="1:11" x14ac:dyDescent="0.2">
      <c r="A198" s="3" t="s">
        <v>9321</v>
      </c>
      <c r="B198" s="3" t="s">
        <v>11195</v>
      </c>
      <c r="C198" s="3" t="s">
        <v>11201</v>
      </c>
      <c r="D198" s="3" t="s">
        <v>11202</v>
      </c>
      <c r="E198" s="3" t="s">
        <v>11203</v>
      </c>
      <c r="F198" s="3" t="s">
        <v>11204</v>
      </c>
      <c r="G198" s="3" t="s">
        <v>11205</v>
      </c>
      <c r="H198" s="3" t="s">
        <v>6484</v>
      </c>
      <c r="I198" s="3" t="s">
        <v>18</v>
      </c>
      <c r="J198" s="3" t="s">
        <v>19</v>
      </c>
      <c r="K198" s="4" t="str">
        <f t="shared" si="3"/>
        <v xml:space="preserve"> </v>
      </c>
    </row>
    <row r="199" spans="1:11" x14ac:dyDescent="0.2">
      <c r="A199" s="3" t="s">
        <v>9321</v>
      </c>
      <c r="B199" s="3" t="s">
        <v>11195</v>
      </c>
      <c r="C199" s="3" t="s">
        <v>3293</v>
      </c>
      <c r="D199" s="3" t="s">
        <v>11211</v>
      </c>
      <c r="E199" s="3" t="s">
        <v>11212</v>
      </c>
      <c r="F199" s="3" t="s">
        <v>11213</v>
      </c>
      <c r="G199" s="3" t="s">
        <v>11214</v>
      </c>
      <c r="H199" s="3" t="s">
        <v>11215</v>
      </c>
      <c r="I199" s="3" t="s">
        <v>18</v>
      </c>
      <c r="J199" s="3" t="s">
        <v>19</v>
      </c>
      <c r="K199" s="4" t="str">
        <f t="shared" si="3"/>
        <v xml:space="preserve"> </v>
      </c>
    </row>
    <row r="200" spans="1:11" x14ac:dyDescent="0.2">
      <c r="A200" s="3" t="s">
        <v>9321</v>
      </c>
      <c r="B200" s="3" t="s">
        <v>11195</v>
      </c>
      <c r="C200" s="3" t="s">
        <v>11227</v>
      </c>
      <c r="D200" s="3" t="s">
        <v>11228</v>
      </c>
      <c r="E200" s="3" t="s">
        <v>11229</v>
      </c>
      <c r="F200" s="3" t="s">
        <v>11230</v>
      </c>
      <c r="G200" s="3" t="s">
        <v>11231</v>
      </c>
      <c r="H200" s="3" t="s">
        <v>11232</v>
      </c>
      <c r="I200" s="3" t="s">
        <v>18</v>
      </c>
      <c r="J200" s="3" t="s">
        <v>19</v>
      </c>
      <c r="K200" s="4" t="str">
        <f t="shared" si="3"/>
        <v xml:space="preserve"> </v>
      </c>
    </row>
    <row r="201" spans="1:11" x14ac:dyDescent="0.2">
      <c r="A201" s="3" t="s">
        <v>9321</v>
      </c>
      <c r="B201" s="3" t="s">
        <v>11195</v>
      </c>
      <c r="C201" s="3" t="s">
        <v>408</v>
      </c>
      <c r="D201" s="3" t="s">
        <v>11196</v>
      </c>
      <c r="E201" s="3" t="s">
        <v>11197</v>
      </c>
      <c r="F201" s="3" t="s">
        <v>11198</v>
      </c>
      <c r="G201" s="3" t="s">
        <v>11199</v>
      </c>
      <c r="H201" s="3" t="s">
        <v>11200</v>
      </c>
      <c r="I201" s="3" t="s">
        <v>18</v>
      </c>
      <c r="J201" s="3" t="s">
        <v>19</v>
      </c>
      <c r="K201" s="4" t="str">
        <f t="shared" si="3"/>
        <v xml:space="preserve"> </v>
      </c>
    </row>
    <row r="202" spans="1:11" x14ac:dyDescent="0.2">
      <c r="A202" s="3" t="s">
        <v>9321</v>
      </c>
      <c r="B202" s="3" t="s">
        <v>11195</v>
      </c>
      <c r="C202" s="3" t="s">
        <v>2245</v>
      </c>
      <c r="D202" s="3" t="s">
        <v>3893</v>
      </c>
      <c r="E202" s="3" t="s">
        <v>11216</v>
      </c>
      <c r="F202" s="3" t="s">
        <v>11217</v>
      </c>
      <c r="G202" s="3" t="s">
        <v>11218</v>
      </c>
      <c r="H202" s="3" t="s">
        <v>11219</v>
      </c>
      <c r="I202" s="3" t="s">
        <v>18</v>
      </c>
      <c r="J202" s="3" t="s">
        <v>19</v>
      </c>
      <c r="K202" s="4" t="str">
        <f t="shared" si="3"/>
        <v xml:space="preserve"> </v>
      </c>
    </row>
    <row r="203" spans="1:11" x14ac:dyDescent="0.2">
      <c r="A203" s="3" t="s">
        <v>9321</v>
      </c>
      <c r="B203" s="3" t="s">
        <v>11195</v>
      </c>
      <c r="C203" s="3" t="s">
        <v>11220</v>
      </c>
      <c r="D203" s="3" t="s">
        <v>11221</v>
      </c>
      <c r="E203" s="3" t="s">
        <v>11222</v>
      </c>
      <c r="F203" s="3" t="s">
        <v>11223</v>
      </c>
      <c r="G203" s="3" t="s">
        <v>11224</v>
      </c>
      <c r="H203" s="3" t="s">
        <v>11225</v>
      </c>
      <c r="I203" s="3" t="s">
        <v>18</v>
      </c>
      <c r="J203" s="3" t="s">
        <v>19</v>
      </c>
      <c r="K203" s="4" t="str">
        <f t="shared" si="3"/>
        <v xml:space="preserve"> </v>
      </c>
    </row>
    <row r="204" spans="1:11" x14ac:dyDescent="0.2">
      <c r="A204" s="3" t="s">
        <v>9321</v>
      </c>
      <c r="B204" s="3" t="s">
        <v>11195</v>
      </c>
      <c r="C204" s="3" t="s">
        <v>2217</v>
      </c>
      <c r="D204" s="3" t="s">
        <v>11206</v>
      </c>
      <c r="E204" s="3" t="s">
        <v>11207</v>
      </c>
      <c r="F204" s="3" t="s">
        <v>11208</v>
      </c>
      <c r="G204" s="3" t="s">
        <v>11209</v>
      </c>
      <c r="H204" s="3" t="s">
        <v>11210</v>
      </c>
      <c r="I204" s="3" t="s">
        <v>18</v>
      </c>
      <c r="J204" s="3" t="s">
        <v>19</v>
      </c>
      <c r="K204" s="4" t="str">
        <f t="shared" si="3"/>
        <v xml:space="preserve"> </v>
      </c>
    </row>
    <row r="205" spans="1:11" x14ac:dyDescent="0.2">
      <c r="A205" s="3" t="s">
        <v>9321</v>
      </c>
      <c r="B205" s="3" t="s">
        <v>11195</v>
      </c>
      <c r="C205" s="3" t="s">
        <v>11233</v>
      </c>
      <c r="D205" s="3" t="s">
        <v>11226</v>
      </c>
      <c r="E205" s="3" t="s">
        <v>11234</v>
      </c>
      <c r="F205" s="3" t="s">
        <v>2669</v>
      </c>
      <c r="G205" s="3" t="s">
        <v>3211</v>
      </c>
      <c r="H205" s="3" t="s">
        <v>11235</v>
      </c>
      <c r="I205" s="3" t="s">
        <v>18</v>
      </c>
      <c r="J205" s="3" t="s">
        <v>19</v>
      </c>
      <c r="K205" s="4" t="str">
        <f t="shared" si="3"/>
        <v xml:space="preserve"> </v>
      </c>
    </row>
    <row r="206" spans="1:11" x14ac:dyDescent="0.2">
      <c r="A206" s="3" t="s">
        <v>9321</v>
      </c>
      <c r="B206" s="3" t="s">
        <v>11236</v>
      </c>
      <c r="C206" s="3" t="s">
        <v>11237</v>
      </c>
      <c r="D206" s="3" t="s">
        <v>11238</v>
      </c>
      <c r="E206" s="3" t="s">
        <v>11239</v>
      </c>
      <c r="F206" s="3" t="s">
        <v>11240</v>
      </c>
      <c r="G206" s="3" t="s">
        <v>11241</v>
      </c>
      <c r="H206" s="3" t="s">
        <v>11242</v>
      </c>
      <c r="I206" s="3" t="s">
        <v>18</v>
      </c>
      <c r="J206" s="3" t="s">
        <v>19</v>
      </c>
      <c r="K206" s="4" t="str">
        <f t="shared" si="3"/>
        <v xml:space="preserve"> </v>
      </c>
    </row>
    <row r="207" spans="1:11" x14ac:dyDescent="0.2">
      <c r="A207" s="3" t="s">
        <v>9321</v>
      </c>
      <c r="B207" s="3" t="s">
        <v>11236</v>
      </c>
      <c r="C207" s="3" t="s">
        <v>11244</v>
      </c>
      <c r="D207" s="3" t="s">
        <v>11245</v>
      </c>
      <c r="E207" s="3" t="s">
        <v>11246</v>
      </c>
      <c r="F207" s="3" t="s">
        <v>11247</v>
      </c>
      <c r="G207" s="3" t="s">
        <v>11248</v>
      </c>
      <c r="H207" s="3" t="s">
        <v>11249</v>
      </c>
      <c r="I207" s="3" t="s">
        <v>18</v>
      </c>
      <c r="J207" s="3" t="s">
        <v>19</v>
      </c>
      <c r="K207" s="4" t="str">
        <f t="shared" si="3"/>
        <v xml:space="preserve"> </v>
      </c>
    </row>
    <row r="208" spans="1:11" x14ac:dyDescent="0.2">
      <c r="A208" s="3" t="s">
        <v>9321</v>
      </c>
      <c r="B208" s="3" t="s">
        <v>11236</v>
      </c>
      <c r="C208" s="3" t="s">
        <v>11250</v>
      </c>
      <c r="D208" s="3" t="s">
        <v>11251</v>
      </c>
      <c r="E208" s="3" t="s">
        <v>11252</v>
      </c>
      <c r="F208" s="3" t="s">
        <v>11253</v>
      </c>
      <c r="G208" s="3" t="s">
        <v>11254</v>
      </c>
      <c r="H208" s="3" t="s">
        <v>11255</v>
      </c>
      <c r="I208" s="3" t="s">
        <v>18</v>
      </c>
      <c r="J208" s="3" t="s">
        <v>70</v>
      </c>
      <c r="K208" s="4" t="str">
        <f t="shared" si="3"/>
        <v>报名表未提交</v>
      </c>
    </row>
    <row r="209" spans="1:11" x14ac:dyDescent="0.2">
      <c r="A209" s="3" t="s">
        <v>9321</v>
      </c>
      <c r="B209" s="3" t="s">
        <v>11236</v>
      </c>
      <c r="C209" s="3" t="s">
        <v>11256</v>
      </c>
      <c r="D209" s="3" t="s">
        <v>11257</v>
      </c>
      <c r="E209" s="3" t="s">
        <v>11258</v>
      </c>
      <c r="F209" s="3" t="s">
        <v>11259</v>
      </c>
      <c r="G209" s="3" t="s">
        <v>11260</v>
      </c>
      <c r="H209" s="3" t="s">
        <v>11261</v>
      </c>
      <c r="I209" s="3" t="s">
        <v>18</v>
      </c>
      <c r="J209" s="3" t="s">
        <v>19</v>
      </c>
      <c r="K209" s="4" t="str">
        <f t="shared" si="3"/>
        <v xml:space="preserve"> </v>
      </c>
    </row>
    <row r="210" spans="1:11" x14ac:dyDescent="0.2">
      <c r="A210" s="3" t="s">
        <v>9321</v>
      </c>
      <c r="B210" s="3" t="s">
        <v>11236</v>
      </c>
      <c r="C210" s="3" t="s">
        <v>12</v>
      </c>
      <c r="D210" s="3" t="s">
        <v>11263</v>
      </c>
      <c r="E210" s="3" t="s">
        <v>11264</v>
      </c>
      <c r="F210" s="3" t="s">
        <v>11265</v>
      </c>
      <c r="G210" s="3" t="s">
        <v>11266</v>
      </c>
      <c r="H210" s="3" t="s">
        <v>11267</v>
      </c>
      <c r="I210" s="3" t="s">
        <v>18</v>
      </c>
      <c r="J210" s="3" t="s">
        <v>70</v>
      </c>
      <c r="K210" s="4" t="str">
        <f t="shared" si="3"/>
        <v>报名表未提交</v>
      </c>
    </row>
    <row r="211" spans="1:11" x14ac:dyDescent="0.2">
      <c r="A211" s="3" t="s">
        <v>9321</v>
      </c>
      <c r="B211" s="3" t="s">
        <v>11852</v>
      </c>
      <c r="C211" s="3" t="s">
        <v>11853</v>
      </c>
      <c r="D211" s="3" t="s">
        <v>11854</v>
      </c>
      <c r="E211" s="3" t="s">
        <v>2846</v>
      </c>
      <c r="F211" s="3" t="s">
        <v>11855</v>
      </c>
      <c r="G211" s="3" t="s">
        <v>11856</v>
      </c>
      <c r="H211" s="3" t="s">
        <v>11857</v>
      </c>
      <c r="I211" s="3" t="s">
        <v>18</v>
      </c>
      <c r="J211" s="3" t="s">
        <v>19</v>
      </c>
      <c r="K211" s="4" t="str">
        <f t="shared" si="3"/>
        <v xml:space="preserve"> </v>
      </c>
    </row>
    <row r="212" spans="1:11" x14ac:dyDescent="0.2">
      <c r="A212" s="3" t="s">
        <v>9321</v>
      </c>
      <c r="B212" s="3" t="s">
        <v>11268</v>
      </c>
      <c r="C212" s="3" t="s">
        <v>1250</v>
      </c>
      <c r="D212" s="3" t="s">
        <v>11285</v>
      </c>
      <c r="E212" s="3" t="s">
        <v>11286</v>
      </c>
      <c r="F212" s="3" t="s">
        <v>11287</v>
      </c>
      <c r="G212" s="3" t="s">
        <v>11288</v>
      </c>
      <c r="H212" s="3" t="s">
        <v>11289</v>
      </c>
      <c r="I212" s="3" t="s">
        <v>18</v>
      </c>
      <c r="J212" s="3" t="s">
        <v>19</v>
      </c>
      <c r="K212" s="4" t="str">
        <f t="shared" si="3"/>
        <v xml:space="preserve"> </v>
      </c>
    </row>
    <row r="213" spans="1:11" x14ac:dyDescent="0.2">
      <c r="A213" s="3" t="s">
        <v>9321</v>
      </c>
      <c r="B213" s="3" t="s">
        <v>11268</v>
      </c>
      <c r="C213" s="3" t="s">
        <v>4524</v>
      </c>
      <c r="D213" s="3" t="s">
        <v>11269</v>
      </c>
      <c r="E213" s="3" t="s">
        <v>11270</v>
      </c>
      <c r="F213" s="3" t="s">
        <v>11271</v>
      </c>
      <c r="G213" s="3" t="s">
        <v>11272</v>
      </c>
      <c r="H213" s="3" t="s">
        <v>11273</v>
      </c>
      <c r="I213" s="3" t="s">
        <v>18</v>
      </c>
      <c r="J213" s="3" t="s">
        <v>19</v>
      </c>
      <c r="K213" s="4" t="str">
        <f t="shared" si="3"/>
        <v xml:space="preserve"> </v>
      </c>
    </row>
    <row r="214" spans="1:11" x14ac:dyDescent="0.2">
      <c r="A214" s="3" t="s">
        <v>9321</v>
      </c>
      <c r="B214" s="3" t="s">
        <v>11268</v>
      </c>
      <c r="C214" s="3" t="s">
        <v>1637</v>
      </c>
      <c r="D214" s="3" t="s">
        <v>11274</v>
      </c>
      <c r="E214" s="3" t="s">
        <v>11276</v>
      </c>
      <c r="F214" s="3" t="s">
        <v>11277</v>
      </c>
      <c r="G214" s="3" t="s">
        <v>11278</v>
      </c>
      <c r="H214" s="3" t="s">
        <v>11275</v>
      </c>
      <c r="I214" s="3" t="s">
        <v>18</v>
      </c>
      <c r="J214" s="3" t="s">
        <v>19</v>
      </c>
      <c r="K214" s="4" t="str">
        <f t="shared" si="3"/>
        <v xml:space="preserve"> </v>
      </c>
    </row>
    <row r="215" spans="1:11" x14ac:dyDescent="0.2">
      <c r="A215" s="3" t="s">
        <v>9321</v>
      </c>
      <c r="B215" s="3" t="s">
        <v>11268</v>
      </c>
      <c r="C215" s="3" t="s">
        <v>756</v>
      </c>
      <c r="D215" s="3" t="s">
        <v>11290</v>
      </c>
      <c r="E215" s="3" t="s">
        <v>11291</v>
      </c>
      <c r="F215" s="3" t="s">
        <v>11292</v>
      </c>
      <c r="G215" s="3" t="s">
        <v>11293</v>
      </c>
      <c r="H215" s="3" t="s">
        <v>11294</v>
      </c>
      <c r="I215" s="3" t="s">
        <v>18</v>
      </c>
      <c r="J215" s="3" t="s">
        <v>19</v>
      </c>
      <c r="K215" s="4" t="str">
        <f t="shared" si="3"/>
        <v xml:space="preserve"> </v>
      </c>
    </row>
    <row r="216" spans="1:11" x14ac:dyDescent="0.2">
      <c r="A216" s="3" t="s">
        <v>9321</v>
      </c>
      <c r="B216" s="3" t="s">
        <v>11268</v>
      </c>
      <c r="C216" s="3" t="s">
        <v>11279</v>
      </c>
      <c r="D216" s="3" t="s">
        <v>11280</v>
      </c>
      <c r="E216" s="3" t="s">
        <v>11281</v>
      </c>
      <c r="F216" s="3" t="s">
        <v>11282</v>
      </c>
      <c r="G216" s="3" t="s">
        <v>11283</v>
      </c>
      <c r="H216" s="3" t="s">
        <v>11284</v>
      </c>
      <c r="I216" s="3" t="s">
        <v>18</v>
      </c>
      <c r="J216" s="3" t="s">
        <v>19</v>
      </c>
      <c r="K216" s="4" t="str">
        <f t="shared" si="3"/>
        <v xml:space="preserve"> </v>
      </c>
    </row>
    <row r="217" spans="1:11" x14ac:dyDescent="0.2">
      <c r="A217" s="3" t="s">
        <v>9321</v>
      </c>
      <c r="B217" s="3" t="s">
        <v>11268</v>
      </c>
      <c r="C217" s="3" t="s">
        <v>11295</v>
      </c>
      <c r="D217" s="3" t="s">
        <v>11296</v>
      </c>
      <c r="E217" s="3" t="s">
        <v>11297</v>
      </c>
      <c r="F217" s="3" t="s">
        <v>11298</v>
      </c>
      <c r="G217" s="3" t="s">
        <v>11299</v>
      </c>
      <c r="H217" s="3" t="s">
        <v>11300</v>
      </c>
      <c r="I217" s="3" t="s">
        <v>18</v>
      </c>
      <c r="J217" s="3" t="s">
        <v>19</v>
      </c>
      <c r="K217" s="4" t="str">
        <f t="shared" si="3"/>
        <v xml:space="preserve"> </v>
      </c>
    </row>
    <row r="218" spans="1:11" x14ac:dyDescent="0.2">
      <c r="A218" s="3" t="s">
        <v>9321</v>
      </c>
      <c r="B218" s="3" t="s">
        <v>10292</v>
      </c>
      <c r="C218" s="3" t="s">
        <v>2502</v>
      </c>
      <c r="D218" s="3" t="s">
        <v>19940</v>
      </c>
      <c r="E218" s="3" t="s">
        <v>19941</v>
      </c>
      <c r="F218" s="3" t="s">
        <v>19942</v>
      </c>
      <c r="G218" s="3" t="s">
        <v>9504</v>
      </c>
      <c r="H218" s="3" t="s">
        <v>19943</v>
      </c>
      <c r="I218" s="3" t="s">
        <v>18</v>
      </c>
      <c r="J218" s="3" t="s">
        <v>19</v>
      </c>
      <c r="K218" s="4" t="str">
        <f t="shared" si="3"/>
        <v xml:space="preserve"> </v>
      </c>
    </row>
    <row r="219" spans="1:11" x14ac:dyDescent="0.2">
      <c r="A219" s="3" t="s">
        <v>9321</v>
      </c>
      <c r="B219" s="3" t="s">
        <v>10292</v>
      </c>
      <c r="C219" s="3" t="s">
        <v>10305</v>
      </c>
      <c r="D219" s="3" t="s">
        <v>10306</v>
      </c>
      <c r="E219" s="3" t="s">
        <v>10307</v>
      </c>
      <c r="F219" s="3" t="s">
        <v>10308</v>
      </c>
      <c r="G219" s="3" t="s">
        <v>10309</v>
      </c>
      <c r="H219" s="3" t="s">
        <v>10310</v>
      </c>
      <c r="I219" s="3" t="s">
        <v>18</v>
      </c>
      <c r="J219" s="3" t="s">
        <v>19</v>
      </c>
      <c r="K219" s="4" t="str">
        <f t="shared" si="3"/>
        <v xml:space="preserve"> </v>
      </c>
    </row>
    <row r="220" spans="1:11" x14ac:dyDescent="0.2">
      <c r="A220" s="3" t="s">
        <v>9321</v>
      </c>
      <c r="B220" s="3" t="s">
        <v>10292</v>
      </c>
      <c r="C220" s="3" t="s">
        <v>10293</v>
      </c>
      <c r="D220" s="3" t="s">
        <v>10294</v>
      </c>
      <c r="E220" s="3" t="s">
        <v>10295</v>
      </c>
      <c r="F220" s="3" t="s">
        <v>10296</v>
      </c>
      <c r="G220" s="3" t="s">
        <v>10297</v>
      </c>
      <c r="H220" s="3" t="s">
        <v>10298</v>
      </c>
      <c r="I220" s="3" t="s">
        <v>18</v>
      </c>
      <c r="J220" s="3" t="s">
        <v>19</v>
      </c>
      <c r="K220" s="4" t="str">
        <f t="shared" si="3"/>
        <v xml:space="preserve"> </v>
      </c>
    </row>
    <row r="221" spans="1:11" x14ac:dyDescent="0.2">
      <c r="A221" s="3" t="s">
        <v>9321</v>
      </c>
      <c r="B221" s="3" t="s">
        <v>10292</v>
      </c>
      <c r="C221" s="3" t="s">
        <v>10299</v>
      </c>
      <c r="D221" s="3" t="s">
        <v>10300</v>
      </c>
      <c r="E221" s="3" t="s">
        <v>10301</v>
      </c>
      <c r="F221" s="3" t="s">
        <v>10302</v>
      </c>
      <c r="G221" s="3" t="s">
        <v>10303</v>
      </c>
      <c r="H221" s="3" t="s">
        <v>10304</v>
      </c>
      <c r="I221" s="3" t="s">
        <v>18</v>
      </c>
      <c r="J221" s="3" t="s">
        <v>19</v>
      </c>
      <c r="K221" s="4" t="str">
        <f t="shared" si="3"/>
        <v xml:space="preserve"> </v>
      </c>
    </row>
    <row r="222" spans="1:11" x14ac:dyDescent="0.2">
      <c r="A222" s="3" t="s">
        <v>9321</v>
      </c>
      <c r="B222" s="3" t="s">
        <v>11505</v>
      </c>
      <c r="C222" s="3" t="s">
        <v>11554</v>
      </c>
      <c r="D222" s="3" t="s">
        <v>11555</v>
      </c>
      <c r="E222" s="3" t="s">
        <v>11556</v>
      </c>
      <c r="F222" s="3" t="s">
        <v>11557</v>
      </c>
      <c r="G222" s="3" t="s">
        <v>11558</v>
      </c>
      <c r="H222" s="3" t="s">
        <v>11559</v>
      </c>
      <c r="I222" s="3" t="s">
        <v>18</v>
      </c>
      <c r="J222" s="3" t="s">
        <v>19</v>
      </c>
      <c r="K222" s="4" t="str">
        <f t="shared" si="3"/>
        <v xml:space="preserve"> </v>
      </c>
    </row>
    <row r="223" spans="1:11" x14ac:dyDescent="0.2">
      <c r="A223" s="3" t="s">
        <v>9321</v>
      </c>
      <c r="B223" s="3" t="s">
        <v>11505</v>
      </c>
      <c r="C223" s="3" t="s">
        <v>11577</v>
      </c>
      <c r="D223" s="3" t="s">
        <v>11578</v>
      </c>
      <c r="E223" s="3" t="s">
        <v>11579</v>
      </c>
      <c r="F223" s="3" t="s">
        <v>11580</v>
      </c>
      <c r="G223" s="3" t="s">
        <v>11581</v>
      </c>
      <c r="H223" s="3" t="s">
        <v>11582</v>
      </c>
      <c r="I223" s="3" t="s">
        <v>18</v>
      </c>
      <c r="J223" s="3" t="s">
        <v>19</v>
      </c>
      <c r="K223" s="4" t="str">
        <f t="shared" si="3"/>
        <v xml:space="preserve"> </v>
      </c>
    </row>
    <row r="224" spans="1:11" x14ac:dyDescent="0.2">
      <c r="A224" s="3" t="s">
        <v>9321</v>
      </c>
      <c r="B224" s="3" t="s">
        <v>11505</v>
      </c>
      <c r="C224" s="3" t="s">
        <v>11571</v>
      </c>
      <c r="D224" s="3" t="s">
        <v>11572</v>
      </c>
      <c r="E224" s="3" t="s">
        <v>11573</v>
      </c>
      <c r="F224" s="3" t="s">
        <v>11574</v>
      </c>
      <c r="G224" s="3" t="s">
        <v>11575</v>
      </c>
      <c r="H224" s="3" t="s">
        <v>11576</v>
      </c>
      <c r="I224" s="3" t="s">
        <v>18</v>
      </c>
      <c r="J224" s="3" t="s">
        <v>70</v>
      </c>
      <c r="K224" s="4" t="str">
        <f t="shared" si="3"/>
        <v>报名表未提交</v>
      </c>
    </row>
    <row r="225" spans="1:11" x14ac:dyDescent="0.2">
      <c r="A225" s="3" t="s">
        <v>9321</v>
      </c>
      <c r="B225" s="3" t="s">
        <v>11505</v>
      </c>
      <c r="C225" s="3" t="s">
        <v>11589</v>
      </c>
      <c r="D225" s="3" t="s">
        <v>11590</v>
      </c>
      <c r="E225" s="3" t="s">
        <v>11591</v>
      </c>
      <c r="F225" s="3" t="s">
        <v>11592</v>
      </c>
      <c r="G225" s="3" t="s">
        <v>11593</v>
      </c>
      <c r="H225" s="3" t="s">
        <v>11594</v>
      </c>
      <c r="I225" s="3" t="s">
        <v>18</v>
      </c>
      <c r="J225" s="3" t="s">
        <v>19</v>
      </c>
      <c r="K225" s="4" t="str">
        <f t="shared" si="3"/>
        <v xml:space="preserve"> </v>
      </c>
    </row>
    <row r="226" spans="1:11" x14ac:dyDescent="0.2">
      <c r="A226" s="3" t="s">
        <v>9321</v>
      </c>
      <c r="B226" s="3" t="s">
        <v>11505</v>
      </c>
      <c r="C226" s="3" t="s">
        <v>337</v>
      </c>
      <c r="D226" s="3" t="s">
        <v>8811</v>
      </c>
      <c r="E226" s="3" t="s">
        <v>11539</v>
      </c>
      <c r="F226" s="3" t="s">
        <v>11540</v>
      </c>
      <c r="G226" s="3" t="s">
        <v>11541</v>
      </c>
      <c r="H226" s="3" t="s">
        <v>3975</v>
      </c>
      <c r="I226" s="3" t="s">
        <v>18</v>
      </c>
      <c r="J226" s="3" t="s">
        <v>19</v>
      </c>
      <c r="K226" s="4" t="str">
        <f t="shared" si="3"/>
        <v xml:space="preserve"> </v>
      </c>
    </row>
    <row r="227" spans="1:11" x14ac:dyDescent="0.2">
      <c r="A227" s="3" t="s">
        <v>9321</v>
      </c>
      <c r="B227" s="3" t="s">
        <v>11505</v>
      </c>
      <c r="C227" s="3" t="s">
        <v>11518</v>
      </c>
      <c r="D227" s="3" t="s">
        <v>11519</v>
      </c>
      <c r="E227" s="3" t="s">
        <v>11520</v>
      </c>
      <c r="F227" s="3" t="s">
        <v>11521</v>
      </c>
      <c r="G227" s="3" t="s">
        <v>11522</v>
      </c>
      <c r="H227" s="3" t="s">
        <v>11523</v>
      </c>
      <c r="I227" s="3" t="s">
        <v>18</v>
      </c>
      <c r="J227" s="3" t="s">
        <v>19</v>
      </c>
      <c r="K227" s="4" t="str">
        <f t="shared" si="3"/>
        <v xml:space="preserve"> </v>
      </c>
    </row>
    <row r="228" spans="1:11" x14ac:dyDescent="0.2">
      <c r="A228" s="3" t="s">
        <v>9321</v>
      </c>
      <c r="B228" s="3" t="s">
        <v>11505</v>
      </c>
      <c r="C228" s="3" t="s">
        <v>11506</v>
      </c>
      <c r="D228" s="3" t="s">
        <v>11507</v>
      </c>
      <c r="E228" s="3" t="s">
        <v>11508</v>
      </c>
      <c r="F228" s="3" t="s">
        <v>11509</v>
      </c>
      <c r="G228" s="3" t="s">
        <v>11510</v>
      </c>
      <c r="H228" s="3" t="s">
        <v>11511</v>
      </c>
      <c r="I228" s="3" t="s">
        <v>18</v>
      </c>
      <c r="J228" s="3" t="s">
        <v>19</v>
      </c>
      <c r="K228" s="4" t="str">
        <f t="shared" si="3"/>
        <v xml:space="preserve"> </v>
      </c>
    </row>
    <row r="229" spans="1:11" x14ac:dyDescent="0.2">
      <c r="A229" s="3" t="s">
        <v>9321</v>
      </c>
      <c r="B229" s="3" t="s">
        <v>11505</v>
      </c>
      <c r="C229" s="3" t="s">
        <v>11560</v>
      </c>
      <c r="D229" s="3" t="s">
        <v>11561</v>
      </c>
      <c r="E229" s="3" t="s">
        <v>11562</v>
      </c>
      <c r="F229" s="3" t="s">
        <v>11563</v>
      </c>
      <c r="G229" s="3" t="s">
        <v>11564</v>
      </c>
      <c r="H229" s="3" t="s">
        <v>576</v>
      </c>
      <c r="I229" s="3" t="s">
        <v>18</v>
      </c>
      <c r="J229" s="3" t="s">
        <v>19</v>
      </c>
      <c r="K229" s="4" t="str">
        <f t="shared" si="3"/>
        <v xml:space="preserve"> </v>
      </c>
    </row>
    <row r="230" spans="1:11" x14ac:dyDescent="0.2">
      <c r="A230" s="3" t="s">
        <v>9321</v>
      </c>
      <c r="B230" s="3" t="s">
        <v>11505</v>
      </c>
      <c r="C230" s="3" t="s">
        <v>19944</v>
      </c>
      <c r="D230" s="3" t="s">
        <v>19945</v>
      </c>
      <c r="E230" s="3" t="s">
        <v>19946</v>
      </c>
      <c r="F230" s="3" t="s">
        <v>19947</v>
      </c>
      <c r="G230" s="3" t="s">
        <v>19948</v>
      </c>
      <c r="H230" s="3" t="s">
        <v>19949</v>
      </c>
      <c r="I230" s="3" t="s">
        <v>18</v>
      </c>
      <c r="J230" s="3" t="s">
        <v>19</v>
      </c>
      <c r="K230" s="4" t="str">
        <f t="shared" si="3"/>
        <v xml:space="preserve"> </v>
      </c>
    </row>
    <row r="231" spans="1:11" x14ac:dyDescent="0.2">
      <c r="A231" s="3" t="s">
        <v>9321</v>
      </c>
      <c r="B231" s="3" t="s">
        <v>11505</v>
      </c>
      <c r="C231" s="3" t="s">
        <v>11512</v>
      </c>
      <c r="D231" s="3" t="s">
        <v>11513</v>
      </c>
      <c r="E231" s="3" t="s">
        <v>11514</v>
      </c>
      <c r="F231" s="3" t="s">
        <v>11515</v>
      </c>
      <c r="G231" s="3" t="s">
        <v>11516</v>
      </c>
      <c r="H231" s="3" t="s">
        <v>11517</v>
      </c>
      <c r="I231" s="3" t="s">
        <v>18</v>
      </c>
      <c r="J231" s="3" t="s">
        <v>19</v>
      </c>
      <c r="K231" s="4" t="str">
        <f t="shared" si="3"/>
        <v xml:space="preserve"> </v>
      </c>
    </row>
    <row r="232" spans="1:11" x14ac:dyDescent="0.2">
      <c r="A232" s="3" t="s">
        <v>9321</v>
      </c>
      <c r="B232" s="3" t="s">
        <v>11505</v>
      </c>
      <c r="C232" s="3" t="s">
        <v>11548</v>
      </c>
      <c r="D232" s="3" t="s">
        <v>11549</v>
      </c>
      <c r="E232" s="3" t="s">
        <v>11550</v>
      </c>
      <c r="F232" s="3" t="s">
        <v>11551</v>
      </c>
      <c r="G232" s="3" t="s">
        <v>11552</v>
      </c>
      <c r="H232" s="3" t="s">
        <v>11553</v>
      </c>
      <c r="I232" s="3" t="s">
        <v>18</v>
      </c>
      <c r="J232" s="3" t="s">
        <v>19</v>
      </c>
      <c r="K232" s="4" t="str">
        <f t="shared" ref="K232:K295" si="4">IF(J232="通过"," ",IF(J232="未审核","报名表未提交","报名表打不开或未签字盖章"))</f>
        <v xml:space="preserve"> </v>
      </c>
    </row>
    <row r="233" spans="1:11" x14ac:dyDescent="0.2">
      <c r="A233" s="3" t="s">
        <v>9321</v>
      </c>
      <c r="B233" s="3" t="s">
        <v>11505</v>
      </c>
      <c r="C233" s="3" t="s">
        <v>139</v>
      </c>
      <c r="D233" s="3" t="s">
        <v>11535</v>
      </c>
      <c r="E233" s="3" t="s">
        <v>11536</v>
      </c>
      <c r="F233" s="3" t="s">
        <v>11537</v>
      </c>
      <c r="G233" s="3" t="s">
        <v>11538</v>
      </c>
      <c r="H233" s="3" t="s">
        <v>7293</v>
      </c>
      <c r="I233" s="3" t="s">
        <v>18</v>
      </c>
      <c r="J233" s="3" t="s">
        <v>19</v>
      </c>
      <c r="K233" s="4" t="str">
        <f t="shared" si="4"/>
        <v xml:space="preserve"> </v>
      </c>
    </row>
    <row r="234" spans="1:11" x14ac:dyDescent="0.2">
      <c r="A234" s="3" t="s">
        <v>9321</v>
      </c>
      <c r="B234" s="3" t="s">
        <v>11505</v>
      </c>
      <c r="C234" s="3" t="s">
        <v>11530</v>
      </c>
      <c r="D234" s="3" t="s">
        <v>10800</v>
      </c>
      <c r="E234" s="3" t="s">
        <v>11531</v>
      </c>
      <c r="F234" s="3" t="s">
        <v>11532</v>
      </c>
      <c r="G234" s="3" t="s">
        <v>11533</v>
      </c>
      <c r="H234" s="3" t="s">
        <v>11534</v>
      </c>
      <c r="I234" s="3" t="s">
        <v>18</v>
      </c>
      <c r="J234" s="3" t="s">
        <v>19</v>
      </c>
      <c r="K234" s="4" t="str">
        <f t="shared" si="4"/>
        <v xml:space="preserve"> </v>
      </c>
    </row>
    <row r="235" spans="1:11" x14ac:dyDescent="0.2">
      <c r="A235" s="3" t="s">
        <v>9321</v>
      </c>
      <c r="B235" s="3" t="s">
        <v>11505</v>
      </c>
      <c r="C235" s="3" t="s">
        <v>11542</v>
      </c>
      <c r="D235" s="3" t="s">
        <v>11543</v>
      </c>
      <c r="E235" s="3" t="s">
        <v>11544</v>
      </c>
      <c r="F235" s="3" t="s">
        <v>11545</v>
      </c>
      <c r="G235" s="3" t="s">
        <v>11546</v>
      </c>
      <c r="H235" s="3" t="s">
        <v>11547</v>
      </c>
      <c r="I235" s="3" t="s">
        <v>18</v>
      </c>
      <c r="J235" s="3" t="s">
        <v>19</v>
      </c>
      <c r="K235" s="4" t="str">
        <f t="shared" si="4"/>
        <v xml:space="preserve"> </v>
      </c>
    </row>
    <row r="236" spans="1:11" x14ac:dyDescent="0.2">
      <c r="A236" s="3" t="s">
        <v>9321</v>
      </c>
      <c r="B236" s="3" t="s">
        <v>11505</v>
      </c>
      <c r="C236" s="3" t="s">
        <v>11583</v>
      </c>
      <c r="D236" s="3" t="s">
        <v>11584</v>
      </c>
      <c r="E236" s="3" t="s">
        <v>11585</v>
      </c>
      <c r="F236" s="3" t="s">
        <v>11586</v>
      </c>
      <c r="G236" s="3" t="s">
        <v>11587</v>
      </c>
      <c r="H236" s="3" t="s">
        <v>11588</v>
      </c>
      <c r="I236" s="3" t="s">
        <v>18</v>
      </c>
      <c r="J236" s="3" t="s">
        <v>19</v>
      </c>
      <c r="K236" s="4" t="str">
        <f t="shared" si="4"/>
        <v xml:space="preserve"> </v>
      </c>
    </row>
    <row r="237" spans="1:11" x14ac:dyDescent="0.2">
      <c r="A237" s="3" t="s">
        <v>9321</v>
      </c>
      <c r="B237" s="3" t="s">
        <v>11505</v>
      </c>
      <c r="C237" s="3" t="s">
        <v>11565</v>
      </c>
      <c r="D237" s="3" t="s">
        <v>11566</v>
      </c>
      <c r="E237" s="3" t="s">
        <v>11567</v>
      </c>
      <c r="F237" s="3" t="s">
        <v>11568</v>
      </c>
      <c r="G237" s="3" t="s">
        <v>11569</v>
      </c>
      <c r="H237" s="3" t="s">
        <v>11570</v>
      </c>
      <c r="I237" s="3" t="s">
        <v>18</v>
      </c>
      <c r="J237" s="3" t="s">
        <v>70</v>
      </c>
      <c r="K237" s="4" t="str">
        <f t="shared" si="4"/>
        <v>报名表未提交</v>
      </c>
    </row>
    <row r="238" spans="1:11" x14ac:dyDescent="0.2">
      <c r="A238" s="3" t="s">
        <v>9321</v>
      </c>
      <c r="B238" s="3" t="s">
        <v>11505</v>
      </c>
      <c r="C238" s="3" t="s">
        <v>11524</v>
      </c>
      <c r="D238" s="3" t="s">
        <v>11525</v>
      </c>
      <c r="E238" s="3" t="s">
        <v>11526</v>
      </c>
      <c r="F238" s="3" t="s">
        <v>11527</v>
      </c>
      <c r="G238" s="3" t="s">
        <v>11528</v>
      </c>
      <c r="H238" s="3" t="s">
        <v>11529</v>
      </c>
      <c r="I238" s="3" t="s">
        <v>18</v>
      </c>
      <c r="J238" s="3" t="s">
        <v>19</v>
      </c>
      <c r="K238" s="4" t="str">
        <f t="shared" si="4"/>
        <v xml:space="preserve"> </v>
      </c>
    </row>
    <row r="239" spans="1:11" x14ac:dyDescent="0.2">
      <c r="A239" s="3" t="s">
        <v>9321</v>
      </c>
      <c r="B239" s="3" t="s">
        <v>11740</v>
      </c>
      <c r="C239" s="3" t="s">
        <v>11757</v>
      </c>
      <c r="D239" s="3" t="s">
        <v>4667</v>
      </c>
      <c r="E239" s="3" t="s">
        <v>5459</v>
      </c>
      <c r="F239" s="3" t="s">
        <v>11758</v>
      </c>
      <c r="G239" s="3" t="s">
        <v>11759</v>
      </c>
      <c r="H239" s="3"/>
      <c r="I239" s="3" t="s">
        <v>18</v>
      </c>
      <c r="J239" s="3" t="s">
        <v>19</v>
      </c>
      <c r="K239" s="4" t="str">
        <f t="shared" si="4"/>
        <v xml:space="preserve"> </v>
      </c>
    </row>
    <row r="240" spans="1:11" x14ac:dyDescent="0.2">
      <c r="A240" s="3" t="s">
        <v>9321</v>
      </c>
      <c r="B240" s="3" t="s">
        <v>11740</v>
      </c>
      <c r="C240" s="3" t="s">
        <v>11746</v>
      </c>
      <c r="D240" s="3" t="s">
        <v>11747</v>
      </c>
      <c r="E240" s="3" t="s">
        <v>11748</v>
      </c>
      <c r="F240" s="3" t="s">
        <v>11749</v>
      </c>
      <c r="G240" s="3" t="s">
        <v>11750</v>
      </c>
      <c r="H240" s="3" t="s">
        <v>11751</v>
      </c>
      <c r="I240" s="3" t="s">
        <v>18</v>
      </c>
      <c r="J240" s="3" t="s">
        <v>19</v>
      </c>
      <c r="K240" s="4" t="str">
        <f t="shared" si="4"/>
        <v xml:space="preserve"> </v>
      </c>
    </row>
    <row r="241" spans="1:11" x14ac:dyDescent="0.2">
      <c r="A241" s="3" t="s">
        <v>9321</v>
      </c>
      <c r="B241" s="3" t="s">
        <v>11740</v>
      </c>
      <c r="C241" s="3" t="s">
        <v>8519</v>
      </c>
      <c r="D241" s="3" t="s">
        <v>11752</v>
      </c>
      <c r="E241" s="3" t="s">
        <v>11753</v>
      </c>
      <c r="F241" s="3" t="s">
        <v>11754</v>
      </c>
      <c r="G241" s="3" t="s">
        <v>11755</v>
      </c>
      <c r="H241" s="3" t="s">
        <v>11756</v>
      </c>
      <c r="I241" s="3" t="s">
        <v>18</v>
      </c>
      <c r="J241" s="3" t="s">
        <v>19</v>
      </c>
      <c r="K241" s="4" t="str">
        <f t="shared" si="4"/>
        <v xml:space="preserve"> </v>
      </c>
    </row>
    <row r="242" spans="1:11" x14ac:dyDescent="0.2">
      <c r="A242" s="3" t="s">
        <v>9321</v>
      </c>
      <c r="B242" s="3" t="s">
        <v>11740</v>
      </c>
      <c r="C242" s="3" t="s">
        <v>11741</v>
      </c>
      <c r="D242" s="3" t="s">
        <v>11742</v>
      </c>
      <c r="E242" s="3" t="s">
        <v>11743</v>
      </c>
      <c r="F242" s="3" t="s">
        <v>2113</v>
      </c>
      <c r="G242" s="3" t="s">
        <v>11744</v>
      </c>
      <c r="H242" s="3" t="s">
        <v>11745</v>
      </c>
      <c r="I242" s="3" t="s">
        <v>18</v>
      </c>
      <c r="J242" s="3" t="s">
        <v>19</v>
      </c>
      <c r="K242" s="4" t="str">
        <f t="shared" si="4"/>
        <v xml:space="preserve"> </v>
      </c>
    </row>
    <row r="243" spans="1:11" x14ac:dyDescent="0.2">
      <c r="A243" s="3" t="s">
        <v>9321</v>
      </c>
      <c r="B243" s="3" t="s">
        <v>10644</v>
      </c>
      <c r="C243" s="3" t="s">
        <v>10656</v>
      </c>
      <c r="D243" s="3" t="s">
        <v>10657</v>
      </c>
      <c r="E243" s="3" t="s">
        <v>10658</v>
      </c>
      <c r="F243" s="3" t="s">
        <v>10659</v>
      </c>
      <c r="G243" s="3" t="s">
        <v>6484</v>
      </c>
      <c r="H243" s="3" t="s">
        <v>10660</v>
      </c>
      <c r="I243" s="3" t="s">
        <v>18</v>
      </c>
      <c r="J243" s="3" t="s">
        <v>19</v>
      </c>
      <c r="K243" s="4" t="str">
        <f t="shared" si="4"/>
        <v xml:space="preserve"> </v>
      </c>
    </row>
    <row r="244" spans="1:11" x14ac:dyDescent="0.2">
      <c r="A244" s="3" t="s">
        <v>9321</v>
      </c>
      <c r="B244" s="3" t="s">
        <v>10644</v>
      </c>
      <c r="C244" s="3" t="s">
        <v>10665</v>
      </c>
      <c r="D244" s="3" t="s">
        <v>10666</v>
      </c>
      <c r="E244" s="3" t="s">
        <v>10667</v>
      </c>
      <c r="F244" s="3" t="s">
        <v>10668</v>
      </c>
      <c r="G244" s="3" t="s">
        <v>10669</v>
      </c>
      <c r="H244" s="3" t="s">
        <v>10670</v>
      </c>
      <c r="I244" s="3" t="s">
        <v>18</v>
      </c>
      <c r="J244" s="3" t="s">
        <v>19</v>
      </c>
      <c r="K244" s="4" t="str">
        <f t="shared" si="4"/>
        <v xml:space="preserve"> </v>
      </c>
    </row>
    <row r="245" spans="1:11" x14ac:dyDescent="0.2">
      <c r="A245" s="3" t="s">
        <v>9321</v>
      </c>
      <c r="B245" s="3" t="s">
        <v>10644</v>
      </c>
      <c r="C245" s="3" t="s">
        <v>133</v>
      </c>
      <c r="D245" s="3" t="s">
        <v>10651</v>
      </c>
      <c r="E245" s="3" t="s">
        <v>10652</v>
      </c>
      <c r="F245" s="3" t="s">
        <v>10653</v>
      </c>
      <c r="G245" s="3" t="s">
        <v>10654</v>
      </c>
      <c r="H245" s="3" t="s">
        <v>10655</v>
      </c>
      <c r="I245" s="3" t="s">
        <v>18</v>
      </c>
      <c r="J245" s="3" t="s">
        <v>19</v>
      </c>
      <c r="K245" s="4" t="str">
        <f t="shared" si="4"/>
        <v xml:space="preserve"> </v>
      </c>
    </row>
    <row r="246" spans="1:11" x14ac:dyDescent="0.2">
      <c r="A246" s="3" t="s">
        <v>9321</v>
      </c>
      <c r="B246" s="3" t="s">
        <v>10644</v>
      </c>
      <c r="C246" s="3" t="s">
        <v>10645</v>
      </c>
      <c r="D246" s="3" t="s">
        <v>10646</v>
      </c>
      <c r="E246" s="3" t="s">
        <v>10647</v>
      </c>
      <c r="F246" s="3" t="s">
        <v>10648</v>
      </c>
      <c r="G246" s="3" t="s">
        <v>10649</v>
      </c>
      <c r="H246" s="3" t="s">
        <v>10650</v>
      </c>
      <c r="I246" s="3" t="s">
        <v>18</v>
      </c>
      <c r="J246" s="3" t="s">
        <v>19</v>
      </c>
      <c r="K246" s="4" t="str">
        <f t="shared" si="4"/>
        <v xml:space="preserve"> </v>
      </c>
    </row>
    <row r="247" spans="1:11" x14ac:dyDescent="0.2">
      <c r="A247" s="3" t="s">
        <v>9321</v>
      </c>
      <c r="B247" s="3" t="s">
        <v>10644</v>
      </c>
      <c r="C247" s="3" t="s">
        <v>5523</v>
      </c>
      <c r="D247" s="3" t="s">
        <v>10661</v>
      </c>
      <c r="E247" s="3" t="s">
        <v>3680</v>
      </c>
      <c r="F247" s="3" t="s">
        <v>10662</v>
      </c>
      <c r="G247" s="3" t="s">
        <v>10663</v>
      </c>
      <c r="H247" s="3" t="s">
        <v>10664</v>
      </c>
      <c r="I247" s="3" t="s">
        <v>18</v>
      </c>
      <c r="J247" s="3" t="s">
        <v>19</v>
      </c>
      <c r="K247" s="4" t="str">
        <f t="shared" si="4"/>
        <v xml:space="preserve"> </v>
      </c>
    </row>
    <row r="248" spans="1:11" x14ac:dyDescent="0.2">
      <c r="A248" s="3" t="s">
        <v>9321</v>
      </c>
      <c r="B248" s="3" t="s">
        <v>10335</v>
      </c>
      <c r="C248" s="3" t="s">
        <v>10353</v>
      </c>
      <c r="D248" s="3" t="s">
        <v>10354</v>
      </c>
      <c r="E248" s="3" t="s">
        <v>10355</v>
      </c>
      <c r="F248" s="3" t="s">
        <v>681</v>
      </c>
      <c r="G248" s="3" t="s">
        <v>10356</v>
      </c>
      <c r="H248" s="3" t="s">
        <v>7902</v>
      </c>
      <c r="I248" s="3" t="s">
        <v>18</v>
      </c>
      <c r="J248" s="3" t="s">
        <v>19</v>
      </c>
      <c r="K248" s="4" t="str">
        <f t="shared" si="4"/>
        <v xml:space="preserve"> </v>
      </c>
    </row>
    <row r="249" spans="1:11" x14ac:dyDescent="0.2">
      <c r="A249" s="3" t="s">
        <v>9321</v>
      </c>
      <c r="B249" s="3" t="s">
        <v>10335</v>
      </c>
      <c r="C249" s="3" t="s">
        <v>10343</v>
      </c>
      <c r="D249" s="3" t="s">
        <v>10344</v>
      </c>
      <c r="E249" s="3" t="s">
        <v>10345</v>
      </c>
      <c r="F249" s="3" t="s">
        <v>10346</v>
      </c>
      <c r="G249" s="3" t="s">
        <v>10347</v>
      </c>
      <c r="H249" s="3" t="s">
        <v>10348</v>
      </c>
      <c r="I249" s="3" t="s">
        <v>18</v>
      </c>
      <c r="J249" s="3" t="s">
        <v>19</v>
      </c>
      <c r="K249" s="4" t="str">
        <f t="shared" si="4"/>
        <v xml:space="preserve"> </v>
      </c>
    </row>
    <row r="250" spans="1:11" x14ac:dyDescent="0.2">
      <c r="A250" s="3" t="s">
        <v>9321</v>
      </c>
      <c r="B250" s="3" t="s">
        <v>10335</v>
      </c>
      <c r="C250" s="3" t="s">
        <v>10336</v>
      </c>
      <c r="D250" s="3" t="s">
        <v>10337</v>
      </c>
      <c r="E250" s="3" t="s">
        <v>10338</v>
      </c>
      <c r="F250" s="3" t="s">
        <v>10339</v>
      </c>
      <c r="G250" s="3" t="s">
        <v>4480</v>
      </c>
      <c r="H250" s="3" t="s">
        <v>10340</v>
      </c>
      <c r="I250" s="3" t="s">
        <v>18</v>
      </c>
      <c r="J250" s="3" t="s">
        <v>19</v>
      </c>
      <c r="K250" s="4" t="str">
        <f t="shared" si="4"/>
        <v xml:space="preserve"> </v>
      </c>
    </row>
    <row r="251" spans="1:11" x14ac:dyDescent="0.2">
      <c r="A251" s="3" t="s">
        <v>9321</v>
      </c>
      <c r="B251" s="3" t="s">
        <v>10335</v>
      </c>
      <c r="C251" s="3" t="s">
        <v>10357</v>
      </c>
      <c r="D251" s="3" t="s">
        <v>10358</v>
      </c>
      <c r="E251" s="3" t="s">
        <v>10359</v>
      </c>
      <c r="F251" s="3" t="s">
        <v>10360</v>
      </c>
      <c r="G251" s="3" t="s">
        <v>10361</v>
      </c>
      <c r="H251" s="3" t="s">
        <v>10362</v>
      </c>
      <c r="I251" s="3" t="s">
        <v>18</v>
      </c>
      <c r="J251" s="3" t="s">
        <v>19</v>
      </c>
      <c r="K251" s="4" t="str">
        <f t="shared" si="4"/>
        <v xml:space="preserve"> </v>
      </c>
    </row>
    <row r="252" spans="1:11" x14ac:dyDescent="0.2">
      <c r="A252" s="3" t="s">
        <v>9321</v>
      </c>
      <c r="B252" s="3" t="s">
        <v>10335</v>
      </c>
      <c r="C252" s="3" t="s">
        <v>10341</v>
      </c>
      <c r="D252" s="3" t="s">
        <v>10342</v>
      </c>
      <c r="E252" s="3" t="s">
        <v>10349</v>
      </c>
      <c r="F252" s="3" t="s">
        <v>10350</v>
      </c>
      <c r="G252" s="3" t="s">
        <v>10351</v>
      </c>
      <c r="H252" s="3" t="s">
        <v>10352</v>
      </c>
      <c r="I252" s="3" t="s">
        <v>18</v>
      </c>
      <c r="J252" s="3" t="s">
        <v>19</v>
      </c>
      <c r="K252" s="4" t="str">
        <f t="shared" si="4"/>
        <v xml:space="preserve"> </v>
      </c>
    </row>
    <row r="253" spans="1:11" x14ac:dyDescent="0.2">
      <c r="A253" s="3" t="s">
        <v>9321</v>
      </c>
      <c r="B253" s="3" t="s">
        <v>10335</v>
      </c>
      <c r="C253" s="3" t="s">
        <v>679</v>
      </c>
      <c r="D253" s="3" t="s">
        <v>10363</v>
      </c>
      <c r="E253" s="3" t="s">
        <v>10364</v>
      </c>
      <c r="F253" s="3" t="s">
        <v>10365</v>
      </c>
      <c r="G253" s="3" t="s">
        <v>10366</v>
      </c>
      <c r="H253" s="3" t="s">
        <v>10367</v>
      </c>
      <c r="I253" s="3" t="s">
        <v>18</v>
      </c>
      <c r="J253" s="3" t="s">
        <v>19</v>
      </c>
      <c r="K253" s="4" t="str">
        <f t="shared" si="4"/>
        <v xml:space="preserve"> </v>
      </c>
    </row>
    <row r="254" spans="1:11" x14ac:dyDescent="0.2">
      <c r="A254" s="3" t="s">
        <v>9321</v>
      </c>
      <c r="B254" s="3" t="s">
        <v>10992</v>
      </c>
      <c r="C254" s="3" t="s">
        <v>11043</v>
      </c>
      <c r="D254" s="3" t="s">
        <v>11044</v>
      </c>
      <c r="E254" s="3" t="s">
        <v>11045</v>
      </c>
      <c r="F254" s="3" t="s">
        <v>11046</v>
      </c>
      <c r="G254" s="3" t="s">
        <v>11047</v>
      </c>
      <c r="H254" s="3" t="s">
        <v>11048</v>
      </c>
      <c r="I254" s="3" t="s">
        <v>18</v>
      </c>
      <c r="J254" s="3" t="s">
        <v>19</v>
      </c>
      <c r="K254" s="4" t="str">
        <f t="shared" si="4"/>
        <v xml:space="preserve"> </v>
      </c>
    </row>
    <row r="255" spans="1:11" x14ac:dyDescent="0.2">
      <c r="A255" s="3" t="s">
        <v>9321</v>
      </c>
      <c r="B255" s="3" t="s">
        <v>10992</v>
      </c>
      <c r="C255" s="3" t="s">
        <v>4991</v>
      </c>
      <c r="D255" s="3" t="s">
        <v>11004</v>
      </c>
      <c r="E255" s="3" t="s">
        <v>11017</v>
      </c>
      <c r="F255" s="3" t="s">
        <v>11018</v>
      </c>
      <c r="G255" s="3" t="s">
        <v>11019</v>
      </c>
      <c r="H255" s="3" t="s">
        <v>11020</v>
      </c>
      <c r="I255" s="3" t="s">
        <v>18</v>
      </c>
      <c r="J255" s="3" t="s">
        <v>19</v>
      </c>
      <c r="K255" s="4" t="str">
        <f t="shared" si="4"/>
        <v xml:space="preserve"> </v>
      </c>
    </row>
    <row r="256" spans="1:11" x14ac:dyDescent="0.2">
      <c r="A256" s="3" t="s">
        <v>9321</v>
      </c>
      <c r="B256" s="3" t="s">
        <v>10992</v>
      </c>
      <c r="C256" s="3" t="s">
        <v>11032</v>
      </c>
      <c r="D256" s="3" t="s">
        <v>11033</v>
      </c>
      <c r="E256" s="3" t="s">
        <v>11034</v>
      </c>
      <c r="F256" s="3" t="s">
        <v>11035</v>
      </c>
      <c r="G256" s="3" t="s">
        <v>11036</v>
      </c>
      <c r="H256" s="3" t="s">
        <v>11037</v>
      </c>
      <c r="I256" s="3" t="s">
        <v>18</v>
      </c>
      <c r="J256" s="3" t="s">
        <v>19</v>
      </c>
      <c r="K256" s="4" t="str">
        <f t="shared" si="4"/>
        <v xml:space="preserve"> </v>
      </c>
    </row>
    <row r="257" spans="1:11" x14ac:dyDescent="0.2">
      <c r="A257" s="3" t="s">
        <v>9321</v>
      </c>
      <c r="B257" s="3" t="s">
        <v>10992</v>
      </c>
      <c r="C257" s="3" t="s">
        <v>11049</v>
      </c>
      <c r="D257" s="3" t="s">
        <v>11050</v>
      </c>
      <c r="E257" s="3" t="s">
        <v>11051</v>
      </c>
      <c r="F257" s="3" t="s">
        <v>11052</v>
      </c>
      <c r="G257" s="3" t="s">
        <v>11053</v>
      </c>
      <c r="H257" s="3" t="s">
        <v>11054</v>
      </c>
      <c r="I257" s="3" t="s">
        <v>18</v>
      </c>
      <c r="J257" s="3" t="s">
        <v>19</v>
      </c>
      <c r="K257" s="4" t="str">
        <f t="shared" si="4"/>
        <v xml:space="preserve"> </v>
      </c>
    </row>
    <row r="258" spans="1:11" x14ac:dyDescent="0.2">
      <c r="A258" s="3" t="s">
        <v>9321</v>
      </c>
      <c r="B258" s="3" t="s">
        <v>10992</v>
      </c>
      <c r="C258" s="3" t="s">
        <v>11005</v>
      </c>
      <c r="D258" s="3" t="s">
        <v>11006</v>
      </c>
      <c r="E258" s="3" t="s">
        <v>11007</v>
      </c>
      <c r="F258" s="3" t="s">
        <v>11008</v>
      </c>
      <c r="G258" s="3" t="s">
        <v>11009</v>
      </c>
      <c r="H258" s="3" t="s">
        <v>11010</v>
      </c>
      <c r="I258" s="3" t="s">
        <v>18</v>
      </c>
      <c r="J258" s="3" t="s">
        <v>19</v>
      </c>
      <c r="K258" s="4" t="str">
        <f t="shared" si="4"/>
        <v xml:space="preserve"> </v>
      </c>
    </row>
    <row r="259" spans="1:11" x14ac:dyDescent="0.2">
      <c r="A259" s="3" t="s">
        <v>9321</v>
      </c>
      <c r="B259" s="3" t="s">
        <v>10992</v>
      </c>
      <c r="C259" s="3" t="s">
        <v>11038</v>
      </c>
      <c r="D259" s="3" t="s">
        <v>11039</v>
      </c>
      <c r="E259" s="3" t="s">
        <v>7523</v>
      </c>
      <c r="F259" s="3" t="s">
        <v>11040</v>
      </c>
      <c r="G259" s="3" t="s">
        <v>11041</v>
      </c>
      <c r="H259" s="3" t="s">
        <v>11042</v>
      </c>
      <c r="I259" s="3" t="s">
        <v>18</v>
      </c>
      <c r="J259" s="3" t="s">
        <v>19</v>
      </c>
      <c r="K259" s="4" t="str">
        <f t="shared" si="4"/>
        <v xml:space="preserve"> </v>
      </c>
    </row>
    <row r="260" spans="1:11" x14ac:dyDescent="0.2">
      <c r="A260" s="3" t="s">
        <v>9321</v>
      </c>
      <c r="B260" s="3" t="s">
        <v>10992</v>
      </c>
      <c r="C260" s="3" t="s">
        <v>11021</v>
      </c>
      <c r="D260" s="3" t="s">
        <v>11022</v>
      </c>
      <c r="E260" s="3" t="s">
        <v>11023</v>
      </c>
      <c r="F260" s="3" t="s">
        <v>11024</v>
      </c>
      <c r="G260" s="3" t="s">
        <v>11025</v>
      </c>
      <c r="H260" s="3" t="s">
        <v>11026</v>
      </c>
      <c r="I260" s="3" t="s">
        <v>18</v>
      </c>
      <c r="J260" s="3" t="s">
        <v>19</v>
      </c>
      <c r="K260" s="4" t="str">
        <f t="shared" si="4"/>
        <v xml:space="preserve"> </v>
      </c>
    </row>
    <row r="261" spans="1:11" x14ac:dyDescent="0.2">
      <c r="A261" s="3" t="s">
        <v>9321</v>
      </c>
      <c r="B261" s="3" t="s">
        <v>10992</v>
      </c>
      <c r="C261" s="3" t="s">
        <v>11027</v>
      </c>
      <c r="D261" s="3" t="s">
        <v>11028</v>
      </c>
      <c r="E261" s="3" t="s">
        <v>11029</v>
      </c>
      <c r="F261" s="3" t="s">
        <v>8070</v>
      </c>
      <c r="G261" s="3" t="s">
        <v>11030</v>
      </c>
      <c r="H261" s="3" t="s">
        <v>11031</v>
      </c>
      <c r="I261" s="3" t="s">
        <v>18</v>
      </c>
      <c r="J261" s="3" t="s">
        <v>19</v>
      </c>
      <c r="K261" s="4" t="str">
        <f t="shared" si="4"/>
        <v xml:space="preserve"> </v>
      </c>
    </row>
    <row r="262" spans="1:11" x14ac:dyDescent="0.2">
      <c r="A262" s="3" t="s">
        <v>9321</v>
      </c>
      <c r="B262" s="3" t="s">
        <v>10992</v>
      </c>
      <c r="C262" s="3" t="s">
        <v>10275</v>
      </c>
      <c r="D262" s="3" t="s">
        <v>10993</v>
      </c>
      <c r="E262" s="3" t="s">
        <v>10994</v>
      </c>
      <c r="F262" s="3" t="s">
        <v>10995</v>
      </c>
      <c r="G262" s="3" t="s">
        <v>10996</v>
      </c>
      <c r="H262" s="3" t="s">
        <v>10997</v>
      </c>
      <c r="I262" s="3" t="s">
        <v>18</v>
      </c>
      <c r="J262" s="3" t="s">
        <v>19</v>
      </c>
      <c r="K262" s="4" t="str">
        <f t="shared" si="4"/>
        <v xml:space="preserve"> </v>
      </c>
    </row>
    <row r="263" spans="1:11" x14ac:dyDescent="0.2">
      <c r="A263" s="3" t="s">
        <v>9321</v>
      </c>
      <c r="B263" s="3" t="s">
        <v>10992</v>
      </c>
      <c r="C263" s="3" t="s">
        <v>10998</v>
      </c>
      <c r="D263" s="3" t="s">
        <v>10999</v>
      </c>
      <c r="E263" s="3" t="s">
        <v>11000</v>
      </c>
      <c r="F263" s="3" t="s">
        <v>11001</v>
      </c>
      <c r="G263" s="3" t="s">
        <v>11002</v>
      </c>
      <c r="H263" s="3" t="s">
        <v>11003</v>
      </c>
      <c r="I263" s="3" t="s">
        <v>18</v>
      </c>
      <c r="J263" s="3" t="s">
        <v>19</v>
      </c>
      <c r="K263" s="4" t="str">
        <f t="shared" si="4"/>
        <v xml:space="preserve"> </v>
      </c>
    </row>
    <row r="264" spans="1:11" x14ac:dyDescent="0.2">
      <c r="A264" s="3" t="s">
        <v>9321</v>
      </c>
      <c r="B264" s="3" t="s">
        <v>10992</v>
      </c>
      <c r="C264" s="3" t="s">
        <v>11011</v>
      </c>
      <c r="D264" s="3" t="s">
        <v>11012</v>
      </c>
      <c r="E264" s="3" t="s">
        <v>11013</v>
      </c>
      <c r="F264" s="3" t="s">
        <v>11014</v>
      </c>
      <c r="G264" s="3" t="s">
        <v>11015</v>
      </c>
      <c r="H264" s="3" t="s">
        <v>11016</v>
      </c>
      <c r="I264" s="3" t="s">
        <v>18</v>
      </c>
      <c r="J264" s="3" t="s">
        <v>19</v>
      </c>
      <c r="K264" s="4" t="str">
        <f t="shared" si="4"/>
        <v xml:space="preserve"> </v>
      </c>
    </row>
    <row r="265" spans="1:11" x14ac:dyDescent="0.2">
      <c r="A265" s="3" t="s">
        <v>9321</v>
      </c>
      <c r="B265" s="3" t="s">
        <v>10393</v>
      </c>
      <c r="C265" s="3" t="s">
        <v>10416</v>
      </c>
      <c r="D265" s="3" t="s">
        <v>10417</v>
      </c>
      <c r="E265" s="3" t="s">
        <v>10418</v>
      </c>
      <c r="F265" s="3" t="s">
        <v>10419</v>
      </c>
      <c r="G265" s="3" t="s">
        <v>10420</v>
      </c>
      <c r="H265" s="3" t="s">
        <v>10421</v>
      </c>
      <c r="I265" s="3" t="s">
        <v>18</v>
      </c>
      <c r="J265" s="3" t="s">
        <v>19</v>
      </c>
      <c r="K265" s="4" t="str">
        <f t="shared" si="4"/>
        <v xml:space="preserve"> </v>
      </c>
    </row>
    <row r="266" spans="1:11" x14ac:dyDescent="0.2">
      <c r="A266" s="3" t="s">
        <v>9321</v>
      </c>
      <c r="B266" s="3" t="s">
        <v>10393</v>
      </c>
      <c r="C266" s="3" t="s">
        <v>10400</v>
      </c>
      <c r="D266" s="3" t="s">
        <v>10401</v>
      </c>
      <c r="E266" s="3" t="s">
        <v>7773</v>
      </c>
      <c r="F266" s="3" t="s">
        <v>10402</v>
      </c>
      <c r="G266" s="3" t="s">
        <v>10403</v>
      </c>
      <c r="H266" s="3" t="s">
        <v>10404</v>
      </c>
      <c r="I266" s="3" t="s">
        <v>18</v>
      </c>
      <c r="J266" s="3" t="s">
        <v>19</v>
      </c>
      <c r="K266" s="4" t="str">
        <f t="shared" si="4"/>
        <v xml:space="preserve"> </v>
      </c>
    </row>
    <row r="267" spans="1:11" x14ac:dyDescent="0.2">
      <c r="A267" s="3" t="s">
        <v>9321</v>
      </c>
      <c r="B267" s="3" t="s">
        <v>10393</v>
      </c>
      <c r="C267" s="3" t="s">
        <v>756</v>
      </c>
      <c r="D267" s="3" t="s">
        <v>10405</v>
      </c>
      <c r="E267" s="3" t="s">
        <v>10406</v>
      </c>
      <c r="F267" s="3" t="s">
        <v>10407</v>
      </c>
      <c r="G267" s="3" t="s">
        <v>10408</v>
      </c>
      <c r="H267" s="3" t="s">
        <v>10409</v>
      </c>
      <c r="I267" s="3" t="s">
        <v>18</v>
      </c>
      <c r="J267" s="3" t="s">
        <v>19</v>
      </c>
      <c r="K267" s="4" t="str">
        <f t="shared" si="4"/>
        <v xml:space="preserve"> </v>
      </c>
    </row>
    <row r="268" spans="1:11" x14ac:dyDescent="0.2">
      <c r="A268" s="3" t="s">
        <v>9321</v>
      </c>
      <c r="B268" s="3" t="s">
        <v>10393</v>
      </c>
      <c r="C268" s="3" t="s">
        <v>10410</v>
      </c>
      <c r="D268" s="3" t="s">
        <v>10411</v>
      </c>
      <c r="E268" s="3" t="s">
        <v>10412</v>
      </c>
      <c r="F268" s="3" t="s">
        <v>10413</v>
      </c>
      <c r="G268" s="3" t="s">
        <v>10414</v>
      </c>
      <c r="H268" s="3" t="s">
        <v>10415</v>
      </c>
      <c r="I268" s="3" t="s">
        <v>18</v>
      </c>
      <c r="J268" s="3" t="s">
        <v>19</v>
      </c>
      <c r="K268" s="4" t="str">
        <f t="shared" si="4"/>
        <v xml:space="preserve"> </v>
      </c>
    </row>
    <row r="269" spans="1:11" x14ac:dyDescent="0.2">
      <c r="A269" s="3" t="s">
        <v>9321</v>
      </c>
      <c r="B269" s="3" t="s">
        <v>10393</v>
      </c>
      <c r="C269" s="3" t="s">
        <v>10394</v>
      </c>
      <c r="D269" s="3" t="s">
        <v>10395</v>
      </c>
      <c r="E269" s="3" t="s">
        <v>10396</v>
      </c>
      <c r="F269" s="3" t="s">
        <v>10397</v>
      </c>
      <c r="G269" s="3" t="s">
        <v>10398</v>
      </c>
      <c r="H269" s="3" t="s">
        <v>10399</v>
      </c>
      <c r="I269" s="3" t="s">
        <v>18</v>
      </c>
      <c r="J269" s="3" t="s">
        <v>19</v>
      </c>
      <c r="K269" s="4" t="str">
        <f t="shared" si="4"/>
        <v xml:space="preserve"> </v>
      </c>
    </row>
    <row r="270" spans="1:11" x14ac:dyDescent="0.2">
      <c r="A270" s="3" t="s">
        <v>9321</v>
      </c>
      <c r="B270" s="3" t="s">
        <v>11771</v>
      </c>
      <c r="C270" s="3" t="s">
        <v>7257</v>
      </c>
      <c r="D270" s="3" t="s">
        <v>11782</v>
      </c>
      <c r="E270" s="3" t="s">
        <v>11783</v>
      </c>
      <c r="F270" s="3" t="s">
        <v>11784</v>
      </c>
      <c r="G270" s="3" t="s">
        <v>11785</v>
      </c>
      <c r="H270" s="3" t="s">
        <v>11786</v>
      </c>
      <c r="I270" s="3" t="s">
        <v>18</v>
      </c>
      <c r="J270" s="3" t="s">
        <v>19</v>
      </c>
      <c r="K270" s="4" t="str">
        <f t="shared" si="4"/>
        <v xml:space="preserve"> </v>
      </c>
    </row>
    <row r="271" spans="1:11" x14ac:dyDescent="0.2">
      <c r="A271" s="3" t="s">
        <v>9321</v>
      </c>
      <c r="B271" s="3" t="s">
        <v>11771</v>
      </c>
      <c r="C271" s="3" t="s">
        <v>11772</v>
      </c>
      <c r="D271" s="3" t="s">
        <v>11773</v>
      </c>
      <c r="E271" s="3" t="s">
        <v>11774</v>
      </c>
      <c r="F271" s="3" t="s">
        <v>11775</v>
      </c>
      <c r="G271" s="3" t="s">
        <v>11776</v>
      </c>
      <c r="H271" s="3" t="s">
        <v>11777</v>
      </c>
      <c r="I271" s="3" t="s">
        <v>18</v>
      </c>
      <c r="J271" s="3" t="s">
        <v>19</v>
      </c>
      <c r="K271" s="4" t="str">
        <f t="shared" si="4"/>
        <v xml:space="preserve"> </v>
      </c>
    </row>
    <row r="272" spans="1:11" x14ac:dyDescent="0.2">
      <c r="A272" s="3" t="s">
        <v>9321</v>
      </c>
      <c r="B272" s="3" t="s">
        <v>11771</v>
      </c>
      <c r="C272" s="3" t="s">
        <v>2398</v>
      </c>
      <c r="D272" s="3" t="s">
        <v>11778</v>
      </c>
      <c r="E272" s="3" t="s">
        <v>11779</v>
      </c>
      <c r="F272" s="3" t="s">
        <v>11780</v>
      </c>
      <c r="G272" s="3" t="s">
        <v>11781</v>
      </c>
      <c r="H272" s="3" t="s">
        <v>9254</v>
      </c>
      <c r="I272" s="3" t="s">
        <v>18</v>
      </c>
      <c r="J272" s="3" t="s">
        <v>19</v>
      </c>
      <c r="K272" s="4" t="str">
        <f t="shared" si="4"/>
        <v xml:space="preserve"> </v>
      </c>
    </row>
    <row r="273" spans="1:11" x14ac:dyDescent="0.2">
      <c r="A273" s="3" t="s">
        <v>9321</v>
      </c>
      <c r="B273" s="3" t="s">
        <v>11771</v>
      </c>
      <c r="C273" s="3" t="s">
        <v>11793</v>
      </c>
      <c r="D273" s="3" t="s">
        <v>11794</v>
      </c>
      <c r="E273" s="3" t="s">
        <v>11795</v>
      </c>
      <c r="F273" s="3" t="s">
        <v>11796</v>
      </c>
      <c r="G273" s="3" t="s">
        <v>11797</v>
      </c>
      <c r="H273" s="3" t="s">
        <v>11798</v>
      </c>
      <c r="I273" s="3" t="s">
        <v>18</v>
      </c>
      <c r="J273" s="3" t="s">
        <v>19</v>
      </c>
      <c r="K273" s="4" t="str">
        <f t="shared" si="4"/>
        <v xml:space="preserve"> </v>
      </c>
    </row>
    <row r="274" spans="1:11" x14ac:dyDescent="0.2">
      <c r="A274" s="3" t="s">
        <v>9321</v>
      </c>
      <c r="B274" s="3" t="s">
        <v>11771</v>
      </c>
      <c r="C274" s="3" t="s">
        <v>11787</v>
      </c>
      <c r="D274" s="3" t="s">
        <v>11788</v>
      </c>
      <c r="E274" s="3" t="s">
        <v>11789</v>
      </c>
      <c r="F274" s="3" t="s">
        <v>11790</v>
      </c>
      <c r="G274" s="3" t="s">
        <v>11791</v>
      </c>
      <c r="H274" s="3" t="s">
        <v>11792</v>
      </c>
      <c r="I274" s="3" t="s">
        <v>18</v>
      </c>
      <c r="J274" s="3" t="s">
        <v>70</v>
      </c>
      <c r="K274" s="4" t="str">
        <f t="shared" si="4"/>
        <v>报名表未提交</v>
      </c>
    </row>
    <row r="275" spans="1:11" x14ac:dyDescent="0.2">
      <c r="A275" s="3" t="s">
        <v>9321</v>
      </c>
      <c r="B275" s="3" t="s">
        <v>10671</v>
      </c>
      <c r="C275" s="3" t="s">
        <v>7393</v>
      </c>
      <c r="D275" s="3" t="s">
        <v>10672</v>
      </c>
      <c r="E275" s="3" t="s">
        <v>10673</v>
      </c>
      <c r="F275" s="3" t="s">
        <v>10674</v>
      </c>
      <c r="G275" s="3" t="s">
        <v>10675</v>
      </c>
      <c r="H275" s="3" t="s">
        <v>10676</v>
      </c>
      <c r="I275" s="3" t="s">
        <v>18</v>
      </c>
      <c r="J275" s="3" t="s">
        <v>19</v>
      </c>
      <c r="K275" s="4" t="str">
        <f t="shared" si="4"/>
        <v xml:space="preserve"> </v>
      </c>
    </row>
    <row r="276" spans="1:11" x14ac:dyDescent="0.2">
      <c r="A276" s="3" t="s">
        <v>9321</v>
      </c>
      <c r="B276" s="3" t="s">
        <v>10671</v>
      </c>
      <c r="C276" s="3" t="s">
        <v>10683</v>
      </c>
      <c r="D276" s="3" t="s">
        <v>10684</v>
      </c>
      <c r="E276" s="3" t="s">
        <v>10685</v>
      </c>
      <c r="F276" s="3" t="s">
        <v>10686</v>
      </c>
      <c r="G276" s="3" t="s">
        <v>10687</v>
      </c>
      <c r="H276" s="3" t="s">
        <v>10688</v>
      </c>
      <c r="I276" s="3" t="s">
        <v>18</v>
      </c>
      <c r="J276" s="3" t="s">
        <v>70</v>
      </c>
      <c r="K276" s="4" t="str">
        <f t="shared" si="4"/>
        <v>报名表未提交</v>
      </c>
    </row>
    <row r="277" spans="1:11" x14ac:dyDescent="0.2">
      <c r="A277" s="3" t="s">
        <v>9321</v>
      </c>
      <c r="B277" s="3" t="s">
        <v>10671</v>
      </c>
      <c r="C277" s="3" t="s">
        <v>10677</v>
      </c>
      <c r="D277" s="3" t="s">
        <v>10678</v>
      </c>
      <c r="E277" s="3" t="s">
        <v>10679</v>
      </c>
      <c r="F277" s="3" t="s">
        <v>10680</v>
      </c>
      <c r="G277" s="3" t="s">
        <v>10681</v>
      </c>
      <c r="H277" s="3" t="s">
        <v>10682</v>
      </c>
      <c r="I277" s="3" t="s">
        <v>18</v>
      </c>
      <c r="J277" s="3" t="s">
        <v>19</v>
      </c>
      <c r="K277" s="4" t="str">
        <f t="shared" si="4"/>
        <v xml:space="preserve"> </v>
      </c>
    </row>
    <row r="278" spans="1:11" x14ac:dyDescent="0.2">
      <c r="A278" s="3" t="s">
        <v>9321</v>
      </c>
      <c r="B278" s="3" t="s">
        <v>9631</v>
      </c>
      <c r="C278" s="3" t="s">
        <v>9632</v>
      </c>
      <c r="D278" s="3" t="s">
        <v>9633</v>
      </c>
      <c r="E278" s="3" t="s">
        <v>9634</v>
      </c>
      <c r="F278" s="3" t="s">
        <v>9635</v>
      </c>
      <c r="G278" s="3" t="s">
        <v>9636</v>
      </c>
      <c r="H278" s="3" t="s">
        <v>9637</v>
      </c>
      <c r="I278" s="3" t="s">
        <v>18</v>
      </c>
      <c r="J278" s="3" t="s">
        <v>19</v>
      </c>
      <c r="K278" s="4" t="str">
        <f t="shared" si="4"/>
        <v xml:space="preserve"> </v>
      </c>
    </row>
    <row r="279" spans="1:11" x14ac:dyDescent="0.2">
      <c r="A279" s="3" t="s">
        <v>9321</v>
      </c>
      <c r="B279" s="3" t="s">
        <v>9631</v>
      </c>
      <c r="C279" s="3" t="s">
        <v>9638</v>
      </c>
      <c r="D279" s="3" t="s">
        <v>817</v>
      </c>
      <c r="E279" s="3" t="s">
        <v>9639</v>
      </c>
      <c r="F279" s="3" t="s">
        <v>9640</v>
      </c>
      <c r="G279" s="3" t="s">
        <v>9641</v>
      </c>
      <c r="H279" s="3" t="s">
        <v>9642</v>
      </c>
      <c r="I279" s="3" t="s">
        <v>18</v>
      </c>
      <c r="J279" s="3" t="s">
        <v>19</v>
      </c>
      <c r="K279" s="4" t="str">
        <f t="shared" si="4"/>
        <v xml:space="preserve"> </v>
      </c>
    </row>
    <row r="280" spans="1:11" x14ac:dyDescent="0.2">
      <c r="A280" s="3" t="s">
        <v>9321</v>
      </c>
      <c r="B280" s="3" t="s">
        <v>11760</v>
      </c>
      <c r="C280" s="3" t="s">
        <v>11761</v>
      </c>
      <c r="D280" s="3" t="s">
        <v>11762</v>
      </c>
      <c r="E280" s="3" t="s">
        <v>11553</v>
      </c>
      <c r="F280" s="3" t="s">
        <v>11763</v>
      </c>
      <c r="G280" s="3" t="s">
        <v>11764</v>
      </c>
      <c r="H280" s="3" t="s">
        <v>3868</v>
      </c>
      <c r="I280" s="3" t="s">
        <v>18</v>
      </c>
      <c r="J280" s="3" t="s">
        <v>19</v>
      </c>
      <c r="K280" s="4" t="str">
        <f t="shared" si="4"/>
        <v xml:space="preserve"> </v>
      </c>
    </row>
    <row r="281" spans="1:11" x14ac:dyDescent="0.2">
      <c r="A281" s="3" t="s">
        <v>9321</v>
      </c>
      <c r="B281" s="3" t="s">
        <v>11760</v>
      </c>
      <c r="C281" s="3" t="s">
        <v>11765</v>
      </c>
      <c r="D281" s="3" t="s">
        <v>11766</v>
      </c>
      <c r="E281" s="3" t="s">
        <v>11767</v>
      </c>
      <c r="F281" s="3" t="s">
        <v>11768</v>
      </c>
      <c r="G281" s="3" t="s">
        <v>11769</v>
      </c>
      <c r="H281" s="3" t="s">
        <v>11770</v>
      </c>
      <c r="I281" s="3" t="s">
        <v>18</v>
      </c>
      <c r="J281" s="3" t="s">
        <v>70</v>
      </c>
      <c r="K281" s="4" t="str">
        <f t="shared" si="4"/>
        <v>报名表未提交</v>
      </c>
    </row>
    <row r="282" spans="1:11" x14ac:dyDescent="0.2">
      <c r="A282" s="3" t="s">
        <v>9321</v>
      </c>
      <c r="B282" s="3" t="s">
        <v>9607</v>
      </c>
      <c r="C282" s="3" t="s">
        <v>2998</v>
      </c>
      <c r="D282" s="3" t="s">
        <v>9614</v>
      </c>
      <c r="E282" s="3" t="s">
        <v>9615</v>
      </c>
      <c r="F282" s="3" t="s">
        <v>9616</v>
      </c>
      <c r="G282" s="3" t="s">
        <v>9617</v>
      </c>
      <c r="H282" s="3" t="s">
        <v>9618</v>
      </c>
      <c r="I282" s="3" t="s">
        <v>18</v>
      </c>
      <c r="J282" s="3" t="s">
        <v>19</v>
      </c>
      <c r="K282" s="4" t="str">
        <f t="shared" si="4"/>
        <v xml:space="preserve"> </v>
      </c>
    </row>
    <row r="283" spans="1:11" x14ac:dyDescent="0.2">
      <c r="A283" s="3" t="s">
        <v>9321</v>
      </c>
      <c r="B283" s="3" t="s">
        <v>9607</v>
      </c>
      <c r="C283" s="3" t="s">
        <v>9608</v>
      </c>
      <c r="D283" s="3" t="s">
        <v>9609</v>
      </c>
      <c r="E283" s="3" t="s">
        <v>9610</v>
      </c>
      <c r="F283" s="3" t="s">
        <v>9611</v>
      </c>
      <c r="G283" s="3" t="s">
        <v>9612</v>
      </c>
      <c r="H283" s="3" t="s">
        <v>9613</v>
      </c>
      <c r="I283" s="3" t="s">
        <v>18</v>
      </c>
      <c r="J283" s="3" t="s">
        <v>19</v>
      </c>
      <c r="K283" s="4" t="str">
        <f t="shared" si="4"/>
        <v xml:space="preserve"> </v>
      </c>
    </row>
    <row r="284" spans="1:11" x14ac:dyDescent="0.2">
      <c r="A284" s="3" t="s">
        <v>9321</v>
      </c>
      <c r="B284" s="3" t="s">
        <v>9607</v>
      </c>
      <c r="C284" s="3" t="s">
        <v>19950</v>
      </c>
      <c r="D284" s="3" t="s">
        <v>19951</v>
      </c>
      <c r="E284" s="3" t="s">
        <v>19952</v>
      </c>
      <c r="F284" s="3" t="s">
        <v>19953</v>
      </c>
      <c r="G284" s="3" t="s">
        <v>19954</v>
      </c>
      <c r="H284" s="3" t="s">
        <v>19955</v>
      </c>
      <c r="I284" s="3" t="s">
        <v>18</v>
      </c>
      <c r="J284" s="3" t="s">
        <v>19</v>
      </c>
      <c r="K284" s="4" t="str">
        <f t="shared" si="4"/>
        <v xml:space="preserve"> </v>
      </c>
    </row>
    <row r="285" spans="1:11" x14ac:dyDescent="0.2">
      <c r="A285" s="3" t="s">
        <v>9321</v>
      </c>
      <c r="B285" s="3" t="s">
        <v>9607</v>
      </c>
      <c r="C285" s="3" t="s">
        <v>9625</v>
      </c>
      <c r="D285" s="3" t="s">
        <v>9626</v>
      </c>
      <c r="E285" s="3" t="s">
        <v>9627</v>
      </c>
      <c r="F285" s="3" t="s">
        <v>9628</v>
      </c>
      <c r="G285" s="3" t="s">
        <v>9629</v>
      </c>
      <c r="H285" s="3" t="s">
        <v>9630</v>
      </c>
      <c r="I285" s="3" t="s">
        <v>18</v>
      </c>
      <c r="J285" s="3" t="s">
        <v>19</v>
      </c>
      <c r="K285" s="4" t="str">
        <f t="shared" si="4"/>
        <v xml:space="preserve"> </v>
      </c>
    </row>
    <row r="286" spans="1:11" x14ac:dyDescent="0.2">
      <c r="A286" s="3" t="s">
        <v>9321</v>
      </c>
      <c r="B286" s="3" t="s">
        <v>9607</v>
      </c>
      <c r="C286" s="3" t="s">
        <v>9619</v>
      </c>
      <c r="D286" s="3" t="s">
        <v>9620</v>
      </c>
      <c r="E286" s="3" t="s">
        <v>9621</v>
      </c>
      <c r="F286" s="3" t="s">
        <v>9622</v>
      </c>
      <c r="G286" s="3" t="s">
        <v>9623</v>
      </c>
      <c r="H286" s="3" t="s">
        <v>9624</v>
      </c>
      <c r="I286" s="3" t="s">
        <v>18</v>
      </c>
      <c r="J286" s="3" t="s">
        <v>19</v>
      </c>
      <c r="K286" s="4" t="str">
        <f t="shared" si="4"/>
        <v xml:space="preserve"> </v>
      </c>
    </row>
    <row r="287" spans="1:11" x14ac:dyDescent="0.2">
      <c r="A287" s="3" t="s">
        <v>9321</v>
      </c>
      <c r="B287" s="3" t="s">
        <v>9505</v>
      </c>
      <c r="C287" s="3" t="s">
        <v>9511</v>
      </c>
      <c r="D287" s="3" t="s">
        <v>9512</v>
      </c>
      <c r="E287" s="3" t="s">
        <v>9513</v>
      </c>
      <c r="F287" s="3" t="s">
        <v>9514</v>
      </c>
      <c r="G287" s="3" t="s">
        <v>9515</v>
      </c>
      <c r="H287" s="3" t="s">
        <v>9516</v>
      </c>
      <c r="I287" s="3" t="s">
        <v>18</v>
      </c>
      <c r="J287" s="3" t="s">
        <v>19</v>
      </c>
      <c r="K287" s="4" t="str">
        <f t="shared" si="4"/>
        <v xml:space="preserve"> </v>
      </c>
    </row>
    <row r="288" spans="1:11" x14ac:dyDescent="0.2">
      <c r="A288" s="3" t="s">
        <v>9321</v>
      </c>
      <c r="B288" s="3" t="s">
        <v>9505</v>
      </c>
      <c r="C288" s="3" t="s">
        <v>9534</v>
      </c>
      <c r="D288" s="3" t="s">
        <v>9535</v>
      </c>
      <c r="E288" s="3" t="s">
        <v>9536</v>
      </c>
      <c r="F288" s="3" t="s">
        <v>1198</v>
      </c>
      <c r="G288" s="3" t="s">
        <v>9537</v>
      </c>
      <c r="H288" s="3" t="s">
        <v>9538</v>
      </c>
      <c r="I288" s="3" t="s">
        <v>18</v>
      </c>
      <c r="J288" s="3" t="s">
        <v>19</v>
      </c>
      <c r="K288" s="4" t="str">
        <f t="shared" si="4"/>
        <v xml:space="preserve"> </v>
      </c>
    </row>
    <row r="289" spans="1:11" x14ac:dyDescent="0.2">
      <c r="A289" s="3" t="s">
        <v>9321</v>
      </c>
      <c r="B289" s="3" t="s">
        <v>9505</v>
      </c>
      <c r="C289" s="3" t="s">
        <v>9522</v>
      </c>
      <c r="D289" s="3" t="s">
        <v>9523</v>
      </c>
      <c r="E289" s="3" t="s">
        <v>9524</v>
      </c>
      <c r="F289" s="3" t="s">
        <v>9525</v>
      </c>
      <c r="G289" s="3" t="s">
        <v>9526</v>
      </c>
      <c r="H289" s="3" t="s">
        <v>9527</v>
      </c>
      <c r="I289" s="3" t="s">
        <v>18</v>
      </c>
      <c r="J289" s="3" t="s">
        <v>70</v>
      </c>
      <c r="K289" s="4" t="str">
        <f t="shared" si="4"/>
        <v>报名表未提交</v>
      </c>
    </row>
    <row r="290" spans="1:11" x14ac:dyDescent="0.2">
      <c r="A290" s="3" t="s">
        <v>9321</v>
      </c>
      <c r="B290" s="3" t="s">
        <v>9505</v>
      </c>
      <c r="C290" s="3" t="s">
        <v>337</v>
      </c>
      <c r="D290" s="3" t="s">
        <v>9555</v>
      </c>
      <c r="E290" s="3" t="s">
        <v>9556</v>
      </c>
      <c r="F290" s="3" t="s">
        <v>9557</v>
      </c>
      <c r="G290" s="3" t="s">
        <v>9558</v>
      </c>
      <c r="H290" s="3" t="s">
        <v>9559</v>
      </c>
      <c r="I290" s="3" t="s">
        <v>18</v>
      </c>
      <c r="J290" s="3" t="s">
        <v>19</v>
      </c>
      <c r="K290" s="4" t="str">
        <f t="shared" si="4"/>
        <v xml:space="preserve"> </v>
      </c>
    </row>
    <row r="291" spans="1:11" x14ac:dyDescent="0.2">
      <c r="A291" s="3" t="s">
        <v>9321</v>
      </c>
      <c r="B291" s="3" t="s">
        <v>9505</v>
      </c>
      <c r="C291" s="3" t="s">
        <v>573</v>
      </c>
      <c r="D291" s="3" t="s">
        <v>9560</v>
      </c>
      <c r="E291" s="3" t="s">
        <v>9561</v>
      </c>
      <c r="F291" s="3" t="s">
        <v>9562</v>
      </c>
      <c r="G291" s="3" t="s">
        <v>9563</v>
      </c>
      <c r="H291" s="3" t="s">
        <v>9564</v>
      </c>
      <c r="I291" s="3" t="s">
        <v>18</v>
      </c>
      <c r="J291" s="3" t="s">
        <v>19</v>
      </c>
      <c r="K291" s="4" t="str">
        <f t="shared" si="4"/>
        <v xml:space="preserve"> </v>
      </c>
    </row>
    <row r="292" spans="1:11" x14ac:dyDescent="0.2">
      <c r="A292" s="3" t="s">
        <v>9321</v>
      </c>
      <c r="B292" s="3" t="s">
        <v>9505</v>
      </c>
      <c r="C292" s="3" t="s">
        <v>3533</v>
      </c>
      <c r="D292" s="3" t="s">
        <v>9544</v>
      </c>
      <c r="E292" s="3" t="s">
        <v>9545</v>
      </c>
      <c r="F292" s="3" t="s">
        <v>9546</v>
      </c>
      <c r="G292" s="3" t="s">
        <v>9547</v>
      </c>
      <c r="H292" s="3" t="s">
        <v>9548</v>
      </c>
      <c r="I292" s="3" t="s">
        <v>18</v>
      </c>
      <c r="J292" s="3" t="s">
        <v>19</v>
      </c>
      <c r="K292" s="4" t="str">
        <f t="shared" si="4"/>
        <v xml:space="preserve"> </v>
      </c>
    </row>
    <row r="293" spans="1:11" x14ac:dyDescent="0.2">
      <c r="A293" s="3" t="s">
        <v>9321</v>
      </c>
      <c r="B293" s="3" t="s">
        <v>9505</v>
      </c>
      <c r="C293" s="3" t="s">
        <v>151</v>
      </c>
      <c r="D293" s="3" t="s">
        <v>9565</v>
      </c>
      <c r="E293" s="3" t="s">
        <v>9566</v>
      </c>
      <c r="F293" s="3" t="s">
        <v>8282</v>
      </c>
      <c r="G293" s="3" t="s">
        <v>9567</v>
      </c>
      <c r="H293" s="3" t="s">
        <v>9568</v>
      </c>
      <c r="I293" s="3" t="s">
        <v>18</v>
      </c>
      <c r="J293" s="3" t="s">
        <v>19</v>
      </c>
      <c r="K293" s="4" t="str">
        <f t="shared" si="4"/>
        <v xml:space="preserve"> </v>
      </c>
    </row>
    <row r="294" spans="1:11" x14ac:dyDescent="0.2">
      <c r="A294" s="3" t="s">
        <v>9321</v>
      </c>
      <c r="B294" s="3" t="s">
        <v>9505</v>
      </c>
      <c r="C294" s="3" t="s">
        <v>9549</v>
      </c>
      <c r="D294" s="3" t="s">
        <v>9550</v>
      </c>
      <c r="E294" s="3" t="s">
        <v>9551</v>
      </c>
      <c r="F294" s="3" t="s">
        <v>9552</v>
      </c>
      <c r="G294" s="3" t="s">
        <v>9553</v>
      </c>
      <c r="H294" s="3" t="s">
        <v>9554</v>
      </c>
      <c r="I294" s="3" t="s">
        <v>18</v>
      </c>
      <c r="J294" s="3" t="s">
        <v>19</v>
      </c>
      <c r="K294" s="4" t="str">
        <f t="shared" si="4"/>
        <v xml:space="preserve"> </v>
      </c>
    </row>
    <row r="295" spans="1:11" x14ac:dyDescent="0.2">
      <c r="A295" s="3" t="s">
        <v>9321</v>
      </c>
      <c r="B295" s="3" t="s">
        <v>9505</v>
      </c>
      <c r="C295" s="3" t="s">
        <v>157</v>
      </c>
      <c r="D295" s="3" t="s">
        <v>9575</v>
      </c>
      <c r="E295" s="3" t="s">
        <v>9576</v>
      </c>
      <c r="F295" s="3" t="s">
        <v>9577</v>
      </c>
      <c r="G295" s="3" t="s">
        <v>9578</v>
      </c>
      <c r="H295" s="3" t="s">
        <v>9579</v>
      </c>
      <c r="I295" s="3" t="s">
        <v>18</v>
      </c>
      <c r="J295" s="3" t="s">
        <v>19</v>
      </c>
      <c r="K295" s="4" t="str">
        <f t="shared" si="4"/>
        <v xml:space="preserve"> </v>
      </c>
    </row>
    <row r="296" spans="1:11" x14ac:dyDescent="0.2">
      <c r="A296" s="3" t="s">
        <v>9321</v>
      </c>
      <c r="B296" s="3" t="s">
        <v>9505</v>
      </c>
      <c r="C296" s="3" t="s">
        <v>756</v>
      </c>
      <c r="D296" s="3" t="s">
        <v>9517</v>
      </c>
      <c r="E296" s="3" t="s">
        <v>9518</v>
      </c>
      <c r="F296" s="3" t="s">
        <v>9519</v>
      </c>
      <c r="G296" s="3" t="s">
        <v>9520</v>
      </c>
      <c r="H296" s="3" t="s">
        <v>9521</v>
      </c>
      <c r="I296" s="3" t="s">
        <v>18</v>
      </c>
      <c r="J296" s="3" t="s">
        <v>19</v>
      </c>
      <c r="K296" s="4" t="str">
        <f t="shared" ref="K296:K359" si="5">IF(J296="通过"," ",IF(J296="未审核","报名表未提交","报名表打不开或未签字盖章"))</f>
        <v xml:space="preserve"> </v>
      </c>
    </row>
    <row r="297" spans="1:11" x14ac:dyDescent="0.2">
      <c r="A297" s="3" t="s">
        <v>9321</v>
      </c>
      <c r="B297" s="3" t="s">
        <v>9505</v>
      </c>
      <c r="C297" s="3" t="s">
        <v>9596</v>
      </c>
      <c r="D297" s="3" t="s">
        <v>9597</v>
      </c>
      <c r="E297" s="3" t="s">
        <v>9598</v>
      </c>
      <c r="F297" s="3" t="s">
        <v>9599</v>
      </c>
      <c r="G297" s="3" t="s">
        <v>9600</v>
      </c>
      <c r="H297" s="3" t="s">
        <v>9601</v>
      </c>
      <c r="I297" s="3" t="s">
        <v>18</v>
      </c>
      <c r="J297" s="3" t="s">
        <v>19</v>
      </c>
      <c r="K297" s="4" t="str">
        <f t="shared" si="5"/>
        <v xml:space="preserve"> </v>
      </c>
    </row>
    <row r="298" spans="1:11" x14ac:dyDescent="0.2">
      <c r="A298" s="3" t="s">
        <v>9321</v>
      </c>
      <c r="B298" s="3" t="s">
        <v>9505</v>
      </c>
      <c r="C298" s="3" t="s">
        <v>9580</v>
      </c>
      <c r="D298" s="3" t="s">
        <v>9581</v>
      </c>
      <c r="E298" s="3" t="s">
        <v>2785</v>
      </c>
      <c r="F298" s="3" t="s">
        <v>9582</v>
      </c>
      <c r="G298" s="3" t="s">
        <v>9583</v>
      </c>
      <c r="H298" s="3" t="s">
        <v>9584</v>
      </c>
      <c r="I298" s="3" t="s">
        <v>18</v>
      </c>
      <c r="J298" s="3" t="s">
        <v>19</v>
      </c>
      <c r="K298" s="4" t="str">
        <f t="shared" si="5"/>
        <v xml:space="preserve"> </v>
      </c>
    </row>
    <row r="299" spans="1:11" x14ac:dyDescent="0.2">
      <c r="A299" s="3" t="s">
        <v>9321</v>
      </c>
      <c r="B299" s="3" t="s">
        <v>9505</v>
      </c>
      <c r="C299" s="3" t="s">
        <v>9585</v>
      </c>
      <c r="D299" s="3" t="s">
        <v>9586</v>
      </c>
      <c r="E299" s="3" t="s">
        <v>9587</v>
      </c>
      <c r="F299" s="3" t="s">
        <v>9588</v>
      </c>
      <c r="G299" s="3" t="s">
        <v>9589</v>
      </c>
      <c r="H299" s="3" t="s">
        <v>9590</v>
      </c>
      <c r="I299" s="3" t="s">
        <v>18</v>
      </c>
      <c r="J299" s="3" t="s">
        <v>19</v>
      </c>
      <c r="K299" s="4" t="str">
        <f t="shared" si="5"/>
        <v xml:space="preserve"> </v>
      </c>
    </row>
    <row r="300" spans="1:11" x14ac:dyDescent="0.2">
      <c r="A300" s="3" t="s">
        <v>9321</v>
      </c>
      <c r="B300" s="3" t="s">
        <v>9505</v>
      </c>
      <c r="C300" s="3" t="s">
        <v>9506</v>
      </c>
      <c r="D300" s="3" t="s">
        <v>9507</v>
      </c>
      <c r="E300" s="3" t="s">
        <v>9508</v>
      </c>
      <c r="F300" s="3" t="s">
        <v>504</v>
      </c>
      <c r="G300" s="3" t="s">
        <v>9509</v>
      </c>
      <c r="H300" s="3" t="s">
        <v>9510</v>
      </c>
      <c r="I300" s="3" t="s">
        <v>18</v>
      </c>
      <c r="J300" s="3" t="s">
        <v>19</v>
      </c>
      <c r="K300" s="4" t="str">
        <f t="shared" si="5"/>
        <v xml:space="preserve"> </v>
      </c>
    </row>
    <row r="301" spans="1:11" x14ac:dyDescent="0.2">
      <c r="A301" s="3" t="s">
        <v>9321</v>
      </c>
      <c r="B301" s="3" t="s">
        <v>9505</v>
      </c>
      <c r="C301" s="3" t="s">
        <v>9539</v>
      </c>
      <c r="D301" s="3" t="s">
        <v>7926</v>
      </c>
      <c r="E301" s="3" t="s">
        <v>9540</v>
      </c>
      <c r="F301" s="3" t="s">
        <v>9541</v>
      </c>
      <c r="G301" s="3" t="s">
        <v>9542</v>
      </c>
      <c r="H301" s="3" t="s">
        <v>9543</v>
      </c>
      <c r="I301" s="3" t="s">
        <v>18</v>
      </c>
      <c r="J301" s="3" t="s">
        <v>19</v>
      </c>
      <c r="K301" s="4" t="str">
        <f t="shared" si="5"/>
        <v xml:space="preserve"> </v>
      </c>
    </row>
    <row r="302" spans="1:11" x14ac:dyDescent="0.2">
      <c r="A302" s="3" t="s">
        <v>9321</v>
      </c>
      <c r="B302" s="3" t="s">
        <v>9505</v>
      </c>
      <c r="C302" s="3" t="s">
        <v>6918</v>
      </c>
      <c r="D302" s="3" t="s">
        <v>9602</v>
      </c>
      <c r="E302" s="3" t="s">
        <v>9603</v>
      </c>
      <c r="F302" s="3" t="s">
        <v>9604</v>
      </c>
      <c r="G302" s="3" t="s">
        <v>9605</v>
      </c>
      <c r="H302" s="3" t="s">
        <v>9606</v>
      </c>
      <c r="I302" s="3" t="s">
        <v>18</v>
      </c>
      <c r="J302" s="3" t="s">
        <v>19</v>
      </c>
      <c r="K302" s="4" t="str">
        <f t="shared" si="5"/>
        <v xml:space="preserve"> </v>
      </c>
    </row>
    <row r="303" spans="1:11" x14ac:dyDescent="0.2">
      <c r="A303" s="3" t="s">
        <v>9321</v>
      </c>
      <c r="B303" s="3" t="s">
        <v>9505</v>
      </c>
      <c r="C303" s="3" t="s">
        <v>9569</v>
      </c>
      <c r="D303" s="3" t="s">
        <v>9570</v>
      </c>
      <c r="E303" s="3" t="s">
        <v>9571</v>
      </c>
      <c r="F303" s="3" t="s">
        <v>9572</v>
      </c>
      <c r="G303" s="3" t="s">
        <v>9573</v>
      </c>
      <c r="H303" s="3" t="s">
        <v>9574</v>
      </c>
      <c r="I303" s="3" t="s">
        <v>18</v>
      </c>
      <c r="J303" s="3" t="s">
        <v>70</v>
      </c>
      <c r="K303" s="4" t="str">
        <f t="shared" si="5"/>
        <v>报名表未提交</v>
      </c>
    </row>
    <row r="304" spans="1:11" x14ac:dyDescent="0.2">
      <c r="A304" s="3" t="s">
        <v>9321</v>
      </c>
      <c r="B304" s="3" t="s">
        <v>9505</v>
      </c>
      <c r="C304" s="3" t="s">
        <v>9591</v>
      </c>
      <c r="D304" s="3" t="s">
        <v>9592</v>
      </c>
      <c r="E304" s="3" t="s">
        <v>9593</v>
      </c>
      <c r="F304" s="3" t="s">
        <v>9594</v>
      </c>
      <c r="G304" s="3" t="s">
        <v>518</v>
      </c>
      <c r="H304" s="3" t="s">
        <v>9595</v>
      </c>
      <c r="I304" s="3" t="s">
        <v>18</v>
      </c>
      <c r="J304" s="3" t="s">
        <v>19</v>
      </c>
      <c r="K304" s="4" t="str">
        <f t="shared" si="5"/>
        <v xml:space="preserve"> </v>
      </c>
    </row>
    <row r="305" spans="1:11" x14ac:dyDescent="0.2">
      <c r="A305" s="3" t="s">
        <v>9321</v>
      </c>
      <c r="B305" s="3" t="s">
        <v>9505</v>
      </c>
      <c r="C305" s="3" t="s">
        <v>9528</v>
      </c>
      <c r="D305" s="3" t="s">
        <v>9529</v>
      </c>
      <c r="E305" s="3" t="s">
        <v>9530</v>
      </c>
      <c r="F305" s="3" t="s">
        <v>9531</v>
      </c>
      <c r="G305" s="3" t="s">
        <v>9532</v>
      </c>
      <c r="H305" s="3" t="s">
        <v>9533</v>
      </c>
      <c r="I305" s="3" t="s">
        <v>18</v>
      </c>
      <c r="J305" s="3" t="s">
        <v>19</v>
      </c>
      <c r="K305" s="4" t="str">
        <f t="shared" si="5"/>
        <v xml:space="preserve"> </v>
      </c>
    </row>
    <row r="306" spans="1:11" x14ac:dyDescent="0.2">
      <c r="A306" s="3" t="s">
        <v>9321</v>
      </c>
      <c r="B306" s="3" t="s">
        <v>11732</v>
      </c>
      <c r="C306" s="3" t="s">
        <v>11733</v>
      </c>
      <c r="D306" s="3" t="s">
        <v>11734</v>
      </c>
      <c r="E306" s="3" t="s">
        <v>11735</v>
      </c>
      <c r="F306" s="3" t="s">
        <v>11736</v>
      </c>
      <c r="G306" s="3" t="s">
        <v>11737</v>
      </c>
      <c r="H306" s="3" t="s">
        <v>11738</v>
      </c>
      <c r="I306" s="3" t="s">
        <v>18</v>
      </c>
      <c r="J306" s="3" t="s">
        <v>19</v>
      </c>
      <c r="K306" s="4" t="str">
        <f t="shared" si="5"/>
        <v xml:space="preserve"> </v>
      </c>
    </row>
    <row r="307" spans="1:11" x14ac:dyDescent="0.2">
      <c r="A307" s="3" t="s">
        <v>9321</v>
      </c>
      <c r="B307" s="3" t="s">
        <v>10503</v>
      </c>
      <c r="C307" s="3" t="s">
        <v>10520</v>
      </c>
      <c r="D307" s="3" t="s">
        <v>10521</v>
      </c>
      <c r="E307" s="3" t="s">
        <v>10522</v>
      </c>
      <c r="F307" s="3" t="s">
        <v>10523</v>
      </c>
      <c r="G307" s="3" t="s">
        <v>10524</v>
      </c>
      <c r="H307" s="3" t="s">
        <v>10525</v>
      </c>
      <c r="I307" s="3" t="s">
        <v>18</v>
      </c>
      <c r="J307" s="3" t="s">
        <v>19</v>
      </c>
      <c r="K307" s="4" t="str">
        <f t="shared" si="5"/>
        <v xml:space="preserve"> </v>
      </c>
    </row>
    <row r="308" spans="1:11" x14ac:dyDescent="0.2">
      <c r="A308" s="3" t="s">
        <v>9321</v>
      </c>
      <c r="B308" s="3" t="s">
        <v>10503</v>
      </c>
      <c r="C308" s="3" t="s">
        <v>408</v>
      </c>
      <c r="D308" s="3" t="s">
        <v>10504</v>
      </c>
      <c r="E308" s="3" t="s">
        <v>10505</v>
      </c>
      <c r="F308" s="3" t="s">
        <v>10506</v>
      </c>
      <c r="G308" s="3" t="s">
        <v>10507</v>
      </c>
      <c r="H308" s="3" t="s">
        <v>10508</v>
      </c>
      <c r="I308" s="3" t="s">
        <v>18</v>
      </c>
      <c r="J308" s="3" t="s">
        <v>19</v>
      </c>
      <c r="K308" s="4" t="str">
        <f t="shared" si="5"/>
        <v xml:space="preserve"> </v>
      </c>
    </row>
    <row r="309" spans="1:11" x14ac:dyDescent="0.2">
      <c r="A309" s="3" t="s">
        <v>9321</v>
      </c>
      <c r="B309" s="3" t="s">
        <v>10503</v>
      </c>
      <c r="C309" s="3" t="s">
        <v>10515</v>
      </c>
      <c r="D309" s="3" t="s">
        <v>10516</v>
      </c>
      <c r="E309" s="3" t="s">
        <v>10517</v>
      </c>
      <c r="F309" s="3" t="s">
        <v>1433</v>
      </c>
      <c r="G309" s="3" t="s">
        <v>10518</v>
      </c>
      <c r="H309" s="3" t="s">
        <v>10519</v>
      </c>
      <c r="I309" s="3" t="s">
        <v>18</v>
      </c>
      <c r="J309" s="3" t="s">
        <v>19</v>
      </c>
      <c r="K309" s="4" t="str">
        <f t="shared" si="5"/>
        <v xml:space="preserve"> </v>
      </c>
    </row>
    <row r="310" spans="1:11" x14ac:dyDescent="0.2">
      <c r="A310" s="3" t="s">
        <v>9321</v>
      </c>
      <c r="B310" s="3" t="s">
        <v>10503</v>
      </c>
      <c r="C310" s="3" t="s">
        <v>10509</v>
      </c>
      <c r="D310" s="3" t="s">
        <v>10510</v>
      </c>
      <c r="E310" s="3" t="s">
        <v>10511</v>
      </c>
      <c r="F310" s="3" t="s">
        <v>10512</v>
      </c>
      <c r="G310" s="3" t="s">
        <v>10513</v>
      </c>
      <c r="H310" s="3" t="s">
        <v>10514</v>
      </c>
      <c r="I310" s="3" t="s">
        <v>18</v>
      </c>
      <c r="J310" s="3" t="s">
        <v>19</v>
      </c>
      <c r="K310" s="4" t="str">
        <f t="shared" si="5"/>
        <v xml:space="preserve"> </v>
      </c>
    </row>
    <row r="311" spans="1:11" x14ac:dyDescent="0.2">
      <c r="A311" s="3" t="s">
        <v>9321</v>
      </c>
      <c r="B311" s="3" t="s">
        <v>10422</v>
      </c>
      <c r="C311" s="3" t="s">
        <v>2998</v>
      </c>
      <c r="D311" s="3" t="s">
        <v>10434</v>
      </c>
      <c r="E311" s="3" t="s">
        <v>10435</v>
      </c>
      <c r="F311" s="3" t="s">
        <v>10436</v>
      </c>
      <c r="G311" s="3" t="s">
        <v>10437</v>
      </c>
      <c r="H311" s="3" t="s">
        <v>10438</v>
      </c>
      <c r="I311" s="3" t="s">
        <v>18</v>
      </c>
      <c r="J311" s="3" t="s">
        <v>19</v>
      </c>
      <c r="K311" s="4" t="str">
        <f t="shared" si="5"/>
        <v xml:space="preserve"> </v>
      </c>
    </row>
    <row r="312" spans="1:11" x14ac:dyDescent="0.2">
      <c r="A312" s="3" t="s">
        <v>9321</v>
      </c>
      <c r="B312" s="3" t="s">
        <v>10422</v>
      </c>
      <c r="C312" s="3" t="s">
        <v>366</v>
      </c>
      <c r="D312" s="3" t="s">
        <v>10423</v>
      </c>
      <c r="E312" s="3" t="s">
        <v>10424</v>
      </c>
      <c r="F312" s="3" t="s">
        <v>10425</v>
      </c>
      <c r="G312" s="3" t="s">
        <v>10426</v>
      </c>
      <c r="H312" s="3" t="s">
        <v>10427</v>
      </c>
      <c r="I312" s="3" t="s">
        <v>18</v>
      </c>
      <c r="J312" s="3" t="s">
        <v>19</v>
      </c>
      <c r="K312" s="4" t="str">
        <f t="shared" si="5"/>
        <v xml:space="preserve"> </v>
      </c>
    </row>
    <row r="313" spans="1:11" x14ac:dyDescent="0.2">
      <c r="A313" s="3" t="s">
        <v>9321</v>
      </c>
      <c r="B313" s="3" t="s">
        <v>10422</v>
      </c>
      <c r="C313" s="3" t="s">
        <v>133</v>
      </c>
      <c r="D313" s="3" t="s">
        <v>10439</v>
      </c>
      <c r="E313" s="3" t="s">
        <v>10440</v>
      </c>
      <c r="F313" s="3" t="s">
        <v>10441</v>
      </c>
      <c r="G313" s="3" t="s">
        <v>10442</v>
      </c>
      <c r="H313" s="3" t="s">
        <v>10443</v>
      </c>
      <c r="I313" s="3" t="s">
        <v>18</v>
      </c>
      <c r="J313" s="3" t="s">
        <v>19</v>
      </c>
      <c r="K313" s="4" t="str">
        <f t="shared" si="5"/>
        <v xml:space="preserve"> </v>
      </c>
    </row>
    <row r="314" spans="1:11" x14ac:dyDescent="0.2">
      <c r="A314" s="3" t="s">
        <v>9321</v>
      </c>
      <c r="B314" s="3" t="s">
        <v>10422</v>
      </c>
      <c r="C314" s="3" t="s">
        <v>133</v>
      </c>
      <c r="D314" s="3" t="s">
        <v>3152</v>
      </c>
      <c r="E314" s="3" t="s">
        <v>3973</v>
      </c>
      <c r="F314" s="3" t="s">
        <v>6339</v>
      </c>
      <c r="G314" s="3" t="s">
        <v>10501</v>
      </c>
      <c r="H314" s="3" t="s">
        <v>10502</v>
      </c>
      <c r="I314" s="3" t="s">
        <v>18</v>
      </c>
      <c r="J314" s="3" t="s">
        <v>19</v>
      </c>
      <c r="K314" s="4" t="str">
        <f t="shared" si="5"/>
        <v xml:space="preserve"> </v>
      </c>
    </row>
    <row r="315" spans="1:11" x14ac:dyDescent="0.2">
      <c r="A315" s="3" t="s">
        <v>9321</v>
      </c>
      <c r="B315" s="3" t="s">
        <v>10422</v>
      </c>
      <c r="C315" s="3" t="s">
        <v>10089</v>
      </c>
      <c r="D315" s="3" t="s">
        <v>204</v>
      </c>
      <c r="E315" s="3" t="s">
        <v>10444</v>
      </c>
      <c r="F315" s="3" t="s">
        <v>10445</v>
      </c>
      <c r="G315" s="3" t="s">
        <v>10446</v>
      </c>
      <c r="H315" s="3" t="s">
        <v>10447</v>
      </c>
      <c r="I315" s="3" t="s">
        <v>18</v>
      </c>
      <c r="J315" s="3" t="s">
        <v>70</v>
      </c>
      <c r="K315" s="4" t="str">
        <f t="shared" si="5"/>
        <v>报名表未提交</v>
      </c>
    </row>
    <row r="316" spans="1:11" x14ac:dyDescent="0.2">
      <c r="A316" s="3" t="s">
        <v>9321</v>
      </c>
      <c r="B316" s="3" t="s">
        <v>10422</v>
      </c>
      <c r="C316" s="3" t="s">
        <v>10469</v>
      </c>
      <c r="D316" s="3" t="s">
        <v>10470</v>
      </c>
      <c r="E316" s="3" t="s">
        <v>10471</v>
      </c>
      <c r="F316" s="3" t="s">
        <v>10472</v>
      </c>
      <c r="G316" s="3" t="s">
        <v>7780</v>
      </c>
      <c r="H316" s="3" t="s">
        <v>10473</v>
      </c>
      <c r="I316" s="3" t="s">
        <v>18</v>
      </c>
      <c r="J316" s="3" t="s">
        <v>19</v>
      </c>
      <c r="K316" s="4" t="str">
        <f t="shared" si="5"/>
        <v xml:space="preserve"> </v>
      </c>
    </row>
    <row r="317" spans="1:11" x14ac:dyDescent="0.2">
      <c r="A317" s="3" t="s">
        <v>9321</v>
      </c>
      <c r="B317" s="3" t="s">
        <v>10422</v>
      </c>
      <c r="C317" s="3" t="s">
        <v>2108</v>
      </c>
      <c r="D317" s="3" t="s">
        <v>10479</v>
      </c>
      <c r="E317" s="3" t="s">
        <v>10480</v>
      </c>
      <c r="F317" s="3" t="s">
        <v>10481</v>
      </c>
      <c r="G317" s="3" t="s">
        <v>10482</v>
      </c>
      <c r="H317" s="3" t="s">
        <v>10483</v>
      </c>
      <c r="I317" s="3" t="s">
        <v>18</v>
      </c>
      <c r="J317" s="3" t="s">
        <v>19</v>
      </c>
      <c r="K317" s="4" t="str">
        <f t="shared" si="5"/>
        <v xml:space="preserve"> </v>
      </c>
    </row>
    <row r="318" spans="1:11" x14ac:dyDescent="0.2">
      <c r="A318" s="3" t="s">
        <v>9321</v>
      </c>
      <c r="B318" s="3" t="s">
        <v>10422</v>
      </c>
      <c r="C318" s="3" t="s">
        <v>10428</v>
      </c>
      <c r="D318" s="3" t="s">
        <v>10429</v>
      </c>
      <c r="E318" s="3" t="s">
        <v>10430</v>
      </c>
      <c r="F318" s="3" t="s">
        <v>10431</v>
      </c>
      <c r="G318" s="3" t="s">
        <v>10432</v>
      </c>
      <c r="H318" s="3" t="s">
        <v>10433</v>
      </c>
      <c r="I318" s="3" t="s">
        <v>18</v>
      </c>
      <c r="J318" s="3" t="s">
        <v>19</v>
      </c>
      <c r="K318" s="4" t="str">
        <f t="shared" si="5"/>
        <v xml:space="preserve"> </v>
      </c>
    </row>
    <row r="319" spans="1:11" x14ac:dyDescent="0.2">
      <c r="A319" s="3" t="s">
        <v>9321</v>
      </c>
      <c r="B319" s="3" t="s">
        <v>10422</v>
      </c>
      <c r="C319" s="3" t="s">
        <v>8394</v>
      </c>
      <c r="D319" s="3" t="s">
        <v>10453</v>
      </c>
      <c r="E319" s="3" t="s">
        <v>10454</v>
      </c>
      <c r="F319" s="3" t="s">
        <v>10455</v>
      </c>
      <c r="G319" s="3" t="s">
        <v>10456</v>
      </c>
      <c r="H319" s="3" t="s">
        <v>10457</v>
      </c>
      <c r="I319" s="3" t="s">
        <v>18</v>
      </c>
      <c r="J319" s="3" t="s">
        <v>19</v>
      </c>
      <c r="K319" s="4" t="str">
        <f t="shared" si="5"/>
        <v xml:space="preserve"> </v>
      </c>
    </row>
    <row r="320" spans="1:11" x14ac:dyDescent="0.2">
      <c r="A320" s="3" t="s">
        <v>9321</v>
      </c>
      <c r="B320" s="3" t="s">
        <v>10422</v>
      </c>
      <c r="C320" s="3" t="s">
        <v>10490</v>
      </c>
      <c r="D320" s="3" t="s">
        <v>10491</v>
      </c>
      <c r="E320" s="3" t="s">
        <v>10492</v>
      </c>
      <c r="F320" s="3" t="s">
        <v>10493</v>
      </c>
      <c r="G320" s="3" t="s">
        <v>10494</v>
      </c>
      <c r="H320" s="3" t="s">
        <v>1664</v>
      </c>
      <c r="I320" s="3" t="s">
        <v>18</v>
      </c>
      <c r="J320" s="3" t="s">
        <v>19</v>
      </c>
      <c r="K320" s="4" t="str">
        <f t="shared" si="5"/>
        <v xml:space="preserve"> </v>
      </c>
    </row>
    <row r="321" spans="1:11" x14ac:dyDescent="0.2">
      <c r="A321" s="3" t="s">
        <v>9321</v>
      </c>
      <c r="B321" s="3" t="s">
        <v>10422</v>
      </c>
      <c r="C321" s="3" t="s">
        <v>10474</v>
      </c>
      <c r="D321" s="3" t="s">
        <v>10475</v>
      </c>
      <c r="E321" s="3" t="s">
        <v>4191</v>
      </c>
      <c r="F321" s="3" t="s">
        <v>10476</v>
      </c>
      <c r="G321" s="3" t="s">
        <v>10477</v>
      </c>
      <c r="H321" s="3" t="s">
        <v>10478</v>
      </c>
      <c r="I321" s="3" t="s">
        <v>18</v>
      </c>
      <c r="J321" s="3" t="s">
        <v>19</v>
      </c>
      <c r="K321" s="4" t="str">
        <f t="shared" si="5"/>
        <v xml:space="preserve"> </v>
      </c>
    </row>
    <row r="322" spans="1:11" x14ac:dyDescent="0.2">
      <c r="A322" s="3" t="s">
        <v>9321</v>
      </c>
      <c r="B322" s="3" t="s">
        <v>10422</v>
      </c>
      <c r="C322" s="3" t="s">
        <v>1317</v>
      </c>
      <c r="D322" s="3" t="s">
        <v>10448</v>
      </c>
      <c r="E322" s="3" t="s">
        <v>10449</v>
      </c>
      <c r="F322" s="3" t="s">
        <v>10450</v>
      </c>
      <c r="G322" s="3" t="s">
        <v>10451</v>
      </c>
      <c r="H322" s="3" t="s">
        <v>10452</v>
      </c>
      <c r="I322" s="3" t="s">
        <v>18</v>
      </c>
      <c r="J322" s="3" t="s">
        <v>19</v>
      </c>
      <c r="K322" s="4" t="str">
        <f t="shared" si="5"/>
        <v xml:space="preserve"> </v>
      </c>
    </row>
    <row r="323" spans="1:11" x14ac:dyDescent="0.2">
      <c r="A323" s="3" t="s">
        <v>9321</v>
      </c>
      <c r="B323" s="3" t="s">
        <v>10422</v>
      </c>
      <c r="C323" s="3" t="s">
        <v>10495</v>
      </c>
      <c r="D323" s="3" t="s">
        <v>10496</v>
      </c>
      <c r="E323" s="3" t="s">
        <v>10497</v>
      </c>
      <c r="F323" s="3" t="s">
        <v>10498</v>
      </c>
      <c r="G323" s="3" t="s">
        <v>10499</v>
      </c>
      <c r="H323" s="3" t="s">
        <v>10500</v>
      </c>
      <c r="I323" s="3" t="s">
        <v>18</v>
      </c>
      <c r="J323" s="3" t="s">
        <v>19</v>
      </c>
      <c r="K323" s="4" t="str">
        <f t="shared" si="5"/>
        <v xml:space="preserve"> </v>
      </c>
    </row>
    <row r="324" spans="1:11" x14ac:dyDescent="0.2">
      <c r="A324" s="3" t="s">
        <v>9321</v>
      </c>
      <c r="B324" s="3" t="s">
        <v>10422</v>
      </c>
      <c r="C324" s="3" t="s">
        <v>10464</v>
      </c>
      <c r="D324" s="3" t="s">
        <v>10465</v>
      </c>
      <c r="E324" s="3" t="s">
        <v>10466</v>
      </c>
      <c r="F324" s="3" t="s">
        <v>2429</v>
      </c>
      <c r="G324" s="3" t="s">
        <v>10467</v>
      </c>
      <c r="H324" s="3" t="s">
        <v>10468</v>
      </c>
      <c r="I324" s="3" t="s">
        <v>18</v>
      </c>
      <c r="J324" s="3" t="s">
        <v>70</v>
      </c>
      <c r="K324" s="4" t="str">
        <f t="shared" si="5"/>
        <v>报名表未提交</v>
      </c>
    </row>
    <row r="325" spans="1:11" x14ac:dyDescent="0.2">
      <c r="A325" s="3" t="s">
        <v>9321</v>
      </c>
      <c r="B325" s="3" t="s">
        <v>10422</v>
      </c>
      <c r="C325" s="3" t="s">
        <v>10484</v>
      </c>
      <c r="D325" s="3" t="s">
        <v>10485</v>
      </c>
      <c r="E325" s="3" t="s">
        <v>10486</v>
      </c>
      <c r="F325" s="3" t="s">
        <v>10487</v>
      </c>
      <c r="G325" s="3" t="s">
        <v>10488</v>
      </c>
      <c r="H325" s="3" t="s">
        <v>10489</v>
      </c>
      <c r="I325" s="3" t="s">
        <v>18</v>
      </c>
      <c r="J325" s="3" t="s">
        <v>19</v>
      </c>
      <c r="K325" s="4" t="str">
        <f t="shared" si="5"/>
        <v xml:space="preserve"> </v>
      </c>
    </row>
    <row r="326" spans="1:11" x14ac:dyDescent="0.2">
      <c r="A326" s="3" t="s">
        <v>9321</v>
      </c>
      <c r="B326" s="3" t="s">
        <v>10422</v>
      </c>
      <c r="C326" s="3" t="s">
        <v>10458</v>
      </c>
      <c r="D326" s="3" t="s">
        <v>10459</v>
      </c>
      <c r="E326" s="3" t="s">
        <v>10460</v>
      </c>
      <c r="F326" s="3" t="s">
        <v>10461</v>
      </c>
      <c r="G326" s="3" t="s">
        <v>10462</v>
      </c>
      <c r="H326" s="3" t="s">
        <v>10463</v>
      </c>
      <c r="I326" s="3" t="s">
        <v>18</v>
      </c>
      <c r="J326" s="3" t="s">
        <v>19</v>
      </c>
      <c r="K326" s="4" t="str">
        <f t="shared" si="5"/>
        <v xml:space="preserve"> </v>
      </c>
    </row>
    <row r="327" spans="1:11" x14ac:dyDescent="0.2">
      <c r="A327" s="3" t="s">
        <v>9321</v>
      </c>
      <c r="B327" s="3" t="s">
        <v>10702</v>
      </c>
      <c r="C327" s="3" t="s">
        <v>10715</v>
      </c>
      <c r="D327" s="3" t="s">
        <v>10716</v>
      </c>
      <c r="E327" s="3" t="s">
        <v>10717</v>
      </c>
      <c r="F327" s="3" t="s">
        <v>10718</v>
      </c>
      <c r="G327" s="3" t="s">
        <v>10719</v>
      </c>
      <c r="H327" s="3" t="s">
        <v>10720</v>
      </c>
      <c r="I327" s="3" t="s">
        <v>18</v>
      </c>
      <c r="J327" s="3" t="s">
        <v>19</v>
      </c>
      <c r="K327" s="4" t="str">
        <f t="shared" si="5"/>
        <v xml:space="preserve"> </v>
      </c>
    </row>
    <row r="328" spans="1:11" x14ac:dyDescent="0.2">
      <c r="A328" s="3" t="s">
        <v>9321</v>
      </c>
      <c r="B328" s="3" t="s">
        <v>10702</v>
      </c>
      <c r="C328" s="3" t="s">
        <v>10721</v>
      </c>
      <c r="D328" s="3" t="s">
        <v>10722</v>
      </c>
      <c r="E328" s="3" t="s">
        <v>10723</v>
      </c>
      <c r="F328" s="3" t="s">
        <v>10724</v>
      </c>
      <c r="G328" s="3" t="s">
        <v>10725</v>
      </c>
      <c r="H328" s="3" t="s">
        <v>10726</v>
      </c>
      <c r="I328" s="3" t="s">
        <v>18</v>
      </c>
      <c r="J328" s="3" t="s">
        <v>70</v>
      </c>
      <c r="K328" s="4" t="str">
        <f t="shared" si="5"/>
        <v>报名表未提交</v>
      </c>
    </row>
    <row r="329" spans="1:11" x14ac:dyDescent="0.2">
      <c r="A329" s="3" t="s">
        <v>9321</v>
      </c>
      <c r="B329" s="3" t="s">
        <v>10702</v>
      </c>
      <c r="C329" s="3" t="s">
        <v>82</v>
      </c>
      <c r="D329" s="3" t="s">
        <v>10727</v>
      </c>
      <c r="E329" s="3" t="s">
        <v>10728</v>
      </c>
      <c r="F329" s="3" t="s">
        <v>2777</v>
      </c>
      <c r="G329" s="3" t="s">
        <v>10729</v>
      </c>
      <c r="H329" s="3" t="s">
        <v>10730</v>
      </c>
      <c r="I329" s="3" t="s">
        <v>18</v>
      </c>
      <c r="J329" s="3" t="s">
        <v>19</v>
      </c>
      <c r="K329" s="4" t="str">
        <f t="shared" si="5"/>
        <v xml:space="preserve"> </v>
      </c>
    </row>
    <row r="330" spans="1:11" x14ac:dyDescent="0.2">
      <c r="A330" s="3" t="s">
        <v>9321</v>
      </c>
      <c r="B330" s="3" t="s">
        <v>10702</v>
      </c>
      <c r="C330" s="3" t="s">
        <v>10709</v>
      </c>
      <c r="D330" s="3" t="s">
        <v>10710</v>
      </c>
      <c r="E330" s="3" t="s">
        <v>10711</v>
      </c>
      <c r="F330" s="3" t="s">
        <v>10712</v>
      </c>
      <c r="G330" s="3" t="s">
        <v>10713</v>
      </c>
      <c r="H330" s="3" t="s">
        <v>10714</v>
      </c>
      <c r="I330" s="3" t="s">
        <v>18</v>
      </c>
      <c r="J330" s="3" t="s">
        <v>19</v>
      </c>
      <c r="K330" s="4" t="str">
        <f t="shared" si="5"/>
        <v xml:space="preserve"> </v>
      </c>
    </row>
    <row r="331" spans="1:11" x14ac:dyDescent="0.2">
      <c r="A331" s="3" t="s">
        <v>9321</v>
      </c>
      <c r="B331" s="3" t="s">
        <v>10702</v>
      </c>
      <c r="C331" s="3" t="s">
        <v>10703</v>
      </c>
      <c r="D331" s="3" t="s">
        <v>10704</v>
      </c>
      <c r="E331" s="3" t="s">
        <v>10705</v>
      </c>
      <c r="F331" s="3" t="s">
        <v>10706</v>
      </c>
      <c r="G331" s="3" t="s">
        <v>10707</v>
      </c>
      <c r="H331" s="3" t="s">
        <v>10708</v>
      </c>
      <c r="I331" s="3" t="s">
        <v>18</v>
      </c>
      <c r="J331" s="3" t="s">
        <v>19</v>
      </c>
      <c r="K331" s="4" t="str">
        <f t="shared" si="5"/>
        <v xml:space="preserve"> </v>
      </c>
    </row>
    <row r="332" spans="1:11" x14ac:dyDescent="0.2">
      <c r="A332" s="3" t="s">
        <v>9321</v>
      </c>
      <c r="B332" s="3" t="s">
        <v>10884</v>
      </c>
      <c r="C332" s="3" t="s">
        <v>10909</v>
      </c>
      <c r="D332" s="3" t="s">
        <v>10910</v>
      </c>
      <c r="E332" s="3" t="s">
        <v>10911</v>
      </c>
      <c r="F332" s="3" t="s">
        <v>10912</v>
      </c>
      <c r="G332" s="3" t="s">
        <v>10913</v>
      </c>
      <c r="H332" s="3" t="s">
        <v>10914</v>
      </c>
      <c r="I332" s="3" t="s">
        <v>18</v>
      </c>
      <c r="J332" s="3" t="s">
        <v>19</v>
      </c>
      <c r="K332" s="4" t="str">
        <f t="shared" si="5"/>
        <v xml:space="preserve"> </v>
      </c>
    </row>
    <row r="333" spans="1:11" x14ac:dyDescent="0.2">
      <c r="A333" s="3" t="s">
        <v>9321</v>
      </c>
      <c r="B333" s="3" t="s">
        <v>10884</v>
      </c>
      <c r="C333" s="3" t="s">
        <v>10891</v>
      </c>
      <c r="D333" s="3" t="s">
        <v>10892</v>
      </c>
      <c r="E333" s="3" t="s">
        <v>10893</v>
      </c>
      <c r="F333" s="3" t="s">
        <v>10894</v>
      </c>
      <c r="G333" s="3" t="s">
        <v>10895</v>
      </c>
      <c r="H333" s="3" t="s">
        <v>10896</v>
      </c>
      <c r="I333" s="3" t="s">
        <v>18</v>
      </c>
      <c r="J333" s="3" t="s">
        <v>19</v>
      </c>
      <c r="K333" s="4" t="str">
        <f t="shared" si="5"/>
        <v xml:space="preserve"> </v>
      </c>
    </row>
    <row r="334" spans="1:11" x14ac:dyDescent="0.2">
      <c r="A334" s="3" t="s">
        <v>9321</v>
      </c>
      <c r="B334" s="3" t="s">
        <v>10884</v>
      </c>
      <c r="C334" s="3" t="s">
        <v>10885</v>
      </c>
      <c r="D334" s="3" t="s">
        <v>10886</v>
      </c>
      <c r="E334" s="3" t="s">
        <v>10887</v>
      </c>
      <c r="F334" s="3" t="s">
        <v>10888</v>
      </c>
      <c r="G334" s="3" t="s">
        <v>10889</v>
      </c>
      <c r="H334" s="3" t="s">
        <v>10890</v>
      </c>
      <c r="I334" s="3" t="s">
        <v>18</v>
      </c>
      <c r="J334" s="3" t="s">
        <v>19</v>
      </c>
      <c r="K334" s="4" t="str">
        <f t="shared" si="5"/>
        <v xml:space="preserve"> </v>
      </c>
    </row>
    <row r="335" spans="1:11" x14ac:dyDescent="0.2">
      <c r="A335" s="3" t="s">
        <v>9321</v>
      </c>
      <c r="B335" s="3" t="s">
        <v>10884</v>
      </c>
      <c r="C335" s="3" t="s">
        <v>10897</v>
      </c>
      <c r="D335" s="3" t="s">
        <v>10898</v>
      </c>
      <c r="E335" s="3" t="s">
        <v>10899</v>
      </c>
      <c r="F335" s="3" t="s">
        <v>10900</v>
      </c>
      <c r="G335" s="3" t="s">
        <v>10901</v>
      </c>
      <c r="H335" s="3" t="s">
        <v>10902</v>
      </c>
      <c r="I335" s="3" t="s">
        <v>18</v>
      </c>
      <c r="J335" s="3" t="s">
        <v>19</v>
      </c>
      <c r="K335" s="4" t="str">
        <f t="shared" si="5"/>
        <v xml:space="preserve"> </v>
      </c>
    </row>
    <row r="336" spans="1:11" x14ac:dyDescent="0.2">
      <c r="A336" s="3" t="s">
        <v>9321</v>
      </c>
      <c r="B336" s="3" t="s">
        <v>10884</v>
      </c>
      <c r="C336" s="3" t="s">
        <v>10903</v>
      </c>
      <c r="D336" s="3" t="s">
        <v>10904</v>
      </c>
      <c r="E336" s="3" t="s">
        <v>10905</v>
      </c>
      <c r="F336" s="3" t="s">
        <v>10906</v>
      </c>
      <c r="G336" s="3" t="s">
        <v>10907</v>
      </c>
      <c r="H336" s="3" t="s">
        <v>10908</v>
      </c>
      <c r="I336" s="3" t="s">
        <v>18</v>
      </c>
      <c r="J336" s="3" t="s">
        <v>19</v>
      </c>
      <c r="K336" s="4" t="str">
        <f t="shared" si="5"/>
        <v xml:space="preserve"> </v>
      </c>
    </row>
    <row r="337" spans="1:11" x14ac:dyDescent="0.2">
      <c r="A337" s="3" t="s">
        <v>9321</v>
      </c>
      <c r="B337" s="3" t="s">
        <v>10731</v>
      </c>
      <c r="C337" s="3" t="s">
        <v>10732</v>
      </c>
      <c r="D337" s="3" t="s">
        <v>10733</v>
      </c>
      <c r="E337" s="3" t="s">
        <v>10734</v>
      </c>
      <c r="F337" s="3" t="s">
        <v>10735</v>
      </c>
      <c r="G337" s="3" t="s">
        <v>10736</v>
      </c>
      <c r="H337" s="3" t="s">
        <v>10737</v>
      </c>
      <c r="I337" s="3" t="s">
        <v>18</v>
      </c>
      <c r="J337" s="3" t="s">
        <v>19</v>
      </c>
      <c r="K337" s="4" t="str">
        <f t="shared" si="5"/>
        <v xml:space="preserve"> </v>
      </c>
    </row>
    <row r="338" spans="1:11" x14ac:dyDescent="0.2">
      <c r="A338" s="3" t="s">
        <v>9321</v>
      </c>
      <c r="B338" s="3" t="s">
        <v>11301</v>
      </c>
      <c r="C338" s="3" t="s">
        <v>11302</v>
      </c>
      <c r="D338" s="3" t="s">
        <v>11303</v>
      </c>
      <c r="E338" s="3" t="s">
        <v>11304</v>
      </c>
      <c r="F338" s="3" t="s">
        <v>11305</v>
      </c>
      <c r="G338" s="3" t="s">
        <v>11306</v>
      </c>
      <c r="H338" s="3" t="s">
        <v>11307</v>
      </c>
      <c r="I338" s="3" t="s">
        <v>18</v>
      </c>
      <c r="J338" s="3" t="s">
        <v>19</v>
      </c>
      <c r="K338" s="4" t="str">
        <f t="shared" si="5"/>
        <v xml:space="preserve"> </v>
      </c>
    </row>
    <row r="339" spans="1:11" x14ac:dyDescent="0.2">
      <c r="A339" s="3" t="s">
        <v>9321</v>
      </c>
      <c r="B339" s="3" t="s">
        <v>11384</v>
      </c>
      <c r="C339" s="3" t="s">
        <v>11401</v>
      </c>
      <c r="D339" s="3" t="s">
        <v>11402</v>
      </c>
      <c r="E339" s="3" t="s">
        <v>11403</v>
      </c>
      <c r="F339" s="3" t="s">
        <v>11404</v>
      </c>
      <c r="G339" s="3" t="s">
        <v>11405</v>
      </c>
      <c r="H339" s="3" t="s">
        <v>11406</v>
      </c>
      <c r="I339" s="3" t="s">
        <v>18</v>
      </c>
      <c r="J339" s="3" t="s">
        <v>19</v>
      </c>
      <c r="K339" s="4" t="str">
        <f t="shared" si="5"/>
        <v xml:space="preserve"> </v>
      </c>
    </row>
    <row r="340" spans="1:11" x14ac:dyDescent="0.2">
      <c r="A340" s="3" t="s">
        <v>9321</v>
      </c>
      <c r="B340" s="3" t="s">
        <v>11384</v>
      </c>
      <c r="C340" s="3" t="s">
        <v>11385</v>
      </c>
      <c r="D340" s="3" t="s">
        <v>11386</v>
      </c>
      <c r="E340" s="3" t="s">
        <v>11387</v>
      </c>
      <c r="F340" s="3" t="s">
        <v>11388</v>
      </c>
      <c r="G340" s="3" t="s">
        <v>11389</v>
      </c>
      <c r="H340" s="3" t="s">
        <v>8465</v>
      </c>
      <c r="I340" s="3" t="s">
        <v>18</v>
      </c>
      <c r="J340" s="3" t="s">
        <v>19</v>
      </c>
      <c r="K340" s="4" t="str">
        <f t="shared" si="5"/>
        <v xml:space="preserve"> </v>
      </c>
    </row>
    <row r="341" spans="1:11" x14ac:dyDescent="0.2">
      <c r="A341" s="3" t="s">
        <v>9321</v>
      </c>
      <c r="B341" s="3" t="s">
        <v>11384</v>
      </c>
      <c r="C341" s="3" t="s">
        <v>11423</v>
      </c>
      <c r="D341" s="3" t="s">
        <v>11424</v>
      </c>
      <c r="E341" s="3" t="s">
        <v>11425</v>
      </c>
      <c r="F341" s="3" t="s">
        <v>11426</v>
      </c>
      <c r="G341" s="3" t="s">
        <v>11427</v>
      </c>
      <c r="H341" s="3" t="s">
        <v>11428</v>
      </c>
      <c r="I341" s="3" t="s">
        <v>18</v>
      </c>
      <c r="J341" s="3" t="s">
        <v>19</v>
      </c>
      <c r="K341" s="4" t="str">
        <f t="shared" si="5"/>
        <v xml:space="preserve"> </v>
      </c>
    </row>
    <row r="342" spans="1:11" x14ac:dyDescent="0.2">
      <c r="A342" s="3" t="s">
        <v>9321</v>
      </c>
      <c r="B342" s="3" t="s">
        <v>11384</v>
      </c>
      <c r="C342" s="3" t="s">
        <v>11429</v>
      </c>
      <c r="D342" s="3" t="s">
        <v>1858</v>
      </c>
      <c r="E342" s="3" t="s">
        <v>11430</v>
      </c>
      <c r="F342" s="3" t="s">
        <v>11431</v>
      </c>
      <c r="G342" s="3" t="s">
        <v>11432</v>
      </c>
      <c r="H342" s="3" t="s">
        <v>6271</v>
      </c>
      <c r="I342" s="3" t="s">
        <v>18</v>
      </c>
      <c r="J342" s="3" t="s">
        <v>19</v>
      </c>
      <c r="K342" s="4" t="str">
        <f t="shared" si="5"/>
        <v xml:space="preserve"> </v>
      </c>
    </row>
    <row r="343" spans="1:11" x14ac:dyDescent="0.2">
      <c r="A343" s="3" t="s">
        <v>9321</v>
      </c>
      <c r="B343" s="3" t="s">
        <v>11384</v>
      </c>
      <c r="C343" s="3" t="s">
        <v>11412</v>
      </c>
      <c r="D343" s="3" t="s">
        <v>11413</v>
      </c>
      <c r="E343" s="3" t="s">
        <v>11414</v>
      </c>
      <c r="F343" s="3" t="s">
        <v>11415</v>
      </c>
      <c r="G343" s="3" t="s">
        <v>11416</v>
      </c>
      <c r="H343" s="3" t="s">
        <v>11417</v>
      </c>
      <c r="I343" s="3" t="s">
        <v>18</v>
      </c>
      <c r="J343" s="3" t="s">
        <v>19</v>
      </c>
      <c r="K343" s="4" t="str">
        <f t="shared" si="5"/>
        <v xml:space="preserve"> </v>
      </c>
    </row>
    <row r="344" spans="1:11" x14ac:dyDescent="0.2">
      <c r="A344" s="3" t="s">
        <v>9321</v>
      </c>
      <c r="B344" s="3" t="s">
        <v>11384</v>
      </c>
      <c r="C344" s="3" t="s">
        <v>11438</v>
      </c>
      <c r="D344" s="3" t="s">
        <v>11439</v>
      </c>
      <c r="E344" s="3" t="s">
        <v>11440</v>
      </c>
      <c r="F344" s="3" t="s">
        <v>11441</v>
      </c>
      <c r="G344" s="3" t="s">
        <v>11442</v>
      </c>
      <c r="H344" s="3" t="s">
        <v>11443</v>
      </c>
      <c r="I344" s="3" t="s">
        <v>18</v>
      </c>
      <c r="J344" s="3" t="s">
        <v>19</v>
      </c>
      <c r="K344" s="4" t="str">
        <f t="shared" si="5"/>
        <v xml:space="preserve"> </v>
      </c>
    </row>
    <row r="345" spans="1:11" x14ac:dyDescent="0.2">
      <c r="A345" s="3" t="s">
        <v>9321</v>
      </c>
      <c r="B345" s="3" t="s">
        <v>11384</v>
      </c>
      <c r="C345" s="3" t="s">
        <v>4166</v>
      </c>
      <c r="D345" s="3" t="s">
        <v>11433</v>
      </c>
      <c r="E345" s="3" t="s">
        <v>11434</v>
      </c>
      <c r="F345" s="3" t="s">
        <v>11435</v>
      </c>
      <c r="G345" s="3" t="s">
        <v>11436</v>
      </c>
      <c r="H345" s="3" t="s">
        <v>11437</v>
      </c>
      <c r="I345" s="3" t="s">
        <v>18</v>
      </c>
      <c r="J345" s="3" t="s">
        <v>19</v>
      </c>
      <c r="K345" s="4" t="str">
        <f t="shared" si="5"/>
        <v xml:space="preserve"> </v>
      </c>
    </row>
    <row r="346" spans="1:11" x14ac:dyDescent="0.2">
      <c r="A346" s="3" t="s">
        <v>9321</v>
      </c>
      <c r="B346" s="3" t="s">
        <v>11384</v>
      </c>
      <c r="C346" s="3" t="s">
        <v>756</v>
      </c>
      <c r="D346" s="3" t="s">
        <v>11390</v>
      </c>
      <c r="E346" s="3" t="s">
        <v>11391</v>
      </c>
      <c r="F346" s="3" t="s">
        <v>11392</v>
      </c>
      <c r="G346" s="3" t="s">
        <v>11393</v>
      </c>
      <c r="H346" s="3" t="s">
        <v>11394</v>
      </c>
      <c r="I346" s="3" t="s">
        <v>18</v>
      </c>
      <c r="J346" s="3" t="s">
        <v>19</v>
      </c>
      <c r="K346" s="4" t="str">
        <f t="shared" si="5"/>
        <v xml:space="preserve"> </v>
      </c>
    </row>
    <row r="347" spans="1:11" x14ac:dyDescent="0.2">
      <c r="A347" s="3" t="s">
        <v>9321</v>
      </c>
      <c r="B347" s="3" t="s">
        <v>11384</v>
      </c>
      <c r="C347" s="3" t="s">
        <v>2181</v>
      </c>
      <c r="D347" s="3" t="s">
        <v>11418</v>
      </c>
      <c r="E347" s="3" t="s">
        <v>11419</v>
      </c>
      <c r="F347" s="3" t="s">
        <v>11420</v>
      </c>
      <c r="G347" s="3" t="s">
        <v>11421</v>
      </c>
      <c r="H347" s="3" t="s">
        <v>11422</v>
      </c>
      <c r="I347" s="3" t="s">
        <v>18</v>
      </c>
      <c r="J347" s="3" t="s">
        <v>19</v>
      </c>
      <c r="K347" s="4" t="str">
        <f t="shared" si="5"/>
        <v xml:space="preserve"> </v>
      </c>
    </row>
    <row r="348" spans="1:11" x14ac:dyDescent="0.2">
      <c r="A348" s="3" t="s">
        <v>9321</v>
      </c>
      <c r="B348" s="3" t="s">
        <v>11384</v>
      </c>
      <c r="C348" s="3" t="s">
        <v>11395</v>
      </c>
      <c r="D348" s="3" t="s">
        <v>11396</v>
      </c>
      <c r="E348" s="3" t="s">
        <v>11397</v>
      </c>
      <c r="F348" s="3" t="s">
        <v>11398</v>
      </c>
      <c r="G348" s="3" t="s">
        <v>11399</v>
      </c>
      <c r="H348" s="3" t="s">
        <v>11400</v>
      </c>
      <c r="I348" s="3" t="s">
        <v>18</v>
      </c>
      <c r="J348" s="3" t="s">
        <v>19</v>
      </c>
      <c r="K348" s="4" t="str">
        <f t="shared" si="5"/>
        <v xml:space="preserve"> </v>
      </c>
    </row>
    <row r="349" spans="1:11" x14ac:dyDescent="0.2">
      <c r="A349" s="3" t="s">
        <v>9321</v>
      </c>
      <c r="B349" s="3" t="s">
        <v>11384</v>
      </c>
      <c r="C349" s="3" t="s">
        <v>4860</v>
      </c>
      <c r="D349" s="3" t="s">
        <v>11407</v>
      </c>
      <c r="E349" s="3" t="s">
        <v>11408</v>
      </c>
      <c r="F349" s="3" t="s">
        <v>11409</v>
      </c>
      <c r="G349" s="3" t="s">
        <v>11410</v>
      </c>
      <c r="H349" s="3" t="s">
        <v>11411</v>
      </c>
      <c r="I349" s="3" t="s">
        <v>18</v>
      </c>
      <c r="J349" s="3" t="s">
        <v>19</v>
      </c>
      <c r="K349" s="4" t="str">
        <f t="shared" si="5"/>
        <v xml:space="preserve"> </v>
      </c>
    </row>
    <row r="350" spans="1:11" x14ac:dyDescent="0.2">
      <c r="A350" s="3" t="s">
        <v>9321</v>
      </c>
      <c r="B350" s="3" t="s">
        <v>11384</v>
      </c>
      <c r="C350" s="3" t="s">
        <v>11444</v>
      </c>
      <c r="D350" s="3" t="s">
        <v>11445</v>
      </c>
      <c r="E350" s="3" t="s">
        <v>11446</v>
      </c>
      <c r="F350" s="3" t="s">
        <v>11447</v>
      </c>
      <c r="G350" s="3" t="s">
        <v>11448</v>
      </c>
      <c r="H350" s="3" t="s">
        <v>11449</v>
      </c>
      <c r="I350" s="3" t="s">
        <v>18</v>
      </c>
      <c r="J350" s="3" t="s">
        <v>19</v>
      </c>
      <c r="K350" s="4" t="str">
        <f t="shared" si="5"/>
        <v xml:space="preserve"> </v>
      </c>
    </row>
    <row r="351" spans="1:11" x14ac:dyDescent="0.2">
      <c r="A351" s="3" t="s">
        <v>9321</v>
      </c>
      <c r="B351" s="3" t="s">
        <v>10689</v>
      </c>
      <c r="C351" s="3" t="s">
        <v>10690</v>
      </c>
      <c r="D351" s="3" t="s">
        <v>10691</v>
      </c>
      <c r="E351" s="3" t="s">
        <v>10692</v>
      </c>
      <c r="F351" s="3" t="s">
        <v>10693</v>
      </c>
      <c r="G351" s="3" t="s">
        <v>10694</v>
      </c>
      <c r="H351" s="3" t="s">
        <v>5516</v>
      </c>
      <c r="I351" s="3" t="s">
        <v>18</v>
      </c>
      <c r="J351" s="3" t="s">
        <v>19</v>
      </c>
      <c r="K351" s="4" t="str">
        <f t="shared" si="5"/>
        <v xml:space="preserve"> </v>
      </c>
    </row>
    <row r="352" spans="1:11" x14ac:dyDescent="0.2">
      <c r="A352" s="3" t="s">
        <v>9321</v>
      </c>
      <c r="B352" s="3" t="s">
        <v>11055</v>
      </c>
      <c r="C352" s="3" t="s">
        <v>11056</v>
      </c>
      <c r="D352" s="3" t="s">
        <v>11057</v>
      </c>
      <c r="E352" s="3" t="s">
        <v>11058</v>
      </c>
      <c r="F352" s="3" t="s">
        <v>11059</v>
      </c>
      <c r="G352" s="3" t="s">
        <v>11060</v>
      </c>
      <c r="H352" s="3" t="s">
        <v>11061</v>
      </c>
      <c r="I352" s="3" t="s">
        <v>18</v>
      </c>
      <c r="J352" s="3" t="s">
        <v>19</v>
      </c>
      <c r="K352" s="4" t="str">
        <f t="shared" si="5"/>
        <v xml:space="preserve"> </v>
      </c>
    </row>
    <row r="353" spans="1:11" x14ac:dyDescent="0.2">
      <c r="A353" s="3" t="s">
        <v>9321</v>
      </c>
      <c r="B353" s="3" t="s">
        <v>11055</v>
      </c>
      <c r="C353" s="3" t="s">
        <v>11067</v>
      </c>
      <c r="D353" s="3" t="s">
        <v>11068</v>
      </c>
      <c r="E353" s="3" t="s">
        <v>11069</v>
      </c>
      <c r="F353" s="3" t="s">
        <v>11070</v>
      </c>
      <c r="G353" s="3" t="s">
        <v>11071</v>
      </c>
      <c r="H353" s="3" t="s">
        <v>11072</v>
      </c>
      <c r="I353" s="3" t="s">
        <v>18</v>
      </c>
      <c r="J353" s="3" t="s">
        <v>19</v>
      </c>
      <c r="K353" s="4" t="str">
        <f t="shared" si="5"/>
        <v xml:space="preserve"> </v>
      </c>
    </row>
    <row r="354" spans="1:11" x14ac:dyDescent="0.2">
      <c r="A354" s="3" t="s">
        <v>9321</v>
      </c>
      <c r="B354" s="3" t="s">
        <v>11055</v>
      </c>
      <c r="C354" s="3" t="s">
        <v>11062</v>
      </c>
      <c r="D354" s="3" t="s">
        <v>11063</v>
      </c>
      <c r="E354" s="3" t="s">
        <v>2669</v>
      </c>
      <c r="F354" s="3" t="s">
        <v>11064</v>
      </c>
      <c r="G354" s="3" t="s">
        <v>11065</v>
      </c>
      <c r="H354" s="3" t="s">
        <v>11066</v>
      </c>
      <c r="I354" s="3" t="s">
        <v>18</v>
      </c>
      <c r="J354" s="3" t="s">
        <v>19</v>
      </c>
      <c r="K354" s="4" t="str">
        <f t="shared" si="5"/>
        <v xml:space="preserve"> </v>
      </c>
    </row>
    <row r="355" spans="1:11" x14ac:dyDescent="0.2">
      <c r="A355" s="3" t="s">
        <v>9321</v>
      </c>
      <c r="B355" s="3" t="s">
        <v>10386</v>
      </c>
      <c r="C355" s="3" t="s">
        <v>10387</v>
      </c>
      <c r="D355" s="3" t="s">
        <v>10388</v>
      </c>
      <c r="E355" s="3" t="s">
        <v>10389</v>
      </c>
      <c r="F355" s="3" t="s">
        <v>10390</v>
      </c>
      <c r="G355" s="3" t="s">
        <v>10391</v>
      </c>
      <c r="H355" s="3" t="s">
        <v>10392</v>
      </c>
      <c r="I355" s="3" t="s">
        <v>18</v>
      </c>
      <c r="J355" s="3" t="s">
        <v>19</v>
      </c>
      <c r="K355" s="4" t="str">
        <f t="shared" si="5"/>
        <v xml:space="preserve"> </v>
      </c>
    </row>
    <row r="356" spans="1:11" x14ac:dyDescent="0.2">
      <c r="A356" s="3" t="s">
        <v>9321</v>
      </c>
      <c r="B356" s="3" t="s">
        <v>11379</v>
      </c>
      <c r="C356" s="3" t="s">
        <v>666</v>
      </c>
      <c r="D356" s="3" t="s">
        <v>11380</v>
      </c>
      <c r="E356" s="3" t="s">
        <v>10832</v>
      </c>
      <c r="F356" s="3" t="s">
        <v>11381</v>
      </c>
      <c r="G356" s="3" t="s">
        <v>11382</v>
      </c>
      <c r="H356" s="3" t="s">
        <v>11383</v>
      </c>
      <c r="I356" s="3" t="s">
        <v>18</v>
      </c>
      <c r="J356" s="3" t="s">
        <v>19</v>
      </c>
      <c r="K356" s="4" t="str">
        <f t="shared" si="5"/>
        <v xml:space="preserve"> </v>
      </c>
    </row>
    <row r="357" spans="1:11" x14ac:dyDescent="0.2">
      <c r="A357" s="3" t="s">
        <v>9321</v>
      </c>
      <c r="B357" s="3" t="s">
        <v>10368</v>
      </c>
      <c r="C357" s="3" t="s">
        <v>10380</v>
      </c>
      <c r="D357" s="3" t="s">
        <v>10381</v>
      </c>
      <c r="E357" s="3" t="s">
        <v>10382</v>
      </c>
      <c r="F357" s="3" t="s">
        <v>10383</v>
      </c>
      <c r="G357" s="3" t="s">
        <v>10384</v>
      </c>
      <c r="H357" s="3" t="s">
        <v>10385</v>
      </c>
      <c r="I357" s="3" t="s">
        <v>18</v>
      </c>
      <c r="J357" s="3" t="s">
        <v>19</v>
      </c>
      <c r="K357" s="4" t="str">
        <f t="shared" si="5"/>
        <v xml:space="preserve"> </v>
      </c>
    </row>
    <row r="358" spans="1:11" x14ac:dyDescent="0.2">
      <c r="A358" s="3" t="s">
        <v>9321</v>
      </c>
      <c r="B358" s="3" t="s">
        <v>10368</v>
      </c>
      <c r="C358" s="3" t="s">
        <v>573</v>
      </c>
      <c r="D358" s="3" t="s">
        <v>10375</v>
      </c>
      <c r="E358" s="3" t="s">
        <v>10376</v>
      </c>
      <c r="F358" s="3" t="s">
        <v>10377</v>
      </c>
      <c r="G358" s="3" t="s">
        <v>10378</v>
      </c>
      <c r="H358" s="3" t="s">
        <v>10379</v>
      </c>
      <c r="I358" s="3" t="s">
        <v>18</v>
      </c>
      <c r="J358" s="3" t="s">
        <v>19</v>
      </c>
      <c r="K358" s="4" t="str">
        <f t="shared" si="5"/>
        <v xml:space="preserve"> </v>
      </c>
    </row>
    <row r="359" spans="1:11" x14ac:dyDescent="0.2">
      <c r="A359" s="3" t="s">
        <v>9321</v>
      </c>
      <c r="B359" s="3" t="s">
        <v>10368</v>
      </c>
      <c r="C359" s="3" t="s">
        <v>10369</v>
      </c>
      <c r="D359" s="3" t="s">
        <v>10370</v>
      </c>
      <c r="E359" s="3" t="s">
        <v>10371</v>
      </c>
      <c r="F359" s="3" t="s">
        <v>10372</v>
      </c>
      <c r="G359" s="3" t="s">
        <v>10373</v>
      </c>
      <c r="H359" s="3" t="s">
        <v>10374</v>
      </c>
      <c r="I359" s="3" t="s">
        <v>18</v>
      </c>
      <c r="J359" s="3" t="s">
        <v>19</v>
      </c>
      <c r="K359" s="4" t="str">
        <f t="shared" si="5"/>
        <v xml:space="preserve"> </v>
      </c>
    </row>
    <row r="360" spans="1:11" x14ac:dyDescent="0.2">
      <c r="A360" s="3" t="s">
        <v>9321</v>
      </c>
      <c r="B360" s="3" t="s">
        <v>10798</v>
      </c>
      <c r="C360" s="3" t="s">
        <v>10804</v>
      </c>
      <c r="D360" s="3" t="s">
        <v>10805</v>
      </c>
      <c r="E360" s="3" t="s">
        <v>10806</v>
      </c>
      <c r="F360" s="3" t="s">
        <v>10807</v>
      </c>
      <c r="G360" s="3" t="s">
        <v>10808</v>
      </c>
      <c r="H360" s="3" t="s">
        <v>10809</v>
      </c>
      <c r="I360" s="3" t="s">
        <v>18</v>
      </c>
      <c r="J360" s="3" t="s">
        <v>19</v>
      </c>
      <c r="K360" s="4" t="str">
        <f t="shared" ref="K360:K423" si="6">IF(J360="通过"," ",IF(J360="未审核","报名表未提交","报名表打不开或未签字盖章"))</f>
        <v xml:space="preserve"> </v>
      </c>
    </row>
    <row r="361" spans="1:11" x14ac:dyDescent="0.2">
      <c r="A361" s="3" t="s">
        <v>9321</v>
      </c>
      <c r="B361" s="3" t="s">
        <v>10798</v>
      </c>
      <c r="C361" s="3" t="s">
        <v>2629</v>
      </c>
      <c r="D361" s="3" t="s">
        <v>10810</v>
      </c>
      <c r="E361" s="3" t="s">
        <v>10811</v>
      </c>
      <c r="F361" s="3" t="s">
        <v>10812</v>
      </c>
      <c r="G361" s="3" t="s">
        <v>10813</v>
      </c>
      <c r="H361" s="3" t="s">
        <v>10814</v>
      </c>
      <c r="I361" s="3" t="s">
        <v>18</v>
      </c>
      <c r="J361" s="3" t="s">
        <v>19</v>
      </c>
      <c r="K361" s="4" t="str">
        <f t="shared" si="6"/>
        <v xml:space="preserve"> </v>
      </c>
    </row>
    <row r="362" spans="1:11" x14ac:dyDescent="0.2">
      <c r="A362" s="3" t="s">
        <v>9321</v>
      </c>
      <c r="B362" s="3" t="s">
        <v>10798</v>
      </c>
      <c r="C362" s="3" t="s">
        <v>10799</v>
      </c>
      <c r="D362" s="3" t="s">
        <v>10800</v>
      </c>
      <c r="E362" s="3" t="s">
        <v>10801</v>
      </c>
      <c r="F362" s="3" t="s">
        <v>10802</v>
      </c>
      <c r="G362" s="3" t="s">
        <v>10803</v>
      </c>
      <c r="H362" s="3" t="s">
        <v>5171</v>
      </c>
      <c r="I362" s="3" t="s">
        <v>18</v>
      </c>
      <c r="J362" s="3" t="s">
        <v>19</v>
      </c>
      <c r="K362" s="4" t="str">
        <f t="shared" si="6"/>
        <v xml:space="preserve"> </v>
      </c>
    </row>
    <row r="363" spans="1:11" x14ac:dyDescent="0.2">
      <c r="A363" s="3" t="s">
        <v>9321</v>
      </c>
      <c r="B363" s="3" t="s">
        <v>11486</v>
      </c>
      <c r="C363" s="3" t="s">
        <v>11494</v>
      </c>
      <c r="D363" s="3" t="s">
        <v>11495</v>
      </c>
      <c r="E363" s="3" t="s">
        <v>11496</v>
      </c>
      <c r="F363" s="3" t="s">
        <v>11497</v>
      </c>
      <c r="G363" s="3" t="s">
        <v>11498</v>
      </c>
      <c r="H363" s="3" t="s">
        <v>11499</v>
      </c>
      <c r="I363" s="3" t="s">
        <v>18</v>
      </c>
      <c r="J363" s="3" t="s">
        <v>19</v>
      </c>
      <c r="K363" s="4" t="str">
        <f t="shared" si="6"/>
        <v xml:space="preserve"> </v>
      </c>
    </row>
    <row r="364" spans="1:11" x14ac:dyDescent="0.2">
      <c r="A364" s="3" t="s">
        <v>9321</v>
      </c>
      <c r="B364" s="3" t="s">
        <v>11486</v>
      </c>
      <c r="C364" s="3" t="s">
        <v>11487</v>
      </c>
      <c r="D364" s="3" t="s">
        <v>11488</v>
      </c>
      <c r="E364" s="3" t="s">
        <v>11489</v>
      </c>
      <c r="F364" s="3" t="s">
        <v>11490</v>
      </c>
      <c r="G364" s="3" t="s">
        <v>11491</v>
      </c>
      <c r="H364" s="3" t="s">
        <v>11492</v>
      </c>
      <c r="I364" s="3" t="s">
        <v>18</v>
      </c>
      <c r="J364" s="3" t="s">
        <v>19</v>
      </c>
      <c r="K364" s="4" t="str">
        <f t="shared" si="6"/>
        <v xml:space="preserve"> </v>
      </c>
    </row>
    <row r="365" spans="1:11" x14ac:dyDescent="0.2">
      <c r="A365" s="3" t="s">
        <v>9321</v>
      </c>
      <c r="B365" s="3" t="s">
        <v>11486</v>
      </c>
      <c r="C365" s="3" t="s">
        <v>19956</v>
      </c>
      <c r="D365" s="3" t="s">
        <v>19957</v>
      </c>
      <c r="E365" s="3" t="s">
        <v>19958</v>
      </c>
      <c r="F365" s="3" t="s">
        <v>19959</v>
      </c>
      <c r="G365" s="3" t="s">
        <v>19960</v>
      </c>
      <c r="H365" s="3" t="s">
        <v>19961</v>
      </c>
      <c r="I365" s="3" t="s">
        <v>18</v>
      </c>
      <c r="J365" s="3" t="s">
        <v>19</v>
      </c>
      <c r="K365" s="4" t="str">
        <f t="shared" si="6"/>
        <v xml:space="preserve"> </v>
      </c>
    </row>
    <row r="366" spans="1:11" x14ac:dyDescent="0.2">
      <c r="A366" s="3" t="s">
        <v>9321</v>
      </c>
      <c r="B366" s="3" t="s">
        <v>11486</v>
      </c>
      <c r="C366" s="3" t="s">
        <v>756</v>
      </c>
      <c r="D366" s="3" t="s">
        <v>11500</v>
      </c>
      <c r="E366" s="3" t="s">
        <v>11501</v>
      </c>
      <c r="F366" s="3" t="s">
        <v>11502</v>
      </c>
      <c r="G366" s="3" t="s">
        <v>11503</v>
      </c>
      <c r="H366" s="3" t="s">
        <v>11504</v>
      </c>
      <c r="I366" s="3" t="s">
        <v>18</v>
      </c>
      <c r="J366" s="3" t="s">
        <v>19</v>
      </c>
      <c r="K366" s="4" t="str">
        <f t="shared" si="6"/>
        <v xml:space="preserve"> </v>
      </c>
    </row>
    <row r="367" spans="1:11" x14ac:dyDescent="0.2">
      <c r="A367" s="3" t="s">
        <v>9321</v>
      </c>
      <c r="B367" s="3" t="s">
        <v>9379</v>
      </c>
      <c r="C367" s="3" t="s">
        <v>19962</v>
      </c>
      <c r="D367" s="3" t="s">
        <v>19963</v>
      </c>
      <c r="E367" s="3" t="s">
        <v>19964</v>
      </c>
      <c r="F367" s="3" t="s">
        <v>19965</v>
      </c>
      <c r="G367" s="3" t="s">
        <v>19966</v>
      </c>
      <c r="H367" s="3" t="s">
        <v>19967</v>
      </c>
      <c r="I367" s="3" t="s">
        <v>18</v>
      </c>
      <c r="J367" s="3" t="s">
        <v>70</v>
      </c>
      <c r="K367" s="4" t="str">
        <f t="shared" si="6"/>
        <v>报名表未提交</v>
      </c>
    </row>
    <row r="368" spans="1:11" x14ac:dyDescent="0.2">
      <c r="A368" s="3" t="s">
        <v>9321</v>
      </c>
      <c r="B368" s="3" t="s">
        <v>9379</v>
      </c>
      <c r="C368" s="3" t="s">
        <v>9391</v>
      </c>
      <c r="D368" s="3" t="s">
        <v>9392</v>
      </c>
      <c r="E368" s="3" t="s">
        <v>9393</v>
      </c>
      <c r="F368" s="3" t="s">
        <v>9394</v>
      </c>
      <c r="G368" s="3" t="s">
        <v>9395</v>
      </c>
      <c r="H368" s="3" t="s">
        <v>9396</v>
      </c>
      <c r="I368" s="3" t="s">
        <v>18</v>
      </c>
      <c r="J368" s="3" t="s">
        <v>19</v>
      </c>
      <c r="K368" s="4" t="str">
        <f t="shared" si="6"/>
        <v xml:space="preserve"> </v>
      </c>
    </row>
    <row r="369" spans="1:11" x14ac:dyDescent="0.2">
      <c r="A369" s="3" t="s">
        <v>9321</v>
      </c>
      <c r="B369" s="3" t="s">
        <v>9379</v>
      </c>
      <c r="C369" s="3" t="s">
        <v>9386</v>
      </c>
      <c r="D369" s="3" t="s">
        <v>9387</v>
      </c>
      <c r="E369" s="3" t="s">
        <v>9388</v>
      </c>
      <c r="F369" s="3" t="s">
        <v>9389</v>
      </c>
      <c r="G369" s="3" t="s">
        <v>2558</v>
      </c>
      <c r="H369" s="3" t="s">
        <v>9390</v>
      </c>
      <c r="I369" s="3" t="s">
        <v>18</v>
      </c>
      <c r="J369" s="3" t="s">
        <v>19</v>
      </c>
      <c r="K369" s="4" t="str">
        <f t="shared" si="6"/>
        <v xml:space="preserve"> </v>
      </c>
    </row>
    <row r="370" spans="1:11" x14ac:dyDescent="0.2">
      <c r="A370" s="3" t="s">
        <v>9321</v>
      </c>
      <c r="B370" s="3" t="s">
        <v>9379</v>
      </c>
      <c r="C370" s="3" t="s">
        <v>298</v>
      </c>
      <c r="D370" s="3" t="s">
        <v>9402</v>
      </c>
      <c r="E370" s="3" t="s">
        <v>2024</v>
      </c>
      <c r="F370" s="3" t="s">
        <v>9403</v>
      </c>
      <c r="G370" s="3" t="s">
        <v>2894</v>
      </c>
      <c r="H370" s="3" t="s">
        <v>9404</v>
      </c>
      <c r="I370" s="3" t="s">
        <v>18</v>
      </c>
      <c r="J370" s="3" t="s">
        <v>19</v>
      </c>
      <c r="K370" s="4" t="str">
        <f t="shared" si="6"/>
        <v xml:space="preserve"> </v>
      </c>
    </row>
    <row r="371" spans="1:11" x14ac:dyDescent="0.2">
      <c r="A371" s="3" t="s">
        <v>9321</v>
      </c>
      <c r="B371" s="3" t="s">
        <v>9379</v>
      </c>
      <c r="C371" s="3" t="s">
        <v>9405</v>
      </c>
      <c r="D371" s="3" t="s">
        <v>9406</v>
      </c>
      <c r="E371" s="3" t="s">
        <v>9407</v>
      </c>
      <c r="F371" s="3" t="s">
        <v>9408</v>
      </c>
      <c r="G371" s="3" t="s">
        <v>9409</v>
      </c>
      <c r="H371" s="3" t="s">
        <v>9410</v>
      </c>
      <c r="I371" s="3" t="s">
        <v>18</v>
      </c>
      <c r="J371" s="3" t="s">
        <v>19</v>
      </c>
      <c r="K371" s="4" t="str">
        <f t="shared" si="6"/>
        <v xml:space="preserve"> </v>
      </c>
    </row>
    <row r="372" spans="1:11" x14ac:dyDescent="0.2">
      <c r="A372" s="3" t="s">
        <v>9321</v>
      </c>
      <c r="B372" s="3" t="s">
        <v>9379</v>
      </c>
      <c r="C372" s="3" t="s">
        <v>9411</v>
      </c>
      <c r="D372" s="3" t="s">
        <v>9412</v>
      </c>
      <c r="E372" s="3" t="s">
        <v>9413</v>
      </c>
      <c r="F372" s="3" t="s">
        <v>9414</v>
      </c>
      <c r="G372" s="3" t="s">
        <v>9415</v>
      </c>
      <c r="H372" s="3" t="s">
        <v>9416</v>
      </c>
      <c r="I372" s="3" t="s">
        <v>18</v>
      </c>
      <c r="J372" s="3" t="s">
        <v>19</v>
      </c>
      <c r="K372" s="4" t="str">
        <f t="shared" si="6"/>
        <v xml:space="preserve"> </v>
      </c>
    </row>
    <row r="373" spans="1:11" x14ac:dyDescent="0.2">
      <c r="A373" s="3" t="s">
        <v>9321</v>
      </c>
      <c r="B373" s="3" t="s">
        <v>9379</v>
      </c>
      <c r="C373" s="3" t="s">
        <v>9397</v>
      </c>
      <c r="D373" s="3" t="s">
        <v>1740</v>
      </c>
      <c r="E373" s="3" t="s">
        <v>9398</v>
      </c>
      <c r="F373" s="3" t="s">
        <v>9399</v>
      </c>
      <c r="G373" s="3" t="s">
        <v>9400</v>
      </c>
      <c r="H373" s="3" t="s">
        <v>9401</v>
      </c>
      <c r="I373" s="3" t="s">
        <v>18</v>
      </c>
      <c r="J373" s="3" t="s">
        <v>19</v>
      </c>
      <c r="K373" s="4" t="str">
        <f t="shared" si="6"/>
        <v xml:space="preserve"> </v>
      </c>
    </row>
    <row r="374" spans="1:11" x14ac:dyDescent="0.2">
      <c r="A374" s="3" t="s">
        <v>9321</v>
      </c>
      <c r="B374" s="3" t="s">
        <v>9379</v>
      </c>
      <c r="C374" s="3" t="s">
        <v>9380</v>
      </c>
      <c r="D374" s="3" t="s">
        <v>9381</v>
      </c>
      <c r="E374" s="3" t="s">
        <v>9382</v>
      </c>
      <c r="F374" s="3" t="s">
        <v>9383</v>
      </c>
      <c r="G374" s="3" t="s">
        <v>9384</v>
      </c>
      <c r="H374" s="3" t="s">
        <v>9385</v>
      </c>
      <c r="I374" s="3" t="s">
        <v>18</v>
      </c>
      <c r="J374" s="3" t="s">
        <v>19</v>
      </c>
      <c r="K374" s="4" t="str">
        <f t="shared" si="6"/>
        <v xml:space="preserve"> </v>
      </c>
    </row>
    <row r="375" spans="1:11" x14ac:dyDescent="0.2">
      <c r="A375" s="3" t="s">
        <v>9321</v>
      </c>
      <c r="B375" s="3" t="s">
        <v>9379</v>
      </c>
      <c r="C375" s="3" t="s">
        <v>9417</v>
      </c>
      <c r="D375" s="3" t="s">
        <v>9418</v>
      </c>
      <c r="E375" s="3" t="s">
        <v>9419</v>
      </c>
      <c r="F375" s="3" t="s">
        <v>9420</v>
      </c>
      <c r="G375" s="3" t="s">
        <v>9421</v>
      </c>
      <c r="H375" s="3" t="s">
        <v>9422</v>
      </c>
      <c r="I375" s="3" t="s">
        <v>18</v>
      </c>
      <c r="J375" s="3" t="s">
        <v>19</v>
      </c>
      <c r="K375" s="4" t="str">
        <f t="shared" si="6"/>
        <v xml:space="preserve"> </v>
      </c>
    </row>
    <row r="376" spans="1:11" x14ac:dyDescent="0.2">
      <c r="A376" s="3" t="s">
        <v>9321</v>
      </c>
      <c r="B376" s="3" t="s">
        <v>11451</v>
      </c>
      <c r="C376" s="3" t="s">
        <v>11452</v>
      </c>
      <c r="D376" s="3" t="s">
        <v>11453</v>
      </c>
      <c r="E376" s="3" t="s">
        <v>11454</v>
      </c>
      <c r="F376" s="3" t="s">
        <v>11455</v>
      </c>
      <c r="G376" s="3" t="s">
        <v>11456</v>
      </c>
      <c r="H376" s="3" t="s">
        <v>11457</v>
      </c>
      <c r="I376" s="3" t="s">
        <v>18</v>
      </c>
      <c r="J376" s="3" t="s">
        <v>19</v>
      </c>
      <c r="K376" s="4" t="str">
        <f t="shared" si="6"/>
        <v xml:space="preserve"> </v>
      </c>
    </row>
    <row r="377" spans="1:11" x14ac:dyDescent="0.2">
      <c r="A377" s="3" t="s">
        <v>9321</v>
      </c>
      <c r="B377" s="3" t="s">
        <v>11451</v>
      </c>
      <c r="C377" s="3" t="s">
        <v>11458</v>
      </c>
      <c r="D377" s="3" t="s">
        <v>11459</v>
      </c>
      <c r="E377" s="3" t="s">
        <v>11460</v>
      </c>
      <c r="F377" s="3" t="s">
        <v>11461</v>
      </c>
      <c r="G377" s="3" t="s">
        <v>11462</v>
      </c>
      <c r="H377" s="3" t="s">
        <v>9339</v>
      </c>
      <c r="I377" s="3" t="s">
        <v>18</v>
      </c>
      <c r="J377" s="3" t="s">
        <v>19</v>
      </c>
      <c r="K377" s="4" t="str">
        <f t="shared" si="6"/>
        <v xml:space="preserve"> </v>
      </c>
    </row>
    <row r="378" spans="1:11" x14ac:dyDescent="0.2">
      <c r="A378" s="3" t="s">
        <v>9321</v>
      </c>
      <c r="B378" s="3" t="s">
        <v>11451</v>
      </c>
      <c r="C378" s="3" t="s">
        <v>11474</v>
      </c>
      <c r="D378" s="3" t="s">
        <v>11475</v>
      </c>
      <c r="E378" s="3" t="s">
        <v>11476</v>
      </c>
      <c r="F378" s="3" t="s">
        <v>11477</v>
      </c>
      <c r="G378" s="3" t="s">
        <v>11478</v>
      </c>
      <c r="H378" s="3" t="s">
        <v>11479</v>
      </c>
      <c r="I378" s="3" t="s">
        <v>18</v>
      </c>
      <c r="J378" s="3" t="s">
        <v>70</v>
      </c>
      <c r="K378" s="4" t="str">
        <f t="shared" si="6"/>
        <v>报名表未提交</v>
      </c>
    </row>
    <row r="379" spans="1:11" x14ac:dyDescent="0.2">
      <c r="A379" s="3" t="s">
        <v>9321</v>
      </c>
      <c r="B379" s="3" t="s">
        <v>11451</v>
      </c>
      <c r="C379" s="3" t="s">
        <v>756</v>
      </c>
      <c r="D379" s="3" t="s">
        <v>11469</v>
      </c>
      <c r="E379" s="3" t="s">
        <v>11470</v>
      </c>
      <c r="F379" s="3" t="s">
        <v>11471</v>
      </c>
      <c r="G379" s="3" t="s">
        <v>11472</v>
      </c>
      <c r="H379" s="3" t="s">
        <v>11473</v>
      </c>
      <c r="I379" s="3" t="s">
        <v>18</v>
      </c>
      <c r="J379" s="3" t="s">
        <v>19</v>
      </c>
      <c r="K379" s="4" t="str">
        <f t="shared" si="6"/>
        <v xml:space="preserve"> </v>
      </c>
    </row>
    <row r="380" spans="1:11" x14ac:dyDescent="0.2">
      <c r="A380" s="3" t="s">
        <v>9321</v>
      </c>
      <c r="B380" s="3" t="s">
        <v>11451</v>
      </c>
      <c r="C380" s="3" t="s">
        <v>11480</v>
      </c>
      <c r="D380" s="3" t="s">
        <v>11481</v>
      </c>
      <c r="E380" s="3" t="s">
        <v>11482</v>
      </c>
      <c r="F380" s="3" t="s">
        <v>11483</v>
      </c>
      <c r="G380" s="3" t="s">
        <v>11484</v>
      </c>
      <c r="H380" s="3" t="s">
        <v>11485</v>
      </c>
      <c r="I380" s="3" t="s">
        <v>18</v>
      </c>
      <c r="J380" s="3" t="s">
        <v>19</v>
      </c>
      <c r="K380" s="4" t="str">
        <f t="shared" si="6"/>
        <v xml:space="preserve"> </v>
      </c>
    </row>
    <row r="381" spans="1:11" x14ac:dyDescent="0.2">
      <c r="A381" s="3" t="s">
        <v>9321</v>
      </c>
      <c r="B381" s="3" t="s">
        <v>11451</v>
      </c>
      <c r="C381" s="3" t="s">
        <v>11463</v>
      </c>
      <c r="D381" s="3" t="s">
        <v>11464</v>
      </c>
      <c r="E381" s="3" t="s">
        <v>11465</v>
      </c>
      <c r="F381" s="3" t="s">
        <v>11466</v>
      </c>
      <c r="G381" s="3" t="s">
        <v>11467</v>
      </c>
      <c r="H381" s="3" t="s">
        <v>11468</v>
      </c>
      <c r="I381" s="3" t="s">
        <v>18</v>
      </c>
      <c r="J381" s="3" t="s">
        <v>19</v>
      </c>
      <c r="K381" s="4" t="str">
        <f t="shared" si="6"/>
        <v xml:space="preserve"> </v>
      </c>
    </row>
    <row r="382" spans="1:11" x14ac:dyDescent="0.2">
      <c r="A382" s="3" t="s">
        <v>9321</v>
      </c>
      <c r="B382" s="3" t="s">
        <v>10825</v>
      </c>
      <c r="C382" s="3" t="s">
        <v>10826</v>
      </c>
      <c r="D382" s="3" t="s">
        <v>10827</v>
      </c>
      <c r="E382" s="3" t="s">
        <v>10828</v>
      </c>
      <c r="F382" s="3" t="s">
        <v>10829</v>
      </c>
      <c r="G382" s="3" t="s">
        <v>10830</v>
      </c>
      <c r="H382" s="3" t="s">
        <v>10831</v>
      </c>
      <c r="I382" s="3" t="s">
        <v>18</v>
      </c>
      <c r="J382" s="3" t="s">
        <v>19</v>
      </c>
      <c r="K382" s="4" t="str">
        <f t="shared" si="6"/>
        <v xml:space="preserve"> </v>
      </c>
    </row>
    <row r="383" spans="1:11" x14ac:dyDescent="0.2">
      <c r="A383" s="3" t="s">
        <v>9321</v>
      </c>
      <c r="B383" s="3" t="s">
        <v>11330</v>
      </c>
      <c r="C383" s="3" t="s">
        <v>2679</v>
      </c>
      <c r="D383" s="3" t="s">
        <v>11353</v>
      </c>
      <c r="E383" s="3" t="s">
        <v>11354</v>
      </c>
      <c r="F383" s="3" t="s">
        <v>11355</v>
      </c>
      <c r="G383" s="3" t="s">
        <v>11356</v>
      </c>
      <c r="H383" s="3" t="s">
        <v>11357</v>
      </c>
      <c r="I383" s="3" t="s">
        <v>18</v>
      </c>
      <c r="J383" s="3" t="s">
        <v>19</v>
      </c>
      <c r="K383" s="4" t="str">
        <f t="shared" si="6"/>
        <v xml:space="preserve"> </v>
      </c>
    </row>
    <row r="384" spans="1:11" x14ac:dyDescent="0.2">
      <c r="A384" s="3" t="s">
        <v>9321</v>
      </c>
      <c r="B384" s="3" t="s">
        <v>11330</v>
      </c>
      <c r="C384" s="3" t="s">
        <v>133</v>
      </c>
      <c r="D384" s="3" t="s">
        <v>11358</v>
      </c>
      <c r="E384" s="3" t="s">
        <v>11359</v>
      </c>
      <c r="F384" s="3" t="s">
        <v>11360</v>
      </c>
      <c r="G384" s="3" t="s">
        <v>11361</v>
      </c>
      <c r="H384" s="3" t="s">
        <v>8898</v>
      </c>
      <c r="I384" s="3" t="s">
        <v>18</v>
      </c>
      <c r="J384" s="3" t="s">
        <v>19</v>
      </c>
      <c r="K384" s="4" t="str">
        <f t="shared" si="6"/>
        <v xml:space="preserve"> </v>
      </c>
    </row>
    <row r="385" spans="1:11" x14ac:dyDescent="0.2">
      <c r="A385" s="3" t="s">
        <v>9321</v>
      </c>
      <c r="B385" s="3" t="s">
        <v>11330</v>
      </c>
      <c r="C385" s="3" t="s">
        <v>11373</v>
      </c>
      <c r="D385" s="3" t="s">
        <v>11374</v>
      </c>
      <c r="E385" s="3" t="s">
        <v>11375</v>
      </c>
      <c r="F385" s="3" t="s">
        <v>11376</v>
      </c>
      <c r="G385" s="3" t="s">
        <v>11377</v>
      </c>
      <c r="H385" s="3" t="s">
        <v>11378</v>
      </c>
      <c r="I385" s="3" t="s">
        <v>18</v>
      </c>
      <c r="J385" s="3" t="s">
        <v>19</v>
      </c>
      <c r="K385" s="4" t="str">
        <f t="shared" si="6"/>
        <v xml:space="preserve"> </v>
      </c>
    </row>
    <row r="386" spans="1:11" x14ac:dyDescent="0.2">
      <c r="A386" s="3" t="s">
        <v>9321</v>
      </c>
      <c r="B386" s="3" t="s">
        <v>11330</v>
      </c>
      <c r="C386" s="3" t="s">
        <v>11347</v>
      </c>
      <c r="D386" s="3" t="s">
        <v>11348</v>
      </c>
      <c r="E386" s="3" t="s">
        <v>11349</v>
      </c>
      <c r="F386" s="3" t="s">
        <v>11350</v>
      </c>
      <c r="G386" s="3" t="s">
        <v>11351</v>
      </c>
      <c r="H386" s="3" t="s">
        <v>11352</v>
      </c>
      <c r="I386" s="3" t="s">
        <v>18</v>
      </c>
      <c r="J386" s="3" t="s">
        <v>19</v>
      </c>
      <c r="K386" s="4" t="str">
        <f t="shared" si="6"/>
        <v xml:space="preserve"> </v>
      </c>
    </row>
    <row r="387" spans="1:11" x14ac:dyDescent="0.2">
      <c r="A387" s="3" t="s">
        <v>9321</v>
      </c>
      <c r="B387" s="3" t="s">
        <v>11330</v>
      </c>
      <c r="C387" s="3" t="s">
        <v>11362</v>
      </c>
      <c r="D387" s="3" t="s">
        <v>11363</v>
      </c>
      <c r="E387" s="3" t="s">
        <v>11364</v>
      </c>
      <c r="F387" s="3" t="s">
        <v>11365</v>
      </c>
      <c r="G387" s="3" t="s">
        <v>3197</v>
      </c>
      <c r="H387" s="3" t="s">
        <v>11366</v>
      </c>
      <c r="I387" s="3" t="s">
        <v>18</v>
      </c>
      <c r="J387" s="3" t="s">
        <v>19</v>
      </c>
      <c r="K387" s="4" t="str">
        <f t="shared" si="6"/>
        <v xml:space="preserve"> </v>
      </c>
    </row>
    <row r="388" spans="1:11" x14ac:dyDescent="0.2">
      <c r="A388" s="3" t="s">
        <v>9321</v>
      </c>
      <c r="B388" s="3" t="s">
        <v>11330</v>
      </c>
      <c r="C388" s="3" t="s">
        <v>11367</v>
      </c>
      <c r="D388" s="3" t="s">
        <v>11368</v>
      </c>
      <c r="E388" s="3" t="s">
        <v>11369</v>
      </c>
      <c r="F388" s="3" t="s">
        <v>11370</v>
      </c>
      <c r="G388" s="3" t="s">
        <v>11371</v>
      </c>
      <c r="H388" s="3" t="s">
        <v>11372</v>
      </c>
      <c r="I388" s="3" t="s">
        <v>18</v>
      </c>
      <c r="J388" s="3" t="s">
        <v>19</v>
      </c>
      <c r="K388" s="4" t="str">
        <f t="shared" si="6"/>
        <v xml:space="preserve"> </v>
      </c>
    </row>
    <row r="389" spans="1:11" x14ac:dyDescent="0.2">
      <c r="A389" s="3" t="s">
        <v>9321</v>
      </c>
      <c r="B389" s="3" t="s">
        <v>11330</v>
      </c>
      <c r="C389" s="3" t="s">
        <v>4462</v>
      </c>
      <c r="D389" s="3" t="s">
        <v>11337</v>
      </c>
      <c r="E389" s="3" t="s">
        <v>11338</v>
      </c>
      <c r="F389" s="3" t="s">
        <v>11339</v>
      </c>
      <c r="G389" s="3" t="s">
        <v>11340</v>
      </c>
      <c r="H389" s="3" t="s">
        <v>11341</v>
      </c>
      <c r="I389" s="3" t="s">
        <v>18</v>
      </c>
      <c r="J389" s="3" t="s">
        <v>19</v>
      </c>
      <c r="K389" s="4" t="str">
        <f t="shared" si="6"/>
        <v xml:space="preserve"> </v>
      </c>
    </row>
    <row r="390" spans="1:11" x14ac:dyDescent="0.2">
      <c r="A390" s="3" t="s">
        <v>9321</v>
      </c>
      <c r="B390" s="3" t="s">
        <v>11330</v>
      </c>
      <c r="C390" s="3" t="s">
        <v>756</v>
      </c>
      <c r="D390" s="3" t="s">
        <v>11342</v>
      </c>
      <c r="E390" s="3" t="s">
        <v>11343</v>
      </c>
      <c r="F390" s="3" t="s">
        <v>11344</v>
      </c>
      <c r="G390" s="3" t="s">
        <v>11345</v>
      </c>
      <c r="H390" s="3" t="s">
        <v>11346</v>
      </c>
      <c r="I390" s="3" t="s">
        <v>18</v>
      </c>
      <c r="J390" s="3" t="s">
        <v>19</v>
      </c>
      <c r="K390" s="4" t="str">
        <f t="shared" si="6"/>
        <v xml:space="preserve"> </v>
      </c>
    </row>
    <row r="391" spans="1:11" x14ac:dyDescent="0.2">
      <c r="A391" s="3" t="s">
        <v>9321</v>
      </c>
      <c r="B391" s="3" t="s">
        <v>11330</v>
      </c>
      <c r="C391" s="3" t="s">
        <v>11331</v>
      </c>
      <c r="D391" s="3" t="s">
        <v>11332</v>
      </c>
      <c r="E391" s="3" t="s">
        <v>11333</v>
      </c>
      <c r="F391" s="3" t="s">
        <v>11334</v>
      </c>
      <c r="G391" s="3" t="s">
        <v>11335</v>
      </c>
      <c r="H391" s="3" t="s">
        <v>11336</v>
      </c>
      <c r="I391" s="3" t="s">
        <v>18</v>
      </c>
      <c r="J391" s="3" t="s">
        <v>70</v>
      </c>
      <c r="K391" s="4" t="str">
        <f t="shared" si="6"/>
        <v>报名表未提交</v>
      </c>
    </row>
    <row r="392" spans="1:11" x14ac:dyDescent="0.2">
      <c r="A392" s="3" t="s">
        <v>9321</v>
      </c>
      <c r="B392" s="3" t="s">
        <v>10915</v>
      </c>
      <c r="C392" s="3" t="s">
        <v>10920</v>
      </c>
      <c r="D392" s="3" t="s">
        <v>10921</v>
      </c>
      <c r="E392" s="3" t="s">
        <v>10922</v>
      </c>
      <c r="F392" s="3" t="s">
        <v>10923</v>
      </c>
      <c r="G392" s="3" t="s">
        <v>10924</v>
      </c>
      <c r="H392" s="3" t="s">
        <v>10925</v>
      </c>
      <c r="I392" s="3" t="s">
        <v>18</v>
      </c>
      <c r="J392" s="3" t="s">
        <v>19</v>
      </c>
      <c r="K392" s="4" t="str">
        <f t="shared" si="6"/>
        <v xml:space="preserve"> </v>
      </c>
    </row>
    <row r="393" spans="1:11" x14ac:dyDescent="0.2">
      <c r="A393" s="3" t="s">
        <v>9321</v>
      </c>
      <c r="B393" s="3" t="s">
        <v>10915</v>
      </c>
      <c r="C393" s="3" t="s">
        <v>756</v>
      </c>
      <c r="D393" s="3" t="s">
        <v>10935</v>
      </c>
      <c r="E393" s="3" t="s">
        <v>10936</v>
      </c>
      <c r="F393" s="3" t="s">
        <v>10937</v>
      </c>
      <c r="G393" s="3" t="s">
        <v>10938</v>
      </c>
      <c r="H393" s="3" t="s">
        <v>10939</v>
      </c>
      <c r="I393" s="3" t="s">
        <v>18</v>
      </c>
      <c r="J393" s="3" t="s">
        <v>19</v>
      </c>
      <c r="K393" s="4" t="str">
        <f t="shared" si="6"/>
        <v xml:space="preserve"> </v>
      </c>
    </row>
    <row r="394" spans="1:11" x14ac:dyDescent="0.2">
      <c r="A394" s="3" t="s">
        <v>9321</v>
      </c>
      <c r="B394" s="3" t="s">
        <v>10915</v>
      </c>
      <c r="C394" s="3" t="s">
        <v>1106</v>
      </c>
      <c r="D394" s="3" t="s">
        <v>10930</v>
      </c>
      <c r="E394" s="3" t="s">
        <v>10931</v>
      </c>
      <c r="F394" s="3" t="s">
        <v>10932</v>
      </c>
      <c r="G394" s="3" t="s">
        <v>10933</v>
      </c>
      <c r="H394" s="3" t="s">
        <v>10934</v>
      </c>
      <c r="I394" s="3" t="s">
        <v>18</v>
      </c>
      <c r="J394" s="3" t="s">
        <v>19</v>
      </c>
      <c r="K394" s="4" t="str">
        <f t="shared" si="6"/>
        <v xml:space="preserve"> </v>
      </c>
    </row>
    <row r="395" spans="1:11" x14ac:dyDescent="0.2">
      <c r="A395" s="3" t="s">
        <v>9321</v>
      </c>
      <c r="B395" s="3" t="s">
        <v>10915</v>
      </c>
      <c r="C395" s="3" t="s">
        <v>679</v>
      </c>
      <c r="D395" s="3" t="s">
        <v>6137</v>
      </c>
      <c r="E395" s="3" t="s">
        <v>10916</v>
      </c>
      <c r="F395" s="3" t="s">
        <v>10917</v>
      </c>
      <c r="G395" s="3" t="s">
        <v>10918</v>
      </c>
      <c r="H395" s="3" t="s">
        <v>10919</v>
      </c>
      <c r="I395" s="3" t="s">
        <v>18</v>
      </c>
      <c r="J395" s="3" t="s">
        <v>19</v>
      </c>
      <c r="K395" s="4" t="str">
        <f t="shared" si="6"/>
        <v xml:space="preserve"> </v>
      </c>
    </row>
    <row r="396" spans="1:11" x14ac:dyDescent="0.2">
      <c r="A396" s="3" t="s">
        <v>9321</v>
      </c>
      <c r="B396" s="3" t="s">
        <v>10915</v>
      </c>
      <c r="C396" s="3" t="s">
        <v>10926</v>
      </c>
      <c r="D396" s="3" t="s">
        <v>10927</v>
      </c>
      <c r="E396" s="3" t="s">
        <v>4212</v>
      </c>
      <c r="F396" s="3" t="s">
        <v>4430</v>
      </c>
      <c r="G396" s="3" t="s">
        <v>10928</v>
      </c>
      <c r="H396" s="3" t="s">
        <v>10929</v>
      </c>
      <c r="I396" s="3" t="s">
        <v>18</v>
      </c>
      <c r="J396" s="3" t="s">
        <v>19</v>
      </c>
      <c r="K396" s="4" t="str">
        <f t="shared" si="6"/>
        <v xml:space="preserve"> </v>
      </c>
    </row>
    <row r="397" spans="1:11" x14ac:dyDescent="0.2">
      <c r="A397" s="3" t="s">
        <v>9321</v>
      </c>
      <c r="B397" s="3" t="s">
        <v>11799</v>
      </c>
      <c r="C397" s="3" t="s">
        <v>2448</v>
      </c>
      <c r="D397" s="3" t="s">
        <v>11837</v>
      </c>
      <c r="E397" s="3" t="s">
        <v>11838</v>
      </c>
      <c r="F397" s="3" t="s">
        <v>11836</v>
      </c>
      <c r="G397" s="3" t="s">
        <v>11839</v>
      </c>
      <c r="H397" s="3" t="s">
        <v>11840</v>
      </c>
      <c r="I397" s="3" t="s">
        <v>18</v>
      </c>
      <c r="J397" s="3" t="s">
        <v>19</v>
      </c>
      <c r="K397" s="4" t="str">
        <f t="shared" si="6"/>
        <v xml:space="preserve"> </v>
      </c>
    </row>
    <row r="398" spans="1:11" x14ac:dyDescent="0.2">
      <c r="A398" s="3" t="s">
        <v>9321</v>
      </c>
      <c r="B398" s="3" t="s">
        <v>11799</v>
      </c>
      <c r="C398" s="3" t="s">
        <v>11831</v>
      </c>
      <c r="D398" s="3" t="s">
        <v>11832</v>
      </c>
      <c r="E398" s="3" t="s">
        <v>11833</v>
      </c>
      <c r="F398" s="3" t="s">
        <v>11834</v>
      </c>
      <c r="G398" s="3" t="s">
        <v>11835</v>
      </c>
      <c r="H398" s="3" t="s">
        <v>10323</v>
      </c>
      <c r="I398" s="3" t="s">
        <v>18</v>
      </c>
      <c r="J398" s="3" t="s">
        <v>19</v>
      </c>
      <c r="K398" s="4" t="str">
        <f t="shared" si="6"/>
        <v xml:space="preserve"> </v>
      </c>
    </row>
    <row r="399" spans="1:11" x14ac:dyDescent="0.2">
      <c r="A399" s="3" t="s">
        <v>9321</v>
      </c>
      <c r="B399" s="3" t="s">
        <v>11799</v>
      </c>
      <c r="C399" s="3" t="s">
        <v>11805</v>
      </c>
      <c r="D399" s="3" t="s">
        <v>11806</v>
      </c>
      <c r="E399" s="3" t="s">
        <v>11807</v>
      </c>
      <c r="F399" s="3" t="s">
        <v>11808</v>
      </c>
      <c r="G399" s="3" t="s">
        <v>11809</v>
      </c>
      <c r="H399" s="3" t="s">
        <v>11810</v>
      </c>
      <c r="I399" s="3" t="s">
        <v>18</v>
      </c>
      <c r="J399" s="3" t="s">
        <v>19</v>
      </c>
      <c r="K399" s="4" t="str">
        <f t="shared" si="6"/>
        <v xml:space="preserve"> </v>
      </c>
    </row>
    <row r="400" spans="1:11" x14ac:dyDescent="0.2">
      <c r="A400" s="3" t="s">
        <v>9321</v>
      </c>
      <c r="B400" s="3" t="s">
        <v>11799</v>
      </c>
      <c r="C400" s="3" t="s">
        <v>11826</v>
      </c>
      <c r="D400" s="3" t="s">
        <v>11827</v>
      </c>
      <c r="E400" s="3" t="s">
        <v>11828</v>
      </c>
      <c r="F400" s="3" t="s">
        <v>2982</v>
      </c>
      <c r="G400" s="3" t="s">
        <v>11829</v>
      </c>
      <c r="H400" s="3" t="s">
        <v>11830</v>
      </c>
      <c r="I400" s="3" t="s">
        <v>18</v>
      </c>
      <c r="J400" s="3" t="s">
        <v>19</v>
      </c>
      <c r="K400" s="4" t="str">
        <f t="shared" si="6"/>
        <v xml:space="preserve"> </v>
      </c>
    </row>
    <row r="401" spans="1:11" x14ac:dyDescent="0.2">
      <c r="A401" s="3" t="s">
        <v>9321</v>
      </c>
      <c r="B401" s="3" t="s">
        <v>11799</v>
      </c>
      <c r="C401" s="3" t="s">
        <v>5021</v>
      </c>
      <c r="D401" s="3" t="s">
        <v>11817</v>
      </c>
      <c r="E401" s="3" t="s">
        <v>11818</v>
      </c>
      <c r="F401" s="3" t="s">
        <v>4507</v>
      </c>
      <c r="G401" s="3" t="s">
        <v>1808</v>
      </c>
      <c r="H401" s="3" t="s">
        <v>11819</v>
      </c>
      <c r="I401" s="3" t="s">
        <v>18</v>
      </c>
      <c r="J401" s="3" t="s">
        <v>19</v>
      </c>
      <c r="K401" s="4" t="str">
        <f t="shared" si="6"/>
        <v xml:space="preserve"> </v>
      </c>
    </row>
    <row r="402" spans="1:11" x14ac:dyDescent="0.2">
      <c r="A402" s="3" t="s">
        <v>9321</v>
      </c>
      <c r="B402" s="3" t="s">
        <v>11799</v>
      </c>
      <c r="C402" s="3" t="s">
        <v>11811</v>
      </c>
      <c r="D402" s="3" t="s">
        <v>11812</v>
      </c>
      <c r="E402" s="3" t="s">
        <v>11813</v>
      </c>
      <c r="F402" s="3" t="s">
        <v>11814</v>
      </c>
      <c r="G402" s="3" t="s">
        <v>11815</v>
      </c>
      <c r="H402" s="3" t="s">
        <v>11816</v>
      </c>
      <c r="I402" s="3" t="s">
        <v>18</v>
      </c>
      <c r="J402" s="3" t="s">
        <v>19</v>
      </c>
      <c r="K402" s="4" t="str">
        <f t="shared" si="6"/>
        <v xml:space="preserve"> </v>
      </c>
    </row>
    <row r="403" spans="1:11" x14ac:dyDescent="0.2">
      <c r="A403" s="3" t="s">
        <v>9321</v>
      </c>
      <c r="B403" s="3" t="s">
        <v>11799</v>
      </c>
      <c r="C403" s="3" t="s">
        <v>11846</v>
      </c>
      <c r="D403" s="3" t="s">
        <v>11847</v>
      </c>
      <c r="E403" s="3" t="s">
        <v>11848</v>
      </c>
      <c r="F403" s="3" t="s">
        <v>11849</v>
      </c>
      <c r="G403" s="3" t="s">
        <v>11850</v>
      </c>
      <c r="H403" s="3" t="s">
        <v>11851</v>
      </c>
      <c r="I403" s="3" t="s">
        <v>18</v>
      </c>
      <c r="J403" s="3" t="s">
        <v>19</v>
      </c>
      <c r="K403" s="4" t="str">
        <f t="shared" si="6"/>
        <v xml:space="preserve"> </v>
      </c>
    </row>
    <row r="404" spans="1:11" x14ac:dyDescent="0.2">
      <c r="A404" s="3" t="s">
        <v>9321</v>
      </c>
      <c r="B404" s="3" t="s">
        <v>11799</v>
      </c>
      <c r="C404" s="3" t="s">
        <v>11800</v>
      </c>
      <c r="D404" s="3" t="s">
        <v>11801</v>
      </c>
      <c r="E404" s="3" t="s">
        <v>2197</v>
      </c>
      <c r="F404" s="3" t="s">
        <v>11802</v>
      </c>
      <c r="G404" s="3" t="s">
        <v>11803</v>
      </c>
      <c r="H404" s="3" t="s">
        <v>11804</v>
      </c>
      <c r="I404" s="3" t="s">
        <v>18</v>
      </c>
      <c r="J404" s="3" t="s">
        <v>19</v>
      </c>
      <c r="K404" s="4" t="str">
        <f t="shared" si="6"/>
        <v xml:space="preserve"> </v>
      </c>
    </row>
    <row r="405" spans="1:11" x14ac:dyDescent="0.2">
      <c r="A405" s="3" t="s">
        <v>9321</v>
      </c>
      <c r="B405" s="3" t="s">
        <v>11799</v>
      </c>
      <c r="C405" s="3" t="s">
        <v>11841</v>
      </c>
      <c r="D405" s="3" t="s">
        <v>11842</v>
      </c>
      <c r="E405" s="3" t="s">
        <v>11843</v>
      </c>
      <c r="F405" s="3" t="s">
        <v>11844</v>
      </c>
      <c r="G405" s="3" t="s">
        <v>11845</v>
      </c>
      <c r="H405" s="3" t="s">
        <v>3421</v>
      </c>
      <c r="I405" s="3" t="s">
        <v>18</v>
      </c>
      <c r="J405" s="3" t="s">
        <v>19</v>
      </c>
      <c r="K405" s="4" t="str">
        <f t="shared" si="6"/>
        <v xml:space="preserve"> </v>
      </c>
    </row>
    <row r="406" spans="1:11" x14ac:dyDescent="0.2">
      <c r="A406" s="3" t="s">
        <v>9321</v>
      </c>
      <c r="B406" s="3" t="s">
        <v>11799</v>
      </c>
      <c r="C406" s="3" t="s">
        <v>11820</v>
      </c>
      <c r="D406" s="3" t="s">
        <v>11821</v>
      </c>
      <c r="E406" s="3" t="s">
        <v>11822</v>
      </c>
      <c r="F406" s="3" t="s">
        <v>11823</v>
      </c>
      <c r="G406" s="3" t="s">
        <v>11824</v>
      </c>
      <c r="H406" s="3" t="s">
        <v>11825</v>
      </c>
      <c r="I406" s="3" t="s">
        <v>18</v>
      </c>
      <c r="J406" s="3" t="s">
        <v>19</v>
      </c>
      <c r="K406" s="4" t="str">
        <f t="shared" si="6"/>
        <v xml:space="preserve"> </v>
      </c>
    </row>
    <row r="407" spans="1:11" x14ac:dyDescent="0.2">
      <c r="A407" s="3" t="s">
        <v>9321</v>
      </c>
      <c r="B407" s="3" t="s">
        <v>11115</v>
      </c>
      <c r="C407" s="3" t="s">
        <v>11183</v>
      </c>
      <c r="D407" s="3" t="s">
        <v>11184</v>
      </c>
      <c r="E407" s="3" t="s">
        <v>11185</v>
      </c>
      <c r="F407" s="3" t="s">
        <v>11186</v>
      </c>
      <c r="G407" s="3" t="s">
        <v>11187</v>
      </c>
      <c r="H407" s="3" t="s">
        <v>11188</v>
      </c>
      <c r="I407" s="3" t="s">
        <v>18</v>
      </c>
      <c r="J407" s="3" t="s">
        <v>19</v>
      </c>
      <c r="K407" s="4" t="str">
        <f t="shared" si="6"/>
        <v xml:space="preserve"> </v>
      </c>
    </row>
    <row r="408" spans="1:11" x14ac:dyDescent="0.2">
      <c r="A408" s="3" t="s">
        <v>9321</v>
      </c>
      <c r="B408" s="3" t="s">
        <v>11115</v>
      </c>
      <c r="C408" s="3" t="s">
        <v>11136</v>
      </c>
      <c r="D408" s="3" t="s">
        <v>11137</v>
      </c>
      <c r="E408" s="3" t="s">
        <v>11138</v>
      </c>
      <c r="F408" s="3" t="s">
        <v>11139</v>
      </c>
      <c r="G408" s="3" t="s">
        <v>11140</v>
      </c>
      <c r="H408" s="3" t="s">
        <v>11141</v>
      </c>
      <c r="I408" s="3" t="s">
        <v>18</v>
      </c>
      <c r="J408" s="3" t="s">
        <v>19</v>
      </c>
      <c r="K408" s="4" t="str">
        <f t="shared" si="6"/>
        <v xml:space="preserve"> </v>
      </c>
    </row>
    <row r="409" spans="1:11" x14ac:dyDescent="0.2">
      <c r="A409" s="3" t="s">
        <v>9321</v>
      </c>
      <c r="B409" s="3" t="s">
        <v>11115</v>
      </c>
      <c r="C409" s="3" t="s">
        <v>11189</v>
      </c>
      <c r="D409" s="3" t="s">
        <v>11190</v>
      </c>
      <c r="E409" s="3" t="s">
        <v>11191</v>
      </c>
      <c r="F409" s="3" t="s">
        <v>11192</v>
      </c>
      <c r="G409" s="3" t="s">
        <v>11193</v>
      </c>
      <c r="H409" s="3" t="s">
        <v>11194</v>
      </c>
      <c r="I409" s="3" t="s">
        <v>18</v>
      </c>
      <c r="J409" s="3" t="s">
        <v>19</v>
      </c>
      <c r="K409" s="4" t="str">
        <f t="shared" si="6"/>
        <v xml:space="preserve"> </v>
      </c>
    </row>
    <row r="410" spans="1:11" x14ac:dyDescent="0.2">
      <c r="A410" s="3" t="s">
        <v>9321</v>
      </c>
      <c r="B410" s="3" t="s">
        <v>11115</v>
      </c>
      <c r="C410" s="3" t="s">
        <v>11131</v>
      </c>
      <c r="D410" s="3" t="s">
        <v>11132</v>
      </c>
      <c r="E410" s="3" t="s">
        <v>11133</v>
      </c>
      <c r="F410" s="3" t="s">
        <v>10220</v>
      </c>
      <c r="G410" s="3" t="s">
        <v>11134</v>
      </c>
      <c r="H410" s="3" t="s">
        <v>11135</v>
      </c>
      <c r="I410" s="3" t="s">
        <v>18</v>
      </c>
      <c r="J410" s="3" t="s">
        <v>19</v>
      </c>
      <c r="K410" s="4" t="str">
        <f t="shared" si="6"/>
        <v xml:space="preserve"> </v>
      </c>
    </row>
    <row r="411" spans="1:11" x14ac:dyDescent="0.2">
      <c r="A411" s="3" t="s">
        <v>9321</v>
      </c>
      <c r="B411" s="3" t="s">
        <v>11115</v>
      </c>
      <c r="C411" s="3" t="s">
        <v>11146</v>
      </c>
      <c r="D411" s="3" t="s">
        <v>11147</v>
      </c>
      <c r="E411" s="3" t="s">
        <v>11148</v>
      </c>
      <c r="F411" s="3" t="s">
        <v>11149</v>
      </c>
      <c r="G411" s="3" t="s">
        <v>11150</v>
      </c>
      <c r="H411" s="3" t="s">
        <v>11151</v>
      </c>
      <c r="I411" s="3" t="s">
        <v>18</v>
      </c>
      <c r="J411" s="3" t="s">
        <v>19</v>
      </c>
      <c r="K411" s="4" t="str">
        <f t="shared" si="6"/>
        <v xml:space="preserve"> </v>
      </c>
    </row>
    <row r="412" spans="1:11" x14ac:dyDescent="0.2">
      <c r="A412" s="3" t="s">
        <v>9321</v>
      </c>
      <c r="B412" s="3" t="s">
        <v>11115</v>
      </c>
      <c r="C412" s="3" t="s">
        <v>11177</v>
      </c>
      <c r="D412" s="3" t="s">
        <v>11178</v>
      </c>
      <c r="E412" s="3" t="s">
        <v>11179</v>
      </c>
      <c r="F412" s="3" t="s">
        <v>11180</v>
      </c>
      <c r="G412" s="3" t="s">
        <v>11181</v>
      </c>
      <c r="H412" s="3" t="s">
        <v>11182</v>
      </c>
      <c r="I412" s="3" t="s">
        <v>18</v>
      </c>
      <c r="J412" s="3" t="s">
        <v>19</v>
      </c>
      <c r="K412" s="4" t="str">
        <f t="shared" si="6"/>
        <v xml:space="preserve"> </v>
      </c>
    </row>
    <row r="413" spans="1:11" x14ac:dyDescent="0.2">
      <c r="A413" s="3" t="s">
        <v>9321</v>
      </c>
      <c r="B413" s="3" t="s">
        <v>11115</v>
      </c>
      <c r="C413" s="3" t="s">
        <v>11167</v>
      </c>
      <c r="D413" s="3" t="s">
        <v>11168</v>
      </c>
      <c r="E413" s="3" t="s">
        <v>4893</v>
      </c>
      <c r="F413" s="3" t="s">
        <v>11169</v>
      </c>
      <c r="G413" s="3" t="s">
        <v>11170</v>
      </c>
      <c r="H413" s="3" t="s">
        <v>7532</v>
      </c>
      <c r="I413" s="3" t="s">
        <v>18</v>
      </c>
      <c r="J413" s="3" t="s">
        <v>19</v>
      </c>
      <c r="K413" s="4" t="str">
        <f t="shared" si="6"/>
        <v xml:space="preserve"> </v>
      </c>
    </row>
    <row r="414" spans="1:11" x14ac:dyDescent="0.2">
      <c r="A414" s="3" t="s">
        <v>9321</v>
      </c>
      <c r="B414" s="3" t="s">
        <v>11115</v>
      </c>
      <c r="C414" s="3" t="s">
        <v>11158</v>
      </c>
      <c r="D414" s="3" t="s">
        <v>11159</v>
      </c>
      <c r="E414" s="3" t="s">
        <v>11160</v>
      </c>
      <c r="F414" s="3" t="s">
        <v>11161</v>
      </c>
      <c r="G414" s="3" t="s">
        <v>11162</v>
      </c>
      <c r="H414" s="3" t="s">
        <v>11163</v>
      </c>
      <c r="I414" s="3" t="s">
        <v>18</v>
      </c>
      <c r="J414" s="3" t="s">
        <v>19</v>
      </c>
      <c r="K414" s="4" t="str">
        <f t="shared" si="6"/>
        <v xml:space="preserve"> </v>
      </c>
    </row>
    <row r="415" spans="1:11" x14ac:dyDescent="0.2">
      <c r="A415" s="3" t="s">
        <v>9321</v>
      </c>
      <c r="B415" s="3" t="s">
        <v>11115</v>
      </c>
      <c r="C415" s="3" t="s">
        <v>2502</v>
      </c>
      <c r="D415" s="3" t="s">
        <v>11125</v>
      </c>
      <c r="E415" s="3" t="s">
        <v>11126</v>
      </c>
      <c r="F415" s="3" t="s">
        <v>11127</v>
      </c>
      <c r="G415" s="3" t="s">
        <v>11128</v>
      </c>
      <c r="H415" s="3" t="s">
        <v>11129</v>
      </c>
      <c r="I415" s="3" t="s">
        <v>18</v>
      </c>
      <c r="J415" s="3" t="s">
        <v>19</v>
      </c>
      <c r="K415" s="4" t="str">
        <f t="shared" si="6"/>
        <v xml:space="preserve"> </v>
      </c>
    </row>
    <row r="416" spans="1:11" x14ac:dyDescent="0.2">
      <c r="A416" s="3" t="s">
        <v>9321</v>
      </c>
      <c r="B416" s="3" t="s">
        <v>11115</v>
      </c>
      <c r="C416" s="3" t="s">
        <v>133</v>
      </c>
      <c r="D416" s="3" t="s">
        <v>11164</v>
      </c>
      <c r="E416" s="3" t="s">
        <v>11165</v>
      </c>
      <c r="F416" s="3" t="s">
        <v>11166</v>
      </c>
      <c r="G416" s="3" t="s">
        <v>2556</v>
      </c>
      <c r="H416" s="3" t="s">
        <v>9797</v>
      </c>
      <c r="I416" s="3" t="s">
        <v>18</v>
      </c>
      <c r="J416" s="3" t="s">
        <v>19</v>
      </c>
      <c r="K416" s="4" t="str">
        <f t="shared" si="6"/>
        <v xml:space="preserve"> </v>
      </c>
    </row>
    <row r="417" spans="1:11" x14ac:dyDescent="0.2">
      <c r="A417" s="3" t="s">
        <v>9321</v>
      </c>
      <c r="B417" s="3" t="s">
        <v>11115</v>
      </c>
      <c r="C417" s="3" t="s">
        <v>1311</v>
      </c>
      <c r="D417" s="3" t="s">
        <v>10101</v>
      </c>
      <c r="E417" s="3" t="s">
        <v>11142</v>
      </c>
      <c r="F417" s="3" t="s">
        <v>11143</v>
      </c>
      <c r="G417" s="3" t="s">
        <v>11144</v>
      </c>
      <c r="H417" s="3" t="s">
        <v>11145</v>
      </c>
      <c r="I417" s="3" t="s">
        <v>18</v>
      </c>
      <c r="J417" s="3" t="s">
        <v>19</v>
      </c>
      <c r="K417" s="4" t="str">
        <f t="shared" si="6"/>
        <v xml:space="preserve"> </v>
      </c>
    </row>
    <row r="418" spans="1:11" x14ac:dyDescent="0.2">
      <c r="A418" s="3" t="s">
        <v>9321</v>
      </c>
      <c r="B418" s="3" t="s">
        <v>11115</v>
      </c>
      <c r="C418" s="3" t="s">
        <v>11152</v>
      </c>
      <c r="D418" s="3" t="s">
        <v>11153</v>
      </c>
      <c r="E418" s="3" t="s">
        <v>11154</v>
      </c>
      <c r="F418" s="3" t="s">
        <v>11155</v>
      </c>
      <c r="G418" s="3" t="s">
        <v>11156</v>
      </c>
      <c r="H418" s="3" t="s">
        <v>11157</v>
      </c>
      <c r="I418" s="3" t="s">
        <v>18</v>
      </c>
      <c r="J418" s="3" t="s">
        <v>19</v>
      </c>
      <c r="K418" s="4" t="str">
        <f t="shared" si="6"/>
        <v xml:space="preserve"> </v>
      </c>
    </row>
    <row r="419" spans="1:11" x14ac:dyDescent="0.2">
      <c r="A419" s="3" t="s">
        <v>9321</v>
      </c>
      <c r="B419" s="3" t="s">
        <v>11115</v>
      </c>
      <c r="C419" s="3" t="s">
        <v>6839</v>
      </c>
      <c r="D419" s="3" t="s">
        <v>11121</v>
      </c>
      <c r="E419" s="3" t="s">
        <v>11122</v>
      </c>
      <c r="F419" s="3" t="s">
        <v>11123</v>
      </c>
      <c r="G419" s="3" t="s">
        <v>11124</v>
      </c>
      <c r="H419" s="3" t="s">
        <v>19968</v>
      </c>
      <c r="I419" s="3" t="s">
        <v>18</v>
      </c>
      <c r="J419" s="3" t="s">
        <v>19</v>
      </c>
      <c r="K419" s="4" t="str">
        <f t="shared" si="6"/>
        <v xml:space="preserve"> </v>
      </c>
    </row>
    <row r="420" spans="1:11" x14ac:dyDescent="0.2">
      <c r="A420" s="3" t="s">
        <v>9321</v>
      </c>
      <c r="B420" s="3" t="s">
        <v>11115</v>
      </c>
      <c r="C420" s="3" t="s">
        <v>11171</v>
      </c>
      <c r="D420" s="3" t="s">
        <v>11172</v>
      </c>
      <c r="E420" s="3" t="s">
        <v>11173</v>
      </c>
      <c r="F420" s="3" t="s">
        <v>11174</v>
      </c>
      <c r="G420" s="3" t="s">
        <v>11175</v>
      </c>
      <c r="H420" s="3" t="s">
        <v>11176</v>
      </c>
      <c r="I420" s="3" t="s">
        <v>18</v>
      </c>
      <c r="J420" s="3" t="s">
        <v>19</v>
      </c>
      <c r="K420" s="4" t="str">
        <f t="shared" si="6"/>
        <v xml:space="preserve"> </v>
      </c>
    </row>
    <row r="421" spans="1:11" x14ac:dyDescent="0.2">
      <c r="A421" s="3" t="s">
        <v>9321</v>
      </c>
      <c r="B421" s="3" t="s">
        <v>11115</v>
      </c>
      <c r="C421" s="3" t="s">
        <v>699</v>
      </c>
      <c r="D421" s="3" t="s">
        <v>11116</v>
      </c>
      <c r="E421" s="3" t="s">
        <v>11117</v>
      </c>
      <c r="F421" s="3" t="s">
        <v>11118</v>
      </c>
      <c r="G421" s="3" t="s">
        <v>11119</v>
      </c>
      <c r="H421" s="3" t="s">
        <v>11120</v>
      </c>
      <c r="I421" s="3" t="s">
        <v>18</v>
      </c>
      <c r="J421" s="3" t="s">
        <v>19</v>
      </c>
      <c r="K421" s="4" t="str">
        <f t="shared" si="6"/>
        <v xml:space="preserve"> </v>
      </c>
    </row>
    <row r="422" spans="1:11" x14ac:dyDescent="0.2">
      <c r="A422" s="3" t="s">
        <v>9321</v>
      </c>
      <c r="B422" s="3" t="s">
        <v>10779</v>
      </c>
      <c r="C422" s="3" t="s">
        <v>10780</v>
      </c>
      <c r="D422" s="3" t="s">
        <v>10781</v>
      </c>
      <c r="E422" s="3" t="s">
        <v>10782</v>
      </c>
      <c r="F422" s="3" t="s">
        <v>10783</v>
      </c>
      <c r="G422" s="3" t="s">
        <v>10784</v>
      </c>
      <c r="H422" s="3" t="s">
        <v>10785</v>
      </c>
      <c r="I422" s="3" t="s">
        <v>18</v>
      </c>
      <c r="J422" s="3" t="s">
        <v>19</v>
      </c>
      <c r="K422" s="4" t="str">
        <f t="shared" si="6"/>
        <v xml:space="preserve"> </v>
      </c>
    </row>
    <row r="423" spans="1:11" x14ac:dyDescent="0.2">
      <c r="A423" s="3" t="s">
        <v>9321</v>
      </c>
      <c r="B423" s="3" t="s">
        <v>10839</v>
      </c>
      <c r="C423" s="3" t="s">
        <v>10874</v>
      </c>
      <c r="D423" s="3" t="s">
        <v>10875</v>
      </c>
      <c r="E423" s="3" t="s">
        <v>8435</v>
      </c>
      <c r="F423" s="3" t="s">
        <v>10876</v>
      </c>
      <c r="G423" s="3" t="s">
        <v>9144</v>
      </c>
      <c r="H423" s="3" t="s">
        <v>10877</v>
      </c>
      <c r="I423" s="3" t="s">
        <v>18</v>
      </c>
      <c r="J423" s="3" t="s">
        <v>19</v>
      </c>
      <c r="K423" s="4" t="str">
        <f t="shared" si="6"/>
        <v xml:space="preserve"> </v>
      </c>
    </row>
    <row r="424" spans="1:11" x14ac:dyDescent="0.2">
      <c r="A424" s="3" t="s">
        <v>9321</v>
      </c>
      <c r="B424" s="3" t="s">
        <v>10839</v>
      </c>
      <c r="C424" s="3" t="s">
        <v>10850</v>
      </c>
      <c r="D424" s="3" t="s">
        <v>505</v>
      </c>
      <c r="E424" s="3" t="s">
        <v>10851</v>
      </c>
      <c r="F424" s="3" t="s">
        <v>10852</v>
      </c>
      <c r="G424" s="3" t="s">
        <v>10853</v>
      </c>
      <c r="H424" s="3" t="s">
        <v>684</v>
      </c>
      <c r="I424" s="3" t="s">
        <v>18</v>
      </c>
      <c r="J424" s="3" t="s">
        <v>19</v>
      </c>
      <c r="K424" s="4" t="str">
        <f t="shared" ref="K424:K455" si="7">IF(J424="通过"," ",IF(J424="未审核","报名表未提交","报名表打不开或未签字盖章"))</f>
        <v xml:space="preserve"> </v>
      </c>
    </row>
    <row r="425" spans="1:11" x14ac:dyDescent="0.2">
      <c r="A425" s="3" t="s">
        <v>9321</v>
      </c>
      <c r="B425" s="3" t="s">
        <v>10839</v>
      </c>
      <c r="C425" s="3" t="s">
        <v>10844</v>
      </c>
      <c r="D425" s="3" t="s">
        <v>10845</v>
      </c>
      <c r="E425" s="3" t="s">
        <v>10846</v>
      </c>
      <c r="F425" s="3" t="s">
        <v>10847</v>
      </c>
      <c r="G425" s="3" t="s">
        <v>10848</v>
      </c>
      <c r="H425" s="3" t="s">
        <v>10849</v>
      </c>
      <c r="I425" s="3" t="s">
        <v>18</v>
      </c>
      <c r="J425" s="3" t="s">
        <v>19</v>
      </c>
      <c r="K425" s="4" t="str">
        <f t="shared" si="7"/>
        <v xml:space="preserve"> </v>
      </c>
    </row>
    <row r="426" spans="1:11" x14ac:dyDescent="0.2">
      <c r="A426" s="3" t="s">
        <v>9321</v>
      </c>
      <c r="B426" s="3" t="s">
        <v>10839</v>
      </c>
      <c r="C426" s="3" t="s">
        <v>10840</v>
      </c>
      <c r="D426" s="3" t="s">
        <v>79</v>
      </c>
      <c r="E426" s="3" t="s">
        <v>10841</v>
      </c>
      <c r="F426" s="3" t="s">
        <v>10842</v>
      </c>
      <c r="G426" s="3" t="s">
        <v>10843</v>
      </c>
      <c r="H426" s="3"/>
      <c r="I426" s="3" t="s">
        <v>18</v>
      </c>
      <c r="J426" s="3" t="s">
        <v>19</v>
      </c>
      <c r="K426" s="4" t="str">
        <f t="shared" si="7"/>
        <v xml:space="preserve"> </v>
      </c>
    </row>
    <row r="427" spans="1:11" x14ac:dyDescent="0.2">
      <c r="A427" s="3" t="s">
        <v>9321</v>
      </c>
      <c r="B427" s="3" t="s">
        <v>10839</v>
      </c>
      <c r="C427" s="3" t="s">
        <v>10878</v>
      </c>
      <c r="D427" s="3" t="s">
        <v>10879</v>
      </c>
      <c r="E427" s="3" t="s">
        <v>10880</v>
      </c>
      <c r="F427" s="3" t="s">
        <v>10881</v>
      </c>
      <c r="G427" s="3" t="s">
        <v>10882</v>
      </c>
      <c r="H427" s="3" t="s">
        <v>10883</v>
      </c>
      <c r="I427" s="3" t="s">
        <v>18</v>
      </c>
      <c r="J427" s="3" t="s">
        <v>19</v>
      </c>
      <c r="K427" s="4" t="str">
        <f t="shared" si="7"/>
        <v xml:space="preserve"> </v>
      </c>
    </row>
    <row r="428" spans="1:11" x14ac:dyDescent="0.2">
      <c r="A428" s="3" t="s">
        <v>9321</v>
      </c>
      <c r="B428" s="3" t="s">
        <v>10839</v>
      </c>
      <c r="C428" s="3" t="s">
        <v>10868</v>
      </c>
      <c r="D428" s="3" t="s">
        <v>10869</v>
      </c>
      <c r="E428" s="3" t="s">
        <v>10870</v>
      </c>
      <c r="F428" s="3" t="s">
        <v>10871</v>
      </c>
      <c r="G428" s="3" t="s">
        <v>10872</v>
      </c>
      <c r="H428" s="3" t="s">
        <v>10873</v>
      </c>
      <c r="I428" s="3" t="s">
        <v>18</v>
      </c>
      <c r="J428" s="3" t="s">
        <v>19</v>
      </c>
      <c r="K428" s="4" t="str">
        <f t="shared" si="7"/>
        <v xml:space="preserve"> </v>
      </c>
    </row>
    <row r="429" spans="1:11" x14ac:dyDescent="0.2">
      <c r="A429" s="3" t="s">
        <v>9321</v>
      </c>
      <c r="B429" s="3" t="s">
        <v>10839</v>
      </c>
      <c r="C429" s="3" t="s">
        <v>1568</v>
      </c>
      <c r="D429" s="3" t="s">
        <v>10860</v>
      </c>
      <c r="E429" s="3" t="s">
        <v>10861</v>
      </c>
      <c r="F429" s="3" t="s">
        <v>8994</v>
      </c>
      <c r="G429" s="3" t="s">
        <v>10862</v>
      </c>
      <c r="H429" s="3" t="s">
        <v>10863</v>
      </c>
      <c r="I429" s="3" t="s">
        <v>18</v>
      </c>
      <c r="J429" s="3" t="s">
        <v>19</v>
      </c>
      <c r="K429" s="4" t="str">
        <f t="shared" si="7"/>
        <v xml:space="preserve"> </v>
      </c>
    </row>
    <row r="430" spans="1:11" x14ac:dyDescent="0.2">
      <c r="A430" s="3" t="s">
        <v>9321</v>
      </c>
      <c r="B430" s="3" t="s">
        <v>10839</v>
      </c>
      <c r="C430" s="3" t="s">
        <v>5151</v>
      </c>
      <c r="D430" s="3" t="s">
        <v>10864</v>
      </c>
      <c r="E430" s="3" t="s">
        <v>10865</v>
      </c>
      <c r="F430" s="3" t="s">
        <v>10866</v>
      </c>
      <c r="G430" s="3" t="s">
        <v>5692</v>
      </c>
      <c r="H430" s="3" t="s">
        <v>10867</v>
      </c>
      <c r="I430" s="3" t="s">
        <v>18</v>
      </c>
      <c r="J430" s="3" t="s">
        <v>19</v>
      </c>
      <c r="K430" s="4" t="str">
        <f t="shared" si="7"/>
        <v xml:space="preserve"> </v>
      </c>
    </row>
    <row r="431" spans="1:11" x14ac:dyDescent="0.2">
      <c r="A431" s="3" t="s">
        <v>9321</v>
      </c>
      <c r="B431" s="3" t="s">
        <v>10839</v>
      </c>
      <c r="C431" s="3" t="s">
        <v>10855</v>
      </c>
      <c r="D431" s="3" t="s">
        <v>10854</v>
      </c>
      <c r="E431" s="3" t="s">
        <v>10856</v>
      </c>
      <c r="F431" s="3" t="s">
        <v>10857</v>
      </c>
      <c r="G431" s="3" t="s">
        <v>10858</v>
      </c>
      <c r="H431" s="3" t="s">
        <v>10859</v>
      </c>
      <c r="I431" s="3" t="s">
        <v>18</v>
      </c>
      <c r="J431" s="3" t="s">
        <v>19</v>
      </c>
      <c r="K431" s="4" t="str">
        <f t="shared" si="7"/>
        <v xml:space="preserve"> </v>
      </c>
    </row>
    <row r="432" spans="1:11" x14ac:dyDescent="0.2">
      <c r="A432" s="3" t="s">
        <v>9321</v>
      </c>
      <c r="B432" s="3" t="s">
        <v>10311</v>
      </c>
      <c r="C432" s="3" t="s">
        <v>1743</v>
      </c>
      <c r="D432" s="3" t="s">
        <v>10312</v>
      </c>
      <c r="E432" s="3" t="s">
        <v>10313</v>
      </c>
      <c r="F432" s="3" t="s">
        <v>10314</v>
      </c>
      <c r="G432" s="3" t="s">
        <v>10315</v>
      </c>
      <c r="H432" s="3" t="s">
        <v>10316</v>
      </c>
      <c r="I432" s="3" t="s">
        <v>18</v>
      </c>
      <c r="J432" s="3" t="s">
        <v>19</v>
      </c>
      <c r="K432" s="4" t="str">
        <f t="shared" si="7"/>
        <v xml:space="preserve"> </v>
      </c>
    </row>
    <row r="433" spans="1:11" x14ac:dyDescent="0.2">
      <c r="A433" s="3" t="s">
        <v>9321</v>
      </c>
      <c r="B433" s="3" t="s">
        <v>10311</v>
      </c>
      <c r="C433" s="3" t="s">
        <v>1311</v>
      </c>
      <c r="D433" s="3" t="s">
        <v>10317</v>
      </c>
      <c r="E433" s="3" t="s">
        <v>10318</v>
      </c>
      <c r="F433" s="3" t="s">
        <v>10319</v>
      </c>
      <c r="G433" s="3" t="s">
        <v>10320</v>
      </c>
      <c r="H433" s="3" t="s">
        <v>10321</v>
      </c>
      <c r="I433" s="3" t="s">
        <v>18</v>
      </c>
      <c r="J433" s="3" t="s">
        <v>19</v>
      </c>
      <c r="K433" s="4" t="str">
        <f t="shared" si="7"/>
        <v xml:space="preserve"> </v>
      </c>
    </row>
    <row r="434" spans="1:11" x14ac:dyDescent="0.2">
      <c r="A434" s="3" t="s">
        <v>9321</v>
      </c>
      <c r="B434" s="3" t="s">
        <v>10311</v>
      </c>
      <c r="C434" s="3" t="s">
        <v>10322</v>
      </c>
      <c r="D434" s="3" t="s">
        <v>10323</v>
      </c>
      <c r="E434" s="3" t="s">
        <v>10324</v>
      </c>
      <c r="F434" s="3" t="s">
        <v>10325</v>
      </c>
      <c r="G434" s="3" t="s">
        <v>10326</v>
      </c>
      <c r="H434" s="3" t="s">
        <v>10327</v>
      </c>
      <c r="I434" s="3" t="s">
        <v>18</v>
      </c>
      <c r="J434" s="3" t="s">
        <v>19</v>
      </c>
      <c r="K434" s="4" t="str">
        <f t="shared" si="7"/>
        <v xml:space="preserve"> </v>
      </c>
    </row>
    <row r="435" spans="1:11" x14ac:dyDescent="0.2">
      <c r="A435" s="3" t="s">
        <v>9321</v>
      </c>
      <c r="B435" s="3" t="s">
        <v>10940</v>
      </c>
      <c r="C435" s="3" t="s">
        <v>2502</v>
      </c>
      <c r="D435" s="3" t="s">
        <v>10941</v>
      </c>
      <c r="E435" s="3" t="s">
        <v>10942</v>
      </c>
      <c r="F435" s="3" t="s">
        <v>10943</v>
      </c>
      <c r="G435" s="3" t="s">
        <v>10944</v>
      </c>
      <c r="H435" s="3" t="s">
        <v>10945</v>
      </c>
      <c r="I435" s="3" t="s">
        <v>18</v>
      </c>
      <c r="J435" s="3" t="s">
        <v>19</v>
      </c>
      <c r="K435" s="4" t="str">
        <f t="shared" si="7"/>
        <v xml:space="preserve"> </v>
      </c>
    </row>
    <row r="436" spans="1:11" x14ac:dyDescent="0.2">
      <c r="A436" s="3" t="s">
        <v>9321</v>
      </c>
      <c r="B436" s="3" t="s">
        <v>10940</v>
      </c>
      <c r="C436" s="3" t="s">
        <v>94</v>
      </c>
      <c r="D436" s="3" t="s">
        <v>10977</v>
      </c>
      <c r="E436" s="3" t="s">
        <v>10978</v>
      </c>
      <c r="F436" s="3" t="s">
        <v>5017</v>
      </c>
      <c r="G436" s="3" t="s">
        <v>10979</v>
      </c>
      <c r="H436" s="3" t="s">
        <v>10980</v>
      </c>
      <c r="I436" s="3" t="s">
        <v>18</v>
      </c>
      <c r="J436" s="3" t="s">
        <v>19</v>
      </c>
      <c r="K436" s="4" t="str">
        <f t="shared" si="7"/>
        <v xml:space="preserve"> </v>
      </c>
    </row>
    <row r="437" spans="1:11" x14ac:dyDescent="0.2">
      <c r="A437" s="3" t="s">
        <v>9321</v>
      </c>
      <c r="B437" s="3" t="s">
        <v>10940</v>
      </c>
      <c r="C437" s="3" t="s">
        <v>433</v>
      </c>
      <c r="D437" s="3" t="s">
        <v>10987</v>
      </c>
      <c r="E437" s="3" t="s">
        <v>10988</v>
      </c>
      <c r="F437" s="3" t="s">
        <v>10989</v>
      </c>
      <c r="G437" s="3" t="s">
        <v>10990</v>
      </c>
      <c r="H437" s="3" t="s">
        <v>10991</v>
      </c>
      <c r="I437" s="3" t="s">
        <v>18</v>
      </c>
      <c r="J437" s="3" t="s">
        <v>19</v>
      </c>
      <c r="K437" s="4" t="str">
        <f t="shared" si="7"/>
        <v xml:space="preserve"> </v>
      </c>
    </row>
    <row r="438" spans="1:11" x14ac:dyDescent="0.2">
      <c r="A438" s="3" t="s">
        <v>9321</v>
      </c>
      <c r="B438" s="3" t="s">
        <v>10940</v>
      </c>
      <c r="C438" s="3" t="s">
        <v>10955</v>
      </c>
      <c r="D438" s="3" t="s">
        <v>10956</v>
      </c>
      <c r="E438" s="3" t="s">
        <v>10957</v>
      </c>
      <c r="F438" s="3" t="s">
        <v>10958</v>
      </c>
      <c r="G438" s="3" t="s">
        <v>10959</v>
      </c>
      <c r="H438" s="3" t="s">
        <v>2800</v>
      </c>
      <c r="I438" s="3" t="s">
        <v>18</v>
      </c>
      <c r="J438" s="3" t="s">
        <v>19</v>
      </c>
      <c r="K438" s="4" t="str">
        <f t="shared" si="7"/>
        <v xml:space="preserve"> </v>
      </c>
    </row>
    <row r="439" spans="1:11" x14ac:dyDescent="0.2">
      <c r="A439" s="3" t="s">
        <v>9321</v>
      </c>
      <c r="B439" s="3" t="s">
        <v>10940</v>
      </c>
      <c r="C439" s="3" t="s">
        <v>10960</v>
      </c>
      <c r="D439" s="3" t="s">
        <v>10961</v>
      </c>
      <c r="E439" s="3" t="s">
        <v>10962</v>
      </c>
      <c r="F439" s="3" t="s">
        <v>10963</v>
      </c>
      <c r="G439" s="3" t="s">
        <v>10964</v>
      </c>
      <c r="H439" s="3" t="s">
        <v>4739</v>
      </c>
      <c r="I439" s="3" t="s">
        <v>18</v>
      </c>
      <c r="J439" s="3" t="s">
        <v>19</v>
      </c>
      <c r="K439" s="4" t="str">
        <f t="shared" si="7"/>
        <v xml:space="preserve"> </v>
      </c>
    </row>
    <row r="440" spans="1:11" x14ac:dyDescent="0.2">
      <c r="A440" s="3" t="s">
        <v>9321</v>
      </c>
      <c r="B440" s="3" t="s">
        <v>10940</v>
      </c>
      <c r="C440" s="3" t="s">
        <v>10946</v>
      </c>
      <c r="D440" s="3" t="s">
        <v>10947</v>
      </c>
      <c r="E440" s="3" t="s">
        <v>10948</v>
      </c>
      <c r="F440" s="3" t="s">
        <v>10949</v>
      </c>
      <c r="G440" s="3" t="s">
        <v>10950</v>
      </c>
      <c r="H440" s="3" t="s">
        <v>10951</v>
      </c>
      <c r="I440" s="3" t="s">
        <v>18</v>
      </c>
      <c r="J440" s="3" t="s">
        <v>19</v>
      </c>
      <c r="K440" s="4" t="str">
        <f t="shared" si="7"/>
        <v xml:space="preserve"> </v>
      </c>
    </row>
    <row r="441" spans="1:11" x14ac:dyDescent="0.2">
      <c r="A441" s="3" t="s">
        <v>9321</v>
      </c>
      <c r="B441" s="3" t="s">
        <v>10940</v>
      </c>
      <c r="C441" s="3" t="s">
        <v>2199</v>
      </c>
      <c r="D441" s="3" t="s">
        <v>10952</v>
      </c>
      <c r="E441" s="3" t="s">
        <v>10953</v>
      </c>
      <c r="F441" s="3" t="s">
        <v>10954</v>
      </c>
      <c r="G441" s="3" t="s">
        <v>3257</v>
      </c>
      <c r="H441" s="3" t="s">
        <v>2174</v>
      </c>
      <c r="I441" s="3" t="s">
        <v>18</v>
      </c>
      <c r="J441" s="3" t="s">
        <v>19</v>
      </c>
      <c r="K441" s="4" t="str">
        <f t="shared" si="7"/>
        <v xml:space="preserve"> </v>
      </c>
    </row>
    <row r="442" spans="1:11" x14ac:dyDescent="0.2">
      <c r="A442" s="3" t="s">
        <v>9321</v>
      </c>
      <c r="B442" s="3" t="s">
        <v>10940</v>
      </c>
      <c r="C442" s="3" t="s">
        <v>10965</v>
      </c>
      <c r="D442" s="3" t="s">
        <v>10966</v>
      </c>
      <c r="E442" s="3" t="s">
        <v>10967</v>
      </c>
      <c r="F442" s="3" t="s">
        <v>10968</v>
      </c>
      <c r="G442" s="3" t="s">
        <v>10969</v>
      </c>
      <c r="H442" s="3" t="s">
        <v>10970</v>
      </c>
      <c r="I442" s="3" t="s">
        <v>18</v>
      </c>
      <c r="J442" s="3" t="s">
        <v>19</v>
      </c>
      <c r="K442" s="4" t="str">
        <f t="shared" si="7"/>
        <v xml:space="preserve"> </v>
      </c>
    </row>
    <row r="443" spans="1:11" x14ac:dyDescent="0.2">
      <c r="A443" s="3" t="s">
        <v>9321</v>
      </c>
      <c r="B443" s="3" t="s">
        <v>10940</v>
      </c>
      <c r="C443" s="3" t="s">
        <v>10981</v>
      </c>
      <c r="D443" s="3" t="s">
        <v>10982</v>
      </c>
      <c r="E443" s="3" t="s">
        <v>10983</v>
      </c>
      <c r="F443" s="3" t="s">
        <v>10984</v>
      </c>
      <c r="G443" s="3" t="s">
        <v>10985</v>
      </c>
      <c r="H443" s="3" t="s">
        <v>10986</v>
      </c>
      <c r="I443" s="3" t="s">
        <v>18</v>
      </c>
      <c r="J443" s="3" t="s">
        <v>19</v>
      </c>
      <c r="K443" s="4" t="str">
        <f t="shared" si="7"/>
        <v xml:space="preserve"> </v>
      </c>
    </row>
    <row r="444" spans="1:11" x14ac:dyDescent="0.2">
      <c r="A444" s="3" t="s">
        <v>9321</v>
      </c>
      <c r="B444" s="3" t="s">
        <v>10940</v>
      </c>
      <c r="C444" s="3" t="s">
        <v>10971</v>
      </c>
      <c r="D444" s="3" t="s">
        <v>10972</v>
      </c>
      <c r="E444" s="3" t="s">
        <v>10973</v>
      </c>
      <c r="F444" s="3" t="s">
        <v>10974</v>
      </c>
      <c r="G444" s="3" t="s">
        <v>10975</v>
      </c>
      <c r="H444" s="3" t="s">
        <v>10976</v>
      </c>
      <c r="I444" s="3" t="s">
        <v>18</v>
      </c>
      <c r="J444" s="3" t="s">
        <v>19</v>
      </c>
      <c r="K444" s="4" t="str">
        <f t="shared" si="7"/>
        <v xml:space="preserve"> </v>
      </c>
    </row>
    <row r="445" spans="1:11" x14ac:dyDescent="0.2">
      <c r="A445" s="3" t="s">
        <v>9321</v>
      </c>
      <c r="B445" s="3" t="s">
        <v>11595</v>
      </c>
      <c r="C445" s="3" t="s">
        <v>11643</v>
      </c>
      <c r="D445" s="3" t="s">
        <v>11644</v>
      </c>
      <c r="E445" s="3" t="s">
        <v>11645</v>
      </c>
      <c r="F445" s="3" t="s">
        <v>11646</v>
      </c>
      <c r="G445" s="3" t="s">
        <v>11647</v>
      </c>
      <c r="H445" s="3" t="s">
        <v>11648</v>
      </c>
      <c r="I445" s="3" t="s">
        <v>18</v>
      </c>
      <c r="J445" s="3" t="s">
        <v>19</v>
      </c>
      <c r="K445" s="4" t="str">
        <f t="shared" si="7"/>
        <v xml:space="preserve"> </v>
      </c>
    </row>
    <row r="446" spans="1:11" x14ac:dyDescent="0.2">
      <c r="A446" s="3" t="s">
        <v>9321</v>
      </c>
      <c r="B446" s="3" t="s">
        <v>11595</v>
      </c>
      <c r="C446" s="3" t="s">
        <v>133</v>
      </c>
      <c r="D446" s="3" t="s">
        <v>11624</v>
      </c>
      <c r="E446" s="3" t="s">
        <v>11625</v>
      </c>
      <c r="F446" s="3" t="s">
        <v>11626</v>
      </c>
      <c r="G446" s="3" t="s">
        <v>11627</v>
      </c>
      <c r="H446" s="3" t="s">
        <v>11628</v>
      </c>
      <c r="I446" s="3" t="s">
        <v>18</v>
      </c>
      <c r="J446" s="3" t="s">
        <v>19</v>
      </c>
      <c r="K446" s="4" t="str">
        <f t="shared" si="7"/>
        <v xml:space="preserve"> </v>
      </c>
    </row>
    <row r="447" spans="1:11" x14ac:dyDescent="0.2">
      <c r="A447" s="3" t="s">
        <v>9321</v>
      </c>
      <c r="B447" s="3" t="s">
        <v>11595</v>
      </c>
      <c r="C447" s="3" t="s">
        <v>11699</v>
      </c>
      <c r="D447" s="3" t="s">
        <v>11700</v>
      </c>
      <c r="E447" s="3" t="s">
        <v>11701</v>
      </c>
      <c r="F447" s="3" t="s">
        <v>11702</v>
      </c>
      <c r="G447" s="3" t="s">
        <v>11703</v>
      </c>
      <c r="H447" s="3" t="s">
        <v>11704</v>
      </c>
      <c r="I447" s="3" t="s">
        <v>18</v>
      </c>
      <c r="J447" s="3" t="s">
        <v>19</v>
      </c>
      <c r="K447" s="4" t="str">
        <f t="shared" si="7"/>
        <v xml:space="preserve"> </v>
      </c>
    </row>
    <row r="448" spans="1:11" x14ac:dyDescent="0.2">
      <c r="A448" s="3" t="s">
        <v>9321</v>
      </c>
      <c r="B448" s="3" t="s">
        <v>11595</v>
      </c>
      <c r="C448" s="3" t="s">
        <v>11655</v>
      </c>
      <c r="D448" s="3" t="s">
        <v>7667</v>
      </c>
      <c r="E448" s="3" t="s">
        <v>11656</v>
      </c>
      <c r="F448" s="3" t="s">
        <v>11657</v>
      </c>
      <c r="G448" s="3" t="s">
        <v>11658</v>
      </c>
      <c r="H448" s="3" t="s">
        <v>11659</v>
      </c>
      <c r="I448" s="3" t="s">
        <v>18</v>
      </c>
      <c r="J448" s="3" t="s">
        <v>19</v>
      </c>
      <c r="K448" s="4" t="str">
        <f t="shared" si="7"/>
        <v xml:space="preserve"> </v>
      </c>
    </row>
    <row r="449" spans="1:11" x14ac:dyDescent="0.2">
      <c r="A449" s="3" t="s">
        <v>9321</v>
      </c>
      <c r="B449" s="3" t="s">
        <v>11595</v>
      </c>
      <c r="C449" s="3" t="s">
        <v>11596</v>
      </c>
      <c r="D449" s="3" t="s">
        <v>11597</v>
      </c>
      <c r="E449" s="3" t="s">
        <v>11598</v>
      </c>
      <c r="F449" s="3" t="s">
        <v>11599</v>
      </c>
      <c r="G449" s="3" t="s">
        <v>11600</v>
      </c>
      <c r="H449" s="3" t="s">
        <v>11601</v>
      </c>
      <c r="I449" s="3" t="s">
        <v>18</v>
      </c>
      <c r="J449" s="3" t="s">
        <v>19</v>
      </c>
      <c r="K449" s="4" t="str">
        <f t="shared" si="7"/>
        <v xml:space="preserve"> </v>
      </c>
    </row>
    <row r="450" spans="1:11" x14ac:dyDescent="0.2">
      <c r="A450" s="3" t="s">
        <v>9321</v>
      </c>
      <c r="B450" s="3" t="s">
        <v>11595</v>
      </c>
      <c r="C450" s="3" t="s">
        <v>1939</v>
      </c>
      <c r="D450" s="3" t="s">
        <v>11682</v>
      </c>
      <c r="E450" s="3" t="s">
        <v>11683</v>
      </c>
      <c r="F450" s="3" t="s">
        <v>11684</v>
      </c>
      <c r="G450" s="3" t="s">
        <v>11685</v>
      </c>
      <c r="H450" s="3" t="s">
        <v>11686</v>
      </c>
      <c r="I450" s="3" t="s">
        <v>18</v>
      </c>
      <c r="J450" s="3" t="s">
        <v>19</v>
      </c>
      <c r="K450" s="4" t="str">
        <f t="shared" si="7"/>
        <v xml:space="preserve"> </v>
      </c>
    </row>
    <row r="451" spans="1:11" x14ac:dyDescent="0.2">
      <c r="A451" s="3" t="s">
        <v>9321</v>
      </c>
      <c r="B451" s="3" t="s">
        <v>11595</v>
      </c>
      <c r="C451" s="3" t="s">
        <v>11705</v>
      </c>
      <c r="D451" s="3" t="s">
        <v>3344</v>
      </c>
      <c r="E451" s="3" t="s">
        <v>11706</v>
      </c>
      <c r="F451" s="3" t="s">
        <v>11707</v>
      </c>
      <c r="G451" s="3" t="s">
        <v>11708</v>
      </c>
      <c r="H451" s="3" t="s">
        <v>11709</v>
      </c>
      <c r="I451" s="3" t="s">
        <v>18</v>
      </c>
      <c r="J451" s="3" t="s">
        <v>19</v>
      </c>
      <c r="K451" s="4" t="str">
        <f t="shared" si="7"/>
        <v xml:space="preserve"> </v>
      </c>
    </row>
    <row r="452" spans="1:11" x14ac:dyDescent="0.2">
      <c r="A452" s="3" t="s">
        <v>9321</v>
      </c>
      <c r="B452" s="3" t="s">
        <v>11595</v>
      </c>
      <c r="C452" s="3" t="s">
        <v>11613</v>
      </c>
      <c r="D452" s="3" t="s">
        <v>8723</v>
      </c>
      <c r="E452" s="3" t="s">
        <v>11614</v>
      </c>
      <c r="F452" s="3" t="s">
        <v>11615</v>
      </c>
      <c r="G452" s="3" t="s">
        <v>11616</v>
      </c>
      <c r="H452" s="3" t="s">
        <v>11617</v>
      </c>
      <c r="I452" s="3" t="s">
        <v>18</v>
      </c>
      <c r="J452" s="3" t="s">
        <v>19</v>
      </c>
      <c r="K452" s="4" t="str">
        <f t="shared" si="7"/>
        <v xml:space="preserve"> </v>
      </c>
    </row>
    <row r="453" spans="1:11" x14ac:dyDescent="0.2">
      <c r="A453" s="3" t="s">
        <v>9321</v>
      </c>
      <c r="B453" s="3" t="s">
        <v>11595</v>
      </c>
      <c r="C453" s="3" t="s">
        <v>4166</v>
      </c>
      <c r="D453" s="3" t="s">
        <v>11670</v>
      </c>
      <c r="E453" s="3" t="s">
        <v>11671</v>
      </c>
      <c r="F453" s="3" t="s">
        <v>11672</v>
      </c>
      <c r="G453" s="3" t="s">
        <v>9363</v>
      </c>
      <c r="H453" s="3" t="s">
        <v>11673</v>
      </c>
      <c r="I453" s="3" t="s">
        <v>18</v>
      </c>
      <c r="J453" s="3" t="s">
        <v>19</v>
      </c>
      <c r="K453" s="4" t="str">
        <f t="shared" si="7"/>
        <v xml:space="preserve"> </v>
      </c>
    </row>
    <row r="454" spans="1:11" x14ac:dyDescent="0.2">
      <c r="A454" s="3" t="s">
        <v>9321</v>
      </c>
      <c r="B454" s="3" t="s">
        <v>11595</v>
      </c>
      <c r="C454" s="3" t="s">
        <v>11687</v>
      </c>
      <c r="D454" s="3" t="s">
        <v>11688</v>
      </c>
      <c r="E454" s="3" t="s">
        <v>11689</v>
      </c>
      <c r="F454" s="3" t="s">
        <v>11690</v>
      </c>
      <c r="G454" s="3" t="s">
        <v>11691</v>
      </c>
      <c r="H454" s="3" t="s">
        <v>11692</v>
      </c>
      <c r="I454" s="3" t="s">
        <v>18</v>
      </c>
      <c r="J454" s="3" t="s">
        <v>19</v>
      </c>
      <c r="K454" s="4" t="str">
        <f t="shared" si="7"/>
        <v xml:space="preserve"> </v>
      </c>
    </row>
    <row r="455" spans="1:11" x14ac:dyDescent="0.2">
      <c r="A455" s="3" t="s">
        <v>9321</v>
      </c>
      <c r="B455" s="3" t="s">
        <v>11595</v>
      </c>
      <c r="C455" s="3" t="s">
        <v>11677</v>
      </c>
      <c r="D455" s="3" t="s">
        <v>4830</v>
      </c>
      <c r="E455" s="3" t="s">
        <v>11678</v>
      </c>
      <c r="F455" s="3" t="s">
        <v>11679</v>
      </c>
      <c r="G455" s="3" t="s">
        <v>11680</v>
      </c>
      <c r="H455" s="3" t="s">
        <v>11681</v>
      </c>
      <c r="I455" s="3" t="s">
        <v>18</v>
      </c>
      <c r="J455" s="3" t="s">
        <v>19</v>
      </c>
      <c r="K455" s="4" t="str">
        <f t="shared" si="7"/>
        <v xml:space="preserve"> </v>
      </c>
    </row>
    <row r="456" spans="1:11" x14ac:dyDescent="0.2">
      <c r="A456" s="3" t="s">
        <v>9321</v>
      </c>
      <c r="B456" s="3" t="s">
        <v>11595</v>
      </c>
      <c r="C456" s="3" t="s">
        <v>11693</v>
      </c>
      <c r="D456" s="3" t="s">
        <v>11694</v>
      </c>
      <c r="E456" s="3" t="s">
        <v>11695</v>
      </c>
      <c r="F456" s="3" t="s">
        <v>11696</v>
      </c>
      <c r="G456" s="3" t="s">
        <v>11697</v>
      </c>
      <c r="H456" s="3" t="s">
        <v>11698</v>
      </c>
      <c r="I456" s="3" t="s">
        <v>18</v>
      </c>
      <c r="J456" s="3" t="s">
        <v>19</v>
      </c>
      <c r="K456" s="4"/>
    </row>
    <row r="457" spans="1:11" x14ac:dyDescent="0.2">
      <c r="A457" s="3" t="s">
        <v>9321</v>
      </c>
      <c r="B457" s="3" t="s">
        <v>11595</v>
      </c>
      <c r="C457" s="3" t="s">
        <v>11618</v>
      </c>
      <c r="D457" s="3" t="s">
        <v>11619</v>
      </c>
      <c r="E457" s="3" t="s">
        <v>11620</v>
      </c>
      <c r="F457" s="3" t="s">
        <v>11621</v>
      </c>
      <c r="G457" s="3" t="s">
        <v>11622</v>
      </c>
      <c r="H457" s="3" t="s">
        <v>11623</v>
      </c>
      <c r="I457" s="3" t="s">
        <v>18</v>
      </c>
      <c r="J457" s="3" t="s">
        <v>19</v>
      </c>
      <c r="K457" s="4"/>
    </row>
    <row r="458" spans="1:11" x14ac:dyDescent="0.2">
      <c r="A458" s="3" t="s">
        <v>9321</v>
      </c>
      <c r="B458" s="3" t="s">
        <v>11595</v>
      </c>
      <c r="C458" s="3" t="s">
        <v>11608</v>
      </c>
      <c r="D458" s="3" t="s">
        <v>11609</v>
      </c>
      <c r="E458" s="3" t="s">
        <v>11610</v>
      </c>
      <c r="F458" s="3" t="s">
        <v>11611</v>
      </c>
      <c r="G458" s="3" t="s">
        <v>11612</v>
      </c>
      <c r="H458" s="3" t="s">
        <v>10579</v>
      </c>
      <c r="I458" s="3" t="s">
        <v>18</v>
      </c>
      <c r="J458" s="3" t="s">
        <v>19</v>
      </c>
      <c r="K458" s="4"/>
    </row>
    <row r="459" spans="1:11" x14ac:dyDescent="0.2">
      <c r="A459" s="3" t="s">
        <v>9321</v>
      </c>
      <c r="B459" s="3" t="s">
        <v>11595</v>
      </c>
      <c r="C459" s="3" t="s">
        <v>11635</v>
      </c>
      <c r="D459" s="3" t="s">
        <v>11636</v>
      </c>
      <c r="E459" s="3" t="s">
        <v>11637</v>
      </c>
      <c r="F459" s="3" t="s">
        <v>11638</v>
      </c>
      <c r="G459" s="3" t="s">
        <v>11639</v>
      </c>
      <c r="H459" s="3" t="s">
        <v>11640</v>
      </c>
      <c r="I459" s="3" t="s">
        <v>18</v>
      </c>
      <c r="J459" s="3" t="s">
        <v>19</v>
      </c>
      <c r="K459" s="4"/>
    </row>
    <row r="460" spans="1:11" x14ac:dyDescent="0.2">
      <c r="A460" s="3" t="s">
        <v>9321</v>
      </c>
      <c r="B460" s="3" t="s">
        <v>11595</v>
      </c>
      <c r="C460" s="3" t="s">
        <v>705</v>
      </c>
      <c r="D460" s="3" t="s">
        <v>11660</v>
      </c>
      <c r="E460" s="3" t="s">
        <v>11661</v>
      </c>
      <c r="F460" s="3" t="s">
        <v>11662</v>
      </c>
      <c r="G460" s="3" t="s">
        <v>11663</v>
      </c>
      <c r="H460" s="3" t="s">
        <v>11664</v>
      </c>
      <c r="I460" s="3" t="s">
        <v>18</v>
      </c>
      <c r="J460" s="3" t="s">
        <v>19</v>
      </c>
      <c r="K460" s="4"/>
    </row>
    <row r="461" spans="1:11" x14ac:dyDescent="0.2">
      <c r="A461" s="3" t="s">
        <v>9321</v>
      </c>
      <c r="B461" s="3" t="s">
        <v>11595</v>
      </c>
      <c r="C461" s="3" t="s">
        <v>11641</v>
      </c>
      <c r="D461" s="3" t="s">
        <v>11642</v>
      </c>
      <c r="E461" s="3" t="s">
        <v>11674</v>
      </c>
      <c r="F461" s="3" t="s">
        <v>9089</v>
      </c>
      <c r="G461" s="3" t="s">
        <v>11675</v>
      </c>
      <c r="H461" s="3" t="s">
        <v>11676</v>
      </c>
      <c r="I461" s="3" t="s">
        <v>18</v>
      </c>
      <c r="J461" s="3" t="s">
        <v>19</v>
      </c>
      <c r="K461" s="4"/>
    </row>
    <row r="462" spans="1:11" x14ac:dyDescent="0.2">
      <c r="A462" s="3" t="s">
        <v>9321</v>
      </c>
      <c r="B462" s="3" t="s">
        <v>11595</v>
      </c>
      <c r="C462" s="3" t="s">
        <v>11649</v>
      </c>
      <c r="D462" s="3" t="s">
        <v>11650</v>
      </c>
      <c r="E462" s="3" t="s">
        <v>11651</v>
      </c>
      <c r="F462" s="3" t="s">
        <v>11652</v>
      </c>
      <c r="G462" s="3" t="s">
        <v>11653</v>
      </c>
      <c r="H462" s="3" t="s">
        <v>11654</v>
      </c>
      <c r="I462" s="3" t="s">
        <v>18</v>
      </c>
      <c r="J462" s="3" t="s">
        <v>19</v>
      </c>
      <c r="K462" s="4"/>
    </row>
    <row r="463" spans="1:11" x14ac:dyDescent="0.2">
      <c r="A463" s="3" t="s">
        <v>9321</v>
      </c>
      <c r="B463" s="3" t="s">
        <v>11595</v>
      </c>
      <c r="C463" s="3" t="s">
        <v>11665</v>
      </c>
      <c r="D463" s="3" t="s">
        <v>11666</v>
      </c>
      <c r="E463" s="3" t="s">
        <v>5599</v>
      </c>
      <c r="F463" s="3" t="s">
        <v>11667</v>
      </c>
      <c r="G463" s="3" t="s">
        <v>11668</v>
      </c>
      <c r="H463" s="3" t="s">
        <v>11669</v>
      </c>
      <c r="I463" s="3" t="s">
        <v>18</v>
      </c>
      <c r="J463" s="3" t="s">
        <v>19</v>
      </c>
      <c r="K463" s="4"/>
    </row>
    <row r="464" spans="1:11" x14ac:dyDescent="0.2">
      <c r="A464" s="3" t="s">
        <v>9321</v>
      </c>
      <c r="B464" s="3" t="s">
        <v>11595</v>
      </c>
      <c r="C464" s="3" t="s">
        <v>11602</v>
      </c>
      <c r="D464" s="3" t="s">
        <v>11603</v>
      </c>
      <c r="E464" s="3" t="s">
        <v>11604</v>
      </c>
      <c r="F464" s="3" t="s">
        <v>11605</v>
      </c>
      <c r="G464" s="3" t="s">
        <v>11606</v>
      </c>
      <c r="H464" s="3" t="s">
        <v>11607</v>
      </c>
      <c r="I464" s="3" t="s">
        <v>18</v>
      </c>
      <c r="J464" s="3" t="s">
        <v>19</v>
      </c>
      <c r="K464" s="4"/>
    </row>
    <row r="465" spans="1:11" x14ac:dyDescent="0.2">
      <c r="A465" s="3" t="s">
        <v>9321</v>
      </c>
      <c r="B465" s="3" t="s">
        <v>11595</v>
      </c>
      <c r="C465" s="3" t="s">
        <v>11629</v>
      </c>
      <c r="D465" s="3" t="s">
        <v>11630</v>
      </c>
      <c r="E465" s="3" t="s">
        <v>11631</v>
      </c>
      <c r="F465" s="3" t="s">
        <v>11632</v>
      </c>
      <c r="G465" s="3" t="s">
        <v>11633</v>
      </c>
      <c r="H465" s="3" t="s">
        <v>11634</v>
      </c>
      <c r="I465" s="3" t="s">
        <v>18</v>
      </c>
      <c r="J465" s="3" t="s">
        <v>19</v>
      </c>
      <c r="K465" s="4"/>
    </row>
    <row r="466" spans="1:11" x14ac:dyDescent="0.2">
      <c r="A466" s="3" t="s">
        <v>9321</v>
      </c>
      <c r="B466" s="3" t="s">
        <v>9368</v>
      </c>
      <c r="C466" s="3" t="s">
        <v>9369</v>
      </c>
      <c r="D466" s="3" t="s">
        <v>3245</v>
      </c>
      <c r="E466" s="3" t="s">
        <v>9370</v>
      </c>
      <c r="F466" s="3" t="s">
        <v>9371</v>
      </c>
      <c r="G466" s="3" t="s">
        <v>9372</v>
      </c>
      <c r="H466" s="3" t="s">
        <v>1420</v>
      </c>
      <c r="I466" s="3" t="s">
        <v>18</v>
      </c>
      <c r="J466" s="3" t="s">
        <v>19</v>
      </c>
      <c r="K466" s="4"/>
    </row>
    <row r="467" spans="1:11" x14ac:dyDescent="0.2">
      <c r="A467" s="3" t="s">
        <v>9321</v>
      </c>
      <c r="B467" s="3" t="s">
        <v>9368</v>
      </c>
      <c r="C467" s="3" t="s">
        <v>9373</v>
      </c>
      <c r="D467" s="3" t="s">
        <v>9374</v>
      </c>
      <c r="E467" s="3" t="s">
        <v>9375</v>
      </c>
      <c r="F467" s="3" t="s">
        <v>9376</v>
      </c>
      <c r="G467" s="3" t="s">
        <v>9377</v>
      </c>
      <c r="H467" s="3" t="s">
        <v>9378</v>
      </c>
      <c r="I467" s="3" t="s">
        <v>18</v>
      </c>
      <c r="J467" s="3" t="s">
        <v>19</v>
      </c>
      <c r="K467" s="4"/>
    </row>
    <row r="468" spans="1:11" x14ac:dyDescent="0.2">
      <c r="A468" s="3" t="s">
        <v>9321</v>
      </c>
      <c r="B468" s="3" t="s">
        <v>10751</v>
      </c>
      <c r="C468" s="3" t="s">
        <v>2485</v>
      </c>
      <c r="D468" s="3" t="s">
        <v>10752</v>
      </c>
      <c r="E468" s="3" t="s">
        <v>10753</v>
      </c>
      <c r="F468" s="3" t="s">
        <v>10754</v>
      </c>
      <c r="G468" s="3" t="s">
        <v>10755</v>
      </c>
      <c r="H468" s="3" t="s">
        <v>10756</v>
      </c>
      <c r="I468" s="3" t="s">
        <v>18</v>
      </c>
      <c r="J468" s="3" t="s">
        <v>19</v>
      </c>
      <c r="K468" s="4"/>
    </row>
  </sheetData>
  <autoFilter ref="A1:A457" xr:uid="{00000000-0009-0000-0000-000003000000}"/>
  <phoneticPr fontId="18" type="noConversion"/>
  <conditionalFormatting sqref="D469:D1048576">
    <cfRule type="duplicateValues" dxfId="56" priority="15"/>
  </conditionalFormatting>
  <conditionalFormatting sqref="J469:J1048576">
    <cfRule type="cellIs" dxfId="55" priority="13" operator="equal">
      <formula>"不通过"</formula>
    </cfRule>
    <cfRule type="containsText" dxfId="54" priority="14" operator="containsText" text="未审核">
      <formula>NOT(ISERROR(SEARCH("未审核",J469)))</formula>
    </cfRule>
  </conditionalFormatting>
  <conditionalFormatting sqref="J1:J455">
    <cfRule type="cellIs" dxfId="53" priority="9" operator="equal">
      <formula>"不通过"</formula>
    </cfRule>
    <cfRule type="cellIs" dxfId="52" priority="10" operator="equal">
      <formula>"未审核"</formula>
    </cfRule>
    <cfRule type="cellIs" dxfId="51" priority="11" operator="equal">
      <formula>#REF!</formula>
    </cfRule>
    <cfRule type="cellIs" dxfId="50" priority="12" operator="equal">
      <formula>#REF!</formula>
    </cfRule>
  </conditionalFormatting>
  <conditionalFormatting sqref="J456:J468">
    <cfRule type="cellIs" dxfId="49" priority="1" operator="equal">
      <formula>"不通过"</formula>
    </cfRule>
    <cfRule type="cellIs" dxfId="48" priority="2" operator="equal">
      <formula>"未审核"</formula>
    </cfRule>
    <cfRule type="cellIs" dxfId="47" priority="3" operator="equal">
      <formula>#REF!</formula>
    </cfRule>
    <cfRule type="cellIs" dxfId="46" priority="4" operator="equal">
      <formula>#REF!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23"/>
  <sheetViews>
    <sheetView workbookViewId="0">
      <selection activeCell="B2" sqref="B2"/>
    </sheetView>
  </sheetViews>
  <sheetFormatPr defaultRowHeight="15" x14ac:dyDescent="0.2"/>
  <cols>
    <col min="2" max="2" width="12.6640625" customWidth="1"/>
    <col min="3" max="3" width="17.77734375" customWidth="1"/>
    <col min="4" max="4" width="7.5546875" customWidth="1"/>
    <col min="10" max="10" width="10.5546875" customWidth="1"/>
    <col min="11" max="11" width="18.554687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19688</v>
      </c>
    </row>
    <row r="2" spans="1:11" x14ac:dyDescent="0.2">
      <c r="A2" s="3" t="s">
        <v>11858</v>
      </c>
      <c r="B2" s="3" t="s">
        <v>13520</v>
      </c>
      <c r="C2" s="3" t="s">
        <v>13575</v>
      </c>
      <c r="D2" s="3" t="s">
        <v>13576</v>
      </c>
      <c r="E2" s="3" t="s">
        <v>13577</v>
      </c>
      <c r="F2" s="3" t="s">
        <v>13578</v>
      </c>
      <c r="G2" s="3" t="s">
        <v>13579</v>
      </c>
      <c r="H2" s="3" t="s">
        <v>13580</v>
      </c>
      <c r="I2" s="3" t="s">
        <v>18</v>
      </c>
      <c r="J2" s="3" t="s">
        <v>19</v>
      </c>
      <c r="K2" s="4" t="str">
        <f t="shared" ref="K2:K33" si="0">IF(J2="通过"," ",IF(J2="未审核","报名表未提交","报名表打不开或未签字盖章"))</f>
        <v xml:space="preserve"> </v>
      </c>
    </row>
    <row r="3" spans="1:11" x14ac:dyDescent="0.2">
      <c r="A3" s="3" t="s">
        <v>11858</v>
      </c>
      <c r="B3" s="3" t="s">
        <v>13520</v>
      </c>
      <c r="C3" s="3" t="s">
        <v>13531</v>
      </c>
      <c r="D3" s="3" t="s">
        <v>13532</v>
      </c>
      <c r="E3" s="3" t="s">
        <v>13533</v>
      </c>
      <c r="F3" s="3" t="s">
        <v>13534</v>
      </c>
      <c r="G3" s="3" t="s">
        <v>13535</v>
      </c>
      <c r="H3" s="3" t="s">
        <v>13536</v>
      </c>
      <c r="I3" s="3" t="s">
        <v>18</v>
      </c>
      <c r="J3" s="3" t="s">
        <v>19</v>
      </c>
      <c r="K3" s="4" t="str">
        <f t="shared" si="0"/>
        <v xml:space="preserve"> </v>
      </c>
    </row>
    <row r="4" spans="1:11" x14ac:dyDescent="0.2">
      <c r="A4" s="3" t="s">
        <v>11858</v>
      </c>
      <c r="B4" s="3" t="s">
        <v>13520</v>
      </c>
      <c r="C4" s="3" t="s">
        <v>13592</v>
      </c>
      <c r="D4" s="3" t="s">
        <v>13593</v>
      </c>
      <c r="E4" s="3" t="s">
        <v>520</v>
      </c>
      <c r="F4" s="3" t="s">
        <v>13594</v>
      </c>
      <c r="G4" s="3" t="s">
        <v>13595</v>
      </c>
      <c r="H4" s="3" t="s">
        <v>13596</v>
      </c>
      <c r="I4" s="3" t="s">
        <v>18</v>
      </c>
      <c r="J4" s="3" t="s">
        <v>19</v>
      </c>
      <c r="K4" s="4" t="str">
        <f t="shared" si="0"/>
        <v xml:space="preserve"> </v>
      </c>
    </row>
    <row r="5" spans="1:11" x14ac:dyDescent="0.2">
      <c r="A5" s="3" t="s">
        <v>11858</v>
      </c>
      <c r="B5" s="3" t="s">
        <v>13520</v>
      </c>
      <c r="C5" s="3" t="s">
        <v>13560</v>
      </c>
      <c r="D5" s="3" t="s">
        <v>13561</v>
      </c>
      <c r="E5" s="3" t="s">
        <v>13562</v>
      </c>
      <c r="F5" s="3" t="s">
        <v>13563</v>
      </c>
      <c r="G5" s="3" t="s">
        <v>13564</v>
      </c>
      <c r="H5" s="3" t="s">
        <v>13565</v>
      </c>
      <c r="I5" s="3" t="s">
        <v>18</v>
      </c>
      <c r="J5" s="3" t="s">
        <v>19</v>
      </c>
      <c r="K5" s="4" t="str">
        <f t="shared" si="0"/>
        <v xml:space="preserve"> </v>
      </c>
    </row>
    <row r="6" spans="1:11" x14ac:dyDescent="0.2">
      <c r="A6" s="3" t="s">
        <v>11858</v>
      </c>
      <c r="B6" s="3" t="s">
        <v>13520</v>
      </c>
      <c r="C6" s="3" t="s">
        <v>12699</v>
      </c>
      <c r="D6" s="3" t="s">
        <v>13556</v>
      </c>
      <c r="E6" s="3" t="s">
        <v>13557</v>
      </c>
      <c r="F6" s="3" t="s">
        <v>13558</v>
      </c>
      <c r="G6" s="3" t="s">
        <v>13559</v>
      </c>
      <c r="H6" s="3"/>
      <c r="I6" s="3" t="s">
        <v>18</v>
      </c>
      <c r="J6" s="3" t="s">
        <v>19</v>
      </c>
      <c r="K6" s="4" t="str">
        <f t="shared" si="0"/>
        <v xml:space="preserve"> </v>
      </c>
    </row>
    <row r="7" spans="1:11" x14ac:dyDescent="0.2">
      <c r="A7" s="3" t="s">
        <v>11858</v>
      </c>
      <c r="B7" s="3" t="s">
        <v>13520</v>
      </c>
      <c r="C7" s="3" t="s">
        <v>1294</v>
      </c>
      <c r="D7" s="3" t="s">
        <v>13541</v>
      </c>
      <c r="E7" s="3" t="s">
        <v>13542</v>
      </c>
      <c r="F7" s="3" t="s">
        <v>13543</v>
      </c>
      <c r="G7" s="3" t="s">
        <v>13544</v>
      </c>
      <c r="H7" s="3" t="s">
        <v>13545</v>
      </c>
      <c r="I7" s="3" t="s">
        <v>18</v>
      </c>
      <c r="J7" s="3" t="s">
        <v>19</v>
      </c>
      <c r="K7" s="4" t="str">
        <f t="shared" si="0"/>
        <v xml:space="preserve"> </v>
      </c>
    </row>
    <row r="8" spans="1:11" x14ac:dyDescent="0.2">
      <c r="A8" s="3" t="s">
        <v>11858</v>
      </c>
      <c r="B8" s="3" t="s">
        <v>13520</v>
      </c>
      <c r="C8" s="3" t="s">
        <v>2108</v>
      </c>
      <c r="D8" s="3" t="s">
        <v>13521</v>
      </c>
      <c r="E8" s="3" t="s">
        <v>13522</v>
      </c>
      <c r="F8" s="3" t="s">
        <v>13523</v>
      </c>
      <c r="G8" s="3" t="s">
        <v>13524</v>
      </c>
      <c r="H8" s="3" t="s">
        <v>11927</v>
      </c>
      <c r="I8" s="3" t="s">
        <v>18</v>
      </c>
      <c r="J8" s="3" t="s">
        <v>19</v>
      </c>
      <c r="K8" s="4" t="str">
        <f t="shared" si="0"/>
        <v xml:space="preserve"> </v>
      </c>
    </row>
    <row r="9" spans="1:11" x14ac:dyDescent="0.2">
      <c r="A9" s="3" t="s">
        <v>11858</v>
      </c>
      <c r="B9" s="3" t="s">
        <v>13520</v>
      </c>
      <c r="C9" s="3" t="s">
        <v>13551</v>
      </c>
      <c r="D9" s="3" t="s">
        <v>13552</v>
      </c>
      <c r="E9" s="3" t="s">
        <v>13553</v>
      </c>
      <c r="F9" s="3" t="s">
        <v>2024</v>
      </c>
      <c r="G9" s="3" t="s">
        <v>13554</v>
      </c>
      <c r="H9" s="3" t="s">
        <v>13555</v>
      </c>
      <c r="I9" s="3" t="s">
        <v>18</v>
      </c>
      <c r="J9" s="3" t="s">
        <v>19</v>
      </c>
      <c r="K9" s="4" t="str">
        <f t="shared" si="0"/>
        <v xml:space="preserve"> </v>
      </c>
    </row>
    <row r="10" spans="1:11" x14ac:dyDescent="0.2">
      <c r="A10" s="3" t="s">
        <v>11858</v>
      </c>
      <c r="B10" s="3" t="s">
        <v>13520</v>
      </c>
      <c r="C10" s="3" t="s">
        <v>13566</v>
      </c>
      <c r="D10" s="3" t="s">
        <v>13567</v>
      </c>
      <c r="E10" s="3" t="s">
        <v>13568</v>
      </c>
      <c r="F10" s="3" t="s">
        <v>13569</v>
      </c>
      <c r="G10" s="3" t="s">
        <v>13570</v>
      </c>
      <c r="H10" s="3"/>
      <c r="I10" s="3" t="s">
        <v>18</v>
      </c>
      <c r="J10" s="3" t="s">
        <v>19</v>
      </c>
      <c r="K10" s="4" t="str">
        <f t="shared" si="0"/>
        <v xml:space="preserve"> </v>
      </c>
    </row>
    <row r="11" spans="1:11" x14ac:dyDescent="0.2">
      <c r="A11" s="3" t="s">
        <v>11858</v>
      </c>
      <c r="B11" s="3" t="s">
        <v>13520</v>
      </c>
      <c r="C11" s="3" t="s">
        <v>12812</v>
      </c>
      <c r="D11" s="3" t="s">
        <v>13603</v>
      </c>
      <c r="E11" s="3" t="s">
        <v>4480</v>
      </c>
      <c r="F11" s="3" t="s">
        <v>13604</v>
      </c>
      <c r="G11" s="3" t="s">
        <v>13605</v>
      </c>
      <c r="H11" s="3" t="s">
        <v>13606</v>
      </c>
      <c r="I11" s="3" t="s">
        <v>18</v>
      </c>
      <c r="J11" s="3" t="s">
        <v>19</v>
      </c>
      <c r="K11" s="4" t="str">
        <f t="shared" si="0"/>
        <v xml:space="preserve"> </v>
      </c>
    </row>
    <row r="12" spans="1:11" x14ac:dyDescent="0.2">
      <c r="A12" s="3" t="s">
        <v>11858</v>
      </c>
      <c r="B12" s="3" t="s">
        <v>13520</v>
      </c>
      <c r="C12" s="3" t="s">
        <v>13525</v>
      </c>
      <c r="D12" s="3" t="s">
        <v>13526</v>
      </c>
      <c r="E12" s="3" t="s">
        <v>13527</v>
      </c>
      <c r="F12" s="3" t="s">
        <v>13528</v>
      </c>
      <c r="G12" s="3" t="s">
        <v>13529</v>
      </c>
      <c r="H12" s="3" t="s">
        <v>13530</v>
      </c>
      <c r="I12" s="3" t="s">
        <v>18</v>
      </c>
      <c r="J12" s="3" t="s">
        <v>19</v>
      </c>
      <c r="K12" s="4" t="str">
        <f t="shared" si="0"/>
        <v xml:space="preserve"> </v>
      </c>
    </row>
    <row r="13" spans="1:11" x14ac:dyDescent="0.2">
      <c r="A13" s="3" t="s">
        <v>11858</v>
      </c>
      <c r="B13" s="3" t="s">
        <v>13520</v>
      </c>
      <c r="C13" s="3" t="s">
        <v>2441</v>
      </c>
      <c r="D13" s="3" t="s">
        <v>9134</v>
      </c>
      <c r="E13" s="3" t="s">
        <v>13537</v>
      </c>
      <c r="F13" s="3" t="s">
        <v>13538</v>
      </c>
      <c r="G13" s="3" t="s">
        <v>13539</v>
      </c>
      <c r="H13" s="3" t="s">
        <v>13540</v>
      </c>
      <c r="I13" s="3" t="s">
        <v>18</v>
      </c>
      <c r="J13" s="3" t="s">
        <v>19</v>
      </c>
      <c r="K13" s="4" t="str">
        <f t="shared" si="0"/>
        <v xml:space="preserve"> </v>
      </c>
    </row>
    <row r="14" spans="1:11" x14ac:dyDescent="0.2">
      <c r="A14" s="3" t="s">
        <v>11858</v>
      </c>
      <c r="B14" s="3" t="s">
        <v>13520</v>
      </c>
      <c r="C14" s="3" t="s">
        <v>2245</v>
      </c>
      <c r="D14" s="3" t="s">
        <v>6844</v>
      </c>
      <c r="E14" s="3" t="s">
        <v>13571</v>
      </c>
      <c r="F14" s="3" t="s">
        <v>13572</v>
      </c>
      <c r="G14" s="3" t="s">
        <v>13573</v>
      </c>
      <c r="H14" s="3" t="s">
        <v>13574</v>
      </c>
      <c r="I14" s="3" t="s">
        <v>18</v>
      </c>
      <c r="J14" s="3" t="s">
        <v>19</v>
      </c>
      <c r="K14" s="4" t="str">
        <f t="shared" si="0"/>
        <v xml:space="preserve"> </v>
      </c>
    </row>
    <row r="15" spans="1:11" x14ac:dyDescent="0.2">
      <c r="A15" s="3" t="s">
        <v>11858</v>
      </c>
      <c r="B15" s="3" t="s">
        <v>13520</v>
      </c>
      <c r="C15" s="3" t="s">
        <v>13546</v>
      </c>
      <c r="D15" s="3" t="s">
        <v>13547</v>
      </c>
      <c r="E15" s="3" t="s">
        <v>13548</v>
      </c>
      <c r="F15" s="3" t="s">
        <v>13549</v>
      </c>
      <c r="G15" s="3" t="s">
        <v>13550</v>
      </c>
      <c r="H15" s="3" t="s">
        <v>10154</v>
      </c>
      <c r="I15" s="3" t="s">
        <v>18</v>
      </c>
      <c r="J15" s="3" t="s">
        <v>19</v>
      </c>
      <c r="K15" s="4" t="str">
        <f t="shared" si="0"/>
        <v xml:space="preserve"> </v>
      </c>
    </row>
    <row r="16" spans="1:11" x14ac:dyDescent="0.2">
      <c r="A16" s="3" t="s">
        <v>11858</v>
      </c>
      <c r="B16" s="3" t="s">
        <v>13520</v>
      </c>
      <c r="C16" s="3" t="s">
        <v>13581</v>
      </c>
      <c r="D16" s="3" t="s">
        <v>13582</v>
      </c>
      <c r="E16" s="3" t="s">
        <v>13583</v>
      </c>
      <c r="F16" s="3" t="s">
        <v>13584</v>
      </c>
      <c r="G16" s="3" t="s">
        <v>13585</v>
      </c>
      <c r="H16" s="3" t="s">
        <v>13586</v>
      </c>
      <c r="I16" s="3" t="s">
        <v>18</v>
      </c>
      <c r="J16" s="3" t="s">
        <v>70</v>
      </c>
      <c r="K16" s="4" t="str">
        <f t="shared" si="0"/>
        <v>报名表未提交</v>
      </c>
    </row>
    <row r="17" spans="1:11" x14ac:dyDescent="0.2">
      <c r="A17" s="3" t="s">
        <v>11858</v>
      </c>
      <c r="B17" s="3" t="s">
        <v>13520</v>
      </c>
      <c r="C17" s="3" t="s">
        <v>4241</v>
      </c>
      <c r="D17" s="3" t="s">
        <v>13587</v>
      </c>
      <c r="E17" s="3" t="s">
        <v>13588</v>
      </c>
      <c r="F17" s="3" t="s">
        <v>13589</v>
      </c>
      <c r="G17" s="3" t="s">
        <v>13590</v>
      </c>
      <c r="H17" s="3" t="s">
        <v>13591</v>
      </c>
      <c r="I17" s="3" t="s">
        <v>18</v>
      </c>
      <c r="J17" s="3" t="s">
        <v>19</v>
      </c>
      <c r="K17" s="4" t="str">
        <f t="shared" si="0"/>
        <v xml:space="preserve"> </v>
      </c>
    </row>
    <row r="18" spans="1:11" x14ac:dyDescent="0.2">
      <c r="A18" s="3" t="s">
        <v>11858</v>
      </c>
      <c r="B18" s="3" t="s">
        <v>13520</v>
      </c>
      <c r="C18" s="3" t="s">
        <v>13597</v>
      </c>
      <c r="D18" s="3" t="s">
        <v>13598</v>
      </c>
      <c r="E18" s="3" t="s">
        <v>13599</v>
      </c>
      <c r="F18" s="3" t="s">
        <v>13600</v>
      </c>
      <c r="G18" s="3" t="s">
        <v>13601</v>
      </c>
      <c r="H18" s="3" t="s">
        <v>13602</v>
      </c>
      <c r="I18" s="3" t="s">
        <v>18</v>
      </c>
      <c r="J18" s="3" t="s">
        <v>19</v>
      </c>
      <c r="K18" s="4" t="str">
        <f t="shared" si="0"/>
        <v xml:space="preserve"> </v>
      </c>
    </row>
    <row r="19" spans="1:11" x14ac:dyDescent="0.2">
      <c r="A19" s="3" t="s">
        <v>11858</v>
      </c>
      <c r="B19" s="3" t="s">
        <v>13514</v>
      </c>
      <c r="C19" s="3" t="s">
        <v>13515</v>
      </c>
      <c r="D19" s="3" t="s">
        <v>13516</v>
      </c>
      <c r="E19" s="3" t="s">
        <v>6059</v>
      </c>
      <c r="F19" s="3" t="s">
        <v>13517</v>
      </c>
      <c r="G19" s="3" t="s">
        <v>13518</v>
      </c>
      <c r="H19" s="3" t="s">
        <v>13519</v>
      </c>
      <c r="I19" s="3" t="s">
        <v>18</v>
      </c>
      <c r="J19" s="3" t="s">
        <v>19</v>
      </c>
      <c r="K19" s="4" t="str">
        <f t="shared" si="0"/>
        <v xml:space="preserve"> </v>
      </c>
    </row>
    <row r="20" spans="1:11" x14ac:dyDescent="0.2">
      <c r="A20" s="3" t="s">
        <v>11858</v>
      </c>
      <c r="B20" s="3" t="s">
        <v>13484</v>
      </c>
      <c r="C20" s="3" t="s">
        <v>13491</v>
      </c>
      <c r="D20" s="3" t="s">
        <v>13492</v>
      </c>
      <c r="E20" s="3" t="s">
        <v>13493</v>
      </c>
      <c r="F20" s="3" t="s">
        <v>13494</v>
      </c>
      <c r="G20" s="3" t="s">
        <v>13495</v>
      </c>
      <c r="H20" s="3" t="s">
        <v>13496</v>
      </c>
      <c r="I20" s="3" t="s">
        <v>18</v>
      </c>
      <c r="J20" s="3" t="s">
        <v>19</v>
      </c>
      <c r="K20" s="4" t="str">
        <f t="shared" si="0"/>
        <v xml:space="preserve"> </v>
      </c>
    </row>
    <row r="21" spans="1:11" x14ac:dyDescent="0.2">
      <c r="A21" s="3" t="s">
        <v>11858</v>
      </c>
      <c r="B21" s="3" t="s">
        <v>13484</v>
      </c>
      <c r="C21" s="3" t="s">
        <v>13497</v>
      </c>
      <c r="D21" s="3" t="s">
        <v>13498</v>
      </c>
      <c r="E21" s="3" t="s">
        <v>13499</v>
      </c>
      <c r="F21" s="3" t="s">
        <v>13500</v>
      </c>
      <c r="G21" s="3" t="s">
        <v>13501</v>
      </c>
      <c r="H21" s="3" t="s">
        <v>13502</v>
      </c>
      <c r="I21" s="3" t="s">
        <v>18</v>
      </c>
      <c r="J21" s="3" t="s">
        <v>19</v>
      </c>
      <c r="K21" s="4" t="str">
        <f t="shared" si="0"/>
        <v xml:space="preserve"> </v>
      </c>
    </row>
    <row r="22" spans="1:11" x14ac:dyDescent="0.2">
      <c r="A22" s="3" t="s">
        <v>11858</v>
      </c>
      <c r="B22" s="3" t="s">
        <v>13484</v>
      </c>
      <c r="C22" s="3" t="s">
        <v>107</v>
      </c>
      <c r="D22" s="3" t="s">
        <v>13509</v>
      </c>
      <c r="E22" s="3" t="s">
        <v>13510</v>
      </c>
      <c r="F22" s="3" t="s">
        <v>13511</v>
      </c>
      <c r="G22" s="3" t="s">
        <v>13512</v>
      </c>
      <c r="H22" s="3" t="s">
        <v>13513</v>
      </c>
      <c r="I22" s="3" t="s">
        <v>18</v>
      </c>
      <c r="J22" s="3" t="s">
        <v>19</v>
      </c>
      <c r="K22" s="4" t="str">
        <f t="shared" si="0"/>
        <v xml:space="preserve"> </v>
      </c>
    </row>
    <row r="23" spans="1:11" x14ac:dyDescent="0.2">
      <c r="A23" s="3" t="s">
        <v>11858</v>
      </c>
      <c r="B23" s="3" t="s">
        <v>13484</v>
      </c>
      <c r="C23" s="3" t="s">
        <v>13485</v>
      </c>
      <c r="D23" s="3" t="s">
        <v>13486</v>
      </c>
      <c r="E23" s="3" t="s">
        <v>13487</v>
      </c>
      <c r="F23" s="3" t="s">
        <v>13488</v>
      </c>
      <c r="G23" s="3" t="s">
        <v>13489</v>
      </c>
      <c r="H23" s="3" t="s">
        <v>13490</v>
      </c>
      <c r="I23" s="3" t="s">
        <v>18</v>
      </c>
      <c r="J23" s="3" t="s">
        <v>19</v>
      </c>
      <c r="K23" s="4" t="str">
        <f t="shared" si="0"/>
        <v xml:space="preserve"> </v>
      </c>
    </row>
    <row r="24" spans="1:11" x14ac:dyDescent="0.2">
      <c r="A24" s="3" t="s">
        <v>11858</v>
      </c>
      <c r="B24" s="3" t="s">
        <v>13484</v>
      </c>
      <c r="C24" s="3" t="s">
        <v>13503</v>
      </c>
      <c r="D24" s="3" t="s">
        <v>13504</v>
      </c>
      <c r="E24" s="3" t="s">
        <v>13505</v>
      </c>
      <c r="F24" s="3" t="s">
        <v>13506</v>
      </c>
      <c r="G24" s="3" t="s">
        <v>13507</v>
      </c>
      <c r="H24" s="3" t="s">
        <v>13508</v>
      </c>
      <c r="I24" s="3" t="s">
        <v>18</v>
      </c>
      <c r="J24" s="3" t="s">
        <v>19</v>
      </c>
      <c r="K24" s="4" t="str">
        <f t="shared" si="0"/>
        <v xml:space="preserve"> </v>
      </c>
    </row>
    <row r="25" spans="1:11" x14ac:dyDescent="0.2">
      <c r="A25" s="3" t="s">
        <v>11858</v>
      </c>
      <c r="B25" s="3" t="s">
        <v>13432</v>
      </c>
      <c r="C25" s="3" t="s">
        <v>13450</v>
      </c>
      <c r="D25" s="3" t="s">
        <v>13451</v>
      </c>
      <c r="E25" s="3" t="s">
        <v>13452</v>
      </c>
      <c r="F25" s="3" t="s">
        <v>13453</v>
      </c>
      <c r="G25" s="3" t="s">
        <v>13454</v>
      </c>
      <c r="H25" s="3" t="s">
        <v>13455</v>
      </c>
      <c r="I25" s="3" t="s">
        <v>18</v>
      </c>
      <c r="J25" s="3" t="s">
        <v>19</v>
      </c>
      <c r="K25" s="4" t="str">
        <f t="shared" si="0"/>
        <v xml:space="preserve"> </v>
      </c>
    </row>
    <row r="26" spans="1:11" x14ac:dyDescent="0.2">
      <c r="A26" s="3" t="s">
        <v>11858</v>
      </c>
      <c r="B26" s="3" t="s">
        <v>13432</v>
      </c>
      <c r="C26" s="3" t="s">
        <v>133</v>
      </c>
      <c r="D26" s="3" t="s">
        <v>13481</v>
      </c>
      <c r="E26" s="3" t="s">
        <v>13482</v>
      </c>
      <c r="F26" s="3" t="s">
        <v>10637</v>
      </c>
      <c r="G26" s="3" t="s">
        <v>12762</v>
      </c>
      <c r="H26" s="3" t="s">
        <v>13483</v>
      </c>
      <c r="I26" s="3" t="s">
        <v>18</v>
      </c>
      <c r="J26" s="3" t="s">
        <v>19</v>
      </c>
      <c r="K26" s="4" t="str">
        <f t="shared" si="0"/>
        <v xml:space="preserve"> </v>
      </c>
    </row>
    <row r="27" spans="1:11" x14ac:dyDescent="0.2">
      <c r="A27" s="3" t="s">
        <v>11858</v>
      </c>
      <c r="B27" s="3" t="s">
        <v>13432</v>
      </c>
      <c r="C27" s="3" t="s">
        <v>298</v>
      </c>
      <c r="D27" s="3" t="s">
        <v>13456</v>
      </c>
      <c r="E27" s="3" t="s">
        <v>13457</v>
      </c>
      <c r="F27" s="3" t="s">
        <v>13458</v>
      </c>
      <c r="G27" s="3" t="s">
        <v>13459</v>
      </c>
      <c r="H27" s="3" t="s">
        <v>4062</v>
      </c>
      <c r="I27" s="3" t="s">
        <v>18</v>
      </c>
      <c r="J27" s="3" t="s">
        <v>19</v>
      </c>
      <c r="K27" s="4" t="str">
        <f t="shared" si="0"/>
        <v xml:space="preserve"> </v>
      </c>
    </row>
    <row r="28" spans="1:11" x14ac:dyDescent="0.2">
      <c r="A28" s="3" t="s">
        <v>11858</v>
      </c>
      <c r="B28" s="3" t="s">
        <v>13432</v>
      </c>
      <c r="C28" s="3" t="s">
        <v>1305</v>
      </c>
      <c r="D28" s="3" t="s">
        <v>13467</v>
      </c>
      <c r="E28" s="3" t="s">
        <v>8738</v>
      </c>
      <c r="F28" s="3" t="s">
        <v>600</v>
      </c>
      <c r="G28" s="3" t="s">
        <v>13468</v>
      </c>
      <c r="H28" s="3" t="s">
        <v>13469</v>
      </c>
      <c r="I28" s="3" t="s">
        <v>18</v>
      </c>
      <c r="J28" s="3" t="s">
        <v>19</v>
      </c>
      <c r="K28" s="4" t="str">
        <f t="shared" si="0"/>
        <v xml:space="preserve"> </v>
      </c>
    </row>
    <row r="29" spans="1:11" x14ac:dyDescent="0.2">
      <c r="A29" s="3" t="s">
        <v>11858</v>
      </c>
      <c r="B29" s="3" t="s">
        <v>13432</v>
      </c>
      <c r="C29" s="3" t="s">
        <v>13433</v>
      </c>
      <c r="D29" s="3" t="s">
        <v>13434</v>
      </c>
      <c r="E29" s="3" t="s">
        <v>13435</v>
      </c>
      <c r="F29" s="3" t="s">
        <v>2693</v>
      </c>
      <c r="G29" s="3" t="s">
        <v>13436</v>
      </c>
      <c r="H29" s="3" t="s">
        <v>6539</v>
      </c>
      <c r="I29" s="3" t="s">
        <v>18</v>
      </c>
      <c r="J29" s="3" t="s">
        <v>19</v>
      </c>
      <c r="K29" s="4" t="str">
        <f t="shared" si="0"/>
        <v xml:space="preserve"> </v>
      </c>
    </row>
    <row r="30" spans="1:11" x14ac:dyDescent="0.2">
      <c r="A30" s="3" t="s">
        <v>11858</v>
      </c>
      <c r="B30" s="3" t="s">
        <v>13432</v>
      </c>
      <c r="C30" s="3" t="s">
        <v>13461</v>
      </c>
      <c r="D30" s="3" t="s">
        <v>13462</v>
      </c>
      <c r="E30" s="3" t="s">
        <v>13463</v>
      </c>
      <c r="F30" s="3" t="s">
        <v>13464</v>
      </c>
      <c r="G30" s="3" t="s">
        <v>13465</v>
      </c>
      <c r="H30" s="3" t="s">
        <v>13466</v>
      </c>
      <c r="I30" s="3" t="s">
        <v>18</v>
      </c>
      <c r="J30" s="3" t="s">
        <v>19</v>
      </c>
      <c r="K30" s="4" t="str">
        <f t="shared" si="0"/>
        <v xml:space="preserve"> </v>
      </c>
    </row>
    <row r="31" spans="1:11" x14ac:dyDescent="0.2">
      <c r="A31" s="3" t="s">
        <v>11858</v>
      </c>
      <c r="B31" s="3" t="s">
        <v>13432</v>
      </c>
      <c r="C31" s="3" t="s">
        <v>13444</v>
      </c>
      <c r="D31" s="3" t="s">
        <v>13445</v>
      </c>
      <c r="E31" s="3" t="s">
        <v>13446</v>
      </c>
      <c r="F31" s="3" t="s">
        <v>13447</v>
      </c>
      <c r="G31" s="3" t="s">
        <v>13448</v>
      </c>
      <c r="H31" s="3" t="s">
        <v>13449</v>
      </c>
      <c r="I31" s="3" t="s">
        <v>18</v>
      </c>
      <c r="J31" s="3" t="s">
        <v>19</v>
      </c>
      <c r="K31" s="4" t="str">
        <f t="shared" si="0"/>
        <v xml:space="preserve"> </v>
      </c>
    </row>
    <row r="32" spans="1:11" x14ac:dyDescent="0.2">
      <c r="A32" s="3" t="s">
        <v>11858</v>
      </c>
      <c r="B32" s="3" t="s">
        <v>13432</v>
      </c>
      <c r="C32" s="3" t="s">
        <v>997</v>
      </c>
      <c r="D32" s="3" t="s">
        <v>13470</v>
      </c>
      <c r="E32" s="3" t="s">
        <v>13471</v>
      </c>
      <c r="F32" s="3" t="s">
        <v>13472</v>
      </c>
      <c r="G32" s="3" t="s">
        <v>13473</v>
      </c>
      <c r="H32" s="3" t="s">
        <v>13474</v>
      </c>
      <c r="I32" s="3" t="s">
        <v>18</v>
      </c>
      <c r="J32" s="3" t="s">
        <v>19</v>
      </c>
      <c r="K32" s="4" t="str">
        <f t="shared" si="0"/>
        <v xml:space="preserve"> </v>
      </c>
    </row>
    <row r="33" spans="1:11" x14ac:dyDescent="0.2">
      <c r="A33" s="3" t="s">
        <v>11858</v>
      </c>
      <c r="B33" s="3" t="s">
        <v>13432</v>
      </c>
      <c r="C33" s="3" t="s">
        <v>13438</v>
      </c>
      <c r="D33" s="3" t="s">
        <v>13439</v>
      </c>
      <c r="E33" s="3" t="s">
        <v>13440</v>
      </c>
      <c r="F33" s="3" t="s">
        <v>13441</v>
      </c>
      <c r="G33" s="3" t="s">
        <v>13442</v>
      </c>
      <c r="H33" s="3" t="s">
        <v>13443</v>
      </c>
      <c r="I33" s="3" t="s">
        <v>18</v>
      </c>
      <c r="J33" s="3" t="s">
        <v>19</v>
      </c>
      <c r="K33" s="4" t="str">
        <f t="shared" si="0"/>
        <v xml:space="preserve"> </v>
      </c>
    </row>
    <row r="34" spans="1:11" x14ac:dyDescent="0.2">
      <c r="A34" s="3" t="s">
        <v>11858</v>
      </c>
      <c r="B34" s="3" t="s">
        <v>13432</v>
      </c>
      <c r="C34" s="3" t="s">
        <v>13475</v>
      </c>
      <c r="D34" s="3" t="s">
        <v>13476</v>
      </c>
      <c r="E34" s="3" t="s">
        <v>13477</v>
      </c>
      <c r="F34" s="3" t="s">
        <v>6415</v>
      </c>
      <c r="G34" s="3" t="s">
        <v>13478</v>
      </c>
      <c r="H34" s="3" t="s">
        <v>13479</v>
      </c>
      <c r="I34" s="3" t="s">
        <v>18</v>
      </c>
      <c r="J34" s="3" t="s">
        <v>19</v>
      </c>
      <c r="K34" s="4" t="str">
        <f t="shared" ref="K34:K97" si="1">IF(J34="通过"," ",IF(J34="未审核","报名表未提交","报名表打不开或未签字盖章"))</f>
        <v xml:space="preserve"> </v>
      </c>
    </row>
    <row r="35" spans="1:11" x14ac:dyDescent="0.2">
      <c r="A35" s="3" t="s">
        <v>11858</v>
      </c>
      <c r="B35" s="3" t="s">
        <v>14455</v>
      </c>
      <c r="C35" s="3" t="s">
        <v>14466</v>
      </c>
      <c r="D35" s="3" t="s">
        <v>14467</v>
      </c>
      <c r="E35" s="3" t="s">
        <v>14468</v>
      </c>
      <c r="F35" s="3" t="s">
        <v>14469</v>
      </c>
      <c r="G35" s="3" t="s">
        <v>14470</v>
      </c>
      <c r="H35" s="3" t="s">
        <v>14471</v>
      </c>
      <c r="I35" s="3" t="s">
        <v>18</v>
      </c>
      <c r="J35" s="3" t="s">
        <v>19</v>
      </c>
      <c r="K35" s="4" t="str">
        <f t="shared" si="1"/>
        <v xml:space="preserve"> </v>
      </c>
    </row>
    <row r="36" spans="1:11" x14ac:dyDescent="0.2">
      <c r="A36" s="3" t="s">
        <v>11858</v>
      </c>
      <c r="B36" s="3" t="s">
        <v>14455</v>
      </c>
      <c r="C36" s="3" t="s">
        <v>12564</v>
      </c>
      <c r="D36" s="3" t="s">
        <v>14462</v>
      </c>
      <c r="E36" s="3" t="s">
        <v>14463</v>
      </c>
      <c r="F36" s="3" t="s">
        <v>13340</v>
      </c>
      <c r="G36" s="3" t="s">
        <v>14464</v>
      </c>
      <c r="H36" s="3" t="s">
        <v>14465</v>
      </c>
      <c r="I36" s="3" t="s">
        <v>18</v>
      </c>
      <c r="J36" s="3" t="s">
        <v>19</v>
      </c>
      <c r="K36" s="4" t="str">
        <f t="shared" si="1"/>
        <v xml:space="preserve"> </v>
      </c>
    </row>
    <row r="37" spans="1:11" x14ac:dyDescent="0.2">
      <c r="A37" s="3" t="s">
        <v>11858</v>
      </c>
      <c r="B37" s="3" t="s">
        <v>14455</v>
      </c>
      <c r="C37" s="3" t="s">
        <v>14456</v>
      </c>
      <c r="D37" s="3" t="s">
        <v>14457</v>
      </c>
      <c r="E37" s="3" t="s">
        <v>14458</v>
      </c>
      <c r="F37" s="3" t="s">
        <v>14459</v>
      </c>
      <c r="G37" s="3" t="s">
        <v>14460</v>
      </c>
      <c r="H37" s="3" t="s">
        <v>14461</v>
      </c>
      <c r="I37" s="3" t="s">
        <v>18</v>
      </c>
      <c r="J37" s="3" t="s">
        <v>19</v>
      </c>
      <c r="K37" s="4" t="str">
        <f t="shared" si="1"/>
        <v xml:space="preserve"> </v>
      </c>
    </row>
    <row r="38" spans="1:11" x14ac:dyDescent="0.2">
      <c r="A38" s="3" t="s">
        <v>11858</v>
      </c>
      <c r="B38" s="3" t="s">
        <v>14455</v>
      </c>
      <c r="C38" s="3" t="s">
        <v>14477</v>
      </c>
      <c r="D38" s="3" t="s">
        <v>14478</v>
      </c>
      <c r="E38" s="3" t="s">
        <v>14479</v>
      </c>
      <c r="F38" s="3" t="s">
        <v>14480</v>
      </c>
      <c r="G38" s="3" t="s">
        <v>14481</v>
      </c>
      <c r="H38" s="3" t="s">
        <v>14482</v>
      </c>
      <c r="I38" s="3" t="s">
        <v>18</v>
      </c>
      <c r="J38" s="3" t="s">
        <v>19</v>
      </c>
      <c r="K38" s="4" t="str">
        <f t="shared" si="1"/>
        <v xml:space="preserve"> </v>
      </c>
    </row>
    <row r="39" spans="1:11" x14ac:dyDescent="0.2">
      <c r="A39" s="3" t="s">
        <v>11858</v>
      </c>
      <c r="B39" s="3" t="s">
        <v>14455</v>
      </c>
      <c r="C39" s="3" t="s">
        <v>2181</v>
      </c>
      <c r="D39" s="3" t="s">
        <v>14472</v>
      </c>
      <c r="E39" s="3" t="s">
        <v>14473</v>
      </c>
      <c r="F39" s="3" t="s">
        <v>14474</v>
      </c>
      <c r="G39" s="3" t="s">
        <v>14475</v>
      </c>
      <c r="H39" s="3" t="s">
        <v>14476</v>
      </c>
      <c r="I39" s="3" t="s">
        <v>18</v>
      </c>
      <c r="J39" s="3" t="s">
        <v>19</v>
      </c>
      <c r="K39" s="4" t="str">
        <f t="shared" si="1"/>
        <v xml:space="preserve"> </v>
      </c>
    </row>
    <row r="40" spans="1:11" x14ac:dyDescent="0.2">
      <c r="A40" s="3" t="s">
        <v>11858</v>
      </c>
      <c r="B40" s="3" t="s">
        <v>14455</v>
      </c>
      <c r="C40" s="3" t="s">
        <v>14483</v>
      </c>
      <c r="D40" s="3" t="s">
        <v>14484</v>
      </c>
      <c r="E40" s="3" t="s">
        <v>14485</v>
      </c>
      <c r="F40" s="3" t="s">
        <v>14486</v>
      </c>
      <c r="G40" s="3" t="s">
        <v>12190</v>
      </c>
      <c r="H40" s="3" t="s">
        <v>14487</v>
      </c>
      <c r="I40" s="3" t="s">
        <v>18</v>
      </c>
      <c r="J40" s="3" t="s">
        <v>19</v>
      </c>
      <c r="K40" s="4" t="str">
        <f t="shared" si="1"/>
        <v xml:space="preserve"> </v>
      </c>
    </row>
    <row r="41" spans="1:11" x14ac:dyDescent="0.2">
      <c r="A41" s="3" t="s">
        <v>11858</v>
      </c>
      <c r="B41" s="3" t="s">
        <v>13607</v>
      </c>
      <c r="C41" s="3" t="s">
        <v>13622</v>
      </c>
      <c r="D41" s="3" t="s">
        <v>13623</v>
      </c>
      <c r="E41" s="3" t="s">
        <v>13624</v>
      </c>
      <c r="F41" s="3" t="s">
        <v>13625</v>
      </c>
      <c r="G41" s="3" t="s">
        <v>13626</v>
      </c>
      <c r="H41" s="3" t="s">
        <v>13627</v>
      </c>
      <c r="I41" s="3" t="s">
        <v>18</v>
      </c>
      <c r="J41" s="3" t="s">
        <v>19</v>
      </c>
      <c r="K41" s="4" t="str">
        <f t="shared" si="1"/>
        <v xml:space="preserve"> </v>
      </c>
    </row>
    <row r="42" spans="1:11" x14ac:dyDescent="0.2">
      <c r="A42" s="3" t="s">
        <v>11858</v>
      </c>
      <c r="B42" s="3" t="s">
        <v>13607</v>
      </c>
      <c r="C42" s="3" t="s">
        <v>337</v>
      </c>
      <c r="D42" s="3" t="s">
        <v>13647</v>
      </c>
      <c r="E42" s="3" t="s">
        <v>13648</v>
      </c>
      <c r="F42" s="3" t="s">
        <v>11243</v>
      </c>
      <c r="G42" s="3" t="s">
        <v>13649</v>
      </c>
      <c r="H42" s="3" t="s">
        <v>13650</v>
      </c>
      <c r="I42" s="3" t="s">
        <v>18</v>
      </c>
      <c r="J42" s="3" t="s">
        <v>19</v>
      </c>
      <c r="K42" s="4" t="str">
        <f t="shared" si="1"/>
        <v xml:space="preserve"> </v>
      </c>
    </row>
    <row r="43" spans="1:11" x14ac:dyDescent="0.2">
      <c r="A43" s="3" t="s">
        <v>11858</v>
      </c>
      <c r="B43" s="3" t="s">
        <v>13607</v>
      </c>
      <c r="C43" s="3" t="s">
        <v>7666</v>
      </c>
      <c r="D43" s="3" t="s">
        <v>13618</v>
      </c>
      <c r="E43" s="3" t="s">
        <v>6980</v>
      </c>
      <c r="F43" s="3" t="s">
        <v>13619</v>
      </c>
      <c r="G43" s="3" t="s">
        <v>13620</v>
      </c>
      <c r="H43" s="3" t="s">
        <v>13621</v>
      </c>
      <c r="I43" s="3" t="s">
        <v>18</v>
      </c>
      <c r="J43" s="3" t="s">
        <v>19</v>
      </c>
      <c r="K43" s="4" t="str">
        <f t="shared" si="1"/>
        <v xml:space="preserve"> </v>
      </c>
    </row>
    <row r="44" spans="1:11" x14ac:dyDescent="0.2">
      <c r="A44" s="3" t="s">
        <v>11858</v>
      </c>
      <c r="B44" s="3" t="s">
        <v>13607</v>
      </c>
      <c r="C44" s="3" t="s">
        <v>496</v>
      </c>
      <c r="D44" s="3" t="s">
        <v>13613</v>
      </c>
      <c r="E44" s="3" t="s">
        <v>13614</v>
      </c>
      <c r="F44" s="3" t="s">
        <v>13615</v>
      </c>
      <c r="G44" s="3" t="s">
        <v>13616</v>
      </c>
      <c r="H44" s="3" t="s">
        <v>13617</v>
      </c>
      <c r="I44" s="3" t="s">
        <v>18</v>
      </c>
      <c r="J44" s="3" t="s">
        <v>19</v>
      </c>
      <c r="K44" s="4" t="str">
        <f t="shared" si="1"/>
        <v xml:space="preserve"> </v>
      </c>
    </row>
    <row r="45" spans="1:11" x14ac:dyDescent="0.2">
      <c r="A45" s="3" t="s">
        <v>11858</v>
      </c>
      <c r="B45" s="3" t="s">
        <v>13607</v>
      </c>
      <c r="C45" s="3" t="s">
        <v>151</v>
      </c>
      <c r="D45" s="3" t="s">
        <v>13642</v>
      </c>
      <c r="E45" s="3" t="s">
        <v>13643</v>
      </c>
      <c r="F45" s="3" t="s">
        <v>13644</v>
      </c>
      <c r="G45" s="3" t="s">
        <v>13645</v>
      </c>
      <c r="H45" s="3" t="s">
        <v>13646</v>
      </c>
      <c r="I45" s="3" t="s">
        <v>18</v>
      </c>
      <c r="J45" s="3" t="s">
        <v>19</v>
      </c>
      <c r="K45" s="4" t="str">
        <f t="shared" si="1"/>
        <v xml:space="preserve"> </v>
      </c>
    </row>
    <row r="46" spans="1:11" x14ac:dyDescent="0.2">
      <c r="A46" s="3" t="s">
        <v>11858</v>
      </c>
      <c r="B46" s="3" t="s">
        <v>13607</v>
      </c>
      <c r="C46" s="3" t="s">
        <v>1637</v>
      </c>
      <c r="D46" s="3" t="s">
        <v>13632</v>
      </c>
      <c r="E46" s="3" t="s">
        <v>13633</v>
      </c>
      <c r="F46" s="3" t="s">
        <v>13634</v>
      </c>
      <c r="G46" s="3" t="s">
        <v>13635</v>
      </c>
      <c r="H46" s="3" t="s">
        <v>13636</v>
      </c>
      <c r="I46" s="3" t="s">
        <v>18</v>
      </c>
      <c r="J46" s="3" t="s">
        <v>19</v>
      </c>
      <c r="K46" s="4" t="str">
        <f t="shared" si="1"/>
        <v xml:space="preserve"> </v>
      </c>
    </row>
    <row r="47" spans="1:11" x14ac:dyDescent="0.2">
      <c r="A47" s="3" t="s">
        <v>11858</v>
      </c>
      <c r="B47" s="3" t="s">
        <v>13607</v>
      </c>
      <c r="C47" s="3" t="s">
        <v>13628</v>
      </c>
      <c r="D47" s="3" t="s">
        <v>13629</v>
      </c>
      <c r="E47" s="3" t="s">
        <v>13630</v>
      </c>
      <c r="F47" s="3" t="s">
        <v>11496</v>
      </c>
      <c r="G47" s="3" t="s">
        <v>13631</v>
      </c>
      <c r="H47" s="3" t="s">
        <v>3313</v>
      </c>
      <c r="I47" s="3" t="s">
        <v>18</v>
      </c>
      <c r="J47" s="3" t="s">
        <v>19</v>
      </c>
      <c r="K47" s="4" t="str">
        <f t="shared" si="1"/>
        <v xml:space="preserve"> </v>
      </c>
    </row>
    <row r="48" spans="1:11" x14ac:dyDescent="0.2">
      <c r="A48" s="3" t="s">
        <v>11858</v>
      </c>
      <c r="B48" s="3" t="s">
        <v>13607</v>
      </c>
      <c r="C48" s="3" t="s">
        <v>13637</v>
      </c>
      <c r="D48" s="3" t="s">
        <v>13638</v>
      </c>
      <c r="E48" s="3" t="s">
        <v>817</v>
      </c>
      <c r="F48" s="3" t="s">
        <v>13639</v>
      </c>
      <c r="G48" s="3" t="s">
        <v>13640</v>
      </c>
      <c r="H48" s="3" t="s">
        <v>13641</v>
      </c>
      <c r="I48" s="3" t="s">
        <v>18</v>
      </c>
      <c r="J48" s="3" t="s">
        <v>19</v>
      </c>
      <c r="K48" s="4" t="str">
        <f t="shared" si="1"/>
        <v xml:space="preserve"> </v>
      </c>
    </row>
    <row r="49" spans="1:11" x14ac:dyDescent="0.2">
      <c r="A49" s="3" t="s">
        <v>11858</v>
      </c>
      <c r="B49" s="3" t="s">
        <v>13607</v>
      </c>
      <c r="C49" s="3" t="s">
        <v>414</v>
      </c>
      <c r="D49" s="3" t="s">
        <v>13608</v>
      </c>
      <c r="E49" s="3" t="s">
        <v>13609</v>
      </c>
      <c r="F49" s="3" t="s">
        <v>13610</v>
      </c>
      <c r="G49" s="3" t="s">
        <v>13611</v>
      </c>
      <c r="H49" s="3" t="s">
        <v>13612</v>
      </c>
      <c r="I49" s="3" t="s">
        <v>18</v>
      </c>
      <c r="J49" s="3" t="s">
        <v>19</v>
      </c>
      <c r="K49" s="4" t="str">
        <f t="shared" si="1"/>
        <v xml:space="preserve"> </v>
      </c>
    </row>
    <row r="50" spans="1:11" x14ac:dyDescent="0.2">
      <c r="A50" s="3" t="s">
        <v>11858</v>
      </c>
      <c r="B50" s="3" t="s">
        <v>19969</v>
      </c>
      <c r="C50" s="3" t="s">
        <v>13836</v>
      </c>
      <c r="D50" s="3" t="s">
        <v>2664</v>
      </c>
      <c r="E50" s="3" t="s">
        <v>13837</v>
      </c>
      <c r="F50" s="3" t="s">
        <v>13838</v>
      </c>
      <c r="G50" s="3" t="s">
        <v>13839</v>
      </c>
      <c r="H50" s="3" t="s">
        <v>11738</v>
      </c>
      <c r="I50" s="3" t="s">
        <v>18</v>
      </c>
      <c r="J50" s="3" t="s">
        <v>19</v>
      </c>
      <c r="K50" s="4" t="str">
        <f t="shared" si="1"/>
        <v xml:space="preserve"> </v>
      </c>
    </row>
    <row r="51" spans="1:11" x14ac:dyDescent="0.2">
      <c r="A51" s="3" t="s">
        <v>11858</v>
      </c>
      <c r="B51" s="3" t="s">
        <v>19969</v>
      </c>
      <c r="C51" s="3" t="s">
        <v>19970</v>
      </c>
      <c r="D51" s="3" t="s">
        <v>19971</v>
      </c>
      <c r="E51" s="3" t="s">
        <v>19972</v>
      </c>
      <c r="F51" s="3" t="s">
        <v>19973</v>
      </c>
      <c r="G51" s="3" t="s">
        <v>19974</v>
      </c>
      <c r="H51" s="3" t="s">
        <v>19975</v>
      </c>
      <c r="I51" s="3" t="s">
        <v>18</v>
      </c>
      <c r="J51" s="3" t="s">
        <v>70</v>
      </c>
      <c r="K51" s="4" t="str">
        <f t="shared" si="1"/>
        <v>报名表未提交</v>
      </c>
    </row>
    <row r="52" spans="1:11" x14ac:dyDescent="0.2">
      <c r="A52" s="3" t="s">
        <v>11858</v>
      </c>
      <c r="B52" s="3" t="s">
        <v>19969</v>
      </c>
      <c r="C52" s="3" t="s">
        <v>13840</v>
      </c>
      <c r="D52" s="3" t="s">
        <v>13841</v>
      </c>
      <c r="E52" s="3" t="s">
        <v>358</v>
      </c>
      <c r="F52" s="3" t="s">
        <v>13842</v>
      </c>
      <c r="G52" s="3" t="s">
        <v>13843</v>
      </c>
      <c r="H52" s="3" t="s">
        <v>13844</v>
      </c>
      <c r="I52" s="3" t="s">
        <v>18</v>
      </c>
      <c r="J52" s="3" t="s">
        <v>19</v>
      </c>
      <c r="K52" s="4" t="str">
        <f t="shared" si="1"/>
        <v xml:space="preserve"> </v>
      </c>
    </row>
    <row r="53" spans="1:11" x14ac:dyDescent="0.2">
      <c r="A53" s="3" t="s">
        <v>11858</v>
      </c>
      <c r="B53" s="3" t="s">
        <v>19969</v>
      </c>
      <c r="C53" s="3" t="s">
        <v>8861</v>
      </c>
      <c r="D53" s="3" t="s">
        <v>13851</v>
      </c>
      <c r="E53" s="3" t="s">
        <v>13852</v>
      </c>
      <c r="F53" s="3" t="s">
        <v>13853</v>
      </c>
      <c r="G53" s="3" t="s">
        <v>13854</v>
      </c>
      <c r="H53" s="3" t="s">
        <v>13855</v>
      </c>
      <c r="I53" s="3" t="s">
        <v>18</v>
      </c>
      <c r="J53" s="3" t="s">
        <v>19</v>
      </c>
      <c r="K53" s="4" t="str">
        <f t="shared" si="1"/>
        <v xml:space="preserve"> </v>
      </c>
    </row>
    <row r="54" spans="1:11" x14ac:dyDescent="0.2">
      <c r="A54" s="3" t="s">
        <v>11858</v>
      </c>
      <c r="B54" s="3" t="s">
        <v>19969</v>
      </c>
      <c r="C54" s="3" t="s">
        <v>13845</v>
      </c>
      <c r="D54" s="3" t="s">
        <v>13846</v>
      </c>
      <c r="E54" s="3" t="s">
        <v>13847</v>
      </c>
      <c r="F54" s="3" t="s">
        <v>13848</v>
      </c>
      <c r="G54" s="3" t="s">
        <v>13849</v>
      </c>
      <c r="H54" s="3" t="s">
        <v>13850</v>
      </c>
      <c r="I54" s="3" t="s">
        <v>18</v>
      </c>
      <c r="J54" s="3" t="s">
        <v>19</v>
      </c>
      <c r="K54" s="4" t="str">
        <f t="shared" si="1"/>
        <v xml:space="preserve"> </v>
      </c>
    </row>
    <row r="55" spans="1:11" x14ac:dyDescent="0.2">
      <c r="A55" s="3" t="s">
        <v>11858</v>
      </c>
      <c r="B55" s="3" t="s">
        <v>13401</v>
      </c>
      <c r="C55" s="3" t="s">
        <v>13407</v>
      </c>
      <c r="D55" s="3" t="s">
        <v>13408</v>
      </c>
      <c r="E55" s="3" t="s">
        <v>13409</v>
      </c>
      <c r="F55" s="3" t="s">
        <v>13410</v>
      </c>
      <c r="G55" s="3" t="s">
        <v>13411</v>
      </c>
      <c r="H55" s="3" t="s">
        <v>13412</v>
      </c>
      <c r="I55" s="3" t="s">
        <v>18</v>
      </c>
      <c r="J55" s="3" t="s">
        <v>19</v>
      </c>
      <c r="K55" s="4" t="str">
        <f t="shared" si="1"/>
        <v xml:space="preserve"> </v>
      </c>
    </row>
    <row r="56" spans="1:11" x14ac:dyDescent="0.2">
      <c r="A56" s="3" t="s">
        <v>11858</v>
      </c>
      <c r="B56" s="3" t="s">
        <v>13401</v>
      </c>
      <c r="C56" s="3" t="s">
        <v>13417</v>
      </c>
      <c r="D56" s="3" t="s">
        <v>13418</v>
      </c>
      <c r="E56" s="3" t="s">
        <v>7144</v>
      </c>
      <c r="F56" s="3" t="s">
        <v>13419</v>
      </c>
      <c r="G56" s="3" t="s">
        <v>13420</v>
      </c>
      <c r="H56" s="3" t="s">
        <v>13421</v>
      </c>
      <c r="I56" s="3" t="s">
        <v>18</v>
      </c>
      <c r="J56" s="3" t="s">
        <v>19</v>
      </c>
      <c r="K56" s="4" t="str">
        <f t="shared" si="1"/>
        <v xml:space="preserve"> </v>
      </c>
    </row>
    <row r="57" spans="1:11" x14ac:dyDescent="0.2">
      <c r="A57" s="3" t="s">
        <v>11858</v>
      </c>
      <c r="B57" s="3" t="s">
        <v>13401</v>
      </c>
      <c r="C57" s="3" t="s">
        <v>756</v>
      </c>
      <c r="D57" s="3" t="s">
        <v>13402</v>
      </c>
      <c r="E57" s="3" t="s">
        <v>13403</v>
      </c>
      <c r="F57" s="3" t="s">
        <v>13404</v>
      </c>
      <c r="G57" s="3" t="s">
        <v>13405</v>
      </c>
      <c r="H57" s="3" t="s">
        <v>13406</v>
      </c>
      <c r="I57" s="3" t="s">
        <v>18</v>
      </c>
      <c r="J57" s="3" t="s">
        <v>19</v>
      </c>
      <c r="K57" s="4" t="str">
        <f t="shared" si="1"/>
        <v xml:space="preserve"> </v>
      </c>
    </row>
    <row r="58" spans="1:11" x14ac:dyDescent="0.2">
      <c r="A58" s="3" t="s">
        <v>11858</v>
      </c>
      <c r="B58" s="3" t="s">
        <v>13401</v>
      </c>
      <c r="C58" s="3" t="s">
        <v>13422</v>
      </c>
      <c r="D58" s="3" t="s">
        <v>13423</v>
      </c>
      <c r="E58" s="3" t="s">
        <v>13424</v>
      </c>
      <c r="F58" s="3" t="s">
        <v>13425</v>
      </c>
      <c r="G58" s="3" t="s">
        <v>6386</v>
      </c>
      <c r="H58" s="3" t="s">
        <v>13426</v>
      </c>
      <c r="I58" s="3" t="s">
        <v>18</v>
      </c>
      <c r="J58" s="3" t="s">
        <v>19</v>
      </c>
      <c r="K58" s="4" t="str">
        <f t="shared" si="1"/>
        <v xml:space="preserve"> </v>
      </c>
    </row>
    <row r="59" spans="1:11" x14ac:dyDescent="0.2">
      <c r="A59" s="3" t="s">
        <v>11858</v>
      </c>
      <c r="B59" s="3" t="s">
        <v>13401</v>
      </c>
      <c r="C59" s="3" t="s">
        <v>13427</v>
      </c>
      <c r="D59" s="3" t="s">
        <v>13428</v>
      </c>
      <c r="E59" s="3" t="s">
        <v>13429</v>
      </c>
      <c r="F59" s="3" t="s">
        <v>12044</v>
      </c>
      <c r="G59" s="3" t="s">
        <v>13430</v>
      </c>
      <c r="H59" s="3" t="s">
        <v>13431</v>
      </c>
      <c r="I59" s="3" t="s">
        <v>18</v>
      </c>
      <c r="J59" s="3" t="s">
        <v>19</v>
      </c>
      <c r="K59" s="4" t="str">
        <f t="shared" si="1"/>
        <v xml:space="preserve"> </v>
      </c>
    </row>
    <row r="60" spans="1:11" x14ac:dyDescent="0.2">
      <c r="A60" s="3" t="s">
        <v>11858</v>
      </c>
      <c r="B60" s="3" t="s">
        <v>13401</v>
      </c>
      <c r="C60" s="3" t="s">
        <v>13413</v>
      </c>
      <c r="D60" s="3" t="s">
        <v>1990</v>
      </c>
      <c r="E60" s="3" t="s">
        <v>1749</v>
      </c>
      <c r="F60" s="3" t="s">
        <v>13414</v>
      </c>
      <c r="G60" s="3" t="s">
        <v>13415</v>
      </c>
      <c r="H60" s="3" t="s">
        <v>13416</v>
      </c>
      <c r="I60" s="3" t="s">
        <v>18</v>
      </c>
      <c r="J60" s="3" t="s">
        <v>19</v>
      </c>
      <c r="K60" s="4" t="str">
        <f t="shared" si="1"/>
        <v xml:space="preserve"> </v>
      </c>
    </row>
    <row r="61" spans="1:11" x14ac:dyDescent="0.2">
      <c r="A61" s="3" t="s">
        <v>11858</v>
      </c>
      <c r="B61" s="3" t="s">
        <v>13651</v>
      </c>
      <c r="C61" s="3" t="s">
        <v>133</v>
      </c>
      <c r="D61" s="3" t="s">
        <v>28</v>
      </c>
      <c r="E61" s="3" t="s">
        <v>13677</v>
      </c>
      <c r="F61" s="3" t="s">
        <v>13678</v>
      </c>
      <c r="G61" s="3" t="s">
        <v>13679</v>
      </c>
      <c r="H61" s="3" t="s">
        <v>13680</v>
      </c>
      <c r="I61" s="3" t="s">
        <v>18</v>
      </c>
      <c r="J61" s="3" t="s">
        <v>19</v>
      </c>
      <c r="K61" s="4" t="str">
        <f t="shared" si="1"/>
        <v xml:space="preserve"> </v>
      </c>
    </row>
    <row r="62" spans="1:11" x14ac:dyDescent="0.2">
      <c r="A62" s="3" t="s">
        <v>11858</v>
      </c>
      <c r="B62" s="3" t="s">
        <v>13651</v>
      </c>
      <c r="C62" s="3" t="s">
        <v>997</v>
      </c>
      <c r="D62" s="3" t="s">
        <v>13663</v>
      </c>
      <c r="E62" s="3" t="s">
        <v>13664</v>
      </c>
      <c r="F62" s="3" t="s">
        <v>13665</v>
      </c>
      <c r="G62" s="3" t="s">
        <v>13666</v>
      </c>
      <c r="H62" s="3" t="s">
        <v>7689</v>
      </c>
      <c r="I62" s="3" t="s">
        <v>18</v>
      </c>
      <c r="J62" s="3" t="s">
        <v>19</v>
      </c>
      <c r="K62" s="4" t="str">
        <f t="shared" si="1"/>
        <v xml:space="preserve"> </v>
      </c>
    </row>
    <row r="63" spans="1:11" x14ac:dyDescent="0.2">
      <c r="A63" s="3" t="s">
        <v>11858</v>
      </c>
      <c r="B63" s="3" t="s">
        <v>13651</v>
      </c>
      <c r="C63" s="3" t="s">
        <v>13667</v>
      </c>
      <c r="D63" s="3" t="s">
        <v>7507</v>
      </c>
      <c r="E63" s="3" t="s">
        <v>13668</v>
      </c>
      <c r="F63" s="3" t="s">
        <v>13669</v>
      </c>
      <c r="G63" s="3" t="s">
        <v>13670</v>
      </c>
      <c r="H63" s="3" t="s">
        <v>13671</v>
      </c>
      <c r="I63" s="3" t="s">
        <v>18</v>
      </c>
      <c r="J63" s="3" t="s">
        <v>19</v>
      </c>
      <c r="K63" s="4" t="str">
        <f t="shared" si="1"/>
        <v xml:space="preserve"> </v>
      </c>
    </row>
    <row r="64" spans="1:11" x14ac:dyDescent="0.2">
      <c r="A64" s="3" t="s">
        <v>11858</v>
      </c>
      <c r="B64" s="3" t="s">
        <v>13651</v>
      </c>
      <c r="C64" s="3" t="s">
        <v>1106</v>
      </c>
      <c r="D64" s="3" t="s">
        <v>13658</v>
      </c>
      <c r="E64" s="3" t="s">
        <v>13659</v>
      </c>
      <c r="F64" s="3" t="s">
        <v>13660</v>
      </c>
      <c r="G64" s="3" t="s">
        <v>13661</v>
      </c>
      <c r="H64" s="3" t="s">
        <v>13662</v>
      </c>
      <c r="I64" s="3" t="s">
        <v>18</v>
      </c>
      <c r="J64" s="3" t="s">
        <v>19</v>
      </c>
      <c r="K64" s="4" t="str">
        <f t="shared" si="1"/>
        <v xml:space="preserve"> </v>
      </c>
    </row>
    <row r="65" spans="1:11" x14ac:dyDescent="0.2">
      <c r="A65" s="3" t="s">
        <v>11858</v>
      </c>
      <c r="B65" s="3" t="s">
        <v>13651</v>
      </c>
      <c r="C65" s="3" t="s">
        <v>13652</v>
      </c>
      <c r="D65" s="3" t="s">
        <v>13653</v>
      </c>
      <c r="E65" s="3" t="s">
        <v>13654</v>
      </c>
      <c r="F65" s="3" t="s">
        <v>13655</v>
      </c>
      <c r="G65" s="3" t="s">
        <v>13656</v>
      </c>
      <c r="H65" s="3" t="s">
        <v>13657</v>
      </c>
      <c r="I65" s="3" t="s">
        <v>18</v>
      </c>
      <c r="J65" s="3" t="s">
        <v>19</v>
      </c>
      <c r="K65" s="4" t="str">
        <f t="shared" si="1"/>
        <v xml:space="preserve"> </v>
      </c>
    </row>
    <row r="66" spans="1:11" x14ac:dyDescent="0.2">
      <c r="A66" s="3" t="s">
        <v>11858</v>
      </c>
      <c r="B66" s="3" t="s">
        <v>13651</v>
      </c>
      <c r="C66" s="3" t="s">
        <v>13672</v>
      </c>
      <c r="D66" s="3" t="s">
        <v>13673</v>
      </c>
      <c r="E66" s="3" t="s">
        <v>13674</v>
      </c>
      <c r="F66" s="3" t="s">
        <v>13675</v>
      </c>
      <c r="G66" s="3" t="s">
        <v>13676</v>
      </c>
      <c r="H66" s="3" t="s">
        <v>1990</v>
      </c>
      <c r="I66" s="3" t="s">
        <v>18</v>
      </c>
      <c r="J66" s="3" t="s">
        <v>19</v>
      </c>
      <c r="K66" s="4" t="str">
        <f t="shared" si="1"/>
        <v xml:space="preserve"> </v>
      </c>
    </row>
    <row r="67" spans="1:11" x14ac:dyDescent="0.2">
      <c r="A67" s="3" t="s">
        <v>11858</v>
      </c>
      <c r="B67" s="3" t="s">
        <v>14503</v>
      </c>
      <c r="C67" s="3" t="s">
        <v>14515</v>
      </c>
      <c r="D67" s="3" t="s">
        <v>14516</v>
      </c>
      <c r="E67" s="3" t="s">
        <v>14517</v>
      </c>
      <c r="F67" s="3" t="s">
        <v>14518</v>
      </c>
      <c r="G67" s="3" t="s">
        <v>14519</v>
      </c>
      <c r="H67" s="3" t="s">
        <v>14520</v>
      </c>
      <c r="I67" s="3" t="s">
        <v>18</v>
      </c>
      <c r="J67" s="3" t="s">
        <v>19</v>
      </c>
      <c r="K67" s="4" t="str">
        <f t="shared" si="1"/>
        <v xml:space="preserve"> </v>
      </c>
    </row>
    <row r="68" spans="1:11" x14ac:dyDescent="0.2">
      <c r="A68" s="3" t="s">
        <v>11858</v>
      </c>
      <c r="B68" s="3" t="s">
        <v>14503</v>
      </c>
      <c r="C68" s="3" t="s">
        <v>14510</v>
      </c>
      <c r="D68" s="3" t="s">
        <v>13587</v>
      </c>
      <c r="E68" s="3" t="s">
        <v>14511</v>
      </c>
      <c r="F68" s="3" t="s">
        <v>14512</v>
      </c>
      <c r="G68" s="3" t="s">
        <v>14513</v>
      </c>
      <c r="H68" s="3" t="s">
        <v>14514</v>
      </c>
      <c r="I68" s="3" t="s">
        <v>18</v>
      </c>
      <c r="J68" s="3" t="s">
        <v>19</v>
      </c>
      <c r="K68" s="4" t="str">
        <f t="shared" si="1"/>
        <v xml:space="preserve"> </v>
      </c>
    </row>
    <row r="69" spans="1:11" x14ac:dyDescent="0.2">
      <c r="A69" s="3" t="s">
        <v>11858</v>
      </c>
      <c r="B69" s="3" t="s">
        <v>14503</v>
      </c>
      <c r="C69" s="3" t="s">
        <v>14504</v>
      </c>
      <c r="D69" s="3" t="s">
        <v>14505</v>
      </c>
      <c r="E69" s="3" t="s">
        <v>14506</v>
      </c>
      <c r="F69" s="3" t="s">
        <v>14507</v>
      </c>
      <c r="G69" s="3" t="s">
        <v>14508</v>
      </c>
      <c r="H69" s="3" t="s">
        <v>14509</v>
      </c>
      <c r="I69" s="3" t="s">
        <v>18</v>
      </c>
      <c r="J69" s="3" t="s">
        <v>19</v>
      </c>
      <c r="K69" s="4" t="str">
        <f t="shared" si="1"/>
        <v xml:space="preserve"> </v>
      </c>
    </row>
    <row r="70" spans="1:11" x14ac:dyDescent="0.2">
      <c r="A70" s="3" t="s">
        <v>11858</v>
      </c>
      <c r="B70" s="3" t="s">
        <v>14567</v>
      </c>
      <c r="C70" s="3" t="s">
        <v>14573</v>
      </c>
      <c r="D70" s="3" t="s">
        <v>1585</v>
      </c>
      <c r="E70" s="3" t="s">
        <v>14574</v>
      </c>
      <c r="F70" s="3" t="s">
        <v>14575</v>
      </c>
      <c r="G70" s="3" t="s">
        <v>3175</v>
      </c>
      <c r="H70" s="3" t="s">
        <v>733</v>
      </c>
      <c r="I70" s="3" t="s">
        <v>18</v>
      </c>
      <c r="J70" s="3" t="s">
        <v>19</v>
      </c>
      <c r="K70" s="4" t="str">
        <f t="shared" si="1"/>
        <v xml:space="preserve"> </v>
      </c>
    </row>
    <row r="71" spans="1:11" x14ac:dyDescent="0.2">
      <c r="A71" s="3" t="s">
        <v>11858</v>
      </c>
      <c r="B71" s="3" t="s">
        <v>14567</v>
      </c>
      <c r="C71" s="3" t="s">
        <v>4012</v>
      </c>
      <c r="D71" s="3" t="s">
        <v>14581</v>
      </c>
      <c r="E71" s="3" t="s">
        <v>14594</v>
      </c>
      <c r="F71" s="3" t="s">
        <v>14595</v>
      </c>
      <c r="G71" s="3" t="s">
        <v>14596</v>
      </c>
      <c r="H71" s="3" t="s">
        <v>14597</v>
      </c>
      <c r="I71" s="3" t="s">
        <v>18</v>
      </c>
      <c r="J71" s="3" t="s">
        <v>19</v>
      </c>
      <c r="K71" s="4" t="str">
        <f t="shared" si="1"/>
        <v xml:space="preserve"> </v>
      </c>
    </row>
    <row r="72" spans="1:11" x14ac:dyDescent="0.2">
      <c r="A72" s="3" t="s">
        <v>11858</v>
      </c>
      <c r="B72" s="3" t="s">
        <v>14567</v>
      </c>
      <c r="C72" s="3" t="s">
        <v>629</v>
      </c>
      <c r="D72" s="3" t="s">
        <v>14576</v>
      </c>
      <c r="E72" s="3" t="s">
        <v>14577</v>
      </c>
      <c r="F72" s="3" t="s">
        <v>14578</v>
      </c>
      <c r="G72" s="3" t="s">
        <v>14579</v>
      </c>
      <c r="H72" s="3" t="s">
        <v>14580</v>
      </c>
      <c r="I72" s="3" t="s">
        <v>18</v>
      </c>
      <c r="J72" s="3" t="s">
        <v>19</v>
      </c>
      <c r="K72" s="4" t="str">
        <f t="shared" si="1"/>
        <v xml:space="preserve"> </v>
      </c>
    </row>
    <row r="73" spans="1:11" x14ac:dyDescent="0.2">
      <c r="A73" s="3" t="s">
        <v>11858</v>
      </c>
      <c r="B73" s="3" t="s">
        <v>14567</v>
      </c>
      <c r="C73" s="3" t="s">
        <v>11618</v>
      </c>
      <c r="D73" s="3" t="s">
        <v>14568</v>
      </c>
      <c r="E73" s="3" t="s">
        <v>14569</v>
      </c>
      <c r="F73" s="3" t="s">
        <v>14570</v>
      </c>
      <c r="G73" s="3" t="s">
        <v>14571</v>
      </c>
      <c r="H73" s="3" t="s">
        <v>14572</v>
      </c>
      <c r="I73" s="3" t="s">
        <v>18</v>
      </c>
      <c r="J73" s="3" t="s">
        <v>19</v>
      </c>
      <c r="K73" s="4" t="str">
        <f t="shared" si="1"/>
        <v xml:space="preserve"> </v>
      </c>
    </row>
    <row r="74" spans="1:11" x14ac:dyDescent="0.2">
      <c r="A74" s="3" t="s">
        <v>11858</v>
      </c>
      <c r="B74" s="3" t="s">
        <v>14567</v>
      </c>
      <c r="C74" s="3" t="s">
        <v>14582</v>
      </c>
      <c r="D74" s="3" t="s">
        <v>14583</v>
      </c>
      <c r="E74" s="3" t="s">
        <v>14584</v>
      </c>
      <c r="F74" s="3" t="s">
        <v>14585</v>
      </c>
      <c r="G74" s="3" t="s">
        <v>14586</v>
      </c>
      <c r="H74" s="3" t="s">
        <v>14587</v>
      </c>
      <c r="I74" s="3" t="s">
        <v>18</v>
      </c>
      <c r="J74" s="3" t="s">
        <v>19</v>
      </c>
      <c r="K74" s="4" t="str">
        <f t="shared" si="1"/>
        <v xml:space="preserve"> </v>
      </c>
    </row>
    <row r="75" spans="1:11" x14ac:dyDescent="0.2">
      <c r="A75" s="3" t="s">
        <v>11858</v>
      </c>
      <c r="B75" s="3" t="s">
        <v>14567</v>
      </c>
      <c r="C75" s="3" t="s">
        <v>14588</v>
      </c>
      <c r="D75" s="3" t="s">
        <v>14589</v>
      </c>
      <c r="E75" s="3" t="s">
        <v>14590</v>
      </c>
      <c r="F75" s="3" t="s">
        <v>14591</v>
      </c>
      <c r="G75" s="3" t="s">
        <v>14592</v>
      </c>
      <c r="H75" s="3" t="s">
        <v>14593</v>
      </c>
      <c r="I75" s="3" t="s">
        <v>18</v>
      </c>
      <c r="J75" s="3" t="s">
        <v>19</v>
      </c>
      <c r="K75" s="4" t="str">
        <f t="shared" si="1"/>
        <v xml:space="preserve"> </v>
      </c>
    </row>
    <row r="76" spans="1:11" x14ac:dyDescent="0.2">
      <c r="A76" s="3" t="s">
        <v>11858</v>
      </c>
      <c r="B76" s="3" t="s">
        <v>14598</v>
      </c>
      <c r="C76" s="3" t="s">
        <v>14610</v>
      </c>
      <c r="D76" s="3" t="s">
        <v>14611</v>
      </c>
      <c r="E76" s="3" t="s">
        <v>14612</v>
      </c>
      <c r="F76" s="3" t="s">
        <v>14613</v>
      </c>
      <c r="G76" s="3" t="s">
        <v>14614</v>
      </c>
      <c r="H76" s="3" t="s">
        <v>14615</v>
      </c>
      <c r="I76" s="3" t="s">
        <v>18</v>
      </c>
      <c r="J76" s="3" t="s">
        <v>19</v>
      </c>
      <c r="K76" s="4" t="str">
        <f t="shared" si="1"/>
        <v xml:space="preserve"> </v>
      </c>
    </row>
    <row r="77" spans="1:11" x14ac:dyDescent="0.2">
      <c r="A77" s="3" t="s">
        <v>11858</v>
      </c>
      <c r="B77" s="3" t="s">
        <v>14598</v>
      </c>
      <c r="C77" s="3" t="s">
        <v>14604</v>
      </c>
      <c r="D77" s="3" t="s">
        <v>14605</v>
      </c>
      <c r="E77" s="3" t="s">
        <v>14606</v>
      </c>
      <c r="F77" s="3" t="s">
        <v>14607</v>
      </c>
      <c r="G77" s="3" t="s">
        <v>14608</v>
      </c>
      <c r="H77" s="3" t="s">
        <v>14609</v>
      </c>
      <c r="I77" s="3" t="s">
        <v>18</v>
      </c>
      <c r="J77" s="3" t="s">
        <v>19</v>
      </c>
      <c r="K77" s="4" t="str">
        <f t="shared" si="1"/>
        <v xml:space="preserve"> </v>
      </c>
    </row>
    <row r="78" spans="1:11" x14ac:dyDescent="0.2">
      <c r="A78" s="3" t="s">
        <v>11858</v>
      </c>
      <c r="B78" s="3" t="s">
        <v>14598</v>
      </c>
      <c r="C78" s="3" t="s">
        <v>14599</v>
      </c>
      <c r="D78" s="3" t="s">
        <v>14600</v>
      </c>
      <c r="E78" s="3" t="s">
        <v>14601</v>
      </c>
      <c r="F78" s="3" t="s">
        <v>14602</v>
      </c>
      <c r="G78" s="3" t="s">
        <v>2434</v>
      </c>
      <c r="H78" s="3" t="s">
        <v>14603</v>
      </c>
      <c r="I78" s="3" t="s">
        <v>18</v>
      </c>
      <c r="J78" s="3" t="s">
        <v>19</v>
      </c>
      <c r="K78" s="4" t="str">
        <f t="shared" si="1"/>
        <v xml:space="preserve"> </v>
      </c>
    </row>
    <row r="79" spans="1:11" x14ac:dyDescent="0.2">
      <c r="A79" s="3" t="s">
        <v>11858</v>
      </c>
      <c r="B79" s="3" t="s">
        <v>13856</v>
      </c>
      <c r="C79" s="3" t="s">
        <v>13857</v>
      </c>
      <c r="D79" s="3" t="s">
        <v>13858</v>
      </c>
      <c r="E79" s="3" t="s">
        <v>13859</v>
      </c>
      <c r="F79" s="3" t="s">
        <v>907</v>
      </c>
      <c r="G79" s="3" t="s">
        <v>13860</v>
      </c>
      <c r="H79" s="3" t="s">
        <v>13861</v>
      </c>
      <c r="I79" s="3" t="s">
        <v>18</v>
      </c>
      <c r="J79" s="3" t="s">
        <v>19</v>
      </c>
      <c r="K79" s="4" t="str">
        <f t="shared" si="1"/>
        <v xml:space="preserve"> </v>
      </c>
    </row>
    <row r="80" spans="1:11" x14ac:dyDescent="0.2">
      <c r="A80" s="3" t="s">
        <v>11858</v>
      </c>
      <c r="B80" s="3" t="s">
        <v>14202</v>
      </c>
      <c r="C80" s="3" t="s">
        <v>14203</v>
      </c>
      <c r="D80" s="3" t="s">
        <v>14204</v>
      </c>
      <c r="E80" s="3" t="s">
        <v>14205</v>
      </c>
      <c r="F80" s="3" t="s">
        <v>14206</v>
      </c>
      <c r="G80" s="3" t="s">
        <v>14207</v>
      </c>
      <c r="H80" s="3" t="s">
        <v>14208</v>
      </c>
      <c r="I80" s="3" t="s">
        <v>18</v>
      </c>
      <c r="J80" s="3" t="s">
        <v>19</v>
      </c>
      <c r="K80" s="4" t="str">
        <f t="shared" si="1"/>
        <v xml:space="preserve"> </v>
      </c>
    </row>
    <row r="81" spans="1:11" x14ac:dyDescent="0.2">
      <c r="A81" s="3" t="s">
        <v>11858</v>
      </c>
      <c r="B81" s="3" t="s">
        <v>13338</v>
      </c>
      <c r="C81" s="3" t="s">
        <v>13345</v>
      </c>
      <c r="D81" s="3" t="s">
        <v>2693</v>
      </c>
      <c r="E81" s="3" t="s">
        <v>13346</v>
      </c>
      <c r="F81" s="3" t="s">
        <v>3081</v>
      </c>
      <c r="G81" s="3" t="s">
        <v>13347</v>
      </c>
      <c r="H81" s="3" t="s">
        <v>13348</v>
      </c>
      <c r="I81" s="3" t="s">
        <v>18</v>
      </c>
      <c r="J81" s="3" t="s">
        <v>19</v>
      </c>
      <c r="K81" s="4" t="str">
        <f t="shared" si="1"/>
        <v xml:space="preserve"> </v>
      </c>
    </row>
    <row r="82" spans="1:11" x14ac:dyDescent="0.2">
      <c r="A82" s="3" t="s">
        <v>11858</v>
      </c>
      <c r="B82" s="3" t="s">
        <v>13338</v>
      </c>
      <c r="C82" s="3" t="s">
        <v>2108</v>
      </c>
      <c r="D82" s="3" t="s">
        <v>13371</v>
      </c>
      <c r="E82" s="3" t="s">
        <v>13372</v>
      </c>
      <c r="F82" s="3" t="s">
        <v>13373</v>
      </c>
      <c r="G82" s="3" t="s">
        <v>3854</v>
      </c>
      <c r="H82" s="3" t="s">
        <v>13374</v>
      </c>
      <c r="I82" s="3" t="s">
        <v>18</v>
      </c>
      <c r="J82" s="3" t="s">
        <v>19</v>
      </c>
      <c r="K82" s="4" t="str">
        <f t="shared" si="1"/>
        <v xml:space="preserve"> </v>
      </c>
    </row>
    <row r="83" spans="1:11" x14ac:dyDescent="0.2">
      <c r="A83" s="3" t="s">
        <v>11858</v>
      </c>
      <c r="B83" s="3" t="s">
        <v>13338</v>
      </c>
      <c r="C83" s="3" t="s">
        <v>107</v>
      </c>
      <c r="D83" s="3" t="s">
        <v>1099</v>
      </c>
      <c r="E83" s="3" t="s">
        <v>9768</v>
      </c>
      <c r="F83" s="3" t="s">
        <v>13339</v>
      </c>
      <c r="G83" s="3" t="s">
        <v>13340</v>
      </c>
      <c r="H83" s="3" t="s">
        <v>11871</v>
      </c>
      <c r="I83" s="3" t="s">
        <v>18</v>
      </c>
      <c r="J83" s="3" t="s">
        <v>19</v>
      </c>
      <c r="K83" s="4" t="str">
        <f t="shared" si="1"/>
        <v xml:space="preserve"> </v>
      </c>
    </row>
    <row r="84" spans="1:11" x14ac:dyDescent="0.2">
      <c r="A84" s="3" t="s">
        <v>11858</v>
      </c>
      <c r="B84" s="3" t="s">
        <v>13338</v>
      </c>
      <c r="C84" s="3" t="s">
        <v>629</v>
      </c>
      <c r="D84" s="3" t="s">
        <v>13349</v>
      </c>
      <c r="E84" s="3" t="s">
        <v>13350</v>
      </c>
      <c r="F84" s="3" t="s">
        <v>13351</v>
      </c>
      <c r="G84" s="3" t="s">
        <v>13352</v>
      </c>
      <c r="H84" s="3" t="s">
        <v>13353</v>
      </c>
      <c r="I84" s="3" t="s">
        <v>18</v>
      </c>
      <c r="J84" s="3" t="s">
        <v>19</v>
      </c>
      <c r="K84" s="4" t="str">
        <f t="shared" si="1"/>
        <v xml:space="preserve"> </v>
      </c>
    </row>
    <row r="85" spans="1:11" x14ac:dyDescent="0.2">
      <c r="A85" s="3" t="s">
        <v>11858</v>
      </c>
      <c r="B85" s="3" t="s">
        <v>13338</v>
      </c>
      <c r="C85" s="3" t="s">
        <v>13365</v>
      </c>
      <c r="D85" s="3" t="s">
        <v>13366</v>
      </c>
      <c r="E85" s="3" t="s">
        <v>13367</v>
      </c>
      <c r="F85" s="3" t="s">
        <v>13368</v>
      </c>
      <c r="G85" s="3" t="s">
        <v>13369</v>
      </c>
      <c r="H85" s="3" t="s">
        <v>13370</v>
      </c>
      <c r="I85" s="3" t="s">
        <v>18</v>
      </c>
      <c r="J85" s="3" t="s">
        <v>19</v>
      </c>
      <c r="K85" s="4" t="str">
        <f t="shared" si="1"/>
        <v xml:space="preserve"> </v>
      </c>
    </row>
    <row r="86" spans="1:11" x14ac:dyDescent="0.2">
      <c r="A86" s="3" t="s">
        <v>11858</v>
      </c>
      <c r="B86" s="3" t="s">
        <v>13338</v>
      </c>
      <c r="C86" s="3" t="s">
        <v>2245</v>
      </c>
      <c r="D86" s="3" t="s">
        <v>13341</v>
      </c>
      <c r="E86" s="3" t="s">
        <v>13342</v>
      </c>
      <c r="F86" s="3" t="s">
        <v>140</v>
      </c>
      <c r="G86" s="3" t="s">
        <v>13343</v>
      </c>
      <c r="H86" s="3" t="s">
        <v>13344</v>
      </c>
      <c r="I86" s="3" t="s">
        <v>18</v>
      </c>
      <c r="J86" s="3" t="s">
        <v>19</v>
      </c>
      <c r="K86" s="4" t="str">
        <f t="shared" si="1"/>
        <v xml:space="preserve"> </v>
      </c>
    </row>
    <row r="87" spans="1:11" x14ac:dyDescent="0.2">
      <c r="A87" s="3" t="s">
        <v>11858</v>
      </c>
      <c r="B87" s="3" t="s">
        <v>13338</v>
      </c>
      <c r="C87" s="3" t="s">
        <v>13359</v>
      </c>
      <c r="D87" s="3" t="s">
        <v>13360</v>
      </c>
      <c r="E87" s="3" t="s">
        <v>13361</v>
      </c>
      <c r="F87" s="3" t="s">
        <v>13362</v>
      </c>
      <c r="G87" s="3" t="s">
        <v>13363</v>
      </c>
      <c r="H87" s="3" t="s">
        <v>13364</v>
      </c>
      <c r="I87" s="3" t="s">
        <v>18</v>
      </c>
      <c r="J87" s="3" t="s">
        <v>19</v>
      </c>
      <c r="K87" s="4" t="str">
        <f t="shared" si="1"/>
        <v xml:space="preserve"> </v>
      </c>
    </row>
    <row r="88" spans="1:11" x14ac:dyDescent="0.2">
      <c r="A88" s="3" t="s">
        <v>11858</v>
      </c>
      <c r="B88" s="3" t="s">
        <v>13338</v>
      </c>
      <c r="C88" s="3" t="s">
        <v>13354</v>
      </c>
      <c r="D88" s="3" t="s">
        <v>13355</v>
      </c>
      <c r="E88" s="3" t="s">
        <v>1749</v>
      </c>
      <c r="F88" s="3" t="s">
        <v>13356</v>
      </c>
      <c r="G88" s="3" t="s">
        <v>13357</v>
      </c>
      <c r="H88" s="3" t="s">
        <v>13358</v>
      </c>
      <c r="I88" s="3" t="s">
        <v>18</v>
      </c>
      <c r="J88" s="3" t="s">
        <v>19</v>
      </c>
      <c r="K88" s="4" t="str">
        <f t="shared" si="1"/>
        <v xml:space="preserve"> </v>
      </c>
    </row>
    <row r="89" spans="1:11" x14ac:dyDescent="0.2">
      <c r="A89" s="3" t="s">
        <v>11858</v>
      </c>
      <c r="B89" s="3" t="s">
        <v>13375</v>
      </c>
      <c r="C89" s="3" t="s">
        <v>13396</v>
      </c>
      <c r="D89" s="3" t="s">
        <v>13397</v>
      </c>
      <c r="E89" s="3" t="s">
        <v>13398</v>
      </c>
      <c r="F89" s="3" t="s">
        <v>13399</v>
      </c>
      <c r="G89" s="3" t="s">
        <v>13400</v>
      </c>
      <c r="H89" s="3" t="s">
        <v>10419</v>
      </c>
      <c r="I89" s="3" t="s">
        <v>18</v>
      </c>
      <c r="J89" s="3" t="s">
        <v>19</v>
      </c>
      <c r="K89" s="4" t="str">
        <f t="shared" si="1"/>
        <v xml:space="preserve"> </v>
      </c>
    </row>
    <row r="90" spans="1:11" x14ac:dyDescent="0.2">
      <c r="A90" s="3" t="s">
        <v>11858</v>
      </c>
      <c r="B90" s="3" t="s">
        <v>13375</v>
      </c>
      <c r="C90" s="3" t="s">
        <v>1691</v>
      </c>
      <c r="D90" s="3" t="s">
        <v>13381</v>
      </c>
      <c r="E90" s="3" t="s">
        <v>13382</v>
      </c>
      <c r="F90" s="3" t="s">
        <v>13383</v>
      </c>
      <c r="G90" s="3" t="s">
        <v>13384</v>
      </c>
      <c r="H90" s="3" t="s">
        <v>13385</v>
      </c>
      <c r="I90" s="3" t="s">
        <v>18</v>
      </c>
      <c r="J90" s="3" t="s">
        <v>19</v>
      </c>
      <c r="K90" s="4" t="str">
        <f t="shared" si="1"/>
        <v xml:space="preserve"> </v>
      </c>
    </row>
    <row r="91" spans="1:11" x14ac:dyDescent="0.2">
      <c r="A91" s="3" t="s">
        <v>11858</v>
      </c>
      <c r="B91" s="3" t="s">
        <v>13375</v>
      </c>
      <c r="C91" s="3" t="s">
        <v>139</v>
      </c>
      <c r="D91" s="3" t="s">
        <v>13376</v>
      </c>
      <c r="E91" s="3" t="s">
        <v>13377</v>
      </c>
      <c r="F91" s="3" t="s">
        <v>13378</v>
      </c>
      <c r="G91" s="3" t="s">
        <v>13379</v>
      </c>
      <c r="H91" s="3" t="s">
        <v>13380</v>
      </c>
      <c r="I91" s="3" t="s">
        <v>18</v>
      </c>
      <c r="J91" s="3" t="s">
        <v>19</v>
      </c>
      <c r="K91" s="4" t="str">
        <f t="shared" si="1"/>
        <v xml:space="preserve"> </v>
      </c>
    </row>
    <row r="92" spans="1:11" x14ac:dyDescent="0.2">
      <c r="A92" s="3" t="s">
        <v>11858</v>
      </c>
      <c r="B92" s="3" t="s">
        <v>13375</v>
      </c>
      <c r="C92" s="3" t="s">
        <v>13386</v>
      </c>
      <c r="D92" s="3" t="s">
        <v>13387</v>
      </c>
      <c r="E92" s="3" t="s">
        <v>2265</v>
      </c>
      <c r="F92" s="3" t="s">
        <v>13388</v>
      </c>
      <c r="G92" s="3" t="s">
        <v>13389</v>
      </c>
      <c r="H92" s="3" t="s">
        <v>13390</v>
      </c>
      <c r="I92" s="3" t="s">
        <v>18</v>
      </c>
      <c r="J92" s="3" t="s">
        <v>19</v>
      </c>
      <c r="K92" s="4" t="str">
        <f t="shared" si="1"/>
        <v xml:space="preserve"> </v>
      </c>
    </row>
    <row r="93" spans="1:11" x14ac:dyDescent="0.2">
      <c r="A93" s="3" t="s">
        <v>11858</v>
      </c>
      <c r="B93" s="3" t="s">
        <v>13375</v>
      </c>
      <c r="C93" s="3" t="s">
        <v>5151</v>
      </c>
      <c r="D93" s="3" t="s">
        <v>13391</v>
      </c>
      <c r="E93" s="3" t="s">
        <v>13392</v>
      </c>
      <c r="F93" s="3" t="s">
        <v>13393</v>
      </c>
      <c r="G93" s="3" t="s">
        <v>13394</v>
      </c>
      <c r="H93" s="3" t="s">
        <v>13395</v>
      </c>
      <c r="I93" s="3" t="s">
        <v>18</v>
      </c>
      <c r="J93" s="3" t="s">
        <v>19</v>
      </c>
      <c r="K93" s="4" t="str">
        <f t="shared" si="1"/>
        <v xml:space="preserve"> </v>
      </c>
    </row>
    <row r="94" spans="1:11" x14ac:dyDescent="0.2">
      <c r="A94" s="3" t="s">
        <v>11858</v>
      </c>
      <c r="B94" s="3" t="s">
        <v>14746</v>
      </c>
      <c r="C94" s="3" t="s">
        <v>14758</v>
      </c>
      <c r="D94" s="3" t="s">
        <v>14759</v>
      </c>
      <c r="E94" s="3" t="s">
        <v>12671</v>
      </c>
      <c r="F94" s="3" t="s">
        <v>14760</v>
      </c>
      <c r="G94" s="3" t="s">
        <v>14761</v>
      </c>
      <c r="H94" s="3" t="s">
        <v>14762</v>
      </c>
      <c r="I94" s="3" t="s">
        <v>18</v>
      </c>
      <c r="J94" s="3" t="s">
        <v>19</v>
      </c>
      <c r="K94" s="4" t="str">
        <f t="shared" si="1"/>
        <v xml:space="preserve"> </v>
      </c>
    </row>
    <row r="95" spans="1:11" x14ac:dyDescent="0.2">
      <c r="A95" s="3" t="s">
        <v>11858</v>
      </c>
      <c r="B95" s="3" t="s">
        <v>14746</v>
      </c>
      <c r="C95" s="3" t="s">
        <v>14747</v>
      </c>
      <c r="D95" s="3" t="s">
        <v>14748</v>
      </c>
      <c r="E95" s="3" t="s">
        <v>14749</v>
      </c>
      <c r="F95" s="3" t="s">
        <v>14750</v>
      </c>
      <c r="G95" s="3" t="s">
        <v>14751</v>
      </c>
      <c r="H95" s="3" t="s">
        <v>14752</v>
      </c>
      <c r="I95" s="3" t="s">
        <v>18</v>
      </c>
      <c r="J95" s="3" t="s">
        <v>19</v>
      </c>
      <c r="K95" s="4" t="str">
        <f t="shared" si="1"/>
        <v xml:space="preserve"> </v>
      </c>
    </row>
    <row r="96" spans="1:11" x14ac:dyDescent="0.2">
      <c r="A96" s="3" t="s">
        <v>11858</v>
      </c>
      <c r="B96" s="3" t="s">
        <v>14746</v>
      </c>
      <c r="C96" s="3" t="s">
        <v>14769</v>
      </c>
      <c r="D96" s="3" t="s">
        <v>14770</v>
      </c>
      <c r="E96" s="3" t="s">
        <v>867</v>
      </c>
      <c r="F96" s="3" t="s">
        <v>14771</v>
      </c>
      <c r="G96" s="3" t="s">
        <v>14772</v>
      </c>
      <c r="H96" s="3" t="s">
        <v>14773</v>
      </c>
      <c r="I96" s="3" t="s">
        <v>18</v>
      </c>
      <c r="J96" s="3" t="s">
        <v>19</v>
      </c>
      <c r="K96" s="4" t="str">
        <f t="shared" si="1"/>
        <v xml:space="preserve"> </v>
      </c>
    </row>
    <row r="97" spans="1:11" x14ac:dyDescent="0.2">
      <c r="A97" s="3" t="s">
        <v>11858</v>
      </c>
      <c r="B97" s="3" t="s">
        <v>14746</v>
      </c>
      <c r="C97" s="3" t="s">
        <v>14763</v>
      </c>
      <c r="D97" s="3" t="s">
        <v>14764</v>
      </c>
      <c r="E97" s="3" t="s">
        <v>14765</v>
      </c>
      <c r="F97" s="3" t="s">
        <v>14766</v>
      </c>
      <c r="G97" s="3" t="s">
        <v>14767</v>
      </c>
      <c r="H97" s="3" t="s">
        <v>14768</v>
      </c>
      <c r="I97" s="3" t="s">
        <v>18</v>
      </c>
      <c r="J97" s="3" t="s">
        <v>19</v>
      </c>
      <c r="K97" s="4" t="str">
        <f t="shared" si="1"/>
        <v xml:space="preserve"> </v>
      </c>
    </row>
    <row r="98" spans="1:11" x14ac:dyDescent="0.2">
      <c r="A98" s="3" t="s">
        <v>11858</v>
      </c>
      <c r="B98" s="3" t="s">
        <v>14746</v>
      </c>
      <c r="C98" s="3" t="s">
        <v>14753</v>
      </c>
      <c r="D98" s="3" t="s">
        <v>14754</v>
      </c>
      <c r="E98" s="3" t="s">
        <v>14755</v>
      </c>
      <c r="F98" s="3" t="s">
        <v>14756</v>
      </c>
      <c r="G98" s="3" t="s">
        <v>711</v>
      </c>
      <c r="H98" s="3" t="s">
        <v>14757</v>
      </c>
      <c r="I98" s="3" t="s">
        <v>18</v>
      </c>
      <c r="J98" s="3" t="s">
        <v>19</v>
      </c>
      <c r="K98" s="4" t="str">
        <f t="shared" ref="K98:K161" si="2">IF(J98="通过"," ",IF(J98="未审核","报名表未提交","报名表打不开或未签字盖章"))</f>
        <v xml:space="preserve"> </v>
      </c>
    </row>
    <row r="99" spans="1:11" x14ac:dyDescent="0.2">
      <c r="A99" s="3" t="s">
        <v>11858</v>
      </c>
      <c r="B99" s="3" t="s">
        <v>14731</v>
      </c>
      <c r="C99" s="3" t="s">
        <v>756</v>
      </c>
      <c r="D99" s="3" t="s">
        <v>14738</v>
      </c>
      <c r="E99" s="3" t="s">
        <v>8401</v>
      </c>
      <c r="F99" s="3" t="s">
        <v>14739</v>
      </c>
      <c r="G99" s="3" t="s">
        <v>14740</v>
      </c>
      <c r="H99" s="3" t="s">
        <v>5537</v>
      </c>
      <c r="I99" s="3" t="s">
        <v>18</v>
      </c>
      <c r="J99" s="3" t="s">
        <v>19</v>
      </c>
      <c r="K99" s="4" t="str">
        <f t="shared" si="2"/>
        <v xml:space="preserve"> </v>
      </c>
    </row>
    <row r="100" spans="1:11" x14ac:dyDescent="0.2">
      <c r="A100" s="3" t="s">
        <v>11858</v>
      </c>
      <c r="B100" s="3" t="s">
        <v>14731</v>
      </c>
      <c r="C100" s="3" t="s">
        <v>14732</v>
      </c>
      <c r="D100" s="3" t="s">
        <v>14733</v>
      </c>
      <c r="E100" s="3" t="s">
        <v>14734</v>
      </c>
      <c r="F100" s="3" t="s">
        <v>14735</v>
      </c>
      <c r="G100" s="3" t="s">
        <v>14736</v>
      </c>
      <c r="H100" s="3" t="s">
        <v>14737</v>
      </c>
      <c r="I100" s="3" t="s">
        <v>18</v>
      </c>
      <c r="J100" s="3" t="s">
        <v>19</v>
      </c>
      <c r="K100" s="4" t="str">
        <f t="shared" si="2"/>
        <v xml:space="preserve"> </v>
      </c>
    </row>
    <row r="101" spans="1:11" x14ac:dyDescent="0.2">
      <c r="A101" s="3" t="s">
        <v>11858</v>
      </c>
      <c r="B101" s="3" t="s">
        <v>14731</v>
      </c>
      <c r="C101" s="3" t="s">
        <v>113</v>
      </c>
      <c r="D101" s="3" t="s">
        <v>14741</v>
      </c>
      <c r="E101" s="3" t="s">
        <v>14742</v>
      </c>
      <c r="F101" s="3" t="s">
        <v>14743</v>
      </c>
      <c r="G101" s="3" t="s">
        <v>14744</v>
      </c>
      <c r="H101" s="3" t="s">
        <v>14745</v>
      </c>
      <c r="I101" s="3" t="s">
        <v>18</v>
      </c>
      <c r="J101" s="3" t="s">
        <v>19</v>
      </c>
      <c r="K101" s="4" t="str">
        <f t="shared" si="2"/>
        <v xml:space="preserve"> </v>
      </c>
    </row>
    <row r="102" spans="1:11" x14ac:dyDescent="0.2">
      <c r="A102" s="3" t="s">
        <v>11858</v>
      </c>
      <c r="B102" s="3" t="s">
        <v>14928</v>
      </c>
      <c r="C102" s="3" t="s">
        <v>1859</v>
      </c>
      <c r="D102" s="3" t="s">
        <v>7675</v>
      </c>
      <c r="E102" s="3" t="s">
        <v>14929</v>
      </c>
      <c r="F102" s="3" t="s">
        <v>14930</v>
      </c>
      <c r="G102" s="3" t="s">
        <v>14931</v>
      </c>
      <c r="H102" s="3" t="s">
        <v>2669</v>
      </c>
      <c r="I102" s="3" t="s">
        <v>18</v>
      </c>
      <c r="J102" s="3" t="s">
        <v>19</v>
      </c>
      <c r="K102" s="4" t="str">
        <f t="shared" si="2"/>
        <v xml:space="preserve"> </v>
      </c>
    </row>
    <row r="103" spans="1:11" x14ac:dyDescent="0.2">
      <c r="A103" s="3" t="s">
        <v>11858</v>
      </c>
      <c r="B103" s="3" t="s">
        <v>14928</v>
      </c>
      <c r="C103" s="3" t="s">
        <v>14938</v>
      </c>
      <c r="D103" s="3" t="s">
        <v>14939</v>
      </c>
      <c r="E103" s="3" t="s">
        <v>14940</v>
      </c>
      <c r="F103" s="3" t="s">
        <v>14941</v>
      </c>
      <c r="G103" s="3" t="s">
        <v>14942</v>
      </c>
      <c r="H103" s="3" t="s">
        <v>14943</v>
      </c>
      <c r="I103" s="3" t="s">
        <v>18</v>
      </c>
      <c r="J103" s="3" t="s">
        <v>19</v>
      </c>
      <c r="K103" s="4" t="str">
        <f t="shared" si="2"/>
        <v xml:space="preserve"> </v>
      </c>
    </row>
    <row r="104" spans="1:11" x14ac:dyDescent="0.2">
      <c r="A104" s="3" t="s">
        <v>11858</v>
      </c>
      <c r="B104" s="3" t="s">
        <v>14928</v>
      </c>
      <c r="C104" s="3" t="s">
        <v>14932</v>
      </c>
      <c r="D104" s="3" t="s">
        <v>14933</v>
      </c>
      <c r="E104" s="3" t="s">
        <v>14934</v>
      </c>
      <c r="F104" s="3" t="s">
        <v>14935</v>
      </c>
      <c r="G104" s="3" t="s">
        <v>14936</v>
      </c>
      <c r="H104" s="3" t="s">
        <v>14937</v>
      </c>
      <c r="I104" s="3" t="s">
        <v>18</v>
      </c>
      <c r="J104" s="3" t="s">
        <v>19</v>
      </c>
      <c r="K104" s="4" t="str">
        <f t="shared" si="2"/>
        <v xml:space="preserve"> </v>
      </c>
    </row>
    <row r="105" spans="1:11" x14ac:dyDescent="0.2">
      <c r="A105" s="3" t="s">
        <v>11858</v>
      </c>
      <c r="B105" s="3" t="s">
        <v>14928</v>
      </c>
      <c r="C105" s="3" t="s">
        <v>14944</v>
      </c>
      <c r="D105" s="3" t="s">
        <v>14945</v>
      </c>
      <c r="E105" s="3" t="s">
        <v>14946</v>
      </c>
      <c r="F105" s="3" t="s">
        <v>14947</v>
      </c>
      <c r="G105" s="3" t="s">
        <v>14948</v>
      </c>
      <c r="H105" s="3" t="s">
        <v>14949</v>
      </c>
      <c r="I105" s="3" t="s">
        <v>18</v>
      </c>
      <c r="J105" s="3" t="s">
        <v>19</v>
      </c>
      <c r="K105" s="4" t="str">
        <f t="shared" si="2"/>
        <v xml:space="preserve"> </v>
      </c>
    </row>
    <row r="106" spans="1:11" x14ac:dyDescent="0.2">
      <c r="A106" s="3" t="s">
        <v>11858</v>
      </c>
      <c r="B106" s="3" t="s">
        <v>14129</v>
      </c>
      <c r="C106" s="3" t="s">
        <v>14164</v>
      </c>
      <c r="D106" s="3" t="s">
        <v>14165</v>
      </c>
      <c r="E106" s="3" t="s">
        <v>14166</v>
      </c>
      <c r="F106" s="3" t="s">
        <v>14167</v>
      </c>
      <c r="G106" s="3" t="s">
        <v>14168</v>
      </c>
      <c r="H106" s="3" t="s">
        <v>14169</v>
      </c>
      <c r="I106" s="3" t="s">
        <v>18</v>
      </c>
      <c r="J106" s="3" t="s">
        <v>19</v>
      </c>
      <c r="K106" s="4" t="str">
        <f t="shared" si="2"/>
        <v xml:space="preserve"> </v>
      </c>
    </row>
    <row r="107" spans="1:11" x14ac:dyDescent="0.2">
      <c r="A107" s="3" t="s">
        <v>11858</v>
      </c>
      <c r="B107" s="3" t="s">
        <v>14129</v>
      </c>
      <c r="C107" s="3" t="s">
        <v>14181</v>
      </c>
      <c r="D107" s="3" t="s">
        <v>14182</v>
      </c>
      <c r="E107" s="3" t="s">
        <v>14183</v>
      </c>
      <c r="F107" s="3" t="s">
        <v>14184</v>
      </c>
      <c r="G107" s="3" t="s">
        <v>14185</v>
      </c>
      <c r="H107" s="3"/>
      <c r="I107" s="3" t="s">
        <v>18</v>
      </c>
      <c r="J107" s="3" t="s">
        <v>70</v>
      </c>
      <c r="K107" s="4" t="str">
        <f t="shared" si="2"/>
        <v>报名表未提交</v>
      </c>
    </row>
    <row r="108" spans="1:11" x14ac:dyDescent="0.2">
      <c r="A108" s="3" t="s">
        <v>11858</v>
      </c>
      <c r="B108" s="3" t="s">
        <v>14129</v>
      </c>
      <c r="C108" s="3" t="s">
        <v>14152</v>
      </c>
      <c r="D108" s="3" t="s">
        <v>14153</v>
      </c>
      <c r="E108" s="3" t="s">
        <v>14154</v>
      </c>
      <c r="F108" s="3" t="s">
        <v>14155</v>
      </c>
      <c r="G108" s="3" t="s">
        <v>4986</v>
      </c>
      <c r="H108" s="3" t="s">
        <v>14156</v>
      </c>
      <c r="I108" s="3" t="s">
        <v>18</v>
      </c>
      <c r="J108" s="3" t="s">
        <v>19</v>
      </c>
      <c r="K108" s="4" t="str">
        <f t="shared" si="2"/>
        <v xml:space="preserve"> </v>
      </c>
    </row>
    <row r="109" spans="1:11" x14ac:dyDescent="0.2">
      <c r="A109" s="3" t="s">
        <v>11858</v>
      </c>
      <c r="B109" s="3" t="s">
        <v>14129</v>
      </c>
      <c r="C109" s="3" t="s">
        <v>14136</v>
      </c>
      <c r="D109" s="3" t="s">
        <v>14137</v>
      </c>
      <c r="E109" s="3" t="s">
        <v>14138</v>
      </c>
      <c r="F109" s="3" t="s">
        <v>14139</v>
      </c>
      <c r="G109" s="3" t="s">
        <v>14140</v>
      </c>
      <c r="H109" s="3" t="s">
        <v>3260</v>
      </c>
      <c r="I109" s="3" t="s">
        <v>18</v>
      </c>
      <c r="J109" s="3" t="s">
        <v>19</v>
      </c>
      <c r="K109" s="4" t="str">
        <f t="shared" si="2"/>
        <v xml:space="preserve"> </v>
      </c>
    </row>
    <row r="110" spans="1:11" x14ac:dyDescent="0.2">
      <c r="A110" s="3" t="s">
        <v>11858</v>
      </c>
      <c r="B110" s="3" t="s">
        <v>14129</v>
      </c>
      <c r="C110" s="3" t="s">
        <v>14141</v>
      </c>
      <c r="D110" s="3" t="s">
        <v>14142</v>
      </c>
      <c r="E110" s="3" t="s">
        <v>9590</v>
      </c>
      <c r="F110" s="3" t="s">
        <v>14143</v>
      </c>
      <c r="G110" s="3" t="s">
        <v>14144</v>
      </c>
      <c r="H110" s="3" t="s">
        <v>14145</v>
      </c>
      <c r="I110" s="3" t="s">
        <v>18</v>
      </c>
      <c r="J110" s="3" t="s">
        <v>19</v>
      </c>
      <c r="K110" s="4" t="str">
        <f t="shared" si="2"/>
        <v xml:space="preserve"> </v>
      </c>
    </row>
    <row r="111" spans="1:11" x14ac:dyDescent="0.2">
      <c r="A111" s="3" t="s">
        <v>11858</v>
      </c>
      <c r="B111" s="3" t="s">
        <v>14129</v>
      </c>
      <c r="C111" s="3" t="s">
        <v>573</v>
      </c>
      <c r="D111" s="3" t="s">
        <v>14160</v>
      </c>
      <c r="E111" s="3" t="s">
        <v>8948</v>
      </c>
      <c r="F111" s="3" t="s">
        <v>14161</v>
      </c>
      <c r="G111" s="3" t="s">
        <v>14162</v>
      </c>
      <c r="H111" s="3" t="s">
        <v>14163</v>
      </c>
      <c r="I111" s="3" t="s">
        <v>18</v>
      </c>
      <c r="J111" s="3" t="s">
        <v>19</v>
      </c>
      <c r="K111" s="4" t="str">
        <f t="shared" si="2"/>
        <v xml:space="preserve"> </v>
      </c>
    </row>
    <row r="112" spans="1:11" x14ac:dyDescent="0.2">
      <c r="A112" s="3" t="s">
        <v>11858</v>
      </c>
      <c r="B112" s="3" t="s">
        <v>14129</v>
      </c>
      <c r="C112" s="3" t="s">
        <v>14175</v>
      </c>
      <c r="D112" s="3" t="s">
        <v>14176</v>
      </c>
      <c r="E112" s="3" t="s">
        <v>14177</v>
      </c>
      <c r="F112" s="3" t="s">
        <v>14178</v>
      </c>
      <c r="G112" s="3" t="s">
        <v>14179</v>
      </c>
      <c r="H112" s="3" t="s">
        <v>14180</v>
      </c>
      <c r="I112" s="3" t="s">
        <v>18</v>
      </c>
      <c r="J112" s="3" t="s">
        <v>19</v>
      </c>
      <c r="K112" s="4" t="str">
        <f t="shared" si="2"/>
        <v xml:space="preserve"> </v>
      </c>
    </row>
    <row r="113" spans="1:11" x14ac:dyDescent="0.2">
      <c r="A113" s="3" t="s">
        <v>11858</v>
      </c>
      <c r="B113" s="3" t="s">
        <v>14129</v>
      </c>
      <c r="C113" s="3" t="s">
        <v>14146</v>
      </c>
      <c r="D113" s="3" t="s">
        <v>14147</v>
      </c>
      <c r="E113" s="3" t="s">
        <v>14148</v>
      </c>
      <c r="F113" s="3" t="s">
        <v>14149</v>
      </c>
      <c r="G113" s="3" t="s">
        <v>14150</v>
      </c>
      <c r="H113" s="3" t="s">
        <v>14151</v>
      </c>
      <c r="I113" s="3" t="s">
        <v>18</v>
      </c>
      <c r="J113" s="3" t="s">
        <v>19</v>
      </c>
      <c r="K113" s="4" t="str">
        <f t="shared" si="2"/>
        <v xml:space="preserve"> </v>
      </c>
    </row>
    <row r="114" spans="1:11" x14ac:dyDescent="0.2">
      <c r="A114" s="3" t="s">
        <v>11858</v>
      </c>
      <c r="B114" s="3" t="s">
        <v>14129</v>
      </c>
      <c r="C114" s="3" t="s">
        <v>3648</v>
      </c>
      <c r="D114" s="3" t="s">
        <v>14157</v>
      </c>
      <c r="E114" s="3" t="s">
        <v>6411</v>
      </c>
      <c r="F114" s="3" t="s">
        <v>14158</v>
      </c>
      <c r="G114" s="3" t="s">
        <v>9203</v>
      </c>
      <c r="H114" s="3" t="s">
        <v>14159</v>
      </c>
      <c r="I114" s="3" t="s">
        <v>18</v>
      </c>
      <c r="J114" s="3" t="s">
        <v>19</v>
      </c>
      <c r="K114" s="4" t="str">
        <f t="shared" si="2"/>
        <v xml:space="preserve"> </v>
      </c>
    </row>
    <row r="115" spans="1:11" x14ac:dyDescent="0.2">
      <c r="A115" s="3" t="s">
        <v>11858</v>
      </c>
      <c r="B115" s="3" t="s">
        <v>14129</v>
      </c>
      <c r="C115" s="3" t="s">
        <v>14130</v>
      </c>
      <c r="D115" s="3" t="s">
        <v>14131</v>
      </c>
      <c r="E115" s="3" t="s">
        <v>14132</v>
      </c>
      <c r="F115" s="3" t="s">
        <v>14133</v>
      </c>
      <c r="G115" s="3" t="s">
        <v>14134</v>
      </c>
      <c r="H115" s="3" t="s">
        <v>14135</v>
      </c>
      <c r="I115" s="3" t="s">
        <v>18</v>
      </c>
      <c r="J115" s="3" t="s">
        <v>19</v>
      </c>
      <c r="K115" s="4" t="str">
        <f t="shared" si="2"/>
        <v xml:space="preserve"> </v>
      </c>
    </row>
    <row r="116" spans="1:11" x14ac:dyDescent="0.2">
      <c r="A116" s="3" t="s">
        <v>11858</v>
      </c>
      <c r="B116" s="3" t="s">
        <v>14129</v>
      </c>
      <c r="C116" s="3" t="s">
        <v>14170</v>
      </c>
      <c r="D116" s="3" t="s">
        <v>14171</v>
      </c>
      <c r="E116" s="3" t="s">
        <v>1178</v>
      </c>
      <c r="F116" s="3" t="s">
        <v>14172</v>
      </c>
      <c r="G116" s="3" t="s">
        <v>14173</v>
      </c>
      <c r="H116" s="3" t="s">
        <v>14174</v>
      </c>
      <c r="I116" s="3" t="s">
        <v>18</v>
      </c>
      <c r="J116" s="3" t="s">
        <v>19</v>
      </c>
      <c r="K116" s="4" t="str">
        <f t="shared" si="2"/>
        <v xml:space="preserve"> </v>
      </c>
    </row>
    <row r="117" spans="1:11" x14ac:dyDescent="0.2">
      <c r="A117" s="3" t="s">
        <v>11858</v>
      </c>
      <c r="B117" s="3" t="s">
        <v>14967</v>
      </c>
      <c r="C117" s="3" t="s">
        <v>14974</v>
      </c>
      <c r="D117" s="3" t="s">
        <v>14975</v>
      </c>
      <c r="E117" s="3" t="s">
        <v>14976</v>
      </c>
      <c r="F117" s="3" t="s">
        <v>14977</v>
      </c>
      <c r="G117" s="3" t="s">
        <v>14978</v>
      </c>
      <c r="H117" s="3" t="s">
        <v>14979</v>
      </c>
      <c r="I117" s="3" t="s">
        <v>18</v>
      </c>
      <c r="J117" s="3" t="s">
        <v>19</v>
      </c>
      <c r="K117" s="4" t="str">
        <f t="shared" si="2"/>
        <v xml:space="preserve"> </v>
      </c>
    </row>
    <row r="118" spans="1:11" x14ac:dyDescent="0.2">
      <c r="A118" s="3" t="s">
        <v>11858</v>
      </c>
      <c r="B118" s="3" t="s">
        <v>14967</v>
      </c>
      <c r="C118" s="3" t="s">
        <v>2092</v>
      </c>
      <c r="D118" s="3" t="s">
        <v>14986</v>
      </c>
      <c r="E118" s="3" t="s">
        <v>14987</v>
      </c>
      <c r="F118" s="3" t="s">
        <v>14988</v>
      </c>
      <c r="G118" s="3" t="s">
        <v>14989</v>
      </c>
      <c r="H118" s="3" t="s">
        <v>14990</v>
      </c>
      <c r="I118" s="3" t="s">
        <v>18</v>
      </c>
      <c r="J118" s="3" t="s">
        <v>19</v>
      </c>
      <c r="K118" s="4" t="str">
        <f t="shared" si="2"/>
        <v xml:space="preserve"> </v>
      </c>
    </row>
    <row r="119" spans="1:11" x14ac:dyDescent="0.2">
      <c r="A119" s="3" t="s">
        <v>11858</v>
      </c>
      <c r="B119" s="3" t="s">
        <v>14967</v>
      </c>
      <c r="C119" s="3" t="s">
        <v>14980</v>
      </c>
      <c r="D119" s="3" t="s">
        <v>14981</v>
      </c>
      <c r="E119" s="3" t="s">
        <v>14982</v>
      </c>
      <c r="F119" s="3" t="s">
        <v>14983</v>
      </c>
      <c r="G119" s="3" t="s">
        <v>14984</v>
      </c>
      <c r="H119" s="3" t="s">
        <v>14985</v>
      </c>
      <c r="I119" s="3" t="s">
        <v>18</v>
      </c>
      <c r="J119" s="3" t="s">
        <v>19</v>
      </c>
      <c r="K119" s="4" t="str">
        <f t="shared" si="2"/>
        <v xml:space="preserve"> </v>
      </c>
    </row>
    <row r="120" spans="1:11" x14ac:dyDescent="0.2">
      <c r="A120" s="3" t="s">
        <v>11858</v>
      </c>
      <c r="B120" s="3" t="s">
        <v>14967</v>
      </c>
      <c r="C120" s="3" t="s">
        <v>14968</v>
      </c>
      <c r="D120" s="3" t="s">
        <v>14969</v>
      </c>
      <c r="E120" s="3" t="s">
        <v>14970</v>
      </c>
      <c r="F120" s="3" t="s">
        <v>14971</v>
      </c>
      <c r="G120" s="3" t="s">
        <v>14972</v>
      </c>
      <c r="H120" s="3" t="s">
        <v>14973</v>
      </c>
      <c r="I120" s="3" t="s">
        <v>18</v>
      </c>
      <c r="J120" s="3" t="s">
        <v>19</v>
      </c>
      <c r="K120" s="4" t="str">
        <f t="shared" si="2"/>
        <v xml:space="preserve"> </v>
      </c>
    </row>
    <row r="121" spans="1:11" x14ac:dyDescent="0.2">
      <c r="A121" s="3" t="s">
        <v>11858</v>
      </c>
      <c r="B121" s="3" t="s">
        <v>13904</v>
      </c>
      <c r="C121" s="3" t="s">
        <v>13905</v>
      </c>
      <c r="D121" s="3" t="s">
        <v>13906</v>
      </c>
      <c r="E121" s="3" t="s">
        <v>6559</v>
      </c>
      <c r="F121" s="3" t="s">
        <v>13907</v>
      </c>
      <c r="G121" s="3" t="s">
        <v>13908</v>
      </c>
      <c r="H121" s="3" t="s">
        <v>13909</v>
      </c>
      <c r="I121" s="3" t="s">
        <v>18</v>
      </c>
      <c r="J121" s="3" t="s">
        <v>19</v>
      </c>
      <c r="K121" s="4" t="str">
        <f t="shared" si="2"/>
        <v xml:space="preserve"> </v>
      </c>
    </row>
    <row r="122" spans="1:11" x14ac:dyDescent="0.2">
      <c r="A122" s="3" t="s">
        <v>11858</v>
      </c>
      <c r="B122" s="3" t="s">
        <v>13271</v>
      </c>
      <c r="C122" s="3" t="s">
        <v>13332</v>
      </c>
      <c r="D122" s="3" t="s">
        <v>13333</v>
      </c>
      <c r="E122" s="3" t="s">
        <v>13334</v>
      </c>
      <c r="F122" s="3" t="s">
        <v>13335</v>
      </c>
      <c r="G122" s="3" t="s">
        <v>13336</v>
      </c>
      <c r="H122" s="3" t="s">
        <v>13337</v>
      </c>
      <c r="I122" s="3" t="s">
        <v>18</v>
      </c>
      <c r="J122" s="3" t="s">
        <v>19</v>
      </c>
      <c r="K122" s="4" t="str">
        <f t="shared" si="2"/>
        <v xml:space="preserve"> </v>
      </c>
    </row>
    <row r="123" spans="1:11" x14ac:dyDescent="0.2">
      <c r="A123" s="3" t="s">
        <v>11858</v>
      </c>
      <c r="B123" s="3" t="s">
        <v>13271</v>
      </c>
      <c r="C123" s="3" t="s">
        <v>133</v>
      </c>
      <c r="D123" s="3" t="s">
        <v>13322</v>
      </c>
      <c r="E123" s="3" t="s">
        <v>13323</v>
      </c>
      <c r="F123" s="3" t="s">
        <v>13324</v>
      </c>
      <c r="G123" s="3" t="s">
        <v>13325</v>
      </c>
      <c r="H123" s="3" t="s">
        <v>13326</v>
      </c>
      <c r="I123" s="3" t="s">
        <v>18</v>
      </c>
      <c r="J123" s="3" t="s">
        <v>19</v>
      </c>
      <c r="K123" s="4" t="str">
        <f t="shared" si="2"/>
        <v xml:space="preserve"> </v>
      </c>
    </row>
    <row r="124" spans="1:11" x14ac:dyDescent="0.2">
      <c r="A124" s="3" t="s">
        <v>11858</v>
      </c>
      <c r="B124" s="3" t="s">
        <v>13271</v>
      </c>
      <c r="C124" s="3" t="s">
        <v>13283</v>
      </c>
      <c r="D124" s="3" t="s">
        <v>13284</v>
      </c>
      <c r="E124" s="3" t="s">
        <v>13285</v>
      </c>
      <c r="F124" s="3" t="s">
        <v>13286</v>
      </c>
      <c r="G124" s="3" t="s">
        <v>13287</v>
      </c>
      <c r="H124" s="3" t="s">
        <v>13288</v>
      </c>
      <c r="I124" s="3" t="s">
        <v>18</v>
      </c>
      <c r="J124" s="3" t="s">
        <v>19</v>
      </c>
      <c r="K124" s="4" t="str">
        <f t="shared" si="2"/>
        <v xml:space="preserve"> </v>
      </c>
    </row>
    <row r="125" spans="1:11" x14ac:dyDescent="0.2">
      <c r="A125" s="3" t="s">
        <v>11858</v>
      </c>
      <c r="B125" s="3" t="s">
        <v>13271</v>
      </c>
      <c r="C125" s="3" t="s">
        <v>13272</v>
      </c>
      <c r="D125" s="3" t="s">
        <v>13273</v>
      </c>
      <c r="E125" s="3" t="s">
        <v>13274</v>
      </c>
      <c r="F125" s="3" t="s">
        <v>13275</v>
      </c>
      <c r="G125" s="3" t="s">
        <v>13276</v>
      </c>
      <c r="H125" s="3" t="s">
        <v>13277</v>
      </c>
      <c r="I125" s="3" t="s">
        <v>18</v>
      </c>
      <c r="J125" s="3" t="s">
        <v>19</v>
      </c>
      <c r="K125" s="4" t="str">
        <f t="shared" si="2"/>
        <v xml:space="preserve"> </v>
      </c>
    </row>
    <row r="126" spans="1:11" x14ac:dyDescent="0.2">
      <c r="A126" s="3" t="s">
        <v>11858</v>
      </c>
      <c r="B126" s="3" t="s">
        <v>13271</v>
      </c>
      <c r="C126" s="3" t="s">
        <v>573</v>
      </c>
      <c r="D126" s="3" t="s">
        <v>13278</v>
      </c>
      <c r="E126" s="3" t="s">
        <v>13279</v>
      </c>
      <c r="F126" s="3" t="s">
        <v>13280</v>
      </c>
      <c r="G126" s="3" t="s">
        <v>13281</v>
      </c>
      <c r="H126" s="3" t="s">
        <v>13282</v>
      </c>
      <c r="I126" s="3" t="s">
        <v>18</v>
      </c>
      <c r="J126" s="3" t="s">
        <v>19</v>
      </c>
      <c r="K126" s="4" t="str">
        <f t="shared" si="2"/>
        <v xml:space="preserve"> </v>
      </c>
    </row>
    <row r="127" spans="1:11" x14ac:dyDescent="0.2">
      <c r="A127" s="3" t="s">
        <v>11858</v>
      </c>
      <c r="B127" s="3" t="s">
        <v>13271</v>
      </c>
      <c r="C127" s="3" t="s">
        <v>1637</v>
      </c>
      <c r="D127" s="3" t="s">
        <v>13327</v>
      </c>
      <c r="E127" s="3" t="s">
        <v>13328</v>
      </c>
      <c r="F127" s="3" t="s">
        <v>13329</v>
      </c>
      <c r="G127" s="3" t="s">
        <v>13330</v>
      </c>
      <c r="H127" s="3" t="s">
        <v>13331</v>
      </c>
      <c r="I127" s="3" t="s">
        <v>18</v>
      </c>
      <c r="J127" s="3" t="s">
        <v>19</v>
      </c>
      <c r="K127" s="4" t="str">
        <f t="shared" si="2"/>
        <v xml:space="preserve"> </v>
      </c>
    </row>
    <row r="128" spans="1:11" x14ac:dyDescent="0.2">
      <c r="A128" s="3" t="s">
        <v>11858</v>
      </c>
      <c r="B128" s="3" t="s">
        <v>13271</v>
      </c>
      <c r="C128" s="3" t="s">
        <v>4166</v>
      </c>
      <c r="D128" s="3" t="s">
        <v>13295</v>
      </c>
      <c r="E128" s="3" t="s">
        <v>13296</v>
      </c>
      <c r="F128" s="3" t="s">
        <v>13297</v>
      </c>
      <c r="G128" s="3" t="s">
        <v>13298</v>
      </c>
      <c r="H128" s="3" t="s">
        <v>13299</v>
      </c>
      <c r="I128" s="3" t="s">
        <v>18</v>
      </c>
      <c r="J128" s="3" t="s">
        <v>19</v>
      </c>
      <c r="K128" s="4" t="str">
        <f t="shared" si="2"/>
        <v xml:space="preserve"> </v>
      </c>
    </row>
    <row r="129" spans="1:11" x14ac:dyDescent="0.2">
      <c r="A129" s="3" t="s">
        <v>11858</v>
      </c>
      <c r="B129" s="3" t="s">
        <v>13271</v>
      </c>
      <c r="C129" s="3" t="s">
        <v>13289</v>
      </c>
      <c r="D129" s="3" t="s">
        <v>13290</v>
      </c>
      <c r="E129" s="3" t="s">
        <v>13291</v>
      </c>
      <c r="F129" s="3" t="s">
        <v>13292</v>
      </c>
      <c r="G129" s="3" t="s">
        <v>13293</v>
      </c>
      <c r="H129" s="3" t="s">
        <v>13294</v>
      </c>
      <c r="I129" s="3" t="s">
        <v>18</v>
      </c>
      <c r="J129" s="3" t="s">
        <v>19</v>
      </c>
      <c r="K129" s="4" t="str">
        <f t="shared" si="2"/>
        <v xml:space="preserve"> </v>
      </c>
    </row>
    <row r="130" spans="1:11" x14ac:dyDescent="0.2">
      <c r="A130" s="3" t="s">
        <v>11858</v>
      </c>
      <c r="B130" s="3" t="s">
        <v>13271</v>
      </c>
      <c r="C130" s="3" t="s">
        <v>13310</v>
      </c>
      <c r="D130" s="3" t="s">
        <v>13311</v>
      </c>
      <c r="E130" s="3" t="s">
        <v>13312</v>
      </c>
      <c r="F130" s="3" t="s">
        <v>13313</v>
      </c>
      <c r="G130" s="3" t="s">
        <v>13314</v>
      </c>
      <c r="H130" s="3" t="s">
        <v>13315</v>
      </c>
      <c r="I130" s="3" t="s">
        <v>18</v>
      </c>
      <c r="J130" s="3" t="s">
        <v>19</v>
      </c>
      <c r="K130" s="4" t="str">
        <f t="shared" si="2"/>
        <v xml:space="preserve"> </v>
      </c>
    </row>
    <row r="131" spans="1:11" x14ac:dyDescent="0.2">
      <c r="A131" s="3" t="s">
        <v>11858</v>
      </c>
      <c r="B131" s="3" t="s">
        <v>13271</v>
      </c>
      <c r="C131" s="3" t="s">
        <v>13300</v>
      </c>
      <c r="D131" s="3" t="s">
        <v>13301</v>
      </c>
      <c r="E131" s="3" t="s">
        <v>13302</v>
      </c>
      <c r="F131" s="3" t="s">
        <v>6454</v>
      </c>
      <c r="G131" s="3" t="s">
        <v>13303</v>
      </c>
      <c r="H131" s="3" t="s">
        <v>13304</v>
      </c>
      <c r="I131" s="3" t="s">
        <v>18</v>
      </c>
      <c r="J131" s="3" t="s">
        <v>19</v>
      </c>
      <c r="K131" s="4" t="str">
        <f t="shared" si="2"/>
        <v xml:space="preserve"> </v>
      </c>
    </row>
    <row r="132" spans="1:11" x14ac:dyDescent="0.2">
      <c r="A132" s="3" t="s">
        <v>11858</v>
      </c>
      <c r="B132" s="3" t="s">
        <v>13271</v>
      </c>
      <c r="C132" s="3" t="s">
        <v>1137</v>
      </c>
      <c r="D132" s="3" t="s">
        <v>13305</v>
      </c>
      <c r="E132" s="3" t="s">
        <v>13306</v>
      </c>
      <c r="F132" s="3" t="s">
        <v>13307</v>
      </c>
      <c r="G132" s="3" t="s">
        <v>13308</v>
      </c>
      <c r="H132" s="3" t="s">
        <v>13309</v>
      </c>
      <c r="I132" s="3" t="s">
        <v>18</v>
      </c>
      <c r="J132" s="3" t="s">
        <v>19</v>
      </c>
      <c r="K132" s="4" t="str">
        <f t="shared" si="2"/>
        <v xml:space="preserve"> </v>
      </c>
    </row>
    <row r="133" spans="1:11" x14ac:dyDescent="0.2">
      <c r="A133" s="3" t="s">
        <v>11858</v>
      </c>
      <c r="B133" s="3" t="s">
        <v>13271</v>
      </c>
      <c r="C133" s="3" t="s">
        <v>13316</v>
      </c>
      <c r="D133" s="3" t="s">
        <v>13317</v>
      </c>
      <c r="E133" s="3" t="s">
        <v>13318</v>
      </c>
      <c r="F133" s="3" t="s">
        <v>13319</v>
      </c>
      <c r="G133" s="3" t="s">
        <v>13320</v>
      </c>
      <c r="H133" s="3" t="s">
        <v>13321</v>
      </c>
      <c r="I133" s="3" t="s">
        <v>18</v>
      </c>
      <c r="J133" s="3" t="s">
        <v>19</v>
      </c>
      <c r="K133" s="4" t="str">
        <f t="shared" si="2"/>
        <v xml:space="preserve"> </v>
      </c>
    </row>
    <row r="134" spans="1:11" x14ac:dyDescent="0.2">
      <c r="A134" s="3" t="s">
        <v>11858</v>
      </c>
      <c r="B134" s="3" t="s">
        <v>11859</v>
      </c>
      <c r="C134" s="3" t="s">
        <v>11860</v>
      </c>
      <c r="D134" s="3" t="s">
        <v>11861</v>
      </c>
      <c r="E134" s="3" t="s">
        <v>11862</v>
      </c>
      <c r="F134" s="3" t="s">
        <v>11863</v>
      </c>
      <c r="G134" s="3" t="s">
        <v>7185</v>
      </c>
      <c r="H134" s="3" t="s">
        <v>11864</v>
      </c>
      <c r="I134" s="3" t="s">
        <v>18</v>
      </c>
      <c r="J134" s="3" t="s">
        <v>19</v>
      </c>
      <c r="K134" s="4" t="str">
        <f t="shared" si="2"/>
        <v xml:space="preserve"> </v>
      </c>
    </row>
    <row r="135" spans="1:11" x14ac:dyDescent="0.2">
      <c r="A135" s="3" t="s">
        <v>11858</v>
      </c>
      <c r="B135" s="3" t="s">
        <v>14710</v>
      </c>
      <c r="C135" s="3" t="s">
        <v>14721</v>
      </c>
      <c r="D135" s="3" t="s">
        <v>14722</v>
      </c>
      <c r="E135" s="3" t="s">
        <v>14723</v>
      </c>
      <c r="F135" s="3" t="s">
        <v>14724</v>
      </c>
      <c r="G135" s="3" t="s">
        <v>14725</v>
      </c>
      <c r="H135" s="3" t="s">
        <v>14726</v>
      </c>
      <c r="I135" s="3" t="s">
        <v>18</v>
      </c>
      <c r="J135" s="3" t="s">
        <v>19</v>
      </c>
      <c r="K135" s="4" t="str">
        <f t="shared" si="2"/>
        <v xml:space="preserve"> </v>
      </c>
    </row>
    <row r="136" spans="1:11" x14ac:dyDescent="0.2">
      <c r="A136" s="3" t="s">
        <v>11858</v>
      </c>
      <c r="B136" s="3" t="s">
        <v>14710</v>
      </c>
      <c r="C136" s="3" t="s">
        <v>19976</v>
      </c>
      <c r="D136" s="3" t="s">
        <v>19977</v>
      </c>
      <c r="E136" s="3" t="s">
        <v>19978</v>
      </c>
      <c r="F136" s="3" t="s">
        <v>19979</v>
      </c>
      <c r="G136" s="3" t="s">
        <v>19980</v>
      </c>
      <c r="H136" s="3" t="s">
        <v>19981</v>
      </c>
      <c r="I136" s="3" t="s">
        <v>18</v>
      </c>
      <c r="J136" s="3" t="s">
        <v>19</v>
      </c>
      <c r="K136" s="4" t="str">
        <f t="shared" si="2"/>
        <v xml:space="preserve"> </v>
      </c>
    </row>
    <row r="137" spans="1:11" x14ac:dyDescent="0.2">
      <c r="A137" s="3" t="s">
        <v>11858</v>
      </c>
      <c r="B137" s="3" t="s">
        <v>14710</v>
      </c>
      <c r="C137" s="3" t="s">
        <v>756</v>
      </c>
      <c r="D137" s="3" t="s">
        <v>14727</v>
      </c>
      <c r="E137" s="3" t="s">
        <v>14728</v>
      </c>
      <c r="F137" s="3" t="s">
        <v>10395</v>
      </c>
      <c r="G137" s="3" t="s">
        <v>14729</v>
      </c>
      <c r="H137" s="3" t="s">
        <v>14730</v>
      </c>
      <c r="I137" s="3" t="s">
        <v>18</v>
      </c>
      <c r="J137" s="3" t="s">
        <v>19</v>
      </c>
      <c r="K137" s="4" t="str">
        <f t="shared" si="2"/>
        <v xml:space="preserve"> </v>
      </c>
    </row>
    <row r="138" spans="1:11" x14ac:dyDescent="0.2">
      <c r="A138" s="3" t="s">
        <v>11858</v>
      </c>
      <c r="B138" s="3" t="s">
        <v>14710</v>
      </c>
      <c r="C138" s="3" t="s">
        <v>14711</v>
      </c>
      <c r="D138" s="3" t="s">
        <v>14712</v>
      </c>
      <c r="E138" s="3" t="s">
        <v>14713</v>
      </c>
      <c r="F138" s="3" t="s">
        <v>14714</v>
      </c>
      <c r="G138" s="3" t="s">
        <v>14715</v>
      </c>
      <c r="H138" s="3" t="s">
        <v>14716</v>
      </c>
      <c r="I138" s="3" t="s">
        <v>18</v>
      </c>
      <c r="J138" s="3" t="s">
        <v>19</v>
      </c>
      <c r="K138" s="4" t="str">
        <f t="shared" si="2"/>
        <v xml:space="preserve"> </v>
      </c>
    </row>
    <row r="139" spans="1:11" x14ac:dyDescent="0.2">
      <c r="A139" s="3" t="s">
        <v>11858</v>
      </c>
      <c r="B139" s="3" t="s">
        <v>14710</v>
      </c>
      <c r="C139" s="3" t="s">
        <v>4854</v>
      </c>
      <c r="D139" s="3" t="s">
        <v>19982</v>
      </c>
      <c r="E139" s="3" t="s">
        <v>19983</v>
      </c>
      <c r="F139" s="3" t="s">
        <v>19984</v>
      </c>
      <c r="G139" s="3" t="s">
        <v>19985</v>
      </c>
      <c r="H139" s="3" t="s">
        <v>19986</v>
      </c>
      <c r="I139" s="3" t="s">
        <v>18</v>
      </c>
      <c r="J139" s="3" t="s">
        <v>19</v>
      </c>
      <c r="K139" s="4" t="str">
        <f t="shared" si="2"/>
        <v xml:space="preserve"> </v>
      </c>
    </row>
    <row r="140" spans="1:11" x14ac:dyDescent="0.2">
      <c r="A140" s="3" t="s">
        <v>11858</v>
      </c>
      <c r="B140" s="3" t="s">
        <v>14710</v>
      </c>
      <c r="C140" s="3" t="s">
        <v>2217</v>
      </c>
      <c r="D140" s="3" t="s">
        <v>14717</v>
      </c>
      <c r="E140" s="3" t="s">
        <v>14718</v>
      </c>
      <c r="F140" s="3" t="s">
        <v>10569</v>
      </c>
      <c r="G140" s="3" t="s">
        <v>14719</v>
      </c>
      <c r="H140" s="3" t="s">
        <v>14720</v>
      </c>
      <c r="I140" s="3" t="s">
        <v>18</v>
      </c>
      <c r="J140" s="3" t="s">
        <v>19</v>
      </c>
      <c r="K140" s="4" t="str">
        <f t="shared" si="2"/>
        <v xml:space="preserve"> </v>
      </c>
    </row>
    <row r="141" spans="1:11" x14ac:dyDescent="0.2">
      <c r="A141" s="3" t="s">
        <v>11858</v>
      </c>
      <c r="B141" s="3" t="s">
        <v>15013</v>
      </c>
      <c r="C141" s="3" t="s">
        <v>15052</v>
      </c>
      <c r="D141" s="3" t="s">
        <v>15053</v>
      </c>
      <c r="E141" s="3" t="s">
        <v>15054</v>
      </c>
      <c r="F141" s="3" t="s">
        <v>15055</v>
      </c>
      <c r="G141" s="3" t="s">
        <v>15056</v>
      </c>
      <c r="H141" s="3" t="s">
        <v>15057</v>
      </c>
      <c r="I141" s="3" t="s">
        <v>18</v>
      </c>
      <c r="J141" s="3" t="s">
        <v>19</v>
      </c>
      <c r="K141" s="4" t="str">
        <f t="shared" si="2"/>
        <v xml:space="preserve"> </v>
      </c>
    </row>
    <row r="142" spans="1:11" x14ac:dyDescent="0.2">
      <c r="A142" s="3" t="s">
        <v>11858</v>
      </c>
      <c r="B142" s="3" t="s">
        <v>15013</v>
      </c>
      <c r="C142" s="3" t="s">
        <v>5422</v>
      </c>
      <c r="D142" s="3" t="s">
        <v>15074</v>
      </c>
      <c r="E142" s="3" t="s">
        <v>15075</v>
      </c>
      <c r="F142" s="3" t="s">
        <v>15076</v>
      </c>
      <c r="G142" s="3" t="s">
        <v>15077</v>
      </c>
      <c r="H142" s="3" t="s">
        <v>15078</v>
      </c>
      <c r="I142" s="3" t="s">
        <v>18</v>
      </c>
      <c r="J142" s="3" t="s">
        <v>19</v>
      </c>
      <c r="K142" s="4" t="str">
        <f t="shared" si="2"/>
        <v xml:space="preserve"> </v>
      </c>
    </row>
    <row r="143" spans="1:11" x14ac:dyDescent="0.2">
      <c r="A143" s="3" t="s">
        <v>11858</v>
      </c>
      <c r="B143" s="3" t="s">
        <v>15013</v>
      </c>
      <c r="C143" s="3" t="s">
        <v>15088</v>
      </c>
      <c r="D143" s="3" t="s">
        <v>11488</v>
      </c>
      <c r="E143" s="3" t="s">
        <v>15089</v>
      </c>
      <c r="F143" s="3" t="s">
        <v>15090</v>
      </c>
      <c r="G143" s="3" t="s">
        <v>15091</v>
      </c>
      <c r="H143" s="3" t="s">
        <v>15092</v>
      </c>
      <c r="I143" s="3" t="s">
        <v>18</v>
      </c>
      <c r="J143" s="3" t="s">
        <v>19</v>
      </c>
      <c r="K143" s="4" t="str">
        <f t="shared" si="2"/>
        <v xml:space="preserve"> </v>
      </c>
    </row>
    <row r="144" spans="1:11" x14ac:dyDescent="0.2">
      <c r="A144" s="3" t="s">
        <v>11858</v>
      </c>
      <c r="B144" s="3" t="s">
        <v>15013</v>
      </c>
      <c r="C144" s="3" t="s">
        <v>15041</v>
      </c>
      <c r="D144" s="3" t="s">
        <v>15042</v>
      </c>
      <c r="E144" s="3" t="s">
        <v>15043</v>
      </c>
      <c r="F144" s="3" t="s">
        <v>15044</v>
      </c>
      <c r="G144" s="3" t="s">
        <v>15045</v>
      </c>
      <c r="H144" s="3" t="s">
        <v>15046</v>
      </c>
      <c r="I144" s="3" t="s">
        <v>18</v>
      </c>
      <c r="J144" s="3" t="s">
        <v>19</v>
      </c>
      <c r="K144" s="4" t="str">
        <f t="shared" si="2"/>
        <v xml:space="preserve"> </v>
      </c>
    </row>
    <row r="145" spans="1:11" x14ac:dyDescent="0.2">
      <c r="A145" s="3" t="s">
        <v>11858</v>
      </c>
      <c r="B145" s="3" t="s">
        <v>15013</v>
      </c>
      <c r="C145" s="3" t="s">
        <v>15047</v>
      </c>
      <c r="D145" s="3" t="s">
        <v>15048</v>
      </c>
      <c r="E145" s="3" t="s">
        <v>15049</v>
      </c>
      <c r="F145" s="3" t="s">
        <v>6423</v>
      </c>
      <c r="G145" s="3" t="s">
        <v>15050</v>
      </c>
      <c r="H145" s="3" t="s">
        <v>15051</v>
      </c>
      <c r="I145" s="3" t="s">
        <v>18</v>
      </c>
      <c r="J145" s="3" t="s">
        <v>19</v>
      </c>
      <c r="K145" s="4" t="str">
        <f t="shared" si="2"/>
        <v xml:space="preserve"> </v>
      </c>
    </row>
    <row r="146" spans="1:11" x14ac:dyDescent="0.2">
      <c r="A146" s="3" t="s">
        <v>11858</v>
      </c>
      <c r="B146" s="3" t="s">
        <v>15013</v>
      </c>
      <c r="C146" s="3" t="s">
        <v>15014</v>
      </c>
      <c r="D146" s="3" t="s">
        <v>15015</v>
      </c>
      <c r="E146" s="3" t="s">
        <v>15016</v>
      </c>
      <c r="F146" s="3" t="s">
        <v>15017</v>
      </c>
      <c r="G146" s="3" t="s">
        <v>15018</v>
      </c>
      <c r="H146" s="3" t="s">
        <v>15019</v>
      </c>
      <c r="I146" s="3" t="s">
        <v>18</v>
      </c>
      <c r="J146" s="3" t="s">
        <v>19</v>
      </c>
      <c r="K146" s="4" t="str">
        <f t="shared" si="2"/>
        <v xml:space="preserve"> </v>
      </c>
    </row>
    <row r="147" spans="1:11" x14ac:dyDescent="0.2">
      <c r="A147" s="3" t="s">
        <v>11858</v>
      </c>
      <c r="B147" s="3" t="s">
        <v>15013</v>
      </c>
      <c r="C147" s="3" t="s">
        <v>5737</v>
      </c>
      <c r="D147" s="3" t="s">
        <v>15058</v>
      </c>
      <c r="E147" s="3" t="s">
        <v>15059</v>
      </c>
      <c r="F147" s="3" t="s">
        <v>15060</v>
      </c>
      <c r="G147" s="3" t="s">
        <v>15061</v>
      </c>
      <c r="H147" s="3" t="s">
        <v>15062</v>
      </c>
      <c r="I147" s="3" t="s">
        <v>18</v>
      </c>
      <c r="J147" s="3" t="s">
        <v>19</v>
      </c>
      <c r="K147" s="4" t="str">
        <f t="shared" si="2"/>
        <v xml:space="preserve"> </v>
      </c>
    </row>
    <row r="148" spans="1:11" x14ac:dyDescent="0.2">
      <c r="A148" s="3" t="s">
        <v>11858</v>
      </c>
      <c r="B148" s="3" t="s">
        <v>15013</v>
      </c>
      <c r="C148" s="3" t="s">
        <v>15068</v>
      </c>
      <c r="D148" s="3" t="s">
        <v>15069</v>
      </c>
      <c r="E148" s="3" t="s">
        <v>15070</v>
      </c>
      <c r="F148" s="3" t="s">
        <v>15071</v>
      </c>
      <c r="G148" s="3" t="s">
        <v>15072</v>
      </c>
      <c r="H148" s="3" t="s">
        <v>15073</v>
      </c>
      <c r="I148" s="3" t="s">
        <v>18</v>
      </c>
      <c r="J148" s="3" t="s">
        <v>19</v>
      </c>
      <c r="K148" s="4" t="str">
        <f t="shared" si="2"/>
        <v xml:space="preserve"> </v>
      </c>
    </row>
    <row r="149" spans="1:11" x14ac:dyDescent="0.2">
      <c r="A149" s="3" t="s">
        <v>11858</v>
      </c>
      <c r="B149" s="3" t="s">
        <v>15013</v>
      </c>
      <c r="C149" s="3" t="s">
        <v>1199</v>
      </c>
      <c r="D149" s="3" t="s">
        <v>15030</v>
      </c>
      <c r="E149" s="3" t="s">
        <v>15031</v>
      </c>
      <c r="F149" s="3" t="s">
        <v>15032</v>
      </c>
      <c r="G149" s="3" t="s">
        <v>15033</v>
      </c>
      <c r="H149" s="3" t="s">
        <v>15034</v>
      </c>
      <c r="I149" s="3" t="s">
        <v>18</v>
      </c>
      <c r="J149" s="3" t="s">
        <v>19</v>
      </c>
      <c r="K149" s="4" t="str">
        <f t="shared" si="2"/>
        <v xml:space="preserve"> </v>
      </c>
    </row>
    <row r="150" spans="1:11" x14ac:dyDescent="0.2">
      <c r="A150" s="3" t="s">
        <v>11858</v>
      </c>
      <c r="B150" s="3" t="s">
        <v>15013</v>
      </c>
      <c r="C150" s="3" t="s">
        <v>10078</v>
      </c>
      <c r="D150" s="3" t="s">
        <v>15079</v>
      </c>
      <c r="E150" s="3" t="s">
        <v>15080</v>
      </c>
      <c r="F150" s="3" t="s">
        <v>15081</v>
      </c>
      <c r="G150" s="3" t="s">
        <v>15082</v>
      </c>
      <c r="H150" s="3" t="s">
        <v>15083</v>
      </c>
      <c r="I150" s="3" t="s">
        <v>18</v>
      </c>
      <c r="J150" s="3" t="s">
        <v>19</v>
      </c>
      <c r="K150" s="4" t="str">
        <f t="shared" si="2"/>
        <v xml:space="preserve"> </v>
      </c>
    </row>
    <row r="151" spans="1:11" x14ac:dyDescent="0.2">
      <c r="A151" s="3" t="s">
        <v>11858</v>
      </c>
      <c r="B151" s="3" t="s">
        <v>15013</v>
      </c>
      <c r="C151" s="3" t="s">
        <v>579</v>
      </c>
      <c r="D151" s="3" t="s">
        <v>15020</v>
      </c>
      <c r="E151" s="3" t="s">
        <v>15021</v>
      </c>
      <c r="F151" s="3" t="s">
        <v>15022</v>
      </c>
      <c r="G151" s="3" t="s">
        <v>15023</v>
      </c>
      <c r="H151" s="3" t="s">
        <v>15024</v>
      </c>
      <c r="I151" s="3" t="s">
        <v>18</v>
      </c>
      <c r="J151" s="3" t="s">
        <v>19</v>
      </c>
      <c r="K151" s="4" t="str">
        <f t="shared" si="2"/>
        <v xml:space="preserve"> </v>
      </c>
    </row>
    <row r="152" spans="1:11" x14ac:dyDescent="0.2">
      <c r="A152" s="3" t="s">
        <v>11858</v>
      </c>
      <c r="B152" s="3" t="s">
        <v>15013</v>
      </c>
      <c r="C152" s="3" t="s">
        <v>15063</v>
      </c>
      <c r="D152" s="3" t="s">
        <v>9635</v>
      </c>
      <c r="E152" s="3" t="s">
        <v>15064</v>
      </c>
      <c r="F152" s="3" t="s">
        <v>15065</v>
      </c>
      <c r="G152" s="3" t="s">
        <v>15066</v>
      </c>
      <c r="H152" s="3" t="s">
        <v>15067</v>
      </c>
      <c r="I152" s="3" t="s">
        <v>18</v>
      </c>
      <c r="J152" s="3" t="s">
        <v>19</v>
      </c>
      <c r="K152" s="4" t="str">
        <f t="shared" si="2"/>
        <v xml:space="preserve"> </v>
      </c>
    </row>
    <row r="153" spans="1:11" x14ac:dyDescent="0.2">
      <c r="A153" s="3" t="s">
        <v>11858</v>
      </c>
      <c r="B153" s="3" t="s">
        <v>15013</v>
      </c>
      <c r="C153" s="3" t="s">
        <v>15035</v>
      </c>
      <c r="D153" s="3" t="s">
        <v>15036</v>
      </c>
      <c r="E153" s="3" t="s">
        <v>15037</v>
      </c>
      <c r="F153" s="3" t="s">
        <v>15038</v>
      </c>
      <c r="G153" s="3" t="s">
        <v>15039</v>
      </c>
      <c r="H153" s="3" t="s">
        <v>15040</v>
      </c>
      <c r="I153" s="3" t="s">
        <v>18</v>
      </c>
      <c r="J153" s="3" t="s">
        <v>19</v>
      </c>
      <c r="K153" s="4" t="str">
        <f t="shared" si="2"/>
        <v xml:space="preserve"> </v>
      </c>
    </row>
    <row r="154" spans="1:11" x14ac:dyDescent="0.2">
      <c r="A154" s="3" t="s">
        <v>11858</v>
      </c>
      <c r="B154" s="3" t="s">
        <v>15013</v>
      </c>
      <c r="C154" s="3" t="s">
        <v>119</v>
      </c>
      <c r="D154" s="3" t="s">
        <v>15084</v>
      </c>
      <c r="E154" s="3" t="s">
        <v>15085</v>
      </c>
      <c r="F154" s="3" t="s">
        <v>15086</v>
      </c>
      <c r="G154" s="3" t="s">
        <v>2965</v>
      </c>
      <c r="H154" s="3" t="s">
        <v>15087</v>
      </c>
      <c r="I154" s="3" t="s">
        <v>18</v>
      </c>
      <c r="J154" s="3" t="s">
        <v>19</v>
      </c>
      <c r="K154" s="4" t="str">
        <f t="shared" si="2"/>
        <v xml:space="preserve"> </v>
      </c>
    </row>
    <row r="155" spans="1:11" x14ac:dyDescent="0.2">
      <c r="A155" s="3" t="s">
        <v>11858</v>
      </c>
      <c r="B155" s="3" t="s">
        <v>15013</v>
      </c>
      <c r="C155" s="3" t="s">
        <v>15093</v>
      </c>
      <c r="D155" s="3" t="s">
        <v>15094</v>
      </c>
      <c r="E155" s="3" t="s">
        <v>5666</v>
      </c>
      <c r="F155" s="3" t="s">
        <v>15095</v>
      </c>
      <c r="G155" s="3" t="s">
        <v>15096</v>
      </c>
      <c r="H155" s="3" t="s">
        <v>15097</v>
      </c>
      <c r="I155" s="3" t="s">
        <v>18</v>
      </c>
      <c r="J155" s="3" t="s">
        <v>19</v>
      </c>
      <c r="K155" s="4" t="str">
        <f t="shared" si="2"/>
        <v xml:space="preserve"> </v>
      </c>
    </row>
    <row r="156" spans="1:11" x14ac:dyDescent="0.2">
      <c r="A156" s="3" t="s">
        <v>11858</v>
      </c>
      <c r="B156" s="3" t="s">
        <v>15013</v>
      </c>
      <c r="C156" s="3" t="s">
        <v>15098</v>
      </c>
      <c r="D156" s="3" t="s">
        <v>15099</v>
      </c>
      <c r="E156" s="3" t="s">
        <v>15100</v>
      </c>
      <c r="F156" s="3" t="s">
        <v>15101</v>
      </c>
      <c r="G156" s="3" t="s">
        <v>15102</v>
      </c>
      <c r="H156" s="3" t="s">
        <v>15103</v>
      </c>
      <c r="I156" s="3" t="s">
        <v>18</v>
      </c>
      <c r="J156" s="3" t="s">
        <v>19</v>
      </c>
      <c r="K156" s="4" t="str">
        <f t="shared" si="2"/>
        <v xml:space="preserve"> </v>
      </c>
    </row>
    <row r="157" spans="1:11" x14ac:dyDescent="0.2">
      <c r="A157" s="3" t="s">
        <v>11858</v>
      </c>
      <c r="B157" s="3" t="s">
        <v>15013</v>
      </c>
      <c r="C157" s="3" t="s">
        <v>15025</v>
      </c>
      <c r="D157" s="3" t="s">
        <v>15026</v>
      </c>
      <c r="E157" s="3" t="s">
        <v>15027</v>
      </c>
      <c r="F157" s="3" t="s">
        <v>15028</v>
      </c>
      <c r="G157" s="3" t="s">
        <v>5072</v>
      </c>
      <c r="H157" s="3" t="s">
        <v>15029</v>
      </c>
      <c r="I157" s="3" t="s">
        <v>18</v>
      </c>
      <c r="J157" s="3" t="s">
        <v>70</v>
      </c>
      <c r="K157" s="4" t="str">
        <f t="shared" si="2"/>
        <v>报名表未提交</v>
      </c>
    </row>
    <row r="158" spans="1:11" x14ac:dyDescent="0.2">
      <c r="A158" s="3" t="s">
        <v>11858</v>
      </c>
      <c r="B158" s="3" t="s">
        <v>14232</v>
      </c>
      <c r="C158" s="3" t="s">
        <v>4462</v>
      </c>
      <c r="D158" s="3" t="s">
        <v>14233</v>
      </c>
      <c r="E158" s="3" t="s">
        <v>14234</v>
      </c>
      <c r="F158" s="3" t="s">
        <v>14235</v>
      </c>
      <c r="G158" s="3" t="s">
        <v>14236</v>
      </c>
      <c r="H158" s="3" t="s">
        <v>14237</v>
      </c>
      <c r="I158" s="3" t="s">
        <v>18</v>
      </c>
      <c r="J158" s="3" t="s">
        <v>19</v>
      </c>
      <c r="K158" s="4" t="str">
        <f t="shared" si="2"/>
        <v xml:space="preserve"> </v>
      </c>
    </row>
    <row r="159" spans="1:11" x14ac:dyDescent="0.2">
      <c r="A159" s="3" t="s">
        <v>11858</v>
      </c>
      <c r="B159" s="3" t="s">
        <v>14232</v>
      </c>
      <c r="C159" s="3" t="s">
        <v>13840</v>
      </c>
      <c r="D159" s="3" t="s">
        <v>14244</v>
      </c>
      <c r="E159" s="3" t="s">
        <v>14245</v>
      </c>
      <c r="F159" s="3" t="s">
        <v>14246</v>
      </c>
      <c r="G159" s="3" t="s">
        <v>14247</v>
      </c>
      <c r="H159" s="3" t="s">
        <v>14248</v>
      </c>
      <c r="I159" s="3" t="s">
        <v>18</v>
      </c>
      <c r="J159" s="3" t="s">
        <v>19</v>
      </c>
      <c r="K159" s="4" t="str">
        <f t="shared" si="2"/>
        <v xml:space="preserve"> </v>
      </c>
    </row>
    <row r="160" spans="1:11" x14ac:dyDescent="0.2">
      <c r="A160" s="3" t="s">
        <v>11858</v>
      </c>
      <c r="B160" s="3" t="s">
        <v>14232</v>
      </c>
      <c r="C160" s="3" t="s">
        <v>14238</v>
      </c>
      <c r="D160" s="3" t="s">
        <v>14239</v>
      </c>
      <c r="E160" s="3" t="s">
        <v>14240</v>
      </c>
      <c r="F160" s="3" t="s">
        <v>14241</v>
      </c>
      <c r="G160" s="3" t="s">
        <v>14242</v>
      </c>
      <c r="H160" s="3" t="s">
        <v>14243</v>
      </c>
      <c r="I160" s="3" t="s">
        <v>18</v>
      </c>
      <c r="J160" s="3" t="s">
        <v>19</v>
      </c>
      <c r="K160" s="4" t="str">
        <f t="shared" si="2"/>
        <v xml:space="preserve"> </v>
      </c>
    </row>
    <row r="161" spans="1:11" x14ac:dyDescent="0.2">
      <c r="A161" s="3" t="s">
        <v>11858</v>
      </c>
      <c r="B161" s="3" t="s">
        <v>14249</v>
      </c>
      <c r="C161" s="3" t="s">
        <v>14250</v>
      </c>
      <c r="D161" s="3" t="s">
        <v>12431</v>
      </c>
      <c r="E161" s="3" t="s">
        <v>14251</v>
      </c>
      <c r="F161" s="3" t="s">
        <v>14252</v>
      </c>
      <c r="G161" s="3" t="s">
        <v>14253</v>
      </c>
      <c r="H161" s="3" t="s">
        <v>14254</v>
      </c>
      <c r="I161" s="3" t="s">
        <v>18</v>
      </c>
      <c r="J161" s="3" t="s">
        <v>19</v>
      </c>
      <c r="K161" s="4" t="str">
        <f t="shared" si="2"/>
        <v xml:space="preserve"> </v>
      </c>
    </row>
    <row r="162" spans="1:11" x14ac:dyDescent="0.2">
      <c r="A162" s="3" t="s">
        <v>11858</v>
      </c>
      <c r="B162" s="3" t="s">
        <v>14249</v>
      </c>
      <c r="C162" s="3" t="s">
        <v>337</v>
      </c>
      <c r="D162" s="3" t="s">
        <v>14255</v>
      </c>
      <c r="E162" s="3" t="s">
        <v>14256</v>
      </c>
      <c r="F162" s="3" t="s">
        <v>14257</v>
      </c>
      <c r="G162" s="3" t="s">
        <v>14258</v>
      </c>
      <c r="H162" s="3" t="s">
        <v>14259</v>
      </c>
      <c r="I162" s="3" t="s">
        <v>18</v>
      </c>
      <c r="J162" s="3" t="s">
        <v>19</v>
      </c>
      <c r="K162" s="4" t="str">
        <f t="shared" ref="K162:K225" si="3">IF(J162="通过"," ",IF(J162="未审核","报名表未提交","报名表打不开或未签字盖章"))</f>
        <v xml:space="preserve"> </v>
      </c>
    </row>
    <row r="163" spans="1:11" x14ac:dyDescent="0.2">
      <c r="A163" s="3" t="s">
        <v>11858</v>
      </c>
      <c r="B163" s="3" t="s">
        <v>15002</v>
      </c>
      <c r="C163" s="3" t="s">
        <v>1250</v>
      </c>
      <c r="D163" s="3" t="s">
        <v>15009</v>
      </c>
      <c r="E163" s="3" t="s">
        <v>15010</v>
      </c>
      <c r="F163" s="3" t="s">
        <v>15011</v>
      </c>
      <c r="G163" s="3" t="s">
        <v>11763</v>
      </c>
      <c r="H163" s="3" t="s">
        <v>15012</v>
      </c>
      <c r="I163" s="3" t="s">
        <v>18</v>
      </c>
      <c r="J163" s="3" t="s">
        <v>19</v>
      </c>
      <c r="K163" s="4" t="str">
        <f t="shared" si="3"/>
        <v xml:space="preserve"> </v>
      </c>
    </row>
    <row r="164" spans="1:11" x14ac:dyDescent="0.2">
      <c r="A164" s="3" t="s">
        <v>11858</v>
      </c>
      <c r="B164" s="3" t="s">
        <v>15002</v>
      </c>
      <c r="C164" s="3" t="s">
        <v>15003</v>
      </c>
      <c r="D164" s="3" t="s">
        <v>15004</v>
      </c>
      <c r="E164" s="3" t="s">
        <v>15005</v>
      </c>
      <c r="F164" s="3" t="s">
        <v>15006</v>
      </c>
      <c r="G164" s="3" t="s">
        <v>15007</v>
      </c>
      <c r="H164" s="3" t="s">
        <v>15008</v>
      </c>
      <c r="I164" s="3" t="s">
        <v>18</v>
      </c>
      <c r="J164" s="3" t="s">
        <v>19</v>
      </c>
      <c r="K164" s="4" t="str">
        <f t="shared" si="3"/>
        <v xml:space="preserve"> </v>
      </c>
    </row>
    <row r="165" spans="1:11" x14ac:dyDescent="0.2">
      <c r="A165" s="3" t="s">
        <v>11858</v>
      </c>
      <c r="B165" s="3" t="s">
        <v>13218</v>
      </c>
      <c r="C165" s="3">
        <v>123</v>
      </c>
      <c r="D165" s="3" t="s">
        <v>13266</v>
      </c>
      <c r="E165" s="3" t="s">
        <v>13267</v>
      </c>
      <c r="F165" s="3" t="s">
        <v>13268</v>
      </c>
      <c r="G165" s="3" t="s">
        <v>13269</v>
      </c>
      <c r="H165" s="3" t="s">
        <v>13270</v>
      </c>
      <c r="I165" s="3" t="s">
        <v>18</v>
      </c>
      <c r="J165" s="3" t="s">
        <v>70</v>
      </c>
      <c r="K165" s="4" t="str">
        <f t="shared" si="3"/>
        <v>报名表未提交</v>
      </c>
    </row>
    <row r="166" spans="1:11" x14ac:dyDescent="0.2">
      <c r="A166" s="3" t="s">
        <v>11858</v>
      </c>
      <c r="B166" s="3" t="s">
        <v>13218</v>
      </c>
      <c r="C166" s="3" t="s">
        <v>13243</v>
      </c>
      <c r="D166" s="3" t="s">
        <v>13244</v>
      </c>
      <c r="E166" s="3" t="s">
        <v>13245</v>
      </c>
      <c r="F166" s="3" t="s">
        <v>13246</v>
      </c>
      <c r="G166" s="3" t="s">
        <v>13247</v>
      </c>
      <c r="H166" s="3" t="s">
        <v>13248</v>
      </c>
      <c r="I166" s="3" t="s">
        <v>18</v>
      </c>
      <c r="J166" s="3" t="s">
        <v>19</v>
      </c>
      <c r="K166" s="4" t="str">
        <f t="shared" si="3"/>
        <v xml:space="preserve"> </v>
      </c>
    </row>
    <row r="167" spans="1:11" x14ac:dyDescent="0.2">
      <c r="A167" s="3" t="s">
        <v>11858</v>
      </c>
      <c r="B167" s="3" t="s">
        <v>13218</v>
      </c>
      <c r="C167" s="3" t="s">
        <v>13231</v>
      </c>
      <c r="D167" s="3" t="s">
        <v>13232</v>
      </c>
      <c r="E167" s="3" t="s">
        <v>13233</v>
      </c>
      <c r="F167" s="3" t="s">
        <v>13234</v>
      </c>
      <c r="G167" s="3" t="s">
        <v>13235</v>
      </c>
      <c r="H167" s="3" t="s">
        <v>13236</v>
      </c>
      <c r="I167" s="3" t="s">
        <v>18</v>
      </c>
      <c r="J167" s="3" t="s">
        <v>70</v>
      </c>
      <c r="K167" s="4" t="str">
        <f t="shared" si="3"/>
        <v>报名表未提交</v>
      </c>
    </row>
    <row r="168" spans="1:11" x14ac:dyDescent="0.2">
      <c r="A168" s="3" t="s">
        <v>11858</v>
      </c>
      <c r="B168" s="3" t="s">
        <v>13218</v>
      </c>
      <c r="C168" s="3" t="s">
        <v>13225</v>
      </c>
      <c r="D168" s="3" t="s">
        <v>13226</v>
      </c>
      <c r="E168" s="3" t="s">
        <v>13227</v>
      </c>
      <c r="F168" s="3" t="s">
        <v>13228</v>
      </c>
      <c r="G168" s="3" t="s">
        <v>13229</v>
      </c>
      <c r="H168" s="3" t="s">
        <v>13230</v>
      </c>
      <c r="I168" s="3" t="s">
        <v>18</v>
      </c>
      <c r="J168" s="3" t="s">
        <v>19</v>
      </c>
      <c r="K168" s="4" t="str">
        <f t="shared" si="3"/>
        <v xml:space="preserve"> </v>
      </c>
    </row>
    <row r="169" spans="1:11" x14ac:dyDescent="0.2">
      <c r="A169" s="3" t="s">
        <v>11858</v>
      </c>
      <c r="B169" s="3" t="s">
        <v>13218</v>
      </c>
      <c r="C169" s="3" t="s">
        <v>13249</v>
      </c>
      <c r="D169" s="3" t="s">
        <v>13250</v>
      </c>
      <c r="E169" s="3" t="s">
        <v>13251</v>
      </c>
      <c r="F169" s="3" t="s">
        <v>13252</v>
      </c>
      <c r="G169" s="3" t="s">
        <v>9051</v>
      </c>
      <c r="H169" s="3" t="s">
        <v>13253</v>
      </c>
      <c r="I169" s="3" t="s">
        <v>18</v>
      </c>
      <c r="J169" s="3" t="s">
        <v>19</v>
      </c>
      <c r="K169" s="4" t="str">
        <f t="shared" si="3"/>
        <v xml:space="preserve"> </v>
      </c>
    </row>
    <row r="170" spans="1:11" x14ac:dyDescent="0.2">
      <c r="A170" s="3" t="s">
        <v>11858</v>
      </c>
      <c r="B170" s="3" t="s">
        <v>13218</v>
      </c>
      <c r="C170" s="3" t="s">
        <v>6839</v>
      </c>
      <c r="D170" s="3" t="s">
        <v>6364</v>
      </c>
      <c r="E170" s="3" t="s">
        <v>13257</v>
      </c>
      <c r="F170" s="3" t="s">
        <v>12501</v>
      </c>
      <c r="G170" s="3" t="s">
        <v>13258</v>
      </c>
      <c r="H170" s="3" t="s">
        <v>13259</v>
      </c>
      <c r="I170" s="3" t="s">
        <v>18</v>
      </c>
      <c r="J170" s="3" t="s">
        <v>19</v>
      </c>
      <c r="K170" s="4" t="str">
        <f t="shared" si="3"/>
        <v xml:space="preserve"> </v>
      </c>
    </row>
    <row r="171" spans="1:11" x14ac:dyDescent="0.2">
      <c r="A171" s="3" t="s">
        <v>11858</v>
      </c>
      <c r="B171" s="3" t="s">
        <v>13218</v>
      </c>
      <c r="C171" s="3" t="s">
        <v>13219</v>
      </c>
      <c r="D171" s="3" t="s">
        <v>13220</v>
      </c>
      <c r="E171" s="3" t="s">
        <v>13221</v>
      </c>
      <c r="F171" s="3" t="s">
        <v>13222</v>
      </c>
      <c r="G171" s="3" t="s">
        <v>13223</v>
      </c>
      <c r="H171" s="3" t="s">
        <v>13224</v>
      </c>
      <c r="I171" s="3" t="s">
        <v>18</v>
      </c>
      <c r="J171" s="3" t="s">
        <v>19</v>
      </c>
      <c r="K171" s="4" t="str">
        <f t="shared" si="3"/>
        <v xml:space="preserve"> </v>
      </c>
    </row>
    <row r="172" spans="1:11" x14ac:dyDescent="0.2">
      <c r="A172" s="3" t="s">
        <v>11858</v>
      </c>
      <c r="B172" s="3" t="s">
        <v>13218</v>
      </c>
      <c r="C172" s="3" t="s">
        <v>7416</v>
      </c>
      <c r="D172" s="3" t="s">
        <v>13237</v>
      </c>
      <c r="E172" s="3" t="s">
        <v>949</v>
      </c>
      <c r="F172" s="3" t="s">
        <v>13254</v>
      </c>
      <c r="G172" s="3" t="s">
        <v>13255</v>
      </c>
      <c r="H172" s="3" t="s">
        <v>13256</v>
      </c>
      <c r="I172" s="3" t="s">
        <v>18</v>
      </c>
      <c r="J172" s="3" t="s">
        <v>19</v>
      </c>
      <c r="K172" s="4" t="str">
        <f t="shared" si="3"/>
        <v xml:space="preserve"> </v>
      </c>
    </row>
    <row r="173" spans="1:11" x14ac:dyDescent="0.2">
      <c r="A173" s="3" t="s">
        <v>11858</v>
      </c>
      <c r="B173" s="3" t="s">
        <v>13218</v>
      </c>
      <c r="C173" s="3" t="s">
        <v>13260</v>
      </c>
      <c r="D173" s="3" t="s">
        <v>13261</v>
      </c>
      <c r="E173" s="3" t="s">
        <v>13262</v>
      </c>
      <c r="F173" s="3" t="s">
        <v>13263</v>
      </c>
      <c r="G173" s="3" t="s">
        <v>13264</v>
      </c>
      <c r="H173" s="3" t="s">
        <v>13265</v>
      </c>
      <c r="I173" s="3" t="s">
        <v>18</v>
      </c>
      <c r="J173" s="3" t="s">
        <v>19</v>
      </c>
      <c r="K173" s="4" t="str">
        <f t="shared" si="3"/>
        <v xml:space="preserve"> </v>
      </c>
    </row>
    <row r="174" spans="1:11" x14ac:dyDescent="0.2">
      <c r="A174" s="3" t="s">
        <v>11858</v>
      </c>
      <c r="B174" s="3" t="s">
        <v>13218</v>
      </c>
      <c r="C174" s="3" t="s">
        <v>8112</v>
      </c>
      <c r="D174" s="3" t="s">
        <v>13238</v>
      </c>
      <c r="E174" s="3" t="s">
        <v>13239</v>
      </c>
      <c r="F174" s="3" t="s">
        <v>13240</v>
      </c>
      <c r="G174" s="3" t="s">
        <v>13241</v>
      </c>
      <c r="H174" s="3" t="s">
        <v>13242</v>
      </c>
      <c r="I174" s="3" t="s">
        <v>18</v>
      </c>
      <c r="J174" s="3" t="s">
        <v>70</v>
      </c>
      <c r="K174" s="4" t="str">
        <f t="shared" si="3"/>
        <v>报名表未提交</v>
      </c>
    </row>
    <row r="175" spans="1:11" x14ac:dyDescent="0.2">
      <c r="A175" s="3" t="s">
        <v>11858</v>
      </c>
      <c r="B175" s="3" t="s">
        <v>14192</v>
      </c>
      <c r="C175" s="3" t="s">
        <v>3846</v>
      </c>
      <c r="D175" s="3" t="s">
        <v>14199</v>
      </c>
      <c r="E175" s="3" t="s">
        <v>7635</v>
      </c>
      <c r="F175" s="3" t="s">
        <v>14200</v>
      </c>
      <c r="G175" s="3" t="s">
        <v>14201</v>
      </c>
      <c r="H175" s="3" t="s">
        <v>6800</v>
      </c>
      <c r="I175" s="3" t="s">
        <v>18</v>
      </c>
      <c r="J175" s="3" t="s">
        <v>19</v>
      </c>
      <c r="K175" s="4" t="str">
        <f t="shared" si="3"/>
        <v xml:space="preserve"> </v>
      </c>
    </row>
    <row r="176" spans="1:11" x14ac:dyDescent="0.2">
      <c r="A176" s="3" t="s">
        <v>11858</v>
      </c>
      <c r="B176" s="3" t="s">
        <v>14192</v>
      </c>
      <c r="C176" s="3" t="s">
        <v>14193</v>
      </c>
      <c r="D176" s="3" t="s">
        <v>14194</v>
      </c>
      <c r="E176" s="3" t="s">
        <v>14195</v>
      </c>
      <c r="F176" s="3" t="s">
        <v>14196</v>
      </c>
      <c r="G176" s="3" t="s">
        <v>14197</v>
      </c>
      <c r="H176" s="3" t="s">
        <v>14198</v>
      </c>
      <c r="I176" s="3" t="s">
        <v>18</v>
      </c>
      <c r="J176" s="3" t="s">
        <v>19</v>
      </c>
      <c r="K176" s="4" t="str">
        <f t="shared" si="3"/>
        <v xml:space="preserve"> </v>
      </c>
    </row>
    <row r="177" spans="1:11" x14ac:dyDescent="0.2">
      <c r="A177" s="3" t="s">
        <v>11858</v>
      </c>
      <c r="B177" s="3" t="s">
        <v>13057</v>
      </c>
      <c r="C177" s="3" t="s">
        <v>13073</v>
      </c>
      <c r="D177" s="3" t="s">
        <v>13074</v>
      </c>
      <c r="E177" s="3" t="s">
        <v>13075</v>
      </c>
      <c r="F177" s="3" t="s">
        <v>13076</v>
      </c>
      <c r="G177" s="3" t="s">
        <v>13077</v>
      </c>
      <c r="H177" s="3" t="s">
        <v>13078</v>
      </c>
      <c r="I177" s="3" t="s">
        <v>18</v>
      </c>
      <c r="J177" s="3" t="s">
        <v>19</v>
      </c>
      <c r="K177" s="4" t="str">
        <f t="shared" si="3"/>
        <v xml:space="preserve"> </v>
      </c>
    </row>
    <row r="178" spans="1:11" x14ac:dyDescent="0.2">
      <c r="A178" s="3" t="s">
        <v>11858</v>
      </c>
      <c r="B178" s="3" t="s">
        <v>13057</v>
      </c>
      <c r="C178" s="3" t="s">
        <v>13189</v>
      </c>
      <c r="D178" s="3" t="s">
        <v>13190</v>
      </c>
      <c r="E178" s="3" t="s">
        <v>13191</v>
      </c>
      <c r="F178" s="3" t="s">
        <v>13192</v>
      </c>
      <c r="G178" s="3" t="s">
        <v>13193</v>
      </c>
      <c r="H178" s="3" t="s">
        <v>13194</v>
      </c>
      <c r="I178" s="3" t="s">
        <v>18</v>
      </c>
      <c r="J178" s="3" t="s">
        <v>19</v>
      </c>
      <c r="K178" s="4" t="str">
        <f t="shared" si="3"/>
        <v xml:space="preserve"> </v>
      </c>
    </row>
    <row r="179" spans="1:11" x14ac:dyDescent="0.2">
      <c r="A179" s="3" t="s">
        <v>11858</v>
      </c>
      <c r="B179" s="3" t="s">
        <v>13057</v>
      </c>
      <c r="C179" s="3" t="s">
        <v>13150</v>
      </c>
      <c r="D179" s="3" t="s">
        <v>13151</v>
      </c>
      <c r="E179" s="3" t="s">
        <v>13152</v>
      </c>
      <c r="F179" s="3" t="s">
        <v>13153</v>
      </c>
      <c r="G179" s="3" t="s">
        <v>13154</v>
      </c>
      <c r="H179" s="3" t="s">
        <v>13155</v>
      </c>
      <c r="I179" s="3" t="s">
        <v>18</v>
      </c>
      <c r="J179" s="3" t="s">
        <v>19</v>
      </c>
      <c r="K179" s="4" t="str">
        <f t="shared" si="3"/>
        <v xml:space="preserve"> </v>
      </c>
    </row>
    <row r="180" spans="1:11" x14ac:dyDescent="0.2">
      <c r="A180" s="3" t="s">
        <v>11858</v>
      </c>
      <c r="B180" s="3" t="s">
        <v>13057</v>
      </c>
      <c r="C180" s="3" t="s">
        <v>5618</v>
      </c>
      <c r="D180" s="3" t="s">
        <v>13139</v>
      </c>
      <c r="E180" s="3" t="s">
        <v>13140</v>
      </c>
      <c r="F180" s="3" t="s">
        <v>13141</v>
      </c>
      <c r="G180" s="3" t="s">
        <v>13142</v>
      </c>
      <c r="H180" s="3" t="s">
        <v>13143</v>
      </c>
      <c r="I180" s="3" t="s">
        <v>18</v>
      </c>
      <c r="J180" s="3" t="s">
        <v>19</v>
      </c>
      <c r="K180" s="4" t="str">
        <f t="shared" si="3"/>
        <v xml:space="preserve"> </v>
      </c>
    </row>
    <row r="181" spans="1:11" x14ac:dyDescent="0.2">
      <c r="A181" s="3" t="s">
        <v>11858</v>
      </c>
      <c r="B181" s="3" t="s">
        <v>13057</v>
      </c>
      <c r="C181" s="3" t="s">
        <v>13107</v>
      </c>
      <c r="D181" s="3" t="s">
        <v>13108</v>
      </c>
      <c r="E181" s="3" t="s">
        <v>13109</v>
      </c>
      <c r="F181" s="3" t="s">
        <v>13110</v>
      </c>
      <c r="G181" s="3" t="s">
        <v>13111</v>
      </c>
      <c r="H181" s="3" t="s">
        <v>13112</v>
      </c>
      <c r="I181" s="3" t="s">
        <v>18</v>
      </c>
      <c r="J181" s="3" t="s">
        <v>19</v>
      </c>
      <c r="K181" s="4" t="str">
        <f t="shared" si="3"/>
        <v xml:space="preserve"> </v>
      </c>
    </row>
    <row r="182" spans="1:11" x14ac:dyDescent="0.2">
      <c r="A182" s="3" t="s">
        <v>11858</v>
      </c>
      <c r="B182" s="3" t="s">
        <v>13057</v>
      </c>
      <c r="C182" s="3" t="s">
        <v>4997</v>
      </c>
      <c r="D182" s="3" t="s">
        <v>13084</v>
      </c>
      <c r="E182" s="3" t="s">
        <v>13085</v>
      </c>
      <c r="F182" s="3" t="s">
        <v>13086</v>
      </c>
      <c r="G182" s="3" t="s">
        <v>13087</v>
      </c>
      <c r="H182" s="3" t="s">
        <v>13088</v>
      </c>
      <c r="I182" s="3" t="s">
        <v>18</v>
      </c>
      <c r="J182" s="3" t="s">
        <v>19</v>
      </c>
      <c r="K182" s="4" t="str">
        <f t="shared" si="3"/>
        <v xml:space="preserve"> </v>
      </c>
    </row>
    <row r="183" spans="1:11" x14ac:dyDescent="0.2">
      <c r="A183" s="3" t="s">
        <v>11858</v>
      </c>
      <c r="B183" s="3" t="s">
        <v>13057</v>
      </c>
      <c r="C183" s="3" t="s">
        <v>13183</v>
      </c>
      <c r="D183" s="3" t="s">
        <v>13184</v>
      </c>
      <c r="E183" s="3" t="s">
        <v>13185</v>
      </c>
      <c r="F183" s="3" t="s">
        <v>13186</v>
      </c>
      <c r="G183" s="3" t="s">
        <v>13187</v>
      </c>
      <c r="H183" s="3" t="s">
        <v>13188</v>
      </c>
      <c r="I183" s="3" t="s">
        <v>18</v>
      </c>
      <c r="J183" s="3" t="s">
        <v>19</v>
      </c>
      <c r="K183" s="4" t="str">
        <f t="shared" si="3"/>
        <v xml:space="preserve"> </v>
      </c>
    </row>
    <row r="184" spans="1:11" x14ac:dyDescent="0.2">
      <c r="A184" s="3" t="s">
        <v>11858</v>
      </c>
      <c r="B184" s="3" t="s">
        <v>13057</v>
      </c>
      <c r="C184" s="3" t="s">
        <v>298</v>
      </c>
      <c r="D184" s="3" t="s">
        <v>13134</v>
      </c>
      <c r="E184" s="3" t="s">
        <v>13135</v>
      </c>
      <c r="F184" s="3" t="s">
        <v>13136</v>
      </c>
      <c r="G184" s="3" t="s">
        <v>13137</v>
      </c>
      <c r="H184" s="3" t="s">
        <v>13138</v>
      </c>
      <c r="I184" s="3" t="s">
        <v>18</v>
      </c>
      <c r="J184" s="3" t="s">
        <v>19</v>
      </c>
      <c r="K184" s="4" t="str">
        <f t="shared" si="3"/>
        <v xml:space="preserve"> </v>
      </c>
    </row>
    <row r="185" spans="1:11" x14ac:dyDescent="0.2">
      <c r="A185" s="3" t="s">
        <v>11858</v>
      </c>
      <c r="B185" s="3" t="s">
        <v>13057</v>
      </c>
      <c r="C185" s="3" t="s">
        <v>13079</v>
      </c>
      <c r="D185" s="3" t="s">
        <v>13080</v>
      </c>
      <c r="E185" s="3" t="s">
        <v>13081</v>
      </c>
      <c r="F185" s="3" t="s">
        <v>13082</v>
      </c>
      <c r="G185" s="3" t="s">
        <v>13083</v>
      </c>
      <c r="H185" s="3" t="s">
        <v>1625</v>
      </c>
      <c r="I185" s="3" t="s">
        <v>18</v>
      </c>
      <c r="J185" s="3" t="s">
        <v>19</v>
      </c>
      <c r="K185" s="4" t="str">
        <f t="shared" si="3"/>
        <v xml:space="preserve"> </v>
      </c>
    </row>
    <row r="186" spans="1:11" x14ac:dyDescent="0.2">
      <c r="A186" s="3" t="s">
        <v>11858</v>
      </c>
      <c r="B186" s="3" t="s">
        <v>13057</v>
      </c>
      <c r="C186" s="3" t="s">
        <v>13120</v>
      </c>
      <c r="D186" s="3" t="s">
        <v>13121</v>
      </c>
      <c r="E186" s="3" t="s">
        <v>13122</v>
      </c>
      <c r="F186" s="3" t="s">
        <v>13123</v>
      </c>
      <c r="G186" s="3" t="s">
        <v>13124</v>
      </c>
      <c r="H186" s="3" t="s">
        <v>8767</v>
      </c>
      <c r="I186" s="3" t="s">
        <v>18</v>
      </c>
      <c r="J186" s="3" t="s">
        <v>19</v>
      </c>
      <c r="K186" s="4" t="str">
        <f t="shared" si="3"/>
        <v xml:space="preserve"> </v>
      </c>
    </row>
    <row r="187" spans="1:11" x14ac:dyDescent="0.2">
      <c r="A187" s="3" t="s">
        <v>11858</v>
      </c>
      <c r="B187" s="3" t="s">
        <v>13057</v>
      </c>
      <c r="C187" s="3" t="s">
        <v>13069</v>
      </c>
      <c r="D187" s="3" t="s">
        <v>1258</v>
      </c>
      <c r="E187" s="3" t="s">
        <v>13070</v>
      </c>
      <c r="F187" s="3" t="s">
        <v>13071</v>
      </c>
      <c r="G187" s="3" t="s">
        <v>13072</v>
      </c>
      <c r="H187" s="3" t="s">
        <v>1521</v>
      </c>
      <c r="I187" s="3" t="s">
        <v>18</v>
      </c>
      <c r="J187" s="3" t="s">
        <v>19</v>
      </c>
      <c r="K187" s="4" t="str">
        <f t="shared" si="3"/>
        <v xml:space="preserve"> </v>
      </c>
    </row>
    <row r="188" spans="1:11" x14ac:dyDescent="0.2">
      <c r="A188" s="3" t="s">
        <v>11858</v>
      </c>
      <c r="B188" s="3" t="s">
        <v>13057</v>
      </c>
      <c r="C188" s="3" t="s">
        <v>997</v>
      </c>
      <c r="D188" s="3" t="s">
        <v>13156</v>
      </c>
      <c r="E188" s="3" t="s">
        <v>13157</v>
      </c>
      <c r="F188" s="3" t="s">
        <v>13158</v>
      </c>
      <c r="G188" s="3" t="s">
        <v>13159</v>
      </c>
      <c r="H188" s="3" t="s">
        <v>13160</v>
      </c>
      <c r="I188" s="3" t="s">
        <v>18</v>
      </c>
      <c r="J188" s="3" t="s">
        <v>19</v>
      </c>
      <c r="K188" s="4" t="str">
        <f t="shared" si="3"/>
        <v xml:space="preserve"> </v>
      </c>
    </row>
    <row r="189" spans="1:11" x14ac:dyDescent="0.2">
      <c r="A189" s="3" t="s">
        <v>11858</v>
      </c>
      <c r="B189" s="3" t="s">
        <v>13057</v>
      </c>
      <c r="C189" s="3" t="s">
        <v>13177</v>
      </c>
      <c r="D189" s="3" t="s">
        <v>13178</v>
      </c>
      <c r="E189" s="3" t="s">
        <v>13179</v>
      </c>
      <c r="F189" s="3" t="s">
        <v>13180</v>
      </c>
      <c r="G189" s="3" t="s">
        <v>13181</v>
      </c>
      <c r="H189" s="3" t="s">
        <v>13182</v>
      </c>
      <c r="I189" s="3" t="s">
        <v>18</v>
      </c>
      <c r="J189" s="3" t="s">
        <v>19</v>
      </c>
      <c r="K189" s="4" t="str">
        <f t="shared" si="3"/>
        <v xml:space="preserve"> </v>
      </c>
    </row>
    <row r="190" spans="1:11" x14ac:dyDescent="0.2">
      <c r="A190" s="3" t="s">
        <v>11858</v>
      </c>
      <c r="B190" s="3" t="s">
        <v>13057</v>
      </c>
      <c r="C190" s="3" t="s">
        <v>13195</v>
      </c>
      <c r="D190" s="3" t="s">
        <v>13196</v>
      </c>
      <c r="E190" s="3" t="s">
        <v>13197</v>
      </c>
      <c r="F190" s="3" t="s">
        <v>13198</v>
      </c>
      <c r="G190" s="3" t="s">
        <v>13199</v>
      </c>
      <c r="H190" s="3" t="s">
        <v>13200</v>
      </c>
      <c r="I190" s="3" t="s">
        <v>18</v>
      </c>
      <c r="J190" s="3" t="s">
        <v>19</v>
      </c>
      <c r="K190" s="4" t="str">
        <f t="shared" si="3"/>
        <v xml:space="preserve"> </v>
      </c>
    </row>
    <row r="191" spans="1:11" x14ac:dyDescent="0.2">
      <c r="A191" s="3" t="s">
        <v>11858</v>
      </c>
      <c r="B191" s="3" t="s">
        <v>13057</v>
      </c>
      <c r="C191" s="3" t="s">
        <v>13201</v>
      </c>
      <c r="D191" s="3" t="s">
        <v>13202</v>
      </c>
      <c r="E191" s="3" t="s">
        <v>13203</v>
      </c>
      <c r="F191" s="3" t="s">
        <v>13204</v>
      </c>
      <c r="G191" s="3" t="s">
        <v>13205</v>
      </c>
      <c r="H191" s="3" t="s">
        <v>13206</v>
      </c>
      <c r="I191" s="3" t="s">
        <v>18</v>
      </c>
      <c r="J191" s="3" t="s">
        <v>19</v>
      </c>
      <c r="K191" s="4" t="str">
        <f t="shared" si="3"/>
        <v xml:space="preserve"> </v>
      </c>
    </row>
    <row r="192" spans="1:11" x14ac:dyDescent="0.2">
      <c r="A192" s="3" t="s">
        <v>11858</v>
      </c>
      <c r="B192" s="3" t="s">
        <v>13057</v>
      </c>
      <c r="C192" s="3" t="s">
        <v>2245</v>
      </c>
      <c r="D192" s="3" t="s">
        <v>13064</v>
      </c>
      <c r="E192" s="3" t="s">
        <v>13065</v>
      </c>
      <c r="F192" s="3" t="s">
        <v>13066</v>
      </c>
      <c r="G192" s="3" t="s">
        <v>13067</v>
      </c>
      <c r="H192" s="3" t="s">
        <v>13068</v>
      </c>
      <c r="I192" s="3" t="s">
        <v>18</v>
      </c>
      <c r="J192" s="3" t="s">
        <v>19</v>
      </c>
      <c r="K192" s="4" t="str">
        <f t="shared" si="3"/>
        <v xml:space="preserve"> </v>
      </c>
    </row>
    <row r="193" spans="1:11" x14ac:dyDescent="0.2">
      <c r="A193" s="3" t="s">
        <v>11858</v>
      </c>
      <c r="B193" s="3" t="s">
        <v>13057</v>
      </c>
      <c r="C193" s="3" t="s">
        <v>13089</v>
      </c>
      <c r="D193" s="3" t="s">
        <v>13090</v>
      </c>
      <c r="E193" s="3" t="s">
        <v>13091</v>
      </c>
      <c r="F193" s="3" t="s">
        <v>13092</v>
      </c>
      <c r="G193" s="3" t="s">
        <v>13093</v>
      </c>
      <c r="H193" s="3" t="s">
        <v>13094</v>
      </c>
      <c r="I193" s="3" t="s">
        <v>18</v>
      </c>
      <c r="J193" s="3" t="s">
        <v>19</v>
      </c>
      <c r="K193" s="4" t="str">
        <f t="shared" si="3"/>
        <v xml:space="preserve"> </v>
      </c>
    </row>
    <row r="194" spans="1:11" x14ac:dyDescent="0.2">
      <c r="A194" s="3" t="s">
        <v>11858</v>
      </c>
      <c r="B194" s="3" t="s">
        <v>13057</v>
      </c>
      <c r="C194" s="3" t="s">
        <v>13167</v>
      </c>
      <c r="D194" s="3" t="s">
        <v>13168</v>
      </c>
      <c r="E194" s="3" t="s">
        <v>13169</v>
      </c>
      <c r="F194" s="3" t="s">
        <v>11211</v>
      </c>
      <c r="G194" s="3" t="s">
        <v>13170</v>
      </c>
      <c r="H194" s="3" t="s">
        <v>13171</v>
      </c>
      <c r="I194" s="3" t="s">
        <v>18</v>
      </c>
      <c r="J194" s="3" t="s">
        <v>19</v>
      </c>
      <c r="K194" s="4" t="str">
        <f t="shared" si="3"/>
        <v xml:space="preserve"> </v>
      </c>
    </row>
    <row r="195" spans="1:11" x14ac:dyDescent="0.2">
      <c r="A195" s="3" t="s">
        <v>11858</v>
      </c>
      <c r="B195" s="3" t="s">
        <v>13057</v>
      </c>
      <c r="C195" s="3" t="s">
        <v>13213</v>
      </c>
      <c r="D195" s="3" t="s">
        <v>13214</v>
      </c>
      <c r="E195" s="3" t="s">
        <v>13215</v>
      </c>
      <c r="F195" s="3" t="s">
        <v>13216</v>
      </c>
      <c r="G195" s="3" t="s">
        <v>13217</v>
      </c>
      <c r="H195" s="3" t="s">
        <v>1477</v>
      </c>
      <c r="I195" s="3" t="s">
        <v>18</v>
      </c>
      <c r="J195" s="3" t="s">
        <v>19</v>
      </c>
      <c r="K195" s="4" t="str">
        <f t="shared" si="3"/>
        <v xml:space="preserve"> </v>
      </c>
    </row>
    <row r="196" spans="1:11" x14ac:dyDescent="0.2">
      <c r="A196" s="3" t="s">
        <v>11858</v>
      </c>
      <c r="B196" s="3" t="s">
        <v>13057</v>
      </c>
      <c r="C196" s="3" t="s">
        <v>13161</v>
      </c>
      <c r="D196" s="3" t="s">
        <v>13162</v>
      </c>
      <c r="E196" s="3" t="s">
        <v>13163</v>
      </c>
      <c r="F196" s="3" t="s">
        <v>13164</v>
      </c>
      <c r="G196" s="3" t="s">
        <v>13165</v>
      </c>
      <c r="H196" s="3" t="s">
        <v>13166</v>
      </c>
      <c r="I196" s="3" t="s">
        <v>18</v>
      </c>
      <c r="J196" s="3" t="s">
        <v>19</v>
      </c>
      <c r="K196" s="4" t="str">
        <f t="shared" si="3"/>
        <v xml:space="preserve"> </v>
      </c>
    </row>
    <row r="197" spans="1:11" x14ac:dyDescent="0.2">
      <c r="A197" s="3" t="s">
        <v>11858</v>
      </c>
      <c r="B197" s="3" t="s">
        <v>13057</v>
      </c>
      <c r="C197" s="3" t="s">
        <v>13172</v>
      </c>
      <c r="D197" s="3" t="s">
        <v>13173</v>
      </c>
      <c r="E197" s="3" t="s">
        <v>3296</v>
      </c>
      <c r="F197" s="3" t="s">
        <v>13174</v>
      </c>
      <c r="G197" s="3" t="s">
        <v>13175</v>
      </c>
      <c r="H197" s="3" t="s">
        <v>13176</v>
      </c>
      <c r="I197" s="3" t="s">
        <v>18</v>
      </c>
      <c r="J197" s="3" t="s">
        <v>19</v>
      </c>
      <c r="K197" s="4" t="str">
        <f t="shared" si="3"/>
        <v xml:space="preserve"> </v>
      </c>
    </row>
    <row r="198" spans="1:11" x14ac:dyDescent="0.2">
      <c r="A198" s="3" t="s">
        <v>11858</v>
      </c>
      <c r="B198" s="3" t="s">
        <v>13057</v>
      </c>
      <c r="C198" s="3" t="s">
        <v>13115</v>
      </c>
      <c r="D198" s="3" t="s">
        <v>13116</v>
      </c>
      <c r="E198" s="3" t="s">
        <v>13117</v>
      </c>
      <c r="F198" s="3" t="s">
        <v>12238</v>
      </c>
      <c r="G198" s="3" t="s">
        <v>13118</v>
      </c>
      <c r="H198" s="3" t="s">
        <v>13119</v>
      </c>
      <c r="I198" s="3" t="s">
        <v>18</v>
      </c>
      <c r="J198" s="3" t="s">
        <v>19</v>
      </c>
      <c r="K198" s="4" t="str">
        <f t="shared" si="3"/>
        <v xml:space="preserve"> </v>
      </c>
    </row>
    <row r="199" spans="1:11" x14ac:dyDescent="0.2">
      <c r="A199" s="3" t="s">
        <v>11858</v>
      </c>
      <c r="B199" s="3" t="s">
        <v>13057</v>
      </c>
      <c r="C199" s="3" t="s">
        <v>13129</v>
      </c>
      <c r="D199" s="3" t="s">
        <v>13130</v>
      </c>
      <c r="E199" s="3" t="s">
        <v>8326</v>
      </c>
      <c r="F199" s="3" t="s">
        <v>13131</v>
      </c>
      <c r="G199" s="3" t="s">
        <v>13132</v>
      </c>
      <c r="H199" s="3" t="s">
        <v>13133</v>
      </c>
      <c r="I199" s="3" t="s">
        <v>18</v>
      </c>
      <c r="J199" s="3" t="s">
        <v>19</v>
      </c>
      <c r="K199" s="4" t="str">
        <f t="shared" si="3"/>
        <v xml:space="preserve"> </v>
      </c>
    </row>
    <row r="200" spans="1:11" x14ac:dyDescent="0.2">
      <c r="A200" s="3" t="s">
        <v>11858</v>
      </c>
      <c r="B200" s="3" t="s">
        <v>13057</v>
      </c>
      <c r="C200" s="3" t="s">
        <v>13101</v>
      </c>
      <c r="D200" s="3" t="s">
        <v>13102</v>
      </c>
      <c r="E200" s="3" t="s">
        <v>13103</v>
      </c>
      <c r="F200" s="3" t="s">
        <v>13104</v>
      </c>
      <c r="G200" s="3" t="s">
        <v>13105</v>
      </c>
      <c r="H200" s="3" t="s">
        <v>13106</v>
      </c>
      <c r="I200" s="3" t="s">
        <v>18</v>
      </c>
      <c r="J200" s="3" t="s">
        <v>19</v>
      </c>
      <c r="K200" s="4" t="str">
        <f t="shared" si="3"/>
        <v xml:space="preserve"> </v>
      </c>
    </row>
    <row r="201" spans="1:11" x14ac:dyDescent="0.2">
      <c r="A201" s="3" t="s">
        <v>11858</v>
      </c>
      <c r="B201" s="3" t="s">
        <v>13057</v>
      </c>
      <c r="C201" s="3" t="s">
        <v>13144</v>
      </c>
      <c r="D201" s="3" t="s">
        <v>13145</v>
      </c>
      <c r="E201" s="3" t="s">
        <v>13146</v>
      </c>
      <c r="F201" s="3" t="s">
        <v>13147</v>
      </c>
      <c r="G201" s="3" t="s">
        <v>13148</v>
      </c>
      <c r="H201" s="3" t="s">
        <v>13149</v>
      </c>
      <c r="I201" s="3" t="s">
        <v>18</v>
      </c>
      <c r="J201" s="3" t="s">
        <v>19</v>
      </c>
      <c r="K201" s="4" t="str">
        <f t="shared" si="3"/>
        <v xml:space="preserve"> </v>
      </c>
    </row>
    <row r="202" spans="1:11" x14ac:dyDescent="0.2">
      <c r="A202" s="3" t="s">
        <v>11858</v>
      </c>
      <c r="B202" s="3" t="s">
        <v>13057</v>
      </c>
      <c r="C202" s="3" t="s">
        <v>13095</v>
      </c>
      <c r="D202" s="3" t="s">
        <v>13096</v>
      </c>
      <c r="E202" s="3" t="s">
        <v>13097</v>
      </c>
      <c r="F202" s="3" t="s">
        <v>13098</v>
      </c>
      <c r="G202" s="3" t="s">
        <v>13099</v>
      </c>
      <c r="H202" s="3" t="s">
        <v>13100</v>
      </c>
      <c r="I202" s="3" t="s">
        <v>18</v>
      </c>
      <c r="J202" s="3" t="s">
        <v>19</v>
      </c>
      <c r="K202" s="4" t="str">
        <f t="shared" si="3"/>
        <v xml:space="preserve"> </v>
      </c>
    </row>
    <row r="203" spans="1:11" x14ac:dyDescent="0.2">
      <c r="A203" s="3" t="s">
        <v>11858</v>
      </c>
      <c r="B203" s="3" t="s">
        <v>13057</v>
      </c>
      <c r="C203" s="3" t="s">
        <v>13058</v>
      </c>
      <c r="D203" s="3" t="s">
        <v>13059</v>
      </c>
      <c r="E203" s="3" t="s">
        <v>13060</v>
      </c>
      <c r="F203" s="3" t="s">
        <v>13061</v>
      </c>
      <c r="G203" s="3" t="s">
        <v>13062</v>
      </c>
      <c r="H203" s="3" t="s">
        <v>13063</v>
      </c>
      <c r="I203" s="3" t="s">
        <v>18</v>
      </c>
      <c r="J203" s="3" t="s">
        <v>19</v>
      </c>
      <c r="K203" s="4" t="str">
        <f t="shared" si="3"/>
        <v xml:space="preserve"> </v>
      </c>
    </row>
    <row r="204" spans="1:11" x14ac:dyDescent="0.2">
      <c r="A204" s="3" t="s">
        <v>11858</v>
      </c>
      <c r="B204" s="3" t="s">
        <v>13057</v>
      </c>
      <c r="C204" s="3" t="s">
        <v>13207</v>
      </c>
      <c r="D204" s="3" t="s">
        <v>13208</v>
      </c>
      <c r="E204" s="3" t="s">
        <v>13209</v>
      </c>
      <c r="F204" s="3" t="s">
        <v>13210</v>
      </c>
      <c r="G204" s="3" t="s">
        <v>13211</v>
      </c>
      <c r="H204" s="3" t="s">
        <v>13212</v>
      </c>
      <c r="I204" s="3" t="s">
        <v>18</v>
      </c>
      <c r="J204" s="3" t="s">
        <v>19</v>
      </c>
      <c r="K204" s="4" t="str">
        <f t="shared" si="3"/>
        <v xml:space="preserve"> </v>
      </c>
    </row>
    <row r="205" spans="1:11" x14ac:dyDescent="0.2">
      <c r="A205" s="3" t="s">
        <v>11858</v>
      </c>
      <c r="B205" s="3" t="s">
        <v>13057</v>
      </c>
      <c r="C205" s="3" t="s">
        <v>13125</v>
      </c>
      <c r="D205" s="3" t="s">
        <v>13113</v>
      </c>
      <c r="E205" s="3" t="s">
        <v>13126</v>
      </c>
      <c r="F205" s="3" t="s">
        <v>13127</v>
      </c>
      <c r="G205" s="3" t="s">
        <v>13128</v>
      </c>
      <c r="H205" s="3" t="s">
        <v>13114</v>
      </c>
      <c r="I205" s="3" t="s">
        <v>18</v>
      </c>
      <c r="J205" s="3" t="s">
        <v>19</v>
      </c>
      <c r="K205" s="4" t="str">
        <f t="shared" si="3"/>
        <v xml:space="preserve"> </v>
      </c>
    </row>
    <row r="206" spans="1:11" x14ac:dyDescent="0.2">
      <c r="A206" s="3" t="s">
        <v>11858</v>
      </c>
      <c r="B206" s="3" t="s">
        <v>14521</v>
      </c>
      <c r="C206" s="3" t="s">
        <v>14536</v>
      </c>
      <c r="D206" s="3" t="s">
        <v>14537</v>
      </c>
      <c r="E206" s="3" t="s">
        <v>14538</v>
      </c>
      <c r="F206" s="3" t="s">
        <v>14539</v>
      </c>
      <c r="G206" s="3" t="s">
        <v>14381</v>
      </c>
      <c r="H206" s="3" t="s">
        <v>14540</v>
      </c>
      <c r="I206" s="3" t="s">
        <v>18</v>
      </c>
      <c r="J206" s="3" t="s">
        <v>19</v>
      </c>
      <c r="K206" s="4" t="str">
        <f t="shared" si="3"/>
        <v xml:space="preserve"> </v>
      </c>
    </row>
    <row r="207" spans="1:11" x14ac:dyDescent="0.2">
      <c r="A207" s="3" t="s">
        <v>11858</v>
      </c>
      <c r="B207" s="3" t="s">
        <v>14521</v>
      </c>
      <c r="C207" s="3" t="s">
        <v>14522</v>
      </c>
      <c r="D207" s="3" t="s">
        <v>14523</v>
      </c>
      <c r="E207" s="3" t="s">
        <v>14524</v>
      </c>
      <c r="F207" s="3" t="s">
        <v>14525</v>
      </c>
      <c r="G207" s="3" t="s">
        <v>14526</v>
      </c>
      <c r="H207" s="3" t="s">
        <v>14527</v>
      </c>
      <c r="I207" s="3" t="s">
        <v>18</v>
      </c>
      <c r="J207" s="3" t="s">
        <v>19</v>
      </c>
      <c r="K207" s="4" t="str">
        <f t="shared" si="3"/>
        <v xml:space="preserve"> </v>
      </c>
    </row>
    <row r="208" spans="1:11" x14ac:dyDescent="0.2">
      <c r="A208" s="3" t="s">
        <v>11858</v>
      </c>
      <c r="B208" s="3" t="s">
        <v>14521</v>
      </c>
      <c r="C208" s="3" t="s">
        <v>14541</v>
      </c>
      <c r="D208" s="3" t="s">
        <v>14542</v>
      </c>
      <c r="E208" s="3" t="s">
        <v>6041</v>
      </c>
      <c r="F208" s="3" t="s">
        <v>14543</v>
      </c>
      <c r="G208" s="3" t="s">
        <v>14544</v>
      </c>
      <c r="H208" s="3" t="s">
        <v>14545</v>
      </c>
      <c r="I208" s="3" t="s">
        <v>18</v>
      </c>
      <c r="J208" s="3" t="s">
        <v>19</v>
      </c>
      <c r="K208" s="4" t="str">
        <f t="shared" si="3"/>
        <v xml:space="preserve"> </v>
      </c>
    </row>
    <row r="209" spans="1:11" x14ac:dyDescent="0.2">
      <c r="A209" s="3" t="s">
        <v>11858</v>
      </c>
      <c r="B209" s="3" t="s">
        <v>14521</v>
      </c>
      <c r="C209" s="3" t="s">
        <v>14549</v>
      </c>
      <c r="D209" s="3" t="s">
        <v>14550</v>
      </c>
      <c r="E209" s="3" t="s">
        <v>14551</v>
      </c>
      <c r="F209" s="3" t="s">
        <v>14552</v>
      </c>
      <c r="G209" s="3" t="s">
        <v>14553</v>
      </c>
      <c r="H209" s="3" t="s">
        <v>14554</v>
      </c>
      <c r="I209" s="3" t="s">
        <v>18</v>
      </c>
      <c r="J209" s="3" t="s">
        <v>1515</v>
      </c>
      <c r="K209" s="4" t="str">
        <f t="shared" si="3"/>
        <v>报名表打不开或未签字盖章</v>
      </c>
    </row>
    <row r="210" spans="1:11" x14ac:dyDescent="0.2">
      <c r="A210" s="3" t="s">
        <v>11858</v>
      </c>
      <c r="B210" s="3" t="s">
        <v>14521</v>
      </c>
      <c r="C210" s="3" t="s">
        <v>629</v>
      </c>
      <c r="D210" s="3" t="s">
        <v>14532</v>
      </c>
      <c r="E210" s="3" t="s">
        <v>14533</v>
      </c>
      <c r="F210" s="3" t="s">
        <v>11987</v>
      </c>
      <c r="G210" s="3" t="s">
        <v>14534</v>
      </c>
      <c r="H210" s="3" t="s">
        <v>14535</v>
      </c>
      <c r="I210" s="3" t="s">
        <v>18</v>
      </c>
      <c r="J210" s="3" t="s">
        <v>19</v>
      </c>
      <c r="K210" s="4" t="str">
        <f t="shared" si="3"/>
        <v xml:space="preserve"> </v>
      </c>
    </row>
    <row r="211" spans="1:11" x14ac:dyDescent="0.2">
      <c r="A211" s="3" t="s">
        <v>11858</v>
      </c>
      <c r="B211" s="3" t="s">
        <v>14521</v>
      </c>
      <c r="C211" s="3" t="s">
        <v>14546</v>
      </c>
      <c r="D211" s="3" t="s">
        <v>14547</v>
      </c>
      <c r="E211" s="3" t="s">
        <v>6581</v>
      </c>
      <c r="F211" s="3" t="s">
        <v>4426</v>
      </c>
      <c r="G211" s="3" t="s">
        <v>14548</v>
      </c>
      <c r="H211" s="3" t="s">
        <v>13372</v>
      </c>
      <c r="I211" s="3" t="s">
        <v>18</v>
      </c>
      <c r="J211" s="3" t="s">
        <v>19</v>
      </c>
      <c r="K211" s="4" t="str">
        <f t="shared" si="3"/>
        <v xml:space="preserve"> </v>
      </c>
    </row>
    <row r="212" spans="1:11" x14ac:dyDescent="0.2">
      <c r="A212" s="3" t="s">
        <v>11858</v>
      </c>
      <c r="B212" s="3" t="s">
        <v>14521</v>
      </c>
      <c r="C212" s="3" t="s">
        <v>14561</v>
      </c>
      <c r="D212" s="3" t="s">
        <v>14562</v>
      </c>
      <c r="E212" s="3" t="s">
        <v>14563</v>
      </c>
      <c r="F212" s="3" t="s">
        <v>14564</v>
      </c>
      <c r="G212" s="3" t="s">
        <v>14565</v>
      </c>
      <c r="H212" s="3" t="s">
        <v>14566</v>
      </c>
      <c r="I212" s="3" t="s">
        <v>18</v>
      </c>
      <c r="J212" s="3" t="s">
        <v>19</v>
      </c>
      <c r="K212" s="4" t="str">
        <f t="shared" si="3"/>
        <v xml:space="preserve"> </v>
      </c>
    </row>
    <row r="213" spans="1:11" x14ac:dyDescent="0.2">
      <c r="A213" s="3" t="s">
        <v>11858</v>
      </c>
      <c r="B213" s="3" t="s">
        <v>14521</v>
      </c>
      <c r="C213" s="3" t="s">
        <v>14555</v>
      </c>
      <c r="D213" s="3" t="s">
        <v>14556</v>
      </c>
      <c r="E213" s="3" t="s">
        <v>14557</v>
      </c>
      <c r="F213" s="3" t="s">
        <v>14558</v>
      </c>
      <c r="G213" s="3" t="s">
        <v>14559</v>
      </c>
      <c r="H213" s="3" t="s">
        <v>14560</v>
      </c>
      <c r="I213" s="3" t="s">
        <v>18</v>
      </c>
      <c r="J213" s="3" t="s">
        <v>19</v>
      </c>
      <c r="K213" s="4" t="str">
        <f t="shared" si="3"/>
        <v xml:space="preserve"> </v>
      </c>
    </row>
    <row r="214" spans="1:11" x14ac:dyDescent="0.2">
      <c r="A214" s="3" t="s">
        <v>11858</v>
      </c>
      <c r="B214" s="3" t="s">
        <v>14521</v>
      </c>
      <c r="C214" s="3" t="s">
        <v>1088</v>
      </c>
      <c r="D214" s="3" t="s">
        <v>14528</v>
      </c>
      <c r="E214" s="3" t="s">
        <v>14529</v>
      </c>
      <c r="F214" s="3" t="s">
        <v>14530</v>
      </c>
      <c r="G214" s="3" t="s">
        <v>3302</v>
      </c>
      <c r="H214" s="3" t="s">
        <v>14531</v>
      </c>
      <c r="I214" s="3" t="s">
        <v>18</v>
      </c>
      <c r="J214" s="3" t="s">
        <v>19</v>
      </c>
      <c r="K214" s="4" t="str">
        <f t="shared" si="3"/>
        <v xml:space="preserve"> </v>
      </c>
    </row>
    <row r="215" spans="1:11" x14ac:dyDescent="0.2">
      <c r="A215" s="3" t="s">
        <v>11858</v>
      </c>
      <c r="B215" s="3" t="s">
        <v>13862</v>
      </c>
      <c r="C215" s="3" t="s">
        <v>13863</v>
      </c>
      <c r="D215" s="3" t="s">
        <v>13864</v>
      </c>
      <c r="E215" s="3" t="s">
        <v>13865</v>
      </c>
      <c r="F215" s="3" t="s">
        <v>13866</v>
      </c>
      <c r="G215" s="3" t="s">
        <v>13867</v>
      </c>
      <c r="H215" s="3" t="s">
        <v>13868</v>
      </c>
      <c r="I215" s="3" t="s">
        <v>18</v>
      </c>
      <c r="J215" s="3" t="s">
        <v>19</v>
      </c>
      <c r="K215" s="4" t="str">
        <f t="shared" si="3"/>
        <v xml:space="preserve"> </v>
      </c>
    </row>
    <row r="216" spans="1:11" x14ac:dyDescent="0.2">
      <c r="A216" s="3" t="s">
        <v>11858</v>
      </c>
      <c r="B216" s="3" t="s">
        <v>13988</v>
      </c>
      <c r="C216" s="3" t="s">
        <v>14027</v>
      </c>
      <c r="D216" s="3" t="s">
        <v>14028</v>
      </c>
      <c r="E216" s="3" t="s">
        <v>14029</v>
      </c>
      <c r="F216" s="3" t="s">
        <v>14030</v>
      </c>
      <c r="G216" s="3" t="s">
        <v>14031</v>
      </c>
      <c r="H216" s="3" t="s">
        <v>14032</v>
      </c>
      <c r="I216" s="3" t="s">
        <v>18</v>
      </c>
      <c r="J216" s="3" t="s">
        <v>19</v>
      </c>
      <c r="K216" s="4" t="str">
        <f t="shared" si="3"/>
        <v xml:space="preserve"> </v>
      </c>
    </row>
    <row r="217" spans="1:11" x14ac:dyDescent="0.2">
      <c r="A217" s="3" t="s">
        <v>11858</v>
      </c>
      <c r="B217" s="3" t="s">
        <v>13988</v>
      </c>
      <c r="C217" s="3" t="s">
        <v>14006</v>
      </c>
      <c r="D217" s="3" t="s">
        <v>14007</v>
      </c>
      <c r="E217" s="3" t="s">
        <v>14008</v>
      </c>
      <c r="F217" s="3" t="s">
        <v>14009</v>
      </c>
      <c r="G217" s="3" t="s">
        <v>14010</v>
      </c>
      <c r="H217" s="3" t="s">
        <v>4016</v>
      </c>
      <c r="I217" s="3" t="s">
        <v>18</v>
      </c>
      <c r="J217" s="3" t="s">
        <v>19</v>
      </c>
      <c r="K217" s="4" t="str">
        <f t="shared" si="3"/>
        <v xml:space="preserve"> </v>
      </c>
    </row>
    <row r="218" spans="1:11" x14ac:dyDescent="0.2">
      <c r="A218" s="3" t="s">
        <v>11858</v>
      </c>
      <c r="B218" s="3" t="s">
        <v>13988</v>
      </c>
      <c r="C218" s="3" t="s">
        <v>3287</v>
      </c>
      <c r="D218" s="3" t="s">
        <v>14001</v>
      </c>
      <c r="E218" s="3" t="s">
        <v>14002</v>
      </c>
      <c r="F218" s="3" t="s">
        <v>14003</v>
      </c>
      <c r="G218" s="3" t="s">
        <v>14004</v>
      </c>
      <c r="H218" s="3" t="s">
        <v>14005</v>
      </c>
      <c r="I218" s="3" t="s">
        <v>18</v>
      </c>
      <c r="J218" s="3" t="s">
        <v>19</v>
      </c>
      <c r="K218" s="4" t="str">
        <f t="shared" si="3"/>
        <v xml:space="preserve"> </v>
      </c>
    </row>
    <row r="219" spans="1:11" x14ac:dyDescent="0.2">
      <c r="A219" s="3" t="s">
        <v>11858</v>
      </c>
      <c r="B219" s="3" t="s">
        <v>13988</v>
      </c>
      <c r="C219" s="3" t="s">
        <v>1568</v>
      </c>
      <c r="D219" s="3" t="s">
        <v>14061</v>
      </c>
      <c r="E219" s="3" t="s">
        <v>14062</v>
      </c>
      <c r="F219" s="3" t="s">
        <v>14063</v>
      </c>
      <c r="G219" s="3" t="s">
        <v>14064</v>
      </c>
      <c r="H219" s="3" t="s">
        <v>14065</v>
      </c>
      <c r="I219" s="3" t="s">
        <v>18</v>
      </c>
      <c r="J219" s="3" t="s">
        <v>19</v>
      </c>
      <c r="K219" s="4" t="str">
        <f t="shared" si="3"/>
        <v xml:space="preserve"> </v>
      </c>
    </row>
    <row r="220" spans="1:11" x14ac:dyDescent="0.2">
      <c r="A220" s="3" t="s">
        <v>11858</v>
      </c>
      <c r="B220" s="3" t="s">
        <v>13988</v>
      </c>
      <c r="C220" s="3" t="s">
        <v>10625</v>
      </c>
      <c r="D220" s="3" t="s">
        <v>14022</v>
      </c>
      <c r="E220" s="3" t="s">
        <v>14023</v>
      </c>
      <c r="F220" s="3" t="s">
        <v>14024</v>
      </c>
      <c r="G220" s="3" t="s">
        <v>14025</v>
      </c>
      <c r="H220" s="3" t="s">
        <v>14026</v>
      </c>
      <c r="I220" s="3" t="s">
        <v>18</v>
      </c>
      <c r="J220" s="3" t="s">
        <v>19</v>
      </c>
      <c r="K220" s="4" t="str">
        <f t="shared" si="3"/>
        <v xml:space="preserve"> </v>
      </c>
    </row>
    <row r="221" spans="1:11" x14ac:dyDescent="0.2">
      <c r="A221" s="3" t="s">
        <v>11858</v>
      </c>
      <c r="B221" s="3" t="s">
        <v>13988</v>
      </c>
      <c r="C221" s="3" t="s">
        <v>13989</v>
      </c>
      <c r="D221" s="3" t="s">
        <v>13990</v>
      </c>
      <c r="E221" s="3" t="s">
        <v>13991</v>
      </c>
      <c r="F221" s="3" t="s">
        <v>13992</v>
      </c>
      <c r="G221" s="3" t="s">
        <v>13993</v>
      </c>
      <c r="H221" s="3" t="s">
        <v>13994</v>
      </c>
      <c r="I221" s="3" t="s">
        <v>18</v>
      </c>
      <c r="J221" s="3" t="s">
        <v>19</v>
      </c>
      <c r="K221" s="4" t="str">
        <f t="shared" si="3"/>
        <v xml:space="preserve"> </v>
      </c>
    </row>
    <row r="222" spans="1:11" x14ac:dyDescent="0.2">
      <c r="A222" s="3" t="s">
        <v>11858</v>
      </c>
      <c r="B222" s="3" t="s">
        <v>13988</v>
      </c>
      <c r="C222" s="3" t="s">
        <v>14033</v>
      </c>
      <c r="D222" s="3" t="s">
        <v>14034</v>
      </c>
      <c r="E222" s="3" t="s">
        <v>14035</v>
      </c>
      <c r="F222" s="3" t="s">
        <v>14036</v>
      </c>
      <c r="G222" s="3" t="s">
        <v>14037</v>
      </c>
      <c r="H222" s="3" t="s">
        <v>14038</v>
      </c>
      <c r="I222" s="3" t="s">
        <v>18</v>
      </c>
      <c r="J222" s="3" t="s">
        <v>19</v>
      </c>
      <c r="K222" s="4" t="str">
        <f t="shared" si="3"/>
        <v xml:space="preserve"> </v>
      </c>
    </row>
    <row r="223" spans="1:11" x14ac:dyDescent="0.2">
      <c r="A223" s="3" t="s">
        <v>11858</v>
      </c>
      <c r="B223" s="3" t="s">
        <v>13988</v>
      </c>
      <c r="C223" s="3" t="s">
        <v>2245</v>
      </c>
      <c r="D223" s="3" t="s">
        <v>14011</v>
      </c>
      <c r="E223" s="3" t="s">
        <v>14012</v>
      </c>
      <c r="F223" s="3" t="s">
        <v>14013</v>
      </c>
      <c r="G223" s="3" t="s">
        <v>14014</v>
      </c>
      <c r="H223" s="3" t="s">
        <v>14015</v>
      </c>
      <c r="I223" s="3" t="s">
        <v>18</v>
      </c>
      <c r="J223" s="3" t="s">
        <v>19</v>
      </c>
      <c r="K223" s="4" t="str">
        <f t="shared" si="3"/>
        <v xml:space="preserve"> </v>
      </c>
    </row>
    <row r="224" spans="1:11" x14ac:dyDescent="0.2">
      <c r="A224" s="3" t="s">
        <v>11858</v>
      </c>
      <c r="B224" s="3" t="s">
        <v>13988</v>
      </c>
      <c r="C224" s="3" t="s">
        <v>13995</v>
      </c>
      <c r="D224" s="3" t="s">
        <v>13996</v>
      </c>
      <c r="E224" s="3" t="s">
        <v>13997</v>
      </c>
      <c r="F224" s="3" t="s">
        <v>13998</v>
      </c>
      <c r="G224" s="3" t="s">
        <v>13999</v>
      </c>
      <c r="H224" s="3" t="s">
        <v>14000</v>
      </c>
      <c r="I224" s="3" t="s">
        <v>18</v>
      </c>
      <c r="J224" s="3" t="s">
        <v>19</v>
      </c>
      <c r="K224" s="4" t="str">
        <f t="shared" si="3"/>
        <v xml:space="preserve"> </v>
      </c>
    </row>
    <row r="225" spans="1:11" x14ac:dyDescent="0.2">
      <c r="A225" s="3" t="s">
        <v>11858</v>
      </c>
      <c r="B225" s="3" t="s">
        <v>13988</v>
      </c>
      <c r="C225" s="3" t="s">
        <v>14044</v>
      </c>
      <c r="D225" s="3" t="s">
        <v>14045</v>
      </c>
      <c r="E225" s="3" t="s">
        <v>14046</v>
      </c>
      <c r="F225" s="3" t="s">
        <v>14047</v>
      </c>
      <c r="G225" s="3" t="s">
        <v>14048</v>
      </c>
      <c r="H225" s="3" t="s">
        <v>14049</v>
      </c>
      <c r="I225" s="3" t="s">
        <v>18</v>
      </c>
      <c r="J225" s="3" t="s">
        <v>19</v>
      </c>
      <c r="K225" s="4" t="str">
        <f t="shared" si="3"/>
        <v xml:space="preserve"> </v>
      </c>
    </row>
    <row r="226" spans="1:11" x14ac:dyDescent="0.2">
      <c r="A226" s="3" t="s">
        <v>11858</v>
      </c>
      <c r="B226" s="3" t="s">
        <v>13988</v>
      </c>
      <c r="C226" s="3" t="s">
        <v>14016</v>
      </c>
      <c r="D226" s="3" t="s">
        <v>14017</v>
      </c>
      <c r="E226" s="3" t="s">
        <v>14018</v>
      </c>
      <c r="F226" s="3" t="s">
        <v>14019</v>
      </c>
      <c r="G226" s="3" t="s">
        <v>14020</v>
      </c>
      <c r="H226" s="3" t="s">
        <v>14021</v>
      </c>
      <c r="I226" s="3" t="s">
        <v>18</v>
      </c>
      <c r="J226" s="3" t="s">
        <v>19</v>
      </c>
      <c r="K226" s="4" t="str">
        <f t="shared" ref="K226:K289" si="4">IF(J226="通过"," ",IF(J226="未审核","报名表未提交","报名表打不开或未签字盖章"))</f>
        <v xml:space="preserve"> </v>
      </c>
    </row>
    <row r="227" spans="1:11" x14ac:dyDescent="0.2">
      <c r="A227" s="3" t="s">
        <v>11858</v>
      </c>
      <c r="B227" s="3" t="s">
        <v>13988</v>
      </c>
      <c r="C227" s="3" t="s">
        <v>14050</v>
      </c>
      <c r="D227" s="3" t="s">
        <v>14051</v>
      </c>
      <c r="E227" s="3" t="s">
        <v>14052</v>
      </c>
      <c r="F227" s="3" t="s">
        <v>14053</v>
      </c>
      <c r="G227" s="3" t="s">
        <v>14054</v>
      </c>
      <c r="H227" s="3" t="s">
        <v>807</v>
      </c>
      <c r="I227" s="3" t="s">
        <v>18</v>
      </c>
      <c r="J227" s="3" t="s">
        <v>19</v>
      </c>
      <c r="K227" s="4" t="str">
        <f t="shared" si="4"/>
        <v xml:space="preserve"> </v>
      </c>
    </row>
    <row r="228" spans="1:11" x14ac:dyDescent="0.2">
      <c r="A228" s="3" t="s">
        <v>11858</v>
      </c>
      <c r="B228" s="3" t="s">
        <v>13988</v>
      </c>
      <c r="C228" s="3" t="s">
        <v>14055</v>
      </c>
      <c r="D228" s="3" t="s">
        <v>14056</v>
      </c>
      <c r="E228" s="3" t="s">
        <v>14057</v>
      </c>
      <c r="F228" s="3" t="s">
        <v>14058</v>
      </c>
      <c r="G228" s="3" t="s">
        <v>14059</v>
      </c>
      <c r="H228" s="3" t="s">
        <v>14060</v>
      </c>
      <c r="I228" s="3" t="s">
        <v>18</v>
      </c>
      <c r="J228" s="3" t="s">
        <v>19</v>
      </c>
      <c r="K228" s="4" t="str">
        <f t="shared" si="4"/>
        <v xml:space="preserve"> </v>
      </c>
    </row>
    <row r="229" spans="1:11" x14ac:dyDescent="0.2">
      <c r="A229" s="3" t="s">
        <v>11858</v>
      </c>
      <c r="B229" s="3" t="s">
        <v>13988</v>
      </c>
      <c r="C229" s="3" t="s">
        <v>14039</v>
      </c>
      <c r="D229" s="3" t="s">
        <v>1609</v>
      </c>
      <c r="E229" s="3" t="s">
        <v>14040</v>
      </c>
      <c r="F229" s="3" t="s">
        <v>14041</v>
      </c>
      <c r="G229" s="3" t="s">
        <v>14042</v>
      </c>
      <c r="H229" s="3" t="s">
        <v>14043</v>
      </c>
      <c r="I229" s="3" t="s">
        <v>18</v>
      </c>
      <c r="J229" s="3" t="s">
        <v>19</v>
      </c>
      <c r="K229" s="4" t="str">
        <f t="shared" si="4"/>
        <v xml:space="preserve"> </v>
      </c>
    </row>
    <row r="230" spans="1:11" x14ac:dyDescent="0.2">
      <c r="A230" s="3" t="s">
        <v>11858</v>
      </c>
      <c r="B230" s="3" t="s">
        <v>14488</v>
      </c>
      <c r="C230" s="3" t="s">
        <v>14489</v>
      </c>
      <c r="D230" s="3" t="s">
        <v>14490</v>
      </c>
      <c r="E230" s="3" t="s">
        <v>14491</v>
      </c>
      <c r="F230" s="3" t="s">
        <v>14492</v>
      </c>
      <c r="G230" s="3" t="s">
        <v>14493</v>
      </c>
      <c r="H230" s="3" t="s">
        <v>1411</v>
      </c>
      <c r="I230" s="3" t="s">
        <v>18</v>
      </c>
      <c r="J230" s="3" t="s">
        <v>70</v>
      </c>
      <c r="K230" s="4" t="str">
        <f t="shared" si="4"/>
        <v>报名表未提交</v>
      </c>
    </row>
    <row r="231" spans="1:11" x14ac:dyDescent="0.2">
      <c r="A231" s="3" t="s">
        <v>11858</v>
      </c>
      <c r="B231" s="3" t="s">
        <v>14488</v>
      </c>
      <c r="C231" s="3" t="s">
        <v>1637</v>
      </c>
      <c r="D231" s="3" t="s">
        <v>14500</v>
      </c>
      <c r="E231" s="3" t="s">
        <v>14501</v>
      </c>
      <c r="F231" s="3" t="s">
        <v>14502</v>
      </c>
      <c r="G231" s="3" t="s">
        <v>7729</v>
      </c>
      <c r="H231" s="3" t="s">
        <v>4062</v>
      </c>
      <c r="I231" s="3" t="s">
        <v>18</v>
      </c>
      <c r="J231" s="3" t="s">
        <v>19</v>
      </c>
      <c r="K231" s="4" t="str">
        <f t="shared" si="4"/>
        <v xml:space="preserve"> </v>
      </c>
    </row>
    <row r="232" spans="1:11" x14ac:dyDescent="0.2">
      <c r="A232" s="3" t="s">
        <v>11858</v>
      </c>
      <c r="B232" s="3" t="s">
        <v>14488</v>
      </c>
      <c r="C232" s="3" t="s">
        <v>14494</v>
      </c>
      <c r="D232" s="3" t="s">
        <v>14495</v>
      </c>
      <c r="E232" s="3" t="s">
        <v>14496</v>
      </c>
      <c r="F232" s="3" t="s">
        <v>14497</v>
      </c>
      <c r="G232" s="3" t="s">
        <v>14498</v>
      </c>
      <c r="H232" s="3" t="s">
        <v>14499</v>
      </c>
      <c r="I232" s="3" t="s">
        <v>18</v>
      </c>
      <c r="J232" s="3" t="s">
        <v>19</v>
      </c>
      <c r="K232" s="4" t="str">
        <f t="shared" si="4"/>
        <v xml:space="preserve"> </v>
      </c>
    </row>
    <row r="233" spans="1:11" x14ac:dyDescent="0.2">
      <c r="A233" s="3" t="s">
        <v>11858</v>
      </c>
      <c r="B233" s="3" t="s">
        <v>14962</v>
      </c>
      <c r="C233" s="3" t="s">
        <v>14963</v>
      </c>
      <c r="D233" s="3" t="s">
        <v>10922</v>
      </c>
      <c r="E233" s="3" t="s">
        <v>14964</v>
      </c>
      <c r="F233" s="3" t="s">
        <v>3597</v>
      </c>
      <c r="G233" s="3" t="s">
        <v>14965</v>
      </c>
      <c r="H233" s="3" t="s">
        <v>14966</v>
      </c>
      <c r="I233" s="3" t="s">
        <v>18</v>
      </c>
      <c r="J233" s="3" t="s">
        <v>19</v>
      </c>
      <c r="K233" s="4" t="str">
        <f t="shared" si="4"/>
        <v xml:space="preserve"> </v>
      </c>
    </row>
    <row r="234" spans="1:11" x14ac:dyDescent="0.2">
      <c r="A234" s="3" t="s">
        <v>11858</v>
      </c>
      <c r="B234" s="3" t="s">
        <v>13875</v>
      </c>
      <c r="C234" s="3" t="s">
        <v>13881</v>
      </c>
      <c r="D234" s="3" t="s">
        <v>13882</v>
      </c>
      <c r="E234" s="3" t="s">
        <v>13883</v>
      </c>
      <c r="F234" s="3" t="s">
        <v>13884</v>
      </c>
      <c r="G234" s="3" t="s">
        <v>13885</v>
      </c>
      <c r="H234" s="3" t="s">
        <v>13886</v>
      </c>
      <c r="I234" s="3" t="s">
        <v>18</v>
      </c>
      <c r="J234" s="3" t="s">
        <v>19</v>
      </c>
      <c r="K234" s="4" t="str">
        <f t="shared" si="4"/>
        <v xml:space="preserve"> </v>
      </c>
    </row>
    <row r="235" spans="1:11" x14ac:dyDescent="0.2">
      <c r="A235" s="3" t="s">
        <v>11858</v>
      </c>
      <c r="B235" s="3" t="s">
        <v>13875</v>
      </c>
      <c r="C235" s="3" t="s">
        <v>13892</v>
      </c>
      <c r="D235" s="3" t="s">
        <v>9990</v>
      </c>
      <c r="E235" s="3" t="s">
        <v>13893</v>
      </c>
      <c r="F235" s="3" t="s">
        <v>13894</v>
      </c>
      <c r="G235" s="3" t="s">
        <v>13895</v>
      </c>
      <c r="H235" s="3" t="s">
        <v>13896</v>
      </c>
      <c r="I235" s="3" t="s">
        <v>18</v>
      </c>
      <c r="J235" s="3" t="s">
        <v>70</v>
      </c>
      <c r="K235" s="4" t="str">
        <f t="shared" si="4"/>
        <v>报名表未提交</v>
      </c>
    </row>
    <row r="236" spans="1:11" x14ac:dyDescent="0.2">
      <c r="A236" s="3" t="s">
        <v>11858</v>
      </c>
      <c r="B236" s="3" t="s">
        <v>13875</v>
      </c>
      <c r="C236" s="3" t="s">
        <v>13888</v>
      </c>
      <c r="D236" s="3" t="s">
        <v>13887</v>
      </c>
      <c r="E236" s="3" t="s">
        <v>13889</v>
      </c>
      <c r="F236" s="3" t="s">
        <v>13890</v>
      </c>
      <c r="G236" s="3" t="s">
        <v>13891</v>
      </c>
      <c r="H236" s="3" t="s">
        <v>4025</v>
      </c>
      <c r="I236" s="3" t="s">
        <v>18</v>
      </c>
      <c r="J236" s="3" t="s">
        <v>70</v>
      </c>
      <c r="K236" s="4" t="str">
        <f t="shared" si="4"/>
        <v>报名表未提交</v>
      </c>
    </row>
    <row r="237" spans="1:11" x14ac:dyDescent="0.2">
      <c r="A237" s="3" t="s">
        <v>11858</v>
      </c>
      <c r="B237" s="3" t="s">
        <v>13875</v>
      </c>
      <c r="C237" s="3" t="s">
        <v>13172</v>
      </c>
      <c r="D237" s="3" t="s">
        <v>13876</v>
      </c>
      <c r="E237" s="3" t="s">
        <v>13877</v>
      </c>
      <c r="F237" s="3" t="s">
        <v>13878</v>
      </c>
      <c r="G237" s="3" t="s">
        <v>13879</v>
      </c>
      <c r="H237" s="3" t="s">
        <v>13880</v>
      </c>
      <c r="I237" s="3" t="s">
        <v>18</v>
      </c>
      <c r="J237" s="3" t="s">
        <v>19</v>
      </c>
      <c r="K237" s="4" t="str">
        <f t="shared" si="4"/>
        <v xml:space="preserve"> </v>
      </c>
    </row>
    <row r="238" spans="1:11" x14ac:dyDescent="0.2">
      <c r="A238" s="3" t="s">
        <v>11858</v>
      </c>
      <c r="B238" s="3" t="s">
        <v>13869</v>
      </c>
      <c r="C238" s="3" t="s">
        <v>337</v>
      </c>
      <c r="D238" s="3" t="s">
        <v>13870</v>
      </c>
      <c r="E238" s="3" t="s">
        <v>13871</v>
      </c>
      <c r="F238" s="3" t="s">
        <v>13872</v>
      </c>
      <c r="G238" s="3" t="s">
        <v>13873</v>
      </c>
      <c r="H238" s="3" t="s">
        <v>13874</v>
      </c>
      <c r="I238" s="3" t="s">
        <v>18</v>
      </c>
      <c r="J238" s="3" t="s">
        <v>19</v>
      </c>
      <c r="K238" s="4" t="str">
        <f t="shared" si="4"/>
        <v xml:space="preserve"> </v>
      </c>
    </row>
    <row r="239" spans="1:11" x14ac:dyDescent="0.2">
      <c r="A239" s="3" t="s">
        <v>11858</v>
      </c>
      <c r="B239" s="3" t="s">
        <v>14216</v>
      </c>
      <c r="C239" s="3" t="s">
        <v>573</v>
      </c>
      <c r="D239" s="3" t="s">
        <v>14222</v>
      </c>
      <c r="E239" s="3" t="s">
        <v>14223</v>
      </c>
      <c r="F239" s="3" t="s">
        <v>7773</v>
      </c>
      <c r="G239" s="3" t="s">
        <v>7090</v>
      </c>
      <c r="H239" s="3" t="s">
        <v>14224</v>
      </c>
      <c r="I239" s="3" t="s">
        <v>18</v>
      </c>
      <c r="J239" s="3" t="s">
        <v>19</v>
      </c>
      <c r="K239" s="4" t="str">
        <f t="shared" si="4"/>
        <v xml:space="preserve"> </v>
      </c>
    </row>
    <row r="240" spans="1:11" x14ac:dyDescent="0.2">
      <c r="A240" s="3" t="s">
        <v>11858</v>
      </c>
      <c r="B240" s="3" t="s">
        <v>14216</v>
      </c>
      <c r="C240" s="3" t="s">
        <v>4166</v>
      </c>
      <c r="D240" s="3" t="s">
        <v>14217</v>
      </c>
      <c r="E240" s="3" t="s">
        <v>14218</v>
      </c>
      <c r="F240" s="3" t="s">
        <v>14219</v>
      </c>
      <c r="G240" s="3" t="s">
        <v>14220</v>
      </c>
      <c r="H240" s="3" t="s">
        <v>14221</v>
      </c>
      <c r="I240" s="3" t="s">
        <v>18</v>
      </c>
      <c r="J240" s="3" t="s">
        <v>19</v>
      </c>
      <c r="K240" s="4" t="str">
        <f t="shared" si="4"/>
        <v xml:space="preserve"> </v>
      </c>
    </row>
    <row r="241" spans="1:11" x14ac:dyDescent="0.2">
      <c r="A241" s="3" t="s">
        <v>11858</v>
      </c>
      <c r="B241" s="3" t="s">
        <v>14209</v>
      </c>
      <c r="C241" s="3" t="s">
        <v>14210</v>
      </c>
      <c r="D241" s="3" t="s">
        <v>14211</v>
      </c>
      <c r="E241" s="3" t="s">
        <v>14212</v>
      </c>
      <c r="F241" s="3" t="s">
        <v>14213</v>
      </c>
      <c r="G241" s="3" t="s">
        <v>14214</v>
      </c>
      <c r="H241" s="3" t="s">
        <v>14215</v>
      </c>
      <c r="I241" s="3" t="s">
        <v>18</v>
      </c>
      <c r="J241" s="3" t="s">
        <v>19</v>
      </c>
      <c r="K241" s="4" t="str">
        <f t="shared" si="4"/>
        <v xml:space="preserve"> </v>
      </c>
    </row>
    <row r="242" spans="1:11" x14ac:dyDescent="0.2">
      <c r="A242" s="3" t="s">
        <v>11858</v>
      </c>
      <c r="B242" s="3" t="s">
        <v>14209</v>
      </c>
      <c r="C242" s="3" t="s">
        <v>408</v>
      </c>
      <c r="D242" s="3" t="s">
        <v>19987</v>
      </c>
      <c r="E242" s="3" t="s">
        <v>19988</v>
      </c>
      <c r="F242" s="3" t="s">
        <v>19989</v>
      </c>
      <c r="G242" s="3" t="s">
        <v>19990</v>
      </c>
      <c r="H242" s="3" t="s">
        <v>19991</v>
      </c>
      <c r="I242" s="3" t="s">
        <v>18</v>
      </c>
      <c r="J242" s="3" t="s">
        <v>70</v>
      </c>
      <c r="K242" s="4" t="str">
        <f t="shared" si="4"/>
        <v>报名表未提交</v>
      </c>
    </row>
    <row r="243" spans="1:11" x14ac:dyDescent="0.2">
      <c r="A243" s="3" t="s">
        <v>11858</v>
      </c>
      <c r="B243" s="3" t="s">
        <v>19992</v>
      </c>
      <c r="C243" s="3" t="s">
        <v>19993</v>
      </c>
      <c r="D243" s="3" t="s">
        <v>19994</v>
      </c>
      <c r="E243" s="3" t="s">
        <v>19995</v>
      </c>
      <c r="F243" s="3" t="s">
        <v>19996</v>
      </c>
      <c r="G243" s="3" t="s">
        <v>19997</v>
      </c>
      <c r="H243" s="3" t="s">
        <v>19998</v>
      </c>
      <c r="I243" s="3" t="s">
        <v>18</v>
      </c>
      <c r="J243" s="3" t="s">
        <v>19</v>
      </c>
      <c r="K243" s="4" t="str">
        <f t="shared" si="4"/>
        <v xml:space="preserve"> </v>
      </c>
    </row>
    <row r="244" spans="1:11" x14ac:dyDescent="0.2">
      <c r="A244" s="3" t="s">
        <v>11858</v>
      </c>
      <c r="B244" s="3" t="s">
        <v>13897</v>
      </c>
      <c r="C244" s="3" t="s">
        <v>13898</v>
      </c>
      <c r="D244" s="3" t="s">
        <v>13899</v>
      </c>
      <c r="E244" s="3" t="s">
        <v>13900</v>
      </c>
      <c r="F244" s="3" t="s">
        <v>13901</v>
      </c>
      <c r="G244" s="3" t="s">
        <v>13902</v>
      </c>
      <c r="H244" s="3" t="s">
        <v>13903</v>
      </c>
      <c r="I244" s="3" t="s">
        <v>18</v>
      </c>
      <c r="J244" s="3" t="s">
        <v>19</v>
      </c>
      <c r="K244" s="4" t="str">
        <f t="shared" si="4"/>
        <v xml:space="preserve"> </v>
      </c>
    </row>
    <row r="245" spans="1:11" x14ac:dyDescent="0.2">
      <c r="A245" s="3" t="s">
        <v>11858</v>
      </c>
      <c r="B245" s="3" t="s">
        <v>14415</v>
      </c>
      <c r="C245" s="3" t="s">
        <v>107</v>
      </c>
      <c r="D245" s="3" t="s">
        <v>14416</v>
      </c>
      <c r="E245" s="3" t="s">
        <v>14417</v>
      </c>
      <c r="F245" s="3" t="s">
        <v>14418</v>
      </c>
      <c r="G245" s="3" t="s">
        <v>14419</v>
      </c>
      <c r="H245" s="3" t="s">
        <v>14420</v>
      </c>
      <c r="I245" s="3" t="s">
        <v>18</v>
      </c>
      <c r="J245" s="3" t="s">
        <v>19</v>
      </c>
      <c r="K245" s="4" t="str">
        <f t="shared" si="4"/>
        <v xml:space="preserve"> </v>
      </c>
    </row>
    <row r="246" spans="1:11" x14ac:dyDescent="0.2">
      <c r="A246" s="3" t="s">
        <v>11858</v>
      </c>
      <c r="B246" s="3" t="s">
        <v>14415</v>
      </c>
      <c r="C246" s="3" t="s">
        <v>1106</v>
      </c>
      <c r="D246" s="3" t="s">
        <v>14421</v>
      </c>
      <c r="E246" s="3" t="s">
        <v>14422</v>
      </c>
      <c r="F246" s="3" t="s">
        <v>14423</v>
      </c>
      <c r="G246" s="3" t="s">
        <v>14424</v>
      </c>
      <c r="H246" s="3" t="s">
        <v>14425</v>
      </c>
      <c r="I246" s="3" t="s">
        <v>18</v>
      </c>
      <c r="J246" s="3" t="s">
        <v>19</v>
      </c>
      <c r="K246" s="4" t="str">
        <f t="shared" si="4"/>
        <v xml:space="preserve"> </v>
      </c>
    </row>
    <row r="247" spans="1:11" x14ac:dyDescent="0.2">
      <c r="A247" s="3" t="s">
        <v>11858</v>
      </c>
      <c r="B247" s="3" t="s">
        <v>14415</v>
      </c>
      <c r="C247" s="3" t="s">
        <v>9695</v>
      </c>
      <c r="D247" s="3" t="s">
        <v>14426</v>
      </c>
      <c r="E247" s="3" t="s">
        <v>14427</v>
      </c>
      <c r="F247" s="3" t="s">
        <v>14428</v>
      </c>
      <c r="G247" s="3" t="s">
        <v>14429</v>
      </c>
      <c r="H247" s="3" t="s">
        <v>14430</v>
      </c>
      <c r="I247" s="3" t="s">
        <v>18</v>
      </c>
      <c r="J247" s="3" t="s">
        <v>19</v>
      </c>
      <c r="K247" s="4" t="str">
        <f t="shared" si="4"/>
        <v xml:space="preserve"> </v>
      </c>
    </row>
    <row r="248" spans="1:11" x14ac:dyDescent="0.2">
      <c r="A248" s="3" t="s">
        <v>11858</v>
      </c>
      <c r="B248" s="3" t="s">
        <v>14415</v>
      </c>
      <c r="C248" s="3" t="s">
        <v>14431</v>
      </c>
      <c r="D248" s="3" t="s">
        <v>14432</v>
      </c>
      <c r="E248" s="3" t="s">
        <v>14433</v>
      </c>
      <c r="F248" s="3" t="s">
        <v>14434</v>
      </c>
      <c r="G248" s="3" t="s">
        <v>14435</v>
      </c>
      <c r="H248" s="3" t="s">
        <v>14436</v>
      </c>
      <c r="I248" s="3" t="s">
        <v>18</v>
      </c>
      <c r="J248" s="3" t="s">
        <v>19</v>
      </c>
      <c r="K248" s="4" t="str">
        <f t="shared" si="4"/>
        <v xml:space="preserve"> </v>
      </c>
    </row>
    <row r="249" spans="1:11" x14ac:dyDescent="0.2">
      <c r="A249" s="3" t="s">
        <v>11858</v>
      </c>
      <c r="B249" s="3" t="s">
        <v>14094</v>
      </c>
      <c r="C249" s="3" t="s">
        <v>14100</v>
      </c>
      <c r="D249" s="3" t="s">
        <v>14101</v>
      </c>
      <c r="E249" s="3" t="s">
        <v>14102</v>
      </c>
      <c r="F249" s="3" t="s">
        <v>14103</v>
      </c>
      <c r="G249" s="3" t="s">
        <v>14104</v>
      </c>
      <c r="H249" s="3" t="s">
        <v>14105</v>
      </c>
      <c r="I249" s="3" t="s">
        <v>18</v>
      </c>
      <c r="J249" s="3" t="s">
        <v>19</v>
      </c>
      <c r="K249" s="4" t="str">
        <f t="shared" si="4"/>
        <v xml:space="preserve"> </v>
      </c>
    </row>
    <row r="250" spans="1:11" x14ac:dyDescent="0.2">
      <c r="A250" s="3" t="s">
        <v>11858</v>
      </c>
      <c r="B250" s="3" t="s">
        <v>14094</v>
      </c>
      <c r="C250" s="3" t="s">
        <v>14123</v>
      </c>
      <c r="D250" s="3" t="s">
        <v>14124</v>
      </c>
      <c r="E250" s="3" t="s">
        <v>14125</v>
      </c>
      <c r="F250" s="3" t="s">
        <v>14126</v>
      </c>
      <c r="G250" s="3" t="s">
        <v>14127</v>
      </c>
      <c r="H250" s="3" t="s">
        <v>14128</v>
      </c>
      <c r="I250" s="3" t="s">
        <v>18</v>
      </c>
      <c r="J250" s="3" t="s">
        <v>19</v>
      </c>
      <c r="K250" s="4" t="str">
        <f t="shared" si="4"/>
        <v xml:space="preserve"> </v>
      </c>
    </row>
    <row r="251" spans="1:11" x14ac:dyDescent="0.2">
      <c r="A251" s="3" t="s">
        <v>11858</v>
      </c>
      <c r="B251" s="3" t="s">
        <v>14094</v>
      </c>
      <c r="C251" s="3" t="s">
        <v>14106</v>
      </c>
      <c r="D251" s="3" t="s">
        <v>14107</v>
      </c>
      <c r="E251" s="3" t="s">
        <v>14108</v>
      </c>
      <c r="F251" s="3" t="s">
        <v>14109</v>
      </c>
      <c r="G251" s="3" t="s">
        <v>14110</v>
      </c>
      <c r="H251" s="3" t="s">
        <v>14111</v>
      </c>
      <c r="I251" s="3" t="s">
        <v>18</v>
      </c>
      <c r="J251" s="3" t="s">
        <v>19</v>
      </c>
      <c r="K251" s="4" t="str">
        <f t="shared" si="4"/>
        <v xml:space="preserve"> </v>
      </c>
    </row>
    <row r="252" spans="1:11" x14ac:dyDescent="0.2">
      <c r="A252" s="3" t="s">
        <v>11858</v>
      </c>
      <c r="B252" s="3" t="s">
        <v>14094</v>
      </c>
      <c r="C252" s="3" t="s">
        <v>14112</v>
      </c>
      <c r="D252" s="3" t="s">
        <v>14113</v>
      </c>
      <c r="E252" s="3" t="s">
        <v>14114</v>
      </c>
      <c r="F252" s="3" t="s">
        <v>14115</v>
      </c>
      <c r="G252" s="3" t="s">
        <v>14116</v>
      </c>
      <c r="H252" s="3" t="s">
        <v>14117</v>
      </c>
      <c r="I252" s="3" t="s">
        <v>18</v>
      </c>
      <c r="J252" s="3" t="s">
        <v>19</v>
      </c>
      <c r="K252" s="4" t="str">
        <f t="shared" si="4"/>
        <v xml:space="preserve"> </v>
      </c>
    </row>
    <row r="253" spans="1:11" x14ac:dyDescent="0.2">
      <c r="A253" s="3" t="s">
        <v>11858</v>
      </c>
      <c r="B253" s="3" t="s">
        <v>14094</v>
      </c>
      <c r="C253" s="3" t="s">
        <v>14118</v>
      </c>
      <c r="D253" s="3" t="s">
        <v>14119</v>
      </c>
      <c r="E253" s="3" t="s">
        <v>14120</v>
      </c>
      <c r="F253" s="3" t="s">
        <v>14121</v>
      </c>
      <c r="G253" s="3" t="s">
        <v>14122</v>
      </c>
      <c r="H253" s="3"/>
      <c r="I253" s="3" t="s">
        <v>18</v>
      </c>
      <c r="J253" s="3" t="s">
        <v>19</v>
      </c>
      <c r="K253" s="4" t="str">
        <f t="shared" si="4"/>
        <v xml:space="preserve"> </v>
      </c>
    </row>
    <row r="254" spans="1:11" x14ac:dyDescent="0.2">
      <c r="A254" s="3" t="s">
        <v>11858</v>
      </c>
      <c r="B254" s="3" t="s">
        <v>14094</v>
      </c>
      <c r="C254" s="3" t="s">
        <v>14095</v>
      </c>
      <c r="D254" s="3" t="s">
        <v>14096</v>
      </c>
      <c r="E254" s="3" t="s">
        <v>5036</v>
      </c>
      <c r="F254" s="3" t="s">
        <v>14097</v>
      </c>
      <c r="G254" s="3" t="s">
        <v>14098</v>
      </c>
      <c r="H254" s="3" t="s">
        <v>14099</v>
      </c>
      <c r="I254" s="3" t="s">
        <v>18</v>
      </c>
      <c r="J254" s="3" t="s">
        <v>19</v>
      </c>
      <c r="K254" s="4" t="str">
        <f t="shared" si="4"/>
        <v xml:space="preserve"> </v>
      </c>
    </row>
    <row r="255" spans="1:11" x14ac:dyDescent="0.2">
      <c r="A255" s="3" t="s">
        <v>11858</v>
      </c>
      <c r="B255" s="3" t="s">
        <v>13681</v>
      </c>
      <c r="C255" s="3" t="s">
        <v>13686</v>
      </c>
      <c r="D255" s="3" t="s">
        <v>13687</v>
      </c>
      <c r="E255" s="3" t="s">
        <v>13688</v>
      </c>
      <c r="F255" s="3" t="s">
        <v>13689</v>
      </c>
      <c r="G255" s="3" t="s">
        <v>13690</v>
      </c>
      <c r="H255" s="3" t="s">
        <v>13691</v>
      </c>
      <c r="I255" s="3" t="s">
        <v>18</v>
      </c>
      <c r="J255" s="3" t="s">
        <v>19</v>
      </c>
      <c r="K255" s="4" t="str">
        <f t="shared" si="4"/>
        <v xml:space="preserve"> </v>
      </c>
    </row>
    <row r="256" spans="1:11" x14ac:dyDescent="0.2">
      <c r="A256" s="3" t="s">
        <v>11858</v>
      </c>
      <c r="B256" s="3" t="s">
        <v>13681</v>
      </c>
      <c r="C256" s="3" t="s">
        <v>337</v>
      </c>
      <c r="D256" s="3" t="s">
        <v>13682</v>
      </c>
      <c r="E256" s="3" t="s">
        <v>13683</v>
      </c>
      <c r="F256" s="3" t="s">
        <v>13684</v>
      </c>
      <c r="G256" s="3" t="s">
        <v>13685</v>
      </c>
      <c r="H256" s="3" t="s">
        <v>7780</v>
      </c>
      <c r="I256" s="3" t="s">
        <v>18</v>
      </c>
      <c r="J256" s="3" t="s">
        <v>19</v>
      </c>
      <c r="K256" s="4" t="str">
        <f t="shared" si="4"/>
        <v xml:space="preserve"> </v>
      </c>
    </row>
    <row r="257" spans="1:11" x14ac:dyDescent="0.2">
      <c r="A257" s="3" t="s">
        <v>11858</v>
      </c>
      <c r="B257" s="3" t="s">
        <v>13681</v>
      </c>
      <c r="C257" s="3" t="s">
        <v>19999</v>
      </c>
      <c r="D257" s="3" t="s">
        <v>20000</v>
      </c>
      <c r="E257" s="3" t="s">
        <v>20001</v>
      </c>
      <c r="F257" s="3" t="s">
        <v>5853</v>
      </c>
      <c r="G257" s="3" t="s">
        <v>20002</v>
      </c>
      <c r="H257" s="3" t="s">
        <v>20003</v>
      </c>
      <c r="I257" s="3" t="s">
        <v>18</v>
      </c>
      <c r="J257" s="3" t="s">
        <v>70</v>
      </c>
      <c r="K257" s="4" t="str">
        <f t="shared" si="4"/>
        <v>报名表未提交</v>
      </c>
    </row>
    <row r="258" spans="1:11" x14ac:dyDescent="0.2">
      <c r="A258" s="3" t="s">
        <v>11858</v>
      </c>
      <c r="B258" s="3" t="s">
        <v>13681</v>
      </c>
      <c r="C258" s="3" t="s">
        <v>13692</v>
      </c>
      <c r="D258" s="3" t="s">
        <v>13693</v>
      </c>
      <c r="E258" s="3" t="s">
        <v>13694</v>
      </c>
      <c r="F258" s="3" t="s">
        <v>13695</v>
      </c>
      <c r="G258" s="3" t="s">
        <v>13696</v>
      </c>
      <c r="H258" s="3" t="s">
        <v>13697</v>
      </c>
      <c r="I258" s="3" t="s">
        <v>18</v>
      </c>
      <c r="J258" s="3" t="s">
        <v>19</v>
      </c>
      <c r="K258" s="4" t="str">
        <f t="shared" si="4"/>
        <v xml:space="preserve"> </v>
      </c>
    </row>
    <row r="259" spans="1:11" x14ac:dyDescent="0.2">
      <c r="A259" s="3" t="s">
        <v>11858</v>
      </c>
      <c r="B259" s="3" t="s">
        <v>13681</v>
      </c>
      <c r="C259" s="3" t="s">
        <v>13698</v>
      </c>
      <c r="D259" s="3" t="s">
        <v>13699</v>
      </c>
      <c r="E259" s="3" t="s">
        <v>6559</v>
      </c>
      <c r="F259" s="3" t="s">
        <v>13700</v>
      </c>
      <c r="G259" s="3" t="s">
        <v>13701</v>
      </c>
      <c r="H259" s="3" t="s">
        <v>13702</v>
      </c>
      <c r="I259" s="3" t="s">
        <v>18</v>
      </c>
      <c r="J259" s="3" t="s">
        <v>19</v>
      </c>
      <c r="K259" s="4" t="str">
        <f t="shared" si="4"/>
        <v xml:space="preserve"> </v>
      </c>
    </row>
    <row r="260" spans="1:11" x14ac:dyDescent="0.2">
      <c r="A260" s="3" t="s">
        <v>11858</v>
      </c>
      <c r="B260" s="3" t="s">
        <v>13007</v>
      </c>
      <c r="C260" s="3" t="s">
        <v>13046</v>
      </c>
      <c r="D260" s="3" t="s">
        <v>13047</v>
      </c>
      <c r="E260" s="3" t="s">
        <v>13048</v>
      </c>
      <c r="F260" s="3" t="s">
        <v>13049</v>
      </c>
      <c r="G260" s="3" t="s">
        <v>13050</v>
      </c>
      <c r="H260" s="3" t="s">
        <v>13051</v>
      </c>
      <c r="I260" s="3" t="s">
        <v>18</v>
      </c>
      <c r="J260" s="3" t="s">
        <v>19</v>
      </c>
      <c r="K260" s="4" t="str">
        <f t="shared" si="4"/>
        <v xml:space="preserve"> </v>
      </c>
    </row>
    <row r="261" spans="1:11" x14ac:dyDescent="0.2">
      <c r="A261" s="3" t="s">
        <v>11858</v>
      </c>
      <c r="B261" s="3" t="s">
        <v>13007</v>
      </c>
      <c r="C261" s="3" t="s">
        <v>2502</v>
      </c>
      <c r="D261" s="3" t="s">
        <v>13018</v>
      </c>
      <c r="E261" s="3" t="s">
        <v>13019</v>
      </c>
      <c r="F261" s="3" t="s">
        <v>13020</v>
      </c>
      <c r="G261" s="3" t="s">
        <v>13021</v>
      </c>
      <c r="H261" s="3" t="s">
        <v>13022</v>
      </c>
      <c r="I261" s="3" t="s">
        <v>18</v>
      </c>
      <c r="J261" s="3" t="s">
        <v>19</v>
      </c>
      <c r="K261" s="4" t="str">
        <f t="shared" si="4"/>
        <v xml:space="preserve"> </v>
      </c>
    </row>
    <row r="262" spans="1:11" x14ac:dyDescent="0.2">
      <c r="A262" s="3" t="s">
        <v>11858</v>
      </c>
      <c r="B262" s="3" t="s">
        <v>13007</v>
      </c>
      <c r="C262" s="3" t="s">
        <v>13040</v>
      </c>
      <c r="D262" s="3" t="s">
        <v>13041</v>
      </c>
      <c r="E262" s="3" t="s">
        <v>13042</v>
      </c>
      <c r="F262" s="3" t="s">
        <v>13043</v>
      </c>
      <c r="G262" s="3" t="s">
        <v>13044</v>
      </c>
      <c r="H262" s="3" t="s">
        <v>13045</v>
      </c>
      <c r="I262" s="3" t="s">
        <v>18</v>
      </c>
      <c r="J262" s="3" t="s">
        <v>19</v>
      </c>
      <c r="K262" s="4" t="str">
        <f t="shared" si="4"/>
        <v xml:space="preserve"> </v>
      </c>
    </row>
    <row r="263" spans="1:11" x14ac:dyDescent="0.2">
      <c r="A263" s="3" t="s">
        <v>11858</v>
      </c>
      <c r="B263" s="3" t="s">
        <v>13007</v>
      </c>
      <c r="C263" s="3" t="s">
        <v>13028</v>
      </c>
      <c r="D263" s="3" t="s">
        <v>13029</v>
      </c>
      <c r="E263" s="3" t="s">
        <v>13030</v>
      </c>
      <c r="F263" s="3" t="s">
        <v>13031</v>
      </c>
      <c r="G263" s="3" t="s">
        <v>13032</v>
      </c>
      <c r="H263" s="3" t="s">
        <v>13033</v>
      </c>
      <c r="I263" s="3" t="s">
        <v>18</v>
      </c>
      <c r="J263" s="3" t="s">
        <v>19</v>
      </c>
      <c r="K263" s="4" t="str">
        <f t="shared" si="4"/>
        <v xml:space="preserve"> </v>
      </c>
    </row>
    <row r="264" spans="1:11" x14ac:dyDescent="0.2">
      <c r="A264" s="3" t="s">
        <v>11858</v>
      </c>
      <c r="B264" s="3" t="s">
        <v>13007</v>
      </c>
      <c r="C264" s="3" t="s">
        <v>13008</v>
      </c>
      <c r="D264" s="3" t="s">
        <v>13009</v>
      </c>
      <c r="E264" s="3" t="s">
        <v>13010</v>
      </c>
      <c r="F264" s="3" t="s">
        <v>13011</v>
      </c>
      <c r="G264" s="3" t="s">
        <v>13012</v>
      </c>
      <c r="H264" s="3" t="s">
        <v>13013</v>
      </c>
      <c r="I264" s="3" t="s">
        <v>18</v>
      </c>
      <c r="J264" s="3" t="s">
        <v>19</v>
      </c>
      <c r="K264" s="4" t="str">
        <f t="shared" si="4"/>
        <v xml:space="preserve"> </v>
      </c>
    </row>
    <row r="265" spans="1:11" x14ac:dyDescent="0.2">
      <c r="A265" s="3" t="s">
        <v>11858</v>
      </c>
      <c r="B265" s="3" t="s">
        <v>13007</v>
      </c>
      <c r="C265" s="3" t="s">
        <v>13023</v>
      </c>
      <c r="D265" s="3" t="s">
        <v>13024</v>
      </c>
      <c r="E265" s="3" t="s">
        <v>13025</v>
      </c>
      <c r="F265" s="3" t="s">
        <v>13026</v>
      </c>
      <c r="G265" s="3" t="s">
        <v>13027</v>
      </c>
      <c r="H265" s="3" t="s">
        <v>5831</v>
      </c>
      <c r="I265" s="3" t="s">
        <v>18</v>
      </c>
      <c r="J265" s="3" t="s">
        <v>19</v>
      </c>
      <c r="K265" s="4" t="str">
        <f t="shared" si="4"/>
        <v xml:space="preserve"> </v>
      </c>
    </row>
    <row r="266" spans="1:11" x14ac:dyDescent="0.2">
      <c r="A266" s="3" t="s">
        <v>11858</v>
      </c>
      <c r="B266" s="3" t="s">
        <v>13007</v>
      </c>
      <c r="C266" s="3" t="s">
        <v>13014</v>
      </c>
      <c r="D266" s="3" t="s">
        <v>13015</v>
      </c>
      <c r="E266" s="3" t="s">
        <v>1547</v>
      </c>
      <c r="F266" s="3" t="s">
        <v>8075</v>
      </c>
      <c r="G266" s="3" t="s">
        <v>13016</v>
      </c>
      <c r="H266" s="3" t="s">
        <v>13017</v>
      </c>
      <c r="I266" s="3" t="s">
        <v>18</v>
      </c>
      <c r="J266" s="3" t="s">
        <v>19</v>
      </c>
      <c r="K266" s="4" t="str">
        <f t="shared" si="4"/>
        <v xml:space="preserve"> </v>
      </c>
    </row>
    <row r="267" spans="1:11" x14ac:dyDescent="0.2">
      <c r="A267" s="3" t="s">
        <v>11858</v>
      </c>
      <c r="B267" s="3" t="s">
        <v>13007</v>
      </c>
      <c r="C267" s="3" t="s">
        <v>13034</v>
      </c>
      <c r="D267" s="3" t="s">
        <v>13035</v>
      </c>
      <c r="E267" s="3" t="s">
        <v>13036</v>
      </c>
      <c r="F267" s="3" t="s">
        <v>13037</v>
      </c>
      <c r="G267" s="3" t="s">
        <v>13038</v>
      </c>
      <c r="H267" s="3" t="s">
        <v>13039</v>
      </c>
      <c r="I267" s="3" t="s">
        <v>18</v>
      </c>
      <c r="J267" s="3" t="s">
        <v>19</v>
      </c>
      <c r="K267" s="4" t="str">
        <f t="shared" si="4"/>
        <v xml:space="preserve"> </v>
      </c>
    </row>
    <row r="268" spans="1:11" x14ac:dyDescent="0.2">
      <c r="A268" s="3" t="s">
        <v>11858</v>
      </c>
      <c r="B268" s="3" t="s">
        <v>13007</v>
      </c>
      <c r="C268" s="3" t="s">
        <v>13052</v>
      </c>
      <c r="D268" s="3" t="s">
        <v>13053</v>
      </c>
      <c r="E268" s="3" t="s">
        <v>13054</v>
      </c>
      <c r="F268" s="3" t="s">
        <v>13055</v>
      </c>
      <c r="G268" s="3" t="s">
        <v>13056</v>
      </c>
      <c r="H268" s="3" t="s">
        <v>7015</v>
      </c>
      <c r="I268" s="3" t="s">
        <v>18</v>
      </c>
      <c r="J268" s="3" t="s">
        <v>19</v>
      </c>
      <c r="K268" s="4" t="str">
        <f t="shared" si="4"/>
        <v xml:space="preserve"> </v>
      </c>
    </row>
    <row r="269" spans="1:11" x14ac:dyDescent="0.2">
      <c r="A269" s="3" t="s">
        <v>11858</v>
      </c>
      <c r="B269" s="3" t="s">
        <v>12955</v>
      </c>
      <c r="C269" s="3" t="s">
        <v>12956</v>
      </c>
      <c r="D269" s="3" t="s">
        <v>12957</v>
      </c>
      <c r="E269" s="3" t="s">
        <v>12958</v>
      </c>
      <c r="F269" s="3" t="s">
        <v>12959</v>
      </c>
      <c r="G269" s="3" t="s">
        <v>12960</v>
      </c>
      <c r="H269" s="3" t="s">
        <v>12961</v>
      </c>
      <c r="I269" s="3" t="s">
        <v>18</v>
      </c>
      <c r="J269" s="3" t="s">
        <v>19</v>
      </c>
      <c r="K269" s="4" t="str">
        <f t="shared" si="4"/>
        <v xml:space="preserve"> </v>
      </c>
    </row>
    <row r="270" spans="1:11" x14ac:dyDescent="0.2">
      <c r="A270" s="3" t="s">
        <v>11858</v>
      </c>
      <c r="B270" s="3" t="s">
        <v>12955</v>
      </c>
      <c r="C270" s="3" t="s">
        <v>133</v>
      </c>
      <c r="D270" s="3" t="s">
        <v>12972</v>
      </c>
      <c r="E270" s="3" t="s">
        <v>12973</v>
      </c>
      <c r="F270" s="3" t="s">
        <v>12974</v>
      </c>
      <c r="G270" s="3" t="s">
        <v>12975</v>
      </c>
      <c r="H270" s="3" t="s">
        <v>12976</v>
      </c>
      <c r="I270" s="3" t="s">
        <v>18</v>
      </c>
      <c r="J270" s="3" t="s">
        <v>19</v>
      </c>
      <c r="K270" s="4" t="str">
        <f t="shared" si="4"/>
        <v xml:space="preserve"> </v>
      </c>
    </row>
    <row r="271" spans="1:11" x14ac:dyDescent="0.2">
      <c r="A271" s="3" t="s">
        <v>11858</v>
      </c>
      <c r="B271" s="3" t="s">
        <v>12955</v>
      </c>
      <c r="C271" s="3" t="s">
        <v>797</v>
      </c>
      <c r="D271" s="3" t="s">
        <v>12996</v>
      </c>
      <c r="E271" s="3" t="s">
        <v>12997</v>
      </c>
      <c r="F271" s="3" t="s">
        <v>12998</v>
      </c>
      <c r="G271" s="3" t="s">
        <v>12999</v>
      </c>
      <c r="H271" s="3" t="s">
        <v>11282</v>
      </c>
      <c r="I271" s="3" t="s">
        <v>18</v>
      </c>
      <c r="J271" s="3" t="s">
        <v>19</v>
      </c>
      <c r="K271" s="4" t="str">
        <f t="shared" si="4"/>
        <v xml:space="preserve"> </v>
      </c>
    </row>
    <row r="272" spans="1:11" x14ac:dyDescent="0.2">
      <c r="A272" s="3" t="s">
        <v>11858</v>
      </c>
      <c r="B272" s="3" t="s">
        <v>12955</v>
      </c>
      <c r="C272" s="3" t="s">
        <v>20004</v>
      </c>
      <c r="D272" s="3" t="s">
        <v>20005</v>
      </c>
      <c r="E272" s="3" t="s">
        <v>20006</v>
      </c>
      <c r="F272" s="3" t="s">
        <v>20007</v>
      </c>
      <c r="G272" s="3" t="s">
        <v>20008</v>
      </c>
      <c r="H272" s="3" t="s">
        <v>20009</v>
      </c>
      <c r="I272" s="3" t="s">
        <v>18</v>
      </c>
      <c r="J272" s="3" t="s">
        <v>19</v>
      </c>
      <c r="K272" s="4" t="str">
        <f t="shared" si="4"/>
        <v xml:space="preserve"> </v>
      </c>
    </row>
    <row r="273" spans="1:11" x14ac:dyDescent="0.2">
      <c r="A273" s="3" t="s">
        <v>11858</v>
      </c>
      <c r="B273" s="3" t="s">
        <v>12955</v>
      </c>
      <c r="C273" s="3" t="s">
        <v>1294</v>
      </c>
      <c r="D273" s="3" t="s">
        <v>12991</v>
      </c>
      <c r="E273" s="3" t="s">
        <v>12992</v>
      </c>
      <c r="F273" s="3" t="s">
        <v>12993</v>
      </c>
      <c r="G273" s="3" t="s">
        <v>12994</v>
      </c>
      <c r="H273" s="3" t="s">
        <v>12995</v>
      </c>
      <c r="I273" s="3" t="s">
        <v>18</v>
      </c>
      <c r="J273" s="3" t="s">
        <v>19</v>
      </c>
      <c r="K273" s="4" t="str">
        <f t="shared" si="4"/>
        <v xml:space="preserve"> </v>
      </c>
    </row>
    <row r="274" spans="1:11" x14ac:dyDescent="0.2">
      <c r="A274" s="3" t="s">
        <v>11858</v>
      </c>
      <c r="B274" s="3" t="s">
        <v>12955</v>
      </c>
      <c r="C274" s="3" t="s">
        <v>1305</v>
      </c>
      <c r="D274" s="3" t="s">
        <v>12966</v>
      </c>
      <c r="E274" s="3" t="s">
        <v>12967</v>
      </c>
      <c r="F274" s="3" t="s">
        <v>12968</v>
      </c>
      <c r="G274" s="3" t="s">
        <v>12969</v>
      </c>
      <c r="H274" s="3" t="s">
        <v>12970</v>
      </c>
      <c r="I274" s="3" t="s">
        <v>18</v>
      </c>
      <c r="J274" s="3" t="s">
        <v>19</v>
      </c>
      <c r="K274" s="4" t="str">
        <f t="shared" si="4"/>
        <v xml:space="preserve"> </v>
      </c>
    </row>
    <row r="275" spans="1:11" x14ac:dyDescent="0.2">
      <c r="A275" s="3" t="s">
        <v>11858</v>
      </c>
      <c r="B275" s="3" t="s">
        <v>12955</v>
      </c>
      <c r="C275" s="3" t="s">
        <v>12982</v>
      </c>
      <c r="D275" s="3" t="s">
        <v>12983</v>
      </c>
      <c r="E275" s="3" t="s">
        <v>12984</v>
      </c>
      <c r="F275" s="3" t="s">
        <v>12985</v>
      </c>
      <c r="G275" s="3" t="s">
        <v>12981</v>
      </c>
      <c r="H275" s="3" t="s">
        <v>12986</v>
      </c>
      <c r="I275" s="3" t="s">
        <v>18</v>
      </c>
      <c r="J275" s="3" t="s">
        <v>19</v>
      </c>
      <c r="K275" s="4" t="str">
        <f t="shared" si="4"/>
        <v xml:space="preserve"> </v>
      </c>
    </row>
    <row r="276" spans="1:11" x14ac:dyDescent="0.2">
      <c r="A276" s="3" t="s">
        <v>11858</v>
      </c>
      <c r="B276" s="3" t="s">
        <v>12955</v>
      </c>
      <c r="C276" s="3" t="s">
        <v>1311</v>
      </c>
      <c r="D276" s="3" t="s">
        <v>12987</v>
      </c>
      <c r="E276" s="3" t="s">
        <v>12988</v>
      </c>
      <c r="F276" s="3" t="s">
        <v>12989</v>
      </c>
      <c r="G276" s="3" t="s">
        <v>1198</v>
      </c>
      <c r="H276" s="3" t="s">
        <v>12990</v>
      </c>
      <c r="I276" s="3" t="s">
        <v>18</v>
      </c>
      <c r="J276" s="3" t="s">
        <v>19</v>
      </c>
      <c r="K276" s="4" t="str">
        <f t="shared" si="4"/>
        <v xml:space="preserve"> </v>
      </c>
    </row>
    <row r="277" spans="1:11" x14ac:dyDescent="0.2">
      <c r="A277" s="3" t="s">
        <v>11858</v>
      </c>
      <c r="B277" s="3" t="s">
        <v>12955</v>
      </c>
      <c r="C277" s="3" t="s">
        <v>579</v>
      </c>
      <c r="D277" s="3" t="s">
        <v>12962</v>
      </c>
      <c r="E277" s="3" t="s">
        <v>12963</v>
      </c>
      <c r="F277" s="3" t="s">
        <v>5864</v>
      </c>
      <c r="G277" s="3" t="s">
        <v>12964</v>
      </c>
      <c r="H277" s="3" t="s">
        <v>12965</v>
      </c>
      <c r="I277" s="3" t="s">
        <v>18</v>
      </c>
      <c r="J277" s="3" t="s">
        <v>19</v>
      </c>
      <c r="K277" s="4" t="str">
        <f t="shared" si="4"/>
        <v xml:space="preserve"> </v>
      </c>
    </row>
    <row r="278" spans="1:11" x14ac:dyDescent="0.2">
      <c r="A278" s="3" t="s">
        <v>11858</v>
      </c>
      <c r="B278" s="3" t="s">
        <v>12955</v>
      </c>
      <c r="C278" s="3" t="s">
        <v>20010</v>
      </c>
      <c r="D278" s="3" t="s">
        <v>20011</v>
      </c>
      <c r="E278" s="3" t="s">
        <v>20012</v>
      </c>
      <c r="F278" s="3" t="s">
        <v>20013</v>
      </c>
      <c r="G278" s="3" t="s">
        <v>20014</v>
      </c>
      <c r="H278" s="3" t="s">
        <v>19167</v>
      </c>
      <c r="I278" s="3" t="s">
        <v>18</v>
      </c>
      <c r="J278" s="3" t="s">
        <v>19</v>
      </c>
      <c r="K278" s="4" t="str">
        <f t="shared" si="4"/>
        <v xml:space="preserve"> </v>
      </c>
    </row>
    <row r="279" spans="1:11" x14ac:dyDescent="0.2">
      <c r="A279" s="3" t="s">
        <v>11858</v>
      </c>
      <c r="B279" s="3" t="s">
        <v>12955</v>
      </c>
      <c r="C279" s="3" t="s">
        <v>119</v>
      </c>
      <c r="D279" s="3" t="s">
        <v>12977</v>
      </c>
      <c r="E279" s="3" t="s">
        <v>5459</v>
      </c>
      <c r="F279" s="3" t="s">
        <v>12978</v>
      </c>
      <c r="G279" s="3" t="s">
        <v>12979</v>
      </c>
      <c r="H279" s="3" t="s">
        <v>12980</v>
      </c>
      <c r="I279" s="3" t="s">
        <v>18</v>
      </c>
      <c r="J279" s="3" t="s">
        <v>19</v>
      </c>
      <c r="K279" s="4" t="str">
        <f t="shared" si="4"/>
        <v xml:space="preserve"> </v>
      </c>
    </row>
    <row r="280" spans="1:11" x14ac:dyDescent="0.2">
      <c r="A280" s="3" t="s">
        <v>11858</v>
      </c>
      <c r="B280" s="3" t="s">
        <v>12955</v>
      </c>
      <c r="C280" s="3" t="s">
        <v>13000</v>
      </c>
      <c r="D280" s="3" t="s">
        <v>13001</v>
      </c>
      <c r="E280" s="3" t="s">
        <v>13002</v>
      </c>
      <c r="F280" s="3" t="s">
        <v>13003</v>
      </c>
      <c r="G280" s="3" t="s">
        <v>13004</v>
      </c>
      <c r="H280" s="3" t="s">
        <v>13005</v>
      </c>
      <c r="I280" s="3" t="s">
        <v>18</v>
      </c>
      <c r="J280" s="3" t="s">
        <v>19</v>
      </c>
      <c r="K280" s="4" t="str">
        <f t="shared" si="4"/>
        <v xml:space="preserve"> </v>
      </c>
    </row>
    <row r="281" spans="1:11" x14ac:dyDescent="0.2">
      <c r="A281" s="3" t="s">
        <v>11858</v>
      </c>
      <c r="B281" s="3" t="s">
        <v>12938</v>
      </c>
      <c r="C281" s="3" t="s">
        <v>12944</v>
      </c>
      <c r="D281" s="3" t="s">
        <v>12945</v>
      </c>
      <c r="E281" s="3" t="s">
        <v>12946</v>
      </c>
      <c r="F281" s="3" t="s">
        <v>204</v>
      </c>
      <c r="G281" s="3" t="s">
        <v>12947</v>
      </c>
      <c r="H281" s="3" t="s">
        <v>12948</v>
      </c>
      <c r="I281" s="3" t="s">
        <v>18</v>
      </c>
      <c r="J281" s="3" t="s">
        <v>19</v>
      </c>
      <c r="K281" s="4" t="str">
        <f t="shared" si="4"/>
        <v xml:space="preserve"> </v>
      </c>
    </row>
    <row r="282" spans="1:11" x14ac:dyDescent="0.2">
      <c r="A282" s="3" t="s">
        <v>11858</v>
      </c>
      <c r="B282" s="3" t="s">
        <v>12938</v>
      </c>
      <c r="C282" s="3" t="s">
        <v>12949</v>
      </c>
      <c r="D282" s="3" t="s">
        <v>12950</v>
      </c>
      <c r="E282" s="3" t="s">
        <v>12951</v>
      </c>
      <c r="F282" s="3" t="s">
        <v>12952</v>
      </c>
      <c r="G282" s="3" t="s">
        <v>12953</v>
      </c>
      <c r="H282" s="3" t="s">
        <v>12954</v>
      </c>
      <c r="I282" s="3" t="s">
        <v>18</v>
      </c>
      <c r="J282" s="3" t="s">
        <v>19</v>
      </c>
      <c r="K282" s="4" t="str">
        <f t="shared" si="4"/>
        <v xml:space="preserve"> </v>
      </c>
    </row>
    <row r="283" spans="1:11" x14ac:dyDescent="0.2">
      <c r="A283" s="3" t="s">
        <v>11858</v>
      </c>
      <c r="B283" s="3" t="s">
        <v>12938</v>
      </c>
      <c r="C283" s="3" t="s">
        <v>756</v>
      </c>
      <c r="D283" s="3" t="s">
        <v>12939</v>
      </c>
      <c r="E283" s="3" t="s">
        <v>12940</v>
      </c>
      <c r="F283" s="3" t="s">
        <v>12941</v>
      </c>
      <c r="G283" s="3" t="s">
        <v>12942</v>
      </c>
      <c r="H283" s="3" t="s">
        <v>12943</v>
      </c>
      <c r="I283" s="3" t="s">
        <v>18</v>
      </c>
      <c r="J283" s="3" t="s">
        <v>19</v>
      </c>
      <c r="K283" s="4" t="str">
        <f t="shared" si="4"/>
        <v xml:space="preserve"> </v>
      </c>
    </row>
    <row r="284" spans="1:11" x14ac:dyDescent="0.2">
      <c r="A284" s="3" t="s">
        <v>11858</v>
      </c>
      <c r="B284" s="3" t="s">
        <v>13777</v>
      </c>
      <c r="C284" s="3" t="s">
        <v>13799</v>
      </c>
      <c r="D284" s="3" t="s">
        <v>13800</v>
      </c>
      <c r="E284" s="3" t="s">
        <v>13801</v>
      </c>
      <c r="F284" s="3" t="s">
        <v>13802</v>
      </c>
      <c r="G284" s="3" t="s">
        <v>13803</v>
      </c>
      <c r="H284" s="3" t="s">
        <v>13804</v>
      </c>
      <c r="I284" s="3" t="s">
        <v>18</v>
      </c>
      <c r="J284" s="3" t="s">
        <v>19</v>
      </c>
      <c r="K284" s="4" t="str">
        <f t="shared" si="4"/>
        <v xml:space="preserve"> </v>
      </c>
    </row>
    <row r="285" spans="1:11" x14ac:dyDescent="0.2">
      <c r="A285" s="3" t="s">
        <v>11858</v>
      </c>
      <c r="B285" s="3" t="s">
        <v>13777</v>
      </c>
      <c r="C285" s="3" t="s">
        <v>1311</v>
      </c>
      <c r="D285" s="3" t="s">
        <v>13789</v>
      </c>
      <c r="E285" s="3" t="s">
        <v>13790</v>
      </c>
      <c r="F285" s="3" t="s">
        <v>13791</v>
      </c>
      <c r="G285" s="3" t="s">
        <v>13792</v>
      </c>
      <c r="H285" s="3" t="s">
        <v>13793</v>
      </c>
      <c r="I285" s="3" t="s">
        <v>18</v>
      </c>
      <c r="J285" s="3" t="s">
        <v>19</v>
      </c>
      <c r="K285" s="4" t="str">
        <f t="shared" si="4"/>
        <v xml:space="preserve"> </v>
      </c>
    </row>
    <row r="286" spans="1:11" x14ac:dyDescent="0.2">
      <c r="A286" s="3" t="s">
        <v>11858</v>
      </c>
      <c r="B286" s="3" t="s">
        <v>13777</v>
      </c>
      <c r="C286" s="3" t="s">
        <v>4462</v>
      </c>
      <c r="D286" s="3" t="s">
        <v>13805</v>
      </c>
      <c r="E286" s="3" t="s">
        <v>13806</v>
      </c>
      <c r="F286" s="3" t="s">
        <v>1458</v>
      </c>
      <c r="G286" s="3" t="s">
        <v>13807</v>
      </c>
      <c r="H286" s="3" t="s">
        <v>13808</v>
      </c>
      <c r="I286" s="3" t="s">
        <v>18</v>
      </c>
      <c r="J286" s="3" t="s">
        <v>19</v>
      </c>
      <c r="K286" s="4" t="str">
        <f t="shared" si="4"/>
        <v xml:space="preserve"> </v>
      </c>
    </row>
    <row r="287" spans="1:11" x14ac:dyDescent="0.2">
      <c r="A287" s="3" t="s">
        <v>11858</v>
      </c>
      <c r="B287" s="3" t="s">
        <v>13777</v>
      </c>
      <c r="C287" s="3" t="s">
        <v>13783</v>
      </c>
      <c r="D287" s="3" t="s">
        <v>13784</v>
      </c>
      <c r="E287" s="3" t="s">
        <v>13785</v>
      </c>
      <c r="F287" s="3" t="s">
        <v>13786</v>
      </c>
      <c r="G287" s="3" t="s">
        <v>13787</v>
      </c>
      <c r="H287" s="3" t="s">
        <v>13788</v>
      </c>
      <c r="I287" s="3" t="s">
        <v>18</v>
      </c>
      <c r="J287" s="3" t="s">
        <v>19</v>
      </c>
      <c r="K287" s="4" t="str">
        <f t="shared" si="4"/>
        <v xml:space="preserve"> </v>
      </c>
    </row>
    <row r="288" spans="1:11" x14ac:dyDescent="0.2">
      <c r="A288" s="3" t="s">
        <v>11858</v>
      </c>
      <c r="B288" s="3" t="s">
        <v>13777</v>
      </c>
      <c r="C288" s="3" t="s">
        <v>13809</v>
      </c>
      <c r="D288" s="3" t="s">
        <v>13810</v>
      </c>
      <c r="E288" s="3" t="s">
        <v>13811</v>
      </c>
      <c r="F288" s="3" t="s">
        <v>13812</v>
      </c>
      <c r="G288" s="3" t="s">
        <v>13813</v>
      </c>
      <c r="H288" s="3" t="s">
        <v>13814</v>
      </c>
      <c r="I288" s="3" t="s">
        <v>18</v>
      </c>
      <c r="J288" s="3" t="s">
        <v>19</v>
      </c>
      <c r="K288" s="4" t="str">
        <f t="shared" si="4"/>
        <v xml:space="preserve"> </v>
      </c>
    </row>
    <row r="289" spans="1:11" x14ac:dyDescent="0.2">
      <c r="A289" s="3" t="s">
        <v>11858</v>
      </c>
      <c r="B289" s="3" t="s">
        <v>13777</v>
      </c>
      <c r="C289" s="3" t="s">
        <v>2245</v>
      </c>
      <c r="D289" s="3" t="s">
        <v>13778</v>
      </c>
      <c r="E289" s="3" t="s">
        <v>13779</v>
      </c>
      <c r="F289" s="3" t="s">
        <v>13780</v>
      </c>
      <c r="G289" s="3" t="s">
        <v>13781</v>
      </c>
      <c r="H289" s="3" t="s">
        <v>13782</v>
      </c>
      <c r="I289" s="3" t="s">
        <v>18</v>
      </c>
      <c r="J289" s="3" t="s">
        <v>19</v>
      </c>
      <c r="K289" s="4" t="str">
        <f t="shared" si="4"/>
        <v xml:space="preserve"> </v>
      </c>
    </row>
    <row r="290" spans="1:11" x14ac:dyDescent="0.2">
      <c r="A290" s="3" t="s">
        <v>11858</v>
      </c>
      <c r="B290" s="3" t="s">
        <v>13777</v>
      </c>
      <c r="C290" s="3" t="s">
        <v>13794</v>
      </c>
      <c r="D290" s="3" t="s">
        <v>13795</v>
      </c>
      <c r="E290" s="3" t="s">
        <v>13796</v>
      </c>
      <c r="F290" s="3" t="s">
        <v>13797</v>
      </c>
      <c r="G290" s="3" t="s">
        <v>10800</v>
      </c>
      <c r="H290" s="3" t="s">
        <v>13798</v>
      </c>
      <c r="I290" s="3" t="s">
        <v>18</v>
      </c>
      <c r="J290" s="3" t="s">
        <v>19</v>
      </c>
      <c r="K290" s="4" t="str">
        <f t="shared" ref="K290:K353" si="5">IF(J290="通过"," ",IF(J290="未审核","报名表未提交","报名表打不开或未签字盖章"))</f>
        <v xml:space="preserve"> </v>
      </c>
    </row>
    <row r="291" spans="1:11" x14ac:dyDescent="0.2">
      <c r="A291" s="3" t="s">
        <v>11858</v>
      </c>
      <c r="B291" s="3" t="s">
        <v>13777</v>
      </c>
      <c r="C291" s="3" t="s">
        <v>13815</v>
      </c>
      <c r="D291" s="3" t="s">
        <v>10720</v>
      </c>
      <c r="E291" s="3" t="s">
        <v>13816</v>
      </c>
      <c r="F291" s="3" t="s">
        <v>13817</v>
      </c>
      <c r="G291" s="3" t="s">
        <v>13818</v>
      </c>
      <c r="H291" s="3" t="s">
        <v>2114</v>
      </c>
      <c r="I291" s="3" t="s">
        <v>18</v>
      </c>
      <c r="J291" s="3" t="s">
        <v>19</v>
      </c>
      <c r="K291" s="4" t="str">
        <f t="shared" si="5"/>
        <v xml:space="preserve"> </v>
      </c>
    </row>
    <row r="292" spans="1:11" x14ac:dyDescent="0.2">
      <c r="A292" s="3" t="s">
        <v>11858</v>
      </c>
      <c r="B292" s="3" t="s">
        <v>20015</v>
      </c>
      <c r="C292" s="3" t="s">
        <v>20016</v>
      </c>
      <c r="D292" s="3" t="s">
        <v>20017</v>
      </c>
      <c r="E292" s="3" t="s">
        <v>20018</v>
      </c>
      <c r="F292" s="3" t="s">
        <v>20019</v>
      </c>
      <c r="G292" s="3" t="s">
        <v>20020</v>
      </c>
      <c r="H292" s="3" t="s">
        <v>20021</v>
      </c>
      <c r="I292" s="3" t="s">
        <v>18</v>
      </c>
      <c r="J292" s="3" t="s">
        <v>19</v>
      </c>
      <c r="K292" s="4" t="str">
        <f t="shared" si="5"/>
        <v xml:space="preserve"> </v>
      </c>
    </row>
    <row r="293" spans="1:11" x14ac:dyDescent="0.2">
      <c r="A293" s="3" t="s">
        <v>11858</v>
      </c>
      <c r="B293" s="3" t="s">
        <v>20015</v>
      </c>
      <c r="C293" s="3" t="s">
        <v>2217</v>
      </c>
      <c r="D293" s="3" t="s">
        <v>20022</v>
      </c>
      <c r="E293" s="3" t="s">
        <v>20023</v>
      </c>
      <c r="F293" s="3" t="s">
        <v>20024</v>
      </c>
      <c r="G293" s="3" t="s">
        <v>20025</v>
      </c>
      <c r="H293" s="3" t="s">
        <v>20026</v>
      </c>
      <c r="I293" s="3" t="s">
        <v>18</v>
      </c>
      <c r="J293" s="3" t="s">
        <v>19</v>
      </c>
      <c r="K293" s="4" t="str">
        <f t="shared" si="5"/>
        <v xml:space="preserve"> </v>
      </c>
    </row>
    <row r="294" spans="1:11" x14ac:dyDescent="0.2">
      <c r="A294" s="3" t="s">
        <v>11858</v>
      </c>
      <c r="B294" s="3" t="s">
        <v>12892</v>
      </c>
      <c r="C294" s="3" t="s">
        <v>12911</v>
      </c>
      <c r="D294" s="3" t="s">
        <v>12912</v>
      </c>
      <c r="E294" s="3" t="s">
        <v>12913</v>
      </c>
      <c r="F294" s="3" t="s">
        <v>12914</v>
      </c>
      <c r="G294" s="3" t="s">
        <v>12034</v>
      </c>
      <c r="H294" s="3" t="s">
        <v>12915</v>
      </c>
      <c r="I294" s="3" t="s">
        <v>18</v>
      </c>
      <c r="J294" s="3" t="s">
        <v>19</v>
      </c>
      <c r="K294" s="4" t="str">
        <f t="shared" si="5"/>
        <v xml:space="preserve"> </v>
      </c>
    </row>
    <row r="295" spans="1:11" x14ac:dyDescent="0.2">
      <c r="A295" s="3" t="s">
        <v>11858</v>
      </c>
      <c r="B295" s="3" t="s">
        <v>12892</v>
      </c>
      <c r="C295" s="3" t="s">
        <v>6145</v>
      </c>
      <c r="D295" s="3" t="s">
        <v>12916</v>
      </c>
      <c r="E295" s="3" t="s">
        <v>12917</v>
      </c>
      <c r="F295" s="3" t="s">
        <v>12918</v>
      </c>
      <c r="G295" s="3" t="s">
        <v>12919</v>
      </c>
      <c r="H295" s="3" t="s">
        <v>12920</v>
      </c>
      <c r="I295" s="3" t="s">
        <v>18</v>
      </c>
      <c r="J295" s="3" t="s">
        <v>19</v>
      </c>
      <c r="K295" s="4" t="str">
        <f t="shared" si="5"/>
        <v xml:space="preserve"> </v>
      </c>
    </row>
    <row r="296" spans="1:11" x14ac:dyDescent="0.2">
      <c r="A296" s="3" t="s">
        <v>11858</v>
      </c>
      <c r="B296" s="3" t="s">
        <v>12892</v>
      </c>
      <c r="C296" s="3" t="s">
        <v>12893</v>
      </c>
      <c r="D296" s="3" t="s">
        <v>12894</v>
      </c>
      <c r="E296" s="3" t="s">
        <v>12895</v>
      </c>
      <c r="F296" s="3" t="s">
        <v>12896</v>
      </c>
      <c r="G296" s="3" t="s">
        <v>12897</v>
      </c>
      <c r="H296" s="3" t="s">
        <v>12898</v>
      </c>
      <c r="I296" s="3" t="s">
        <v>18</v>
      </c>
      <c r="J296" s="3" t="s">
        <v>19</v>
      </c>
      <c r="K296" s="4" t="str">
        <f t="shared" si="5"/>
        <v xml:space="preserve"> </v>
      </c>
    </row>
    <row r="297" spans="1:11" x14ac:dyDescent="0.2">
      <c r="A297" s="3" t="s">
        <v>11858</v>
      </c>
      <c r="B297" s="3" t="s">
        <v>12892</v>
      </c>
      <c r="C297" s="3" t="s">
        <v>12927</v>
      </c>
      <c r="D297" s="3" t="s">
        <v>12928</v>
      </c>
      <c r="E297" s="3" t="s">
        <v>12929</v>
      </c>
      <c r="F297" s="3" t="s">
        <v>12930</v>
      </c>
      <c r="G297" s="3" t="s">
        <v>12931</v>
      </c>
      <c r="H297" s="3" t="s">
        <v>1884</v>
      </c>
      <c r="I297" s="3" t="s">
        <v>18</v>
      </c>
      <c r="J297" s="3" t="s">
        <v>19</v>
      </c>
      <c r="K297" s="4" t="str">
        <f t="shared" si="5"/>
        <v xml:space="preserve"> </v>
      </c>
    </row>
    <row r="298" spans="1:11" x14ac:dyDescent="0.2">
      <c r="A298" s="3" t="s">
        <v>11858</v>
      </c>
      <c r="B298" s="3" t="s">
        <v>12892</v>
      </c>
      <c r="C298" s="3" t="s">
        <v>12906</v>
      </c>
      <c r="D298" s="3" t="s">
        <v>11739</v>
      </c>
      <c r="E298" s="3" t="s">
        <v>12907</v>
      </c>
      <c r="F298" s="3" t="s">
        <v>12908</v>
      </c>
      <c r="G298" s="3" t="s">
        <v>12909</v>
      </c>
      <c r="H298" s="3" t="s">
        <v>12910</v>
      </c>
      <c r="I298" s="3" t="s">
        <v>18</v>
      </c>
      <c r="J298" s="3" t="s">
        <v>19</v>
      </c>
      <c r="K298" s="4" t="str">
        <f t="shared" si="5"/>
        <v xml:space="preserve"> </v>
      </c>
    </row>
    <row r="299" spans="1:11" x14ac:dyDescent="0.2">
      <c r="A299" s="3" t="s">
        <v>11858</v>
      </c>
      <c r="B299" s="3" t="s">
        <v>12892</v>
      </c>
      <c r="C299" s="3" t="s">
        <v>139</v>
      </c>
      <c r="D299" s="3" t="s">
        <v>907</v>
      </c>
      <c r="E299" s="3" t="s">
        <v>12899</v>
      </c>
      <c r="F299" s="3" t="s">
        <v>12900</v>
      </c>
      <c r="G299" s="3" t="s">
        <v>4066</v>
      </c>
      <c r="H299" s="3" t="s">
        <v>12901</v>
      </c>
      <c r="I299" s="3" t="s">
        <v>18</v>
      </c>
      <c r="J299" s="3" t="s">
        <v>19</v>
      </c>
      <c r="K299" s="4" t="str">
        <f t="shared" si="5"/>
        <v xml:space="preserve"> </v>
      </c>
    </row>
    <row r="300" spans="1:11" x14ac:dyDescent="0.2">
      <c r="A300" s="3" t="s">
        <v>11858</v>
      </c>
      <c r="B300" s="3" t="s">
        <v>12892</v>
      </c>
      <c r="C300" s="3" t="s">
        <v>5410</v>
      </c>
      <c r="D300" s="3" t="s">
        <v>12902</v>
      </c>
      <c r="E300" s="3" t="s">
        <v>12903</v>
      </c>
      <c r="F300" s="3" t="s">
        <v>12904</v>
      </c>
      <c r="G300" s="3" t="s">
        <v>12905</v>
      </c>
      <c r="H300" s="3" t="s">
        <v>333</v>
      </c>
      <c r="I300" s="3" t="s">
        <v>18</v>
      </c>
      <c r="J300" s="3" t="s">
        <v>19</v>
      </c>
      <c r="K300" s="4" t="str">
        <f t="shared" si="5"/>
        <v xml:space="preserve"> </v>
      </c>
    </row>
    <row r="301" spans="1:11" x14ac:dyDescent="0.2">
      <c r="A301" s="3" t="s">
        <v>11858</v>
      </c>
      <c r="B301" s="3" t="s">
        <v>12892</v>
      </c>
      <c r="C301" s="3" t="s">
        <v>12921</v>
      </c>
      <c r="D301" s="3" t="s">
        <v>12922</v>
      </c>
      <c r="E301" s="3" t="s">
        <v>12923</v>
      </c>
      <c r="F301" s="3" t="s">
        <v>12924</v>
      </c>
      <c r="G301" s="3" t="s">
        <v>12925</v>
      </c>
      <c r="H301" s="3" t="s">
        <v>12926</v>
      </c>
      <c r="I301" s="3" t="s">
        <v>18</v>
      </c>
      <c r="J301" s="3" t="s">
        <v>19</v>
      </c>
      <c r="K301" s="4" t="str">
        <f t="shared" si="5"/>
        <v xml:space="preserve"> </v>
      </c>
    </row>
    <row r="302" spans="1:11" x14ac:dyDescent="0.2">
      <c r="A302" s="3" t="s">
        <v>11858</v>
      </c>
      <c r="B302" s="3" t="s">
        <v>12892</v>
      </c>
      <c r="C302" s="3" t="s">
        <v>12932</v>
      </c>
      <c r="D302" s="3" t="s">
        <v>12933</v>
      </c>
      <c r="E302" s="3" t="s">
        <v>12934</v>
      </c>
      <c r="F302" s="3" t="s">
        <v>12935</v>
      </c>
      <c r="G302" s="3" t="s">
        <v>12936</v>
      </c>
      <c r="H302" s="3" t="s">
        <v>12937</v>
      </c>
      <c r="I302" s="3" t="s">
        <v>18</v>
      </c>
      <c r="J302" s="3" t="s">
        <v>19</v>
      </c>
      <c r="K302" s="4" t="str">
        <f t="shared" si="5"/>
        <v xml:space="preserve"> </v>
      </c>
    </row>
    <row r="303" spans="1:11" x14ac:dyDescent="0.2">
      <c r="A303" s="3" t="s">
        <v>11858</v>
      </c>
      <c r="B303" s="3" t="s">
        <v>12148</v>
      </c>
      <c r="C303" s="3" t="s">
        <v>12203</v>
      </c>
      <c r="D303" s="3" t="s">
        <v>12204</v>
      </c>
      <c r="E303" s="3" t="s">
        <v>12205</v>
      </c>
      <c r="F303" s="3" t="s">
        <v>12206</v>
      </c>
      <c r="G303" s="3" t="s">
        <v>12207</v>
      </c>
      <c r="H303" s="3" t="s">
        <v>12208</v>
      </c>
      <c r="I303" s="3" t="s">
        <v>18</v>
      </c>
      <c r="J303" s="3" t="s">
        <v>19</v>
      </c>
      <c r="K303" s="4" t="str">
        <f t="shared" si="5"/>
        <v xml:space="preserve"> </v>
      </c>
    </row>
    <row r="304" spans="1:11" x14ac:dyDescent="0.2">
      <c r="A304" s="3" t="s">
        <v>11858</v>
      </c>
      <c r="B304" s="3" t="s">
        <v>12148</v>
      </c>
      <c r="C304" s="3" t="s">
        <v>547</v>
      </c>
      <c r="D304" s="3" t="s">
        <v>12199</v>
      </c>
      <c r="E304" s="3" t="s">
        <v>3104</v>
      </c>
      <c r="F304" s="3" t="s">
        <v>12200</v>
      </c>
      <c r="G304" s="3" t="s">
        <v>12201</v>
      </c>
      <c r="H304" s="3" t="s">
        <v>12202</v>
      </c>
      <c r="I304" s="3" t="s">
        <v>18</v>
      </c>
      <c r="J304" s="3" t="s">
        <v>19</v>
      </c>
      <c r="K304" s="4" t="str">
        <f t="shared" si="5"/>
        <v xml:space="preserve"> </v>
      </c>
    </row>
    <row r="305" spans="1:11" x14ac:dyDescent="0.2">
      <c r="A305" s="3" t="s">
        <v>11858</v>
      </c>
      <c r="B305" s="3" t="s">
        <v>12148</v>
      </c>
      <c r="C305" s="3" t="s">
        <v>12180</v>
      </c>
      <c r="D305" s="3" t="s">
        <v>12181</v>
      </c>
      <c r="E305" s="3" t="s">
        <v>2413</v>
      </c>
      <c r="F305" s="3" t="s">
        <v>12182</v>
      </c>
      <c r="G305" s="3" t="s">
        <v>12183</v>
      </c>
      <c r="H305" s="3" t="s">
        <v>20027</v>
      </c>
      <c r="I305" s="3" t="s">
        <v>18</v>
      </c>
      <c r="J305" s="3" t="s">
        <v>70</v>
      </c>
      <c r="K305" s="4" t="str">
        <f t="shared" si="5"/>
        <v>报名表未提交</v>
      </c>
    </row>
    <row r="306" spans="1:11" x14ac:dyDescent="0.2">
      <c r="A306" s="3" t="s">
        <v>11858</v>
      </c>
      <c r="B306" s="3" t="s">
        <v>12148</v>
      </c>
      <c r="C306" s="3" t="s">
        <v>12214</v>
      </c>
      <c r="D306" s="3" t="s">
        <v>12215</v>
      </c>
      <c r="E306" s="3" t="s">
        <v>12216</v>
      </c>
      <c r="F306" s="3" t="s">
        <v>12217</v>
      </c>
      <c r="G306" s="3" t="s">
        <v>12218</v>
      </c>
      <c r="H306" s="3" t="s">
        <v>12219</v>
      </c>
      <c r="I306" s="3" t="s">
        <v>18</v>
      </c>
      <c r="J306" s="3" t="s">
        <v>19</v>
      </c>
      <c r="K306" s="4" t="str">
        <f t="shared" si="5"/>
        <v xml:space="preserve"> </v>
      </c>
    </row>
    <row r="307" spans="1:11" x14ac:dyDescent="0.2">
      <c r="A307" s="3" t="s">
        <v>11858</v>
      </c>
      <c r="B307" s="3" t="s">
        <v>12148</v>
      </c>
      <c r="C307" s="3" t="s">
        <v>337</v>
      </c>
      <c r="D307" s="3" t="s">
        <v>12189</v>
      </c>
      <c r="E307" s="3" t="s">
        <v>12190</v>
      </c>
      <c r="F307" s="3" t="s">
        <v>7650</v>
      </c>
      <c r="G307" s="3" t="s">
        <v>12191</v>
      </c>
      <c r="H307" s="3" t="s">
        <v>12192</v>
      </c>
      <c r="I307" s="3" t="s">
        <v>18</v>
      </c>
      <c r="J307" s="3" t="s">
        <v>19</v>
      </c>
      <c r="K307" s="4" t="str">
        <f t="shared" si="5"/>
        <v xml:space="preserve"> </v>
      </c>
    </row>
    <row r="308" spans="1:11" x14ac:dyDescent="0.2">
      <c r="A308" s="3" t="s">
        <v>11858</v>
      </c>
      <c r="B308" s="3" t="s">
        <v>12148</v>
      </c>
      <c r="C308" s="3" t="s">
        <v>12164</v>
      </c>
      <c r="D308" s="3" t="s">
        <v>12165</v>
      </c>
      <c r="E308" s="3" t="s">
        <v>12166</v>
      </c>
      <c r="F308" s="3" t="s">
        <v>11319</v>
      </c>
      <c r="G308" s="3" t="s">
        <v>12167</v>
      </c>
      <c r="H308" s="3" t="s">
        <v>12168</v>
      </c>
      <c r="I308" s="3" t="s">
        <v>18</v>
      </c>
      <c r="J308" s="3" t="s">
        <v>19</v>
      </c>
      <c r="K308" s="4" t="str">
        <f t="shared" si="5"/>
        <v xml:space="preserve"> </v>
      </c>
    </row>
    <row r="309" spans="1:11" x14ac:dyDescent="0.2">
      <c r="A309" s="3" t="s">
        <v>11858</v>
      </c>
      <c r="B309" s="3" t="s">
        <v>12148</v>
      </c>
      <c r="C309" s="3" t="s">
        <v>151</v>
      </c>
      <c r="D309" s="3" t="s">
        <v>12155</v>
      </c>
      <c r="E309" s="3" t="s">
        <v>12156</v>
      </c>
      <c r="F309" s="3" t="s">
        <v>12157</v>
      </c>
      <c r="G309" s="3" t="s">
        <v>12158</v>
      </c>
      <c r="H309" s="3" t="s">
        <v>12159</v>
      </c>
      <c r="I309" s="3" t="s">
        <v>18</v>
      </c>
      <c r="J309" s="3" t="s">
        <v>19</v>
      </c>
      <c r="K309" s="4" t="str">
        <f t="shared" si="5"/>
        <v xml:space="preserve"> </v>
      </c>
    </row>
    <row r="310" spans="1:11" x14ac:dyDescent="0.2">
      <c r="A310" s="3" t="s">
        <v>11858</v>
      </c>
      <c r="B310" s="3" t="s">
        <v>12148</v>
      </c>
      <c r="C310" s="3" t="s">
        <v>1939</v>
      </c>
      <c r="D310" s="3" t="s">
        <v>12184</v>
      </c>
      <c r="E310" s="3" t="s">
        <v>12185</v>
      </c>
      <c r="F310" s="3" t="s">
        <v>12186</v>
      </c>
      <c r="G310" s="3" t="s">
        <v>12187</v>
      </c>
      <c r="H310" s="3" t="s">
        <v>12188</v>
      </c>
      <c r="I310" s="3" t="s">
        <v>18</v>
      </c>
      <c r="J310" s="3" t="s">
        <v>19</v>
      </c>
      <c r="K310" s="4" t="str">
        <f t="shared" si="5"/>
        <v xml:space="preserve"> </v>
      </c>
    </row>
    <row r="311" spans="1:11" x14ac:dyDescent="0.2">
      <c r="A311" s="3" t="s">
        <v>11858</v>
      </c>
      <c r="B311" s="3" t="s">
        <v>12148</v>
      </c>
      <c r="C311" s="3" t="s">
        <v>597</v>
      </c>
      <c r="D311" s="3" t="s">
        <v>12169</v>
      </c>
      <c r="E311" s="3" t="s">
        <v>12170</v>
      </c>
      <c r="F311" s="3" t="s">
        <v>12171</v>
      </c>
      <c r="G311" s="3" t="s">
        <v>12172</v>
      </c>
      <c r="H311" s="3" t="s">
        <v>12173</v>
      </c>
      <c r="I311" s="3" t="s">
        <v>18</v>
      </c>
      <c r="J311" s="3" t="s">
        <v>19</v>
      </c>
      <c r="K311" s="4" t="str">
        <f t="shared" si="5"/>
        <v xml:space="preserve"> </v>
      </c>
    </row>
    <row r="312" spans="1:11" x14ac:dyDescent="0.2">
      <c r="A312" s="3" t="s">
        <v>11858</v>
      </c>
      <c r="B312" s="3" t="s">
        <v>12148</v>
      </c>
      <c r="C312" s="3" t="s">
        <v>12220</v>
      </c>
      <c r="D312" s="3" t="s">
        <v>12221</v>
      </c>
      <c r="E312" s="3" t="s">
        <v>12222</v>
      </c>
      <c r="F312" s="3" t="s">
        <v>12223</v>
      </c>
      <c r="G312" s="3" t="s">
        <v>12224</v>
      </c>
      <c r="H312" s="3" t="s">
        <v>12225</v>
      </c>
      <c r="I312" s="3" t="s">
        <v>18</v>
      </c>
      <c r="J312" s="3" t="s">
        <v>19</v>
      </c>
      <c r="K312" s="4" t="str">
        <f t="shared" si="5"/>
        <v xml:space="preserve"> </v>
      </c>
    </row>
    <row r="313" spans="1:11" x14ac:dyDescent="0.2">
      <c r="A313" s="3" t="s">
        <v>11858</v>
      </c>
      <c r="B313" s="3" t="s">
        <v>12148</v>
      </c>
      <c r="C313" s="3" t="s">
        <v>1751</v>
      </c>
      <c r="D313" s="3" t="s">
        <v>5254</v>
      </c>
      <c r="E313" s="3" t="s">
        <v>12160</v>
      </c>
      <c r="F313" s="3" t="s">
        <v>12161</v>
      </c>
      <c r="G313" s="3" t="s">
        <v>12162</v>
      </c>
      <c r="H313" s="3" t="s">
        <v>12163</v>
      </c>
      <c r="I313" s="3" t="s">
        <v>18</v>
      </c>
      <c r="J313" s="3" t="s">
        <v>19</v>
      </c>
      <c r="K313" s="4" t="str">
        <f t="shared" si="5"/>
        <v xml:space="preserve"> </v>
      </c>
    </row>
    <row r="314" spans="1:11" x14ac:dyDescent="0.2">
      <c r="A314" s="3" t="s">
        <v>11858</v>
      </c>
      <c r="B314" s="3" t="s">
        <v>12148</v>
      </c>
      <c r="C314" s="3" t="s">
        <v>12209</v>
      </c>
      <c r="D314" s="3" t="s">
        <v>360</v>
      </c>
      <c r="E314" s="3" t="s">
        <v>12210</v>
      </c>
      <c r="F314" s="3" t="s">
        <v>12211</v>
      </c>
      <c r="G314" s="3" t="s">
        <v>12212</v>
      </c>
      <c r="H314" s="3" t="s">
        <v>12213</v>
      </c>
      <c r="I314" s="3" t="s">
        <v>18</v>
      </c>
      <c r="J314" s="3" t="s">
        <v>19</v>
      </c>
      <c r="K314" s="4" t="str">
        <f t="shared" si="5"/>
        <v xml:space="preserve"> </v>
      </c>
    </row>
    <row r="315" spans="1:11" x14ac:dyDescent="0.2">
      <c r="A315" s="3" t="s">
        <v>11858</v>
      </c>
      <c r="B315" s="3" t="s">
        <v>12148</v>
      </c>
      <c r="C315" s="3" t="s">
        <v>12149</v>
      </c>
      <c r="D315" s="3" t="s">
        <v>12150</v>
      </c>
      <c r="E315" s="3" t="s">
        <v>12151</v>
      </c>
      <c r="F315" s="3" t="s">
        <v>12152</v>
      </c>
      <c r="G315" s="3" t="s">
        <v>12153</v>
      </c>
      <c r="H315" s="3" t="s">
        <v>12154</v>
      </c>
      <c r="I315" s="3" t="s">
        <v>18</v>
      </c>
      <c r="J315" s="3" t="s">
        <v>19</v>
      </c>
      <c r="K315" s="4" t="str">
        <f t="shared" si="5"/>
        <v xml:space="preserve"> </v>
      </c>
    </row>
    <row r="316" spans="1:11" x14ac:dyDescent="0.2">
      <c r="A316" s="3" t="s">
        <v>11858</v>
      </c>
      <c r="B316" s="3" t="s">
        <v>12148</v>
      </c>
      <c r="C316" s="3" t="s">
        <v>829</v>
      </c>
      <c r="D316" s="3" t="s">
        <v>12226</v>
      </c>
      <c r="E316" s="3" t="s">
        <v>12227</v>
      </c>
      <c r="F316" s="3" t="s">
        <v>11738</v>
      </c>
      <c r="G316" s="3" t="s">
        <v>12228</v>
      </c>
      <c r="H316" s="3" t="s">
        <v>12229</v>
      </c>
      <c r="I316" s="3" t="s">
        <v>18</v>
      </c>
      <c r="J316" s="3" t="s">
        <v>19</v>
      </c>
      <c r="K316" s="4" t="str">
        <f t="shared" si="5"/>
        <v xml:space="preserve"> </v>
      </c>
    </row>
    <row r="317" spans="1:11" x14ac:dyDescent="0.2">
      <c r="A317" s="3" t="s">
        <v>11858</v>
      </c>
      <c r="B317" s="3" t="s">
        <v>12148</v>
      </c>
      <c r="C317" s="3" t="s">
        <v>12174</v>
      </c>
      <c r="D317" s="3" t="s">
        <v>12175</v>
      </c>
      <c r="E317" s="3" t="s">
        <v>12176</v>
      </c>
      <c r="F317" s="3" t="s">
        <v>12177</v>
      </c>
      <c r="G317" s="3" t="s">
        <v>12178</v>
      </c>
      <c r="H317" s="3" t="s">
        <v>12179</v>
      </c>
      <c r="I317" s="3" t="s">
        <v>18</v>
      </c>
      <c r="J317" s="3" t="s">
        <v>19</v>
      </c>
      <c r="K317" s="4" t="str">
        <f t="shared" si="5"/>
        <v xml:space="preserve"> </v>
      </c>
    </row>
    <row r="318" spans="1:11" x14ac:dyDescent="0.2">
      <c r="A318" s="3" t="s">
        <v>11858</v>
      </c>
      <c r="B318" s="3" t="s">
        <v>12148</v>
      </c>
      <c r="C318" s="3" t="s">
        <v>12193</v>
      </c>
      <c r="D318" s="3" t="s">
        <v>12194</v>
      </c>
      <c r="E318" s="3" t="s">
        <v>12195</v>
      </c>
      <c r="F318" s="3" t="s">
        <v>12196</v>
      </c>
      <c r="G318" s="3" t="s">
        <v>12197</v>
      </c>
      <c r="H318" s="3" t="s">
        <v>12198</v>
      </c>
      <c r="I318" s="3" t="s">
        <v>18</v>
      </c>
      <c r="J318" s="3" t="s">
        <v>19</v>
      </c>
      <c r="K318" s="4" t="str">
        <f t="shared" si="5"/>
        <v xml:space="preserve"> </v>
      </c>
    </row>
    <row r="319" spans="1:11" x14ac:dyDescent="0.2">
      <c r="A319" s="3" t="s">
        <v>11858</v>
      </c>
      <c r="B319" s="3" t="s">
        <v>12832</v>
      </c>
      <c r="C319" s="3" t="s">
        <v>10538</v>
      </c>
      <c r="D319" s="3" t="s">
        <v>12851</v>
      </c>
      <c r="E319" s="3" t="s">
        <v>12852</v>
      </c>
      <c r="F319" s="3" t="s">
        <v>12853</v>
      </c>
      <c r="G319" s="3" t="s">
        <v>12854</v>
      </c>
      <c r="H319" s="3" t="s">
        <v>12855</v>
      </c>
      <c r="I319" s="3" t="s">
        <v>18</v>
      </c>
      <c r="J319" s="3" t="s">
        <v>19</v>
      </c>
      <c r="K319" s="4" t="str">
        <f t="shared" si="5"/>
        <v xml:space="preserve"> </v>
      </c>
    </row>
    <row r="320" spans="1:11" x14ac:dyDescent="0.2">
      <c r="A320" s="3" t="s">
        <v>11858</v>
      </c>
      <c r="B320" s="3" t="s">
        <v>12832</v>
      </c>
      <c r="C320" s="3" t="s">
        <v>1568</v>
      </c>
      <c r="D320" s="3" t="s">
        <v>12888</v>
      </c>
      <c r="E320" s="3" t="s">
        <v>12889</v>
      </c>
      <c r="F320" s="3" t="s">
        <v>9957</v>
      </c>
      <c r="G320" s="3" t="s">
        <v>12890</v>
      </c>
      <c r="H320" s="3" t="s">
        <v>12891</v>
      </c>
      <c r="I320" s="3" t="s">
        <v>18</v>
      </c>
      <c r="J320" s="3" t="s">
        <v>19</v>
      </c>
      <c r="K320" s="4" t="str">
        <f t="shared" si="5"/>
        <v xml:space="preserve"> </v>
      </c>
    </row>
    <row r="321" spans="1:11" x14ac:dyDescent="0.2">
      <c r="A321" s="3" t="s">
        <v>11858</v>
      </c>
      <c r="B321" s="3" t="s">
        <v>12832</v>
      </c>
      <c r="C321" s="3" t="s">
        <v>170</v>
      </c>
      <c r="D321" s="3" t="s">
        <v>12883</v>
      </c>
      <c r="E321" s="3" t="s">
        <v>12884</v>
      </c>
      <c r="F321" s="3" t="s">
        <v>12885</v>
      </c>
      <c r="G321" s="3" t="s">
        <v>12886</v>
      </c>
      <c r="H321" s="3" t="s">
        <v>12887</v>
      </c>
      <c r="I321" s="3" t="s">
        <v>18</v>
      </c>
      <c r="J321" s="3" t="s">
        <v>19</v>
      </c>
      <c r="K321" s="4" t="str">
        <f t="shared" si="5"/>
        <v xml:space="preserve"> </v>
      </c>
    </row>
    <row r="322" spans="1:11" x14ac:dyDescent="0.2">
      <c r="A322" s="3" t="s">
        <v>11858</v>
      </c>
      <c r="B322" s="3" t="s">
        <v>12832</v>
      </c>
      <c r="C322" s="3" t="s">
        <v>4524</v>
      </c>
      <c r="D322" s="3" t="s">
        <v>12879</v>
      </c>
      <c r="E322" s="3" t="s">
        <v>910</v>
      </c>
      <c r="F322" s="3" t="s">
        <v>12880</v>
      </c>
      <c r="G322" s="3" t="s">
        <v>12881</v>
      </c>
      <c r="H322" s="3" t="s">
        <v>12882</v>
      </c>
      <c r="I322" s="3" t="s">
        <v>18</v>
      </c>
      <c r="J322" s="3" t="s">
        <v>19</v>
      </c>
      <c r="K322" s="4" t="str">
        <f t="shared" si="5"/>
        <v xml:space="preserve"> </v>
      </c>
    </row>
    <row r="323" spans="1:11" x14ac:dyDescent="0.2">
      <c r="A323" s="3" t="s">
        <v>11858</v>
      </c>
      <c r="B323" s="3" t="s">
        <v>12832</v>
      </c>
      <c r="C323" s="3" t="s">
        <v>12856</v>
      </c>
      <c r="D323" s="3" t="s">
        <v>12857</v>
      </c>
      <c r="E323" s="3" t="s">
        <v>12858</v>
      </c>
      <c r="F323" s="3" t="s">
        <v>12859</v>
      </c>
      <c r="G323" s="3" t="s">
        <v>12860</v>
      </c>
      <c r="H323" s="3" t="s">
        <v>12861</v>
      </c>
      <c r="I323" s="3" t="s">
        <v>18</v>
      </c>
      <c r="J323" s="3" t="s">
        <v>19</v>
      </c>
      <c r="K323" s="4" t="str">
        <f t="shared" si="5"/>
        <v xml:space="preserve"> </v>
      </c>
    </row>
    <row r="324" spans="1:11" x14ac:dyDescent="0.2">
      <c r="A324" s="3" t="s">
        <v>11858</v>
      </c>
      <c r="B324" s="3" t="s">
        <v>12832</v>
      </c>
      <c r="C324" s="3" t="s">
        <v>8394</v>
      </c>
      <c r="D324" s="3" t="s">
        <v>2669</v>
      </c>
      <c r="E324" s="3" t="s">
        <v>12833</v>
      </c>
      <c r="F324" s="3" t="s">
        <v>12834</v>
      </c>
      <c r="G324" s="3" t="s">
        <v>12835</v>
      </c>
      <c r="H324" s="3" t="s">
        <v>419</v>
      </c>
      <c r="I324" s="3" t="s">
        <v>18</v>
      </c>
      <c r="J324" s="3" t="s">
        <v>19</v>
      </c>
      <c r="K324" s="4" t="str">
        <f t="shared" si="5"/>
        <v xml:space="preserve"> </v>
      </c>
    </row>
    <row r="325" spans="1:11" x14ac:dyDescent="0.2">
      <c r="A325" s="3" t="s">
        <v>11858</v>
      </c>
      <c r="B325" s="3" t="s">
        <v>12832</v>
      </c>
      <c r="C325" s="3" t="s">
        <v>6196</v>
      </c>
      <c r="D325" s="3" t="s">
        <v>12841</v>
      </c>
      <c r="E325" s="3" t="s">
        <v>12842</v>
      </c>
      <c r="F325" s="3" t="s">
        <v>12843</v>
      </c>
      <c r="G325" s="3" t="s">
        <v>12844</v>
      </c>
      <c r="H325" s="3" t="s">
        <v>12845</v>
      </c>
      <c r="I325" s="3" t="s">
        <v>18</v>
      </c>
      <c r="J325" s="3" t="s">
        <v>19</v>
      </c>
      <c r="K325" s="4" t="str">
        <f t="shared" si="5"/>
        <v xml:space="preserve"> </v>
      </c>
    </row>
    <row r="326" spans="1:11" x14ac:dyDescent="0.2">
      <c r="A326" s="3" t="s">
        <v>11858</v>
      </c>
      <c r="B326" s="3" t="s">
        <v>12832</v>
      </c>
      <c r="C326" s="3" t="s">
        <v>12846</v>
      </c>
      <c r="D326" s="3" t="s">
        <v>12847</v>
      </c>
      <c r="E326" s="3" t="s">
        <v>12848</v>
      </c>
      <c r="F326" s="3" t="s">
        <v>12849</v>
      </c>
      <c r="G326" s="3" t="s">
        <v>12850</v>
      </c>
      <c r="H326" s="3" t="s">
        <v>8488</v>
      </c>
      <c r="I326" s="3" t="s">
        <v>18</v>
      </c>
      <c r="J326" s="3" t="s">
        <v>19</v>
      </c>
      <c r="K326" s="4" t="str">
        <f t="shared" si="5"/>
        <v xml:space="preserve"> </v>
      </c>
    </row>
    <row r="327" spans="1:11" x14ac:dyDescent="0.2">
      <c r="A327" s="3" t="s">
        <v>11858</v>
      </c>
      <c r="B327" s="3" t="s">
        <v>12832</v>
      </c>
      <c r="C327" s="3" t="s">
        <v>7290</v>
      </c>
      <c r="D327" s="3" t="s">
        <v>12836</v>
      </c>
      <c r="E327" s="3" t="s">
        <v>12837</v>
      </c>
      <c r="F327" s="3" t="s">
        <v>12838</v>
      </c>
      <c r="G327" s="3" t="s">
        <v>12839</v>
      </c>
      <c r="H327" s="3" t="s">
        <v>12840</v>
      </c>
      <c r="I327" s="3" t="s">
        <v>18</v>
      </c>
      <c r="J327" s="3" t="s">
        <v>19</v>
      </c>
      <c r="K327" s="4" t="str">
        <f t="shared" si="5"/>
        <v xml:space="preserve"> </v>
      </c>
    </row>
    <row r="328" spans="1:11" x14ac:dyDescent="0.2">
      <c r="A328" s="3" t="s">
        <v>11858</v>
      </c>
      <c r="B328" s="3" t="s">
        <v>12832</v>
      </c>
      <c r="C328" s="3" t="s">
        <v>12873</v>
      </c>
      <c r="D328" s="3" t="s">
        <v>12874</v>
      </c>
      <c r="E328" s="3" t="s">
        <v>12875</v>
      </c>
      <c r="F328" s="3" t="s">
        <v>12876</v>
      </c>
      <c r="G328" s="3" t="s">
        <v>12877</v>
      </c>
      <c r="H328" s="3" t="s">
        <v>12878</v>
      </c>
      <c r="I328" s="3" t="s">
        <v>18</v>
      </c>
      <c r="J328" s="3" t="s">
        <v>19</v>
      </c>
      <c r="K328" s="4" t="str">
        <f t="shared" si="5"/>
        <v xml:space="preserve"> </v>
      </c>
    </row>
    <row r="329" spans="1:11" x14ac:dyDescent="0.2">
      <c r="A329" s="3" t="s">
        <v>11858</v>
      </c>
      <c r="B329" s="3" t="s">
        <v>12832</v>
      </c>
      <c r="C329" s="3" t="s">
        <v>12867</v>
      </c>
      <c r="D329" s="3" t="s">
        <v>12868</v>
      </c>
      <c r="E329" s="3" t="s">
        <v>12869</v>
      </c>
      <c r="F329" s="3" t="s">
        <v>12870</v>
      </c>
      <c r="G329" s="3" t="s">
        <v>12871</v>
      </c>
      <c r="H329" s="3" t="s">
        <v>12872</v>
      </c>
      <c r="I329" s="3" t="s">
        <v>18</v>
      </c>
      <c r="J329" s="3" t="s">
        <v>70</v>
      </c>
      <c r="K329" s="4" t="str">
        <f t="shared" si="5"/>
        <v>报名表未提交</v>
      </c>
    </row>
    <row r="330" spans="1:11" x14ac:dyDescent="0.2">
      <c r="A330" s="3" t="s">
        <v>11858</v>
      </c>
      <c r="B330" s="3" t="s">
        <v>12832</v>
      </c>
      <c r="C330" s="3" t="s">
        <v>12862</v>
      </c>
      <c r="D330" s="3" t="s">
        <v>12863</v>
      </c>
      <c r="E330" s="3" t="s">
        <v>12864</v>
      </c>
      <c r="F330" s="3" t="s">
        <v>12865</v>
      </c>
      <c r="G330" s="3" t="s">
        <v>12866</v>
      </c>
      <c r="H330" s="3" t="s">
        <v>5419</v>
      </c>
      <c r="I330" s="3" t="s">
        <v>18</v>
      </c>
      <c r="J330" s="3" t="s">
        <v>19</v>
      </c>
      <c r="K330" s="4" t="str">
        <f t="shared" si="5"/>
        <v xml:space="preserve"> </v>
      </c>
    </row>
    <row r="331" spans="1:11" x14ac:dyDescent="0.2">
      <c r="A331" s="3" t="s">
        <v>11858</v>
      </c>
      <c r="B331" s="3" t="s">
        <v>15104</v>
      </c>
      <c r="C331" s="3" t="s">
        <v>15105</v>
      </c>
      <c r="D331" s="3" t="s">
        <v>15106</v>
      </c>
      <c r="E331" s="3" t="s">
        <v>15107</v>
      </c>
      <c r="F331" s="3" t="s">
        <v>15108</v>
      </c>
      <c r="G331" s="3" t="s">
        <v>15109</v>
      </c>
      <c r="H331" s="3" t="s">
        <v>15110</v>
      </c>
      <c r="I331" s="3" t="s">
        <v>18</v>
      </c>
      <c r="J331" s="3" t="s">
        <v>19</v>
      </c>
      <c r="K331" s="4" t="str">
        <f t="shared" si="5"/>
        <v xml:space="preserve"> </v>
      </c>
    </row>
    <row r="332" spans="1:11" x14ac:dyDescent="0.2">
      <c r="A332" s="3" t="s">
        <v>11858</v>
      </c>
      <c r="B332" s="3" t="s">
        <v>15104</v>
      </c>
      <c r="C332" s="3" t="s">
        <v>15111</v>
      </c>
      <c r="D332" s="3" t="s">
        <v>15112</v>
      </c>
      <c r="E332" s="3" t="s">
        <v>15113</v>
      </c>
      <c r="F332" s="3" t="s">
        <v>15114</v>
      </c>
      <c r="G332" s="3" t="s">
        <v>15115</v>
      </c>
      <c r="H332" s="3" t="s">
        <v>15116</v>
      </c>
      <c r="I332" s="3" t="s">
        <v>18</v>
      </c>
      <c r="J332" s="3" t="s">
        <v>19</v>
      </c>
      <c r="K332" s="4" t="str">
        <f t="shared" si="5"/>
        <v xml:space="preserve"> </v>
      </c>
    </row>
    <row r="333" spans="1:11" x14ac:dyDescent="0.2">
      <c r="A333" s="3" t="s">
        <v>11858</v>
      </c>
      <c r="B333" s="3" t="s">
        <v>14260</v>
      </c>
      <c r="C333" s="3" t="s">
        <v>2485</v>
      </c>
      <c r="D333" s="3" t="s">
        <v>14285</v>
      </c>
      <c r="E333" s="3" t="s">
        <v>14286</v>
      </c>
      <c r="F333" s="3" t="s">
        <v>6667</v>
      </c>
      <c r="G333" s="3" t="s">
        <v>14287</v>
      </c>
      <c r="H333" s="3" t="s">
        <v>14288</v>
      </c>
      <c r="I333" s="3" t="s">
        <v>18</v>
      </c>
      <c r="J333" s="3" t="s">
        <v>19</v>
      </c>
      <c r="K333" s="4" t="str">
        <f t="shared" si="5"/>
        <v xml:space="preserve"> </v>
      </c>
    </row>
    <row r="334" spans="1:11" x14ac:dyDescent="0.2">
      <c r="A334" s="3" t="s">
        <v>11858</v>
      </c>
      <c r="B334" s="3" t="s">
        <v>14260</v>
      </c>
      <c r="C334" s="3" t="s">
        <v>14343</v>
      </c>
      <c r="D334" s="3" t="s">
        <v>14344</v>
      </c>
      <c r="E334" s="3" t="s">
        <v>14345</v>
      </c>
      <c r="F334" s="3" t="s">
        <v>14346</v>
      </c>
      <c r="G334" s="3" t="s">
        <v>14347</v>
      </c>
      <c r="H334" s="3" t="s">
        <v>2029</v>
      </c>
      <c r="I334" s="3" t="s">
        <v>18</v>
      </c>
      <c r="J334" s="3" t="s">
        <v>19</v>
      </c>
      <c r="K334" s="4" t="str">
        <f t="shared" si="5"/>
        <v xml:space="preserve"> </v>
      </c>
    </row>
    <row r="335" spans="1:11" x14ac:dyDescent="0.2">
      <c r="A335" s="3" t="s">
        <v>11858</v>
      </c>
      <c r="B335" s="3" t="s">
        <v>14260</v>
      </c>
      <c r="C335" s="3" t="s">
        <v>14261</v>
      </c>
      <c r="D335" s="3" t="s">
        <v>9296</v>
      </c>
      <c r="E335" s="3" t="s">
        <v>14262</v>
      </c>
      <c r="F335" s="3" t="s">
        <v>14263</v>
      </c>
      <c r="G335" s="3" t="s">
        <v>14264</v>
      </c>
      <c r="H335" s="3" t="s">
        <v>14265</v>
      </c>
      <c r="I335" s="3" t="s">
        <v>18</v>
      </c>
      <c r="J335" s="3" t="s">
        <v>19</v>
      </c>
      <c r="K335" s="4" t="str">
        <f t="shared" si="5"/>
        <v xml:space="preserve"> </v>
      </c>
    </row>
    <row r="336" spans="1:11" x14ac:dyDescent="0.2">
      <c r="A336" s="3" t="s">
        <v>11858</v>
      </c>
      <c r="B336" s="3" t="s">
        <v>14260</v>
      </c>
      <c r="C336" s="3" t="s">
        <v>573</v>
      </c>
      <c r="D336" s="3" t="s">
        <v>14276</v>
      </c>
      <c r="E336" s="3" t="s">
        <v>14277</v>
      </c>
      <c r="F336" s="3" t="s">
        <v>14278</v>
      </c>
      <c r="G336" s="3" t="s">
        <v>14279</v>
      </c>
      <c r="H336" s="3" t="s">
        <v>14280</v>
      </c>
      <c r="I336" s="3" t="s">
        <v>18</v>
      </c>
      <c r="J336" s="3" t="s">
        <v>19</v>
      </c>
      <c r="K336" s="4" t="str">
        <f t="shared" si="5"/>
        <v xml:space="preserve"> </v>
      </c>
    </row>
    <row r="337" spans="1:11" x14ac:dyDescent="0.2">
      <c r="A337" s="3" t="s">
        <v>11858</v>
      </c>
      <c r="B337" s="3" t="s">
        <v>14260</v>
      </c>
      <c r="C337" s="3" t="s">
        <v>14326</v>
      </c>
      <c r="D337" s="3" t="s">
        <v>14107</v>
      </c>
      <c r="E337" s="3" t="s">
        <v>14327</v>
      </c>
      <c r="F337" s="3" t="s">
        <v>14328</v>
      </c>
      <c r="G337" s="3" t="s">
        <v>14329</v>
      </c>
      <c r="H337" s="3" t="s">
        <v>14330</v>
      </c>
      <c r="I337" s="3" t="s">
        <v>18</v>
      </c>
      <c r="J337" s="3" t="s">
        <v>19</v>
      </c>
      <c r="K337" s="4" t="str">
        <f t="shared" si="5"/>
        <v xml:space="preserve"> </v>
      </c>
    </row>
    <row r="338" spans="1:11" x14ac:dyDescent="0.2">
      <c r="A338" s="3" t="s">
        <v>11858</v>
      </c>
      <c r="B338" s="3" t="s">
        <v>14260</v>
      </c>
      <c r="C338" s="3" t="s">
        <v>408</v>
      </c>
      <c r="D338" s="3" t="s">
        <v>14281</v>
      </c>
      <c r="E338" s="3" t="s">
        <v>5748</v>
      </c>
      <c r="F338" s="3" t="s">
        <v>14282</v>
      </c>
      <c r="G338" s="3" t="s">
        <v>14283</v>
      </c>
      <c r="H338" s="3" t="s">
        <v>14284</v>
      </c>
      <c r="I338" s="3" t="s">
        <v>18</v>
      </c>
      <c r="J338" s="3" t="s">
        <v>19</v>
      </c>
      <c r="K338" s="4" t="str">
        <f t="shared" si="5"/>
        <v xml:space="preserve"> </v>
      </c>
    </row>
    <row r="339" spans="1:11" x14ac:dyDescent="0.2">
      <c r="A339" s="3" t="s">
        <v>11858</v>
      </c>
      <c r="B339" s="3" t="s">
        <v>14260</v>
      </c>
      <c r="C339" s="3" t="s">
        <v>14320</v>
      </c>
      <c r="D339" s="3" t="s">
        <v>14321</v>
      </c>
      <c r="E339" s="3" t="s">
        <v>14322</v>
      </c>
      <c r="F339" s="3" t="s">
        <v>14323</v>
      </c>
      <c r="G339" s="3" t="s">
        <v>14324</v>
      </c>
      <c r="H339" s="3" t="s">
        <v>14325</v>
      </c>
      <c r="I339" s="3" t="s">
        <v>18</v>
      </c>
      <c r="J339" s="3" t="s">
        <v>19</v>
      </c>
      <c r="K339" s="4" t="str">
        <f t="shared" si="5"/>
        <v xml:space="preserve"> </v>
      </c>
    </row>
    <row r="340" spans="1:11" x14ac:dyDescent="0.2">
      <c r="A340" s="3" t="s">
        <v>11858</v>
      </c>
      <c r="B340" s="3" t="s">
        <v>14260</v>
      </c>
      <c r="C340" s="3" t="s">
        <v>14331</v>
      </c>
      <c r="D340" s="3" t="s">
        <v>14332</v>
      </c>
      <c r="E340" s="3" t="s">
        <v>14333</v>
      </c>
      <c r="F340" s="3" t="s">
        <v>14334</v>
      </c>
      <c r="G340" s="3" t="s">
        <v>14335</v>
      </c>
      <c r="H340" s="3" t="s">
        <v>14336</v>
      </c>
      <c r="I340" s="3" t="s">
        <v>18</v>
      </c>
      <c r="J340" s="3" t="s">
        <v>19</v>
      </c>
      <c r="K340" s="4" t="str">
        <f t="shared" si="5"/>
        <v xml:space="preserve"> </v>
      </c>
    </row>
    <row r="341" spans="1:11" x14ac:dyDescent="0.2">
      <c r="A341" s="3" t="s">
        <v>11858</v>
      </c>
      <c r="B341" s="3" t="s">
        <v>14260</v>
      </c>
      <c r="C341" s="3" t="s">
        <v>14348</v>
      </c>
      <c r="D341" s="3" t="s">
        <v>11449</v>
      </c>
      <c r="E341" s="3" t="s">
        <v>14349</v>
      </c>
      <c r="F341" s="3" t="s">
        <v>14350</v>
      </c>
      <c r="G341" s="3" t="s">
        <v>14351</v>
      </c>
      <c r="H341" s="3" t="s">
        <v>14352</v>
      </c>
      <c r="I341" s="3" t="s">
        <v>18</v>
      </c>
      <c r="J341" s="3" t="s">
        <v>1515</v>
      </c>
      <c r="K341" s="4" t="str">
        <f t="shared" si="5"/>
        <v>报名表打不开或未签字盖章</v>
      </c>
    </row>
    <row r="342" spans="1:11" x14ac:dyDescent="0.2">
      <c r="A342" s="3" t="s">
        <v>11858</v>
      </c>
      <c r="B342" s="3" t="s">
        <v>14260</v>
      </c>
      <c r="C342" s="3" t="s">
        <v>629</v>
      </c>
      <c r="D342" s="3" t="s">
        <v>14299</v>
      </c>
      <c r="E342" s="3" t="s">
        <v>14300</v>
      </c>
      <c r="F342" s="3" t="s">
        <v>14301</v>
      </c>
      <c r="G342" s="3" t="s">
        <v>7241</v>
      </c>
      <c r="H342" s="3" t="s">
        <v>14302</v>
      </c>
      <c r="I342" s="3" t="s">
        <v>18</v>
      </c>
      <c r="J342" s="3" t="s">
        <v>19</v>
      </c>
      <c r="K342" s="4" t="str">
        <f t="shared" si="5"/>
        <v xml:space="preserve"> </v>
      </c>
    </row>
    <row r="343" spans="1:11" x14ac:dyDescent="0.2">
      <c r="A343" s="3" t="s">
        <v>11858</v>
      </c>
      <c r="B343" s="3" t="s">
        <v>14260</v>
      </c>
      <c r="C343" s="3" t="s">
        <v>14353</v>
      </c>
      <c r="D343" s="3" t="s">
        <v>14354</v>
      </c>
      <c r="E343" s="3" t="s">
        <v>14378</v>
      </c>
      <c r="F343" s="3" t="s">
        <v>14379</v>
      </c>
      <c r="G343" s="3" t="s">
        <v>14380</v>
      </c>
      <c r="H343" s="3" t="s">
        <v>14381</v>
      </c>
      <c r="I343" s="3" t="s">
        <v>18</v>
      </c>
      <c r="J343" s="3" t="s">
        <v>19</v>
      </c>
      <c r="K343" s="4" t="str">
        <f t="shared" si="5"/>
        <v xml:space="preserve"> </v>
      </c>
    </row>
    <row r="344" spans="1:11" x14ac:dyDescent="0.2">
      <c r="A344" s="3" t="s">
        <v>11858</v>
      </c>
      <c r="B344" s="3" t="s">
        <v>14260</v>
      </c>
      <c r="C344" s="3" t="s">
        <v>1329</v>
      </c>
      <c r="D344" s="3" t="s">
        <v>14271</v>
      </c>
      <c r="E344" s="3" t="s">
        <v>14272</v>
      </c>
      <c r="F344" s="3" t="s">
        <v>14273</v>
      </c>
      <c r="G344" s="3" t="s">
        <v>14274</v>
      </c>
      <c r="H344" s="3" t="s">
        <v>14275</v>
      </c>
      <c r="I344" s="3" t="s">
        <v>18</v>
      </c>
      <c r="J344" s="3" t="s">
        <v>19</v>
      </c>
      <c r="K344" s="4" t="str">
        <f t="shared" si="5"/>
        <v xml:space="preserve"> </v>
      </c>
    </row>
    <row r="345" spans="1:11" x14ac:dyDescent="0.2">
      <c r="A345" s="3" t="s">
        <v>11858</v>
      </c>
      <c r="B345" s="3" t="s">
        <v>14260</v>
      </c>
      <c r="C345" s="3" t="s">
        <v>14368</v>
      </c>
      <c r="D345" s="3" t="s">
        <v>14369</v>
      </c>
      <c r="E345" s="3" t="s">
        <v>14370</v>
      </c>
      <c r="F345" s="3" t="s">
        <v>14371</v>
      </c>
      <c r="G345" s="3" t="s">
        <v>14372</v>
      </c>
      <c r="H345" s="3" t="s">
        <v>14373</v>
      </c>
      <c r="I345" s="3" t="s">
        <v>18</v>
      </c>
      <c r="J345" s="3" t="s">
        <v>19</v>
      </c>
      <c r="K345" s="4" t="str">
        <f t="shared" si="5"/>
        <v xml:space="preserve"> </v>
      </c>
    </row>
    <row r="346" spans="1:11" x14ac:dyDescent="0.2">
      <c r="A346" s="3" t="s">
        <v>11858</v>
      </c>
      <c r="B346" s="3" t="s">
        <v>14260</v>
      </c>
      <c r="C346" s="3" t="s">
        <v>14385</v>
      </c>
      <c r="D346" s="3" t="s">
        <v>14386</v>
      </c>
      <c r="E346" s="3" t="s">
        <v>14387</v>
      </c>
      <c r="F346" s="3" t="s">
        <v>14388</v>
      </c>
      <c r="G346" s="3" t="s">
        <v>14389</v>
      </c>
      <c r="H346" s="3" t="s">
        <v>14390</v>
      </c>
      <c r="I346" s="3" t="s">
        <v>18</v>
      </c>
      <c r="J346" s="3" t="s">
        <v>19</v>
      </c>
      <c r="K346" s="4" t="str">
        <f t="shared" si="5"/>
        <v xml:space="preserve"> </v>
      </c>
    </row>
    <row r="347" spans="1:11" x14ac:dyDescent="0.2">
      <c r="A347" s="3" t="s">
        <v>11858</v>
      </c>
      <c r="B347" s="3" t="s">
        <v>14260</v>
      </c>
      <c r="C347" s="3" t="s">
        <v>14337</v>
      </c>
      <c r="D347" s="3" t="s">
        <v>14338</v>
      </c>
      <c r="E347" s="3" t="s">
        <v>14339</v>
      </c>
      <c r="F347" s="3" t="s">
        <v>14340</v>
      </c>
      <c r="G347" s="3" t="s">
        <v>14341</v>
      </c>
      <c r="H347" s="3" t="s">
        <v>14342</v>
      </c>
      <c r="I347" s="3" t="s">
        <v>18</v>
      </c>
      <c r="J347" s="3" t="s">
        <v>19</v>
      </c>
      <c r="K347" s="4" t="str">
        <f t="shared" si="5"/>
        <v xml:space="preserve"> </v>
      </c>
    </row>
    <row r="348" spans="1:11" x14ac:dyDescent="0.2">
      <c r="A348" s="3" t="s">
        <v>11858</v>
      </c>
      <c r="B348" s="3" t="s">
        <v>14260</v>
      </c>
      <c r="C348" s="3" t="s">
        <v>14361</v>
      </c>
      <c r="D348" s="3" t="s">
        <v>14362</v>
      </c>
      <c r="E348" s="3" t="s">
        <v>14363</v>
      </c>
      <c r="F348" s="3" t="s">
        <v>14364</v>
      </c>
      <c r="G348" s="3" t="s">
        <v>14365</v>
      </c>
      <c r="H348" s="3" t="s">
        <v>14366</v>
      </c>
      <c r="I348" s="3" t="s">
        <v>18</v>
      </c>
      <c r="J348" s="3" t="s">
        <v>19</v>
      </c>
      <c r="K348" s="4" t="str">
        <f t="shared" si="5"/>
        <v xml:space="preserve"> </v>
      </c>
    </row>
    <row r="349" spans="1:11" x14ac:dyDescent="0.2">
      <c r="A349" s="3" t="s">
        <v>11858</v>
      </c>
      <c r="B349" s="3" t="s">
        <v>14260</v>
      </c>
      <c r="C349" s="3" t="s">
        <v>14289</v>
      </c>
      <c r="D349" s="3" t="s">
        <v>14290</v>
      </c>
      <c r="E349" s="3" t="s">
        <v>14291</v>
      </c>
      <c r="F349" s="3" t="s">
        <v>14292</v>
      </c>
      <c r="G349" s="3" t="s">
        <v>14293</v>
      </c>
      <c r="H349" s="3" t="s">
        <v>14294</v>
      </c>
      <c r="I349" s="3" t="s">
        <v>18</v>
      </c>
      <c r="J349" s="3" t="s">
        <v>19</v>
      </c>
      <c r="K349" s="4" t="str">
        <f t="shared" si="5"/>
        <v xml:space="preserve"> </v>
      </c>
    </row>
    <row r="350" spans="1:11" x14ac:dyDescent="0.2">
      <c r="A350" s="3" t="s">
        <v>11858</v>
      </c>
      <c r="B350" s="3" t="s">
        <v>14260</v>
      </c>
      <c r="C350" s="3" t="s">
        <v>7199</v>
      </c>
      <c r="D350" s="3" t="s">
        <v>14391</v>
      </c>
      <c r="E350" s="3" t="s">
        <v>14392</v>
      </c>
      <c r="F350" s="3" t="s">
        <v>14393</v>
      </c>
      <c r="G350" s="3" t="s">
        <v>4938</v>
      </c>
      <c r="H350" s="3" t="s">
        <v>14394</v>
      </c>
      <c r="I350" s="3" t="s">
        <v>18</v>
      </c>
      <c r="J350" s="3" t="s">
        <v>19</v>
      </c>
      <c r="K350" s="4" t="str">
        <f t="shared" si="5"/>
        <v xml:space="preserve"> </v>
      </c>
    </row>
    <row r="351" spans="1:11" x14ac:dyDescent="0.2">
      <c r="A351" s="3" t="s">
        <v>11858</v>
      </c>
      <c r="B351" s="3" t="s">
        <v>14260</v>
      </c>
      <c r="C351" s="3" t="s">
        <v>7176</v>
      </c>
      <c r="D351" s="3" t="s">
        <v>14266</v>
      </c>
      <c r="E351" s="3" t="s">
        <v>14267</v>
      </c>
      <c r="F351" s="3" t="s">
        <v>14268</v>
      </c>
      <c r="G351" s="3" t="s">
        <v>14269</v>
      </c>
      <c r="H351" s="3" t="s">
        <v>14270</v>
      </c>
      <c r="I351" s="3" t="s">
        <v>18</v>
      </c>
      <c r="J351" s="3" t="s">
        <v>19</v>
      </c>
      <c r="K351" s="4" t="str">
        <f t="shared" si="5"/>
        <v xml:space="preserve"> </v>
      </c>
    </row>
    <row r="352" spans="1:11" x14ac:dyDescent="0.2">
      <c r="A352" s="3" t="s">
        <v>11858</v>
      </c>
      <c r="B352" s="3" t="s">
        <v>14260</v>
      </c>
      <c r="C352" s="3" t="s">
        <v>14303</v>
      </c>
      <c r="D352" s="3" t="s">
        <v>14304</v>
      </c>
      <c r="E352" s="3" t="s">
        <v>14305</v>
      </c>
      <c r="F352" s="3" t="s">
        <v>14306</v>
      </c>
      <c r="G352" s="3" t="s">
        <v>14307</v>
      </c>
      <c r="H352" s="3" t="s">
        <v>14308</v>
      </c>
      <c r="I352" s="3" t="s">
        <v>18</v>
      </c>
      <c r="J352" s="3" t="s">
        <v>19</v>
      </c>
      <c r="K352" s="4" t="str">
        <f t="shared" si="5"/>
        <v xml:space="preserve"> </v>
      </c>
    </row>
    <row r="353" spans="1:11" x14ac:dyDescent="0.2">
      <c r="A353" s="3" t="s">
        <v>11858</v>
      </c>
      <c r="B353" s="3" t="s">
        <v>14260</v>
      </c>
      <c r="C353" s="3" t="s">
        <v>14315</v>
      </c>
      <c r="D353" s="3" t="s">
        <v>14316</v>
      </c>
      <c r="E353" s="3" t="s">
        <v>14317</v>
      </c>
      <c r="F353" s="3" t="s">
        <v>14318</v>
      </c>
      <c r="G353" s="3" t="s">
        <v>7801</v>
      </c>
      <c r="H353" s="3" t="s">
        <v>14319</v>
      </c>
      <c r="I353" s="3" t="s">
        <v>18</v>
      </c>
      <c r="J353" s="3" t="s">
        <v>19</v>
      </c>
      <c r="K353" s="4" t="str">
        <f t="shared" si="5"/>
        <v xml:space="preserve"> </v>
      </c>
    </row>
    <row r="354" spans="1:11" x14ac:dyDescent="0.2">
      <c r="A354" s="3" t="s">
        <v>11858</v>
      </c>
      <c r="B354" s="3" t="s">
        <v>14260</v>
      </c>
      <c r="C354" s="3" t="s">
        <v>14409</v>
      </c>
      <c r="D354" s="3" t="s">
        <v>14410</v>
      </c>
      <c r="E354" s="3" t="s">
        <v>14411</v>
      </c>
      <c r="F354" s="3" t="s">
        <v>14412</v>
      </c>
      <c r="G354" s="3" t="s">
        <v>14413</v>
      </c>
      <c r="H354" s="3" t="s">
        <v>14414</v>
      </c>
      <c r="I354" s="3" t="s">
        <v>18</v>
      </c>
      <c r="J354" s="3" t="s">
        <v>19</v>
      </c>
      <c r="K354" s="4" t="str">
        <f t="shared" ref="K354:K417" si="6">IF(J354="通过"," ",IF(J354="未审核","报名表未提交","报名表打不开或未签字盖章"))</f>
        <v xml:space="preserve"> </v>
      </c>
    </row>
    <row r="355" spans="1:11" x14ac:dyDescent="0.2">
      <c r="A355" s="3" t="s">
        <v>11858</v>
      </c>
      <c r="B355" s="3" t="s">
        <v>14260</v>
      </c>
      <c r="C355" s="3" t="s">
        <v>14382</v>
      </c>
      <c r="D355" s="3" t="s">
        <v>14383</v>
      </c>
      <c r="E355" s="3" t="s">
        <v>14399</v>
      </c>
      <c r="F355" s="3" t="s">
        <v>14400</v>
      </c>
      <c r="G355" s="3" t="s">
        <v>14401</v>
      </c>
      <c r="H355" s="3" t="s">
        <v>14402</v>
      </c>
      <c r="I355" s="3" t="s">
        <v>18</v>
      </c>
      <c r="J355" s="3" t="s">
        <v>19</v>
      </c>
      <c r="K355" s="4" t="str">
        <f t="shared" si="6"/>
        <v xml:space="preserve"> </v>
      </c>
    </row>
    <row r="356" spans="1:11" x14ac:dyDescent="0.2">
      <c r="A356" s="3" t="s">
        <v>11858</v>
      </c>
      <c r="B356" s="3" t="s">
        <v>14260</v>
      </c>
      <c r="C356" s="3" t="s">
        <v>2217</v>
      </c>
      <c r="D356" s="3" t="s">
        <v>14374</v>
      </c>
      <c r="E356" s="3" t="s">
        <v>14375</v>
      </c>
      <c r="F356" s="3" t="s">
        <v>14367</v>
      </c>
      <c r="G356" s="3" t="s">
        <v>14376</v>
      </c>
      <c r="H356" s="3" t="s">
        <v>14377</v>
      </c>
      <c r="I356" s="3" t="s">
        <v>18</v>
      </c>
      <c r="J356" s="3" t="s">
        <v>19</v>
      </c>
      <c r="K356" s="4" t="str">
        <f t="shared" si="6"/>
        <v xml:space="preserve"> </v>
      </c>
    </row>
    <row r="357" spans="1:11" x14ac:dyDescent="0.2">
      <c r="A357" s="3" t="s">
        <v>11858</v>
      </c>
      <c r="B357" s="3" t="s">
        <v>14260</v>
      </c>
      <c r="C357" s="3" t="s">
        <v>14403</v>
      </c>
      <c r="D357" s="3" t="s">
        <v>14404</v>
      </c>
      <c r="E357" s="3" t="s">
        <v>14405</v>
      </c>
      <c r="F357" s="3" t="s">
        <v>14406</v>
      </c>
      <c r="G357" s="3" t="s">
        <v>14407</v>
      </c>
      <c r="H357" s="3" t="s">
        <v>14408</v>
      </c>
      <c r="I357" s="3" t="s">
        <v>18</v>
      </c>
      <c r="J357" s="3" t="s">
        <v>19</v>
      </c>
      <c r="K357" s="4" t="str">
        <f t="shared" si="6"/>
        <v xml:space="preserve"> </v>
      </c>
    </row>
    <row r="358" spans="1:11" x14ac:dyDescent="0.2">
      <c r="A358" s="3" t="s">
        <v>11858</v>
      </c>
      <c r="B358" s="3" t="s">
        <v>14260</v>
      </c>
      <c r="C358" s="3" t="s">
        <v>14384</v>
      </c>
      <c r="D358" s="3" t="s">
        <v>12629</v>
      </c>
      <c r="E358" s="3" t="s">
        <v>14395</v>
      </c>
      <c r="F358" s="3" t="s">
        <v>14396</v>
      </c>
      <c r="G358" s="3" t="s">
        <v>14397</v>
      </c>
      <c r="H358" s="3" t="s">
        <v>14398</v>
      </c>
      <c r="I358" s="3" t="s">
        <v>18</v>
      </c>
      <c r="J358" s="3" t="s">
        <v>19</v>
      </c>
      <c r="K358" s="4" t="str">
        <f t="shared" si="6"/>
        <v xml:space="preserve"> </v>
      </c>
    </row>
    <row r="359" spans="1:11" x14ac:dyDescent="0.2">
      <c r="A359" s="3" t="s">
        <v>11858</v>
      </c>
      <c r="B359" s="3" t="s">
        <v>14260</v>
      </c>
      <c r="C359" s="3" t="s">
        <v>14355</v>
      </c>
      <c r="D359" s="3" t="s">
        <v>14356</v>
      </c>
      <c r="E359" s="3" t="s">
        <v>14357</v>
      </c>
      <c r="F359" s="3" t="s">
        <v>14358</v>
      </c>
      <c r="G359" s="3" t="s">
        <v>14359</v>
      </c>
      <c r="H359" s="3" t="s">
        <v>14360</v>
      </c>
      <c r="I359" s="3" t="s">
        <v>18</v>
      </c>
      <c r="J359" s="3" t="s">
        <v>19</v>
      </c>
      <c r="K359" s="4" t="str">
        <f t="shared" si="6"/>
        <v xml:space="preserve"> </v>
      </c>
    </row>
    <row r="360" spans="1:11" x14ac:dyDescent="0.2">
      <c r="A360" s="3" t="s">
        <v>11858</v>
      </c>
      <c r="B360" s="3" t="s">
        <v>14260</v>
      </c>
      <c r="C360" s="3" t="s">
        <v>699</v>
      </c>
      <c r="D360" s="3" t="s">
        <v>14295</v>
      </c>
      <c r="E360" s="3" t="s">
        <v>14296</v>
      </c>
      <c r="F360" s="3" t="s">
        <v>3974</v>
      </c>
      <c r="G360" s="3" t="s">
        <v>14297</v>
      </c>
      <c r="H360" s="3" t="s">
        <v>14298</v>
      </c>
      <c r="I360" s="3" t="s">
        <v>18</v>
      </c>
      <c r="J360" s="3" t="s">
        <v>19</v>
      </c>
      <c r="K360" s="4" t="str">
        <f t="shared" si="6"/>
        <v xml:space="preserve"> </v>
      </c>
    </row>
    <row r="361" spans="1:11" x14ac:dyDescent="0.2">
      <c r="A361" s="3" t="s">
        <v>11858</v>
      </c>
      <c r="B361" s="3" t="s">
        <v>14260</v>
      </c>
      <c r="C361" s="3" t="s">
        <v>14309</v>
      </c>
      <c r="D361" s="3" t="s">
        <v>14310</v>
      </c>
      <c r="E361" s="3" t="s">
        <v>14311</v>
      </c>
      <c r="F361" s="3" t="s">
        <v>14312</v>
      </c>
      <c r="G361" s="3" t="s">
        <v>14313</v>
      </c>
      <c r="H361" s="3" t="s">
        <v>14314</v>
      </c>
      <c r="I361" s="3" t="s">
        <v>18</v>
      </c>
      <c r="J361" s="3" t="s">
        <v>19</v>
      </c>
      <c r="K361" s="4" t="str">
        <f t="shared" si="6"/>
        <v xml:space="preserve"> </v>
      </c>
    </row>
    <row r="362" spans="1:11" x14ac:dyDescent="0.2">
      <c r="A362" s="3" t="s">
        <v>11858</v>
      </c>
      <c r="B362" s="3" t="s">
        <v>14437</v>
      </c>
      <c r="C362" s="3" t="s">
        <v>14449</v>
      </c>
      <c r="D362" s="3" t="s">
        <v>14450</v>
      </c>
      <c r="E362" s="3" t="s">
        <v>14451</v>
      </c>
      <c r="F362" s="3" t="s">
        <v>14452</v>
      </c>
      <c r="G362" s="3" t="s">
        <v>14453</v>
      </c>
      <c r="H362" s="3" t="s">
        <v>14454</v>
      </c>
      <c r="I362" s="3" t="s">
        <v>18</v>
      </c>
      <c r="J362" s="3" t="s">
        <v>19</v>
      </c>
      <c r="K362" s="4" t="str">
        <f t="shared" si="6"/>
        <v xml:space="preserve"> </v>
      </c>
    </row>
    <row r="363" spans="1:11" x14ac:dyDescent="0.2">
      <c r="A363" s="3" t="s">
        <v>11858</v>
      </c>
      <c r="B363" s="3" t="s">
        <v>14437</v>
      </c>
      <c r="C363" s="3" t="s">
        <v>14438</v>
      </c>
      <c r="D363" s="3" t="s">
        <v>14439</v>
      </c>
      <c r="E363" s="3" t="s">
        <v>14440</v>
      </c>
      <c r="F363" s="3" t="s">
        <v>14441</v>
      </c>
      <c r="G363" s="3" t="s">
        <v>14442</v>
      </c>
      <c r="H363" s="3" t="s">
        <v>14443</v>
      </c>
      <c r="I363" s="3" t="s">
        <v>18</v>
      </c>
      <c r="J363" s="3" t="s">
        <v>19</v>
      </c>
      <c r="K363" s="4" t="str">
        <f t="shared" si="6"/>
        <v xml:space="preserve"> </v>
      </c>
    </row>
    <row r="364" spans="1:11" x14ac:dyDescent="0.2">
      <c r="A364" s="3" t="s">
        <v>11858</v>
      </c>
      <c r="B364" s="3" t="s">
        <v>14437</v>
      </c>
      <c r="C364" s="3" t="s">
        <v>4816</v>
      </c>
      <c r="D364" s="3" t="s">
        <v>14444</v>
      </c>
      <c r="E364" s="3" t="s">
        <v>14445</v>
      </c>
      <c r="F364" s="3" t="s">
        <v>14446</v>
      </c>
      <c r="G364" s="3" t="s">
        <v>14447</v>
      </c>
      <c r="H364" s="3" t="s">
        <v>14448</v>
      </c>
      <c r="I364" s="3" t="s">
        <v>18</v>
      </c>
      <c r="J364" s="3" t="s">
        <v>19</v>
      </c>
      <c r="K364" s="4" t="str">
        <f t="shared" si="6"/>
        <v xml:space="preserve"> </v>
      </c>
    </row>
    <row r="365" spans="1:11" x14ac:dyDescent="0.2">
      <c r="A365" s="3" t="s">
        <v>11858</v>
      </c>
      <c r="B365" s="3" t="s">
        <v>14616</v>
      </c>
      <c r="C365" s="3" t="s">
        <v>14704</v>
      </c>
      <c r="D365" s="3" t="s">
        <v>14705</v>
      </c>
      <c r="E365" s="3" t="s">
        <v>14706</v>
      </c>
      <c r="F365" s="3" t="s">
        <v>14707</v>
      </c>
      <c r="G365" s="3" t="s">
        <v>14708</v>
      </c>
      <c r="H365" s="3" t="s">
        <v>14709</v>
      </c>
      <c r="I365" s="3" t="s">
        <v>18</v>
      </c>
      <c r="J365" s="3" t="s">
        <v>70</v>
      </c>
      <c r="K365" s="4" t="str">
        <f t="shared" si="6"/>
        <v>报名表未提交</v>
      </c>
    </row>
    <row r="366" spans="1:11" x14ac:dyDescent="0.2">
      <c r="A366" s="3" t="s">
        <v>11858</v>
      </c>
      <c r="B366" s="3" t="s">
        <v>14616</v>
      </c>
      <c r="C366" s="3" t="s">
        <v>14631</v>
      </c>
      <c r="D366" s="3" t="s">
        <v>14632</v>
      </c>
      <c r="E366" s="3" t="s">
        <v>14633</v>
      </c>
      <c r="F366" s="3" t="s">
        <v>14634</v>
      </c>
      <c r="G366" s="3" t="s">
        <v>14635</v>
      </c>
      <c r="H366" s="3" t="s">
        <v>14636</v>
      </c>
      <c r="I366" s="3" t="s">
        <v>18</v>
      </c>
      <c r="J366" s="3" t="s">
        <v>19</v>
      </c>
      <c r="K366" s="4" t="str">
        <f t="shared" si="6"/>
        <v xml:space="preserve"> </v>
      </c>
    </row>
    <row r="367" spans="1:11" x14ac:dyDescent="0.2">
      <c r="A367" s="3" t="s">
        <v>11858</v>
      </c>
      <c r="B367" s="3" t="s">
        <v>14616</v>
      </c>
      <c r="C367" s="3" t="s">
        <v>14665</v>
      </c>
      <c r="D367" s="3" t="s">
        <v>14666</v>
      </c>
      <c r="E367" s="3" t="s">
        <v>14667</v>
      </c>
      <c r="F367" s="3" t="s">
        <v>14668</v>
      </c>
      <c r="G367" s="3" t="s">
        <v>14669</v>
      </c>
      <c r="H367" s="3" t="s">
        <v>14670</v>
      </c>
      <c r="I367" s="3" t="s">
        <v>18</v>
      </c>
      <c r="J367" s="3" t="s">
        <v>19</v>
      </c>
      <c r="K367" s="4" t="str">
        <f t="shared" si="6"/>
        <v xml:space="preserve"> </v>
      </c>
    </row>
    <row r="368" spans="1:11" x14ac:dyDescent="0.2">
      <c r="A368" s="3" t="s">
        <v>11858</v>
      </c>
      <c r="B368" s="3" t="s">
        <v>14616</v>
      </c>
      <c r="C368" s="3" t="s">
        <v>14626</v>
      </c>
      <c r="D368" s="3" t="s">
        <v>14627</v>
      </c>
      <c r="E368" s="3" t="s">
        <v>14628</v>
      </c>
      <c r="F368" s="3" t="s">
        <v>14629</v>
      </c>
      <c r="G368" s="3" t="s">
        <v>14630</v>
      </c>
      <c r="H368" s="3" t="s">
        <v>7015</v>
      </c>
      <c r="I368" s="3" t="s">
        <v>18</v>
      </c>
      <c r="J368" s="3" t="s">
        <v>19</v>
      </c>
      <c r="K368" s="4" t="str">
        <f t="shared" si="6"/>
        <v xml:space="preserve"> </v>
      </c>
    </row>
    <row r="369" spans="1:11" x14ac:dyDescent="0.2">
      <c r="A369" s="3" t="s">
        <v>11858</v>
      </c>
      <c r="B369" s="3" t="s">
        <v>14616</v>
      </c>
      <c r="C369" s="3" t="s">
        <v>14642</v>
      </c>
      <c r="D369" s="3" t="s">
        <v>14643</v>
      </c>
      <c r="E369" s="3" t="s">
        <v>14644</v>
      </c>
      <c r="F369" s="3" t="s">
        <v>14645</v>
      </c>
      <c r="G369" s="3" t="s">
        <v>14646</v>
      </c>
      <c r="H369" s="3" t="s">
        <v>9564</v>
      </c>
      <c r="I369" s="3" t="s">
        <v>18</v>
      </c>
      <c r="J369" s="3" t="s">
        <v>19</v>
      </c>
      <c r="K369" s="4" t="str">
        <f t="shared" si="6"/>
        <v xml:space="preserve"> </v>
      </c>
    </row>
    <row r="370" spans="1:11" x14ac:dyDescent="0.2">
      <c r="A370" s="3" t="s">
        <v>11858</v>
      </c>
      <c r="B370" s="3" t="s">
        <v>14616</v>
      </c>
      <c r="C370" s="3" t="s">
        <v>1637</v>
      </c>
      <c r="D370" s="3" t="s">
        <v>14617</v>
      </c>
      <c r="E370" s="3" t="s">
        <v>14618</v>
      </c>
      <c r="F370" s="3" t="s">
        <v>14619</v>
      </c>
      <c r="G370" s="3" t="s">
        <v>14620</v>
      </c>
      <c r="H370" s="3" t="s">
        <v>14621</v>
      </c>
      <c r="I370" s="3" t="s">
        <v>18</v>
      </c>
      <c r="J370" s="3" t="s">
        <v>19</v>
      </c>
      <c r="K370" s="4" t="str">
        <f t="shared" si="6"/>
        <v xml:space="preserve"> </v>
      </c>
    </row>
    <row r="371" spans="1:11" x14ac:dyDescent="0.2">
      <c r="A371" s="3" t="s">
        <v>11858</v>
      </c>
      <c r="B371" s="3" t="s">
        <v>14616</v>
      </c>
      <c r="C371" s="3" t="s">
        <v>14683</v>
      </c>
      <c r="D371" s="3" t="s">
        <v>14684</v>
      </c>
      <c r="E371" s="3" t="s">
        <v>2446</v>
      </c>
      <c r="F371" s="3" t="s">
        <v>79</v>
      </c>
      <c r="G371" s="3" t="s">
        <v>14685</v>
      </c>
      <c r="H371" s="3" t="s">
        <v>14686</v>
      </c>
      <c r="I371" s="3" t="s">
        <v>18</v>
      </c>
      <c r="J371" s="3" t="s">
        <v>19</v>
      </c>
      <c r="K371" s="4" t="str">
        <f t="shared" si="6"/>
        <v xml:space="preserve"> </v>
      </c>
    </row>
    <row r="372" spans="1:11" x14ac:dyDescent="0.2">
      <c r="A372" s="3" t="s">
        <v>11858</v>
      </c>
      <c r="B372" s="3" t="s">
        <v>14616</v>
      </c>
      <c r="C372" s="3" t="s">
        <v>2309</v>
      </c>
      <c r="D372" s="3" t="s">
        <v>14622</v>
      </c>
      <c r="E372" s="3" t="s">
        <v>14623</v>
      </c>
      <c r="F372" s="3" t="s">
        <v>14624</v>
      </c>
      <c r="G372" s="3" t="s">
        <v>14625</v>
      </c>
      <c r="H372" s="3" t="s">
        <v>11262</v>
      </c>
      <c r="I372" s="3" t="s">
        <v>18</v>
      </c>
      <c r="J372" s="3" t="s">
        <v>19</v>
      </c>
      <c r="K372" s="4" t="str">
        <f t="shared" si="6"/>
        <v xml:space="preserve"> </v>
      </c>
    </row>
    <row r="373" spans="1:11" x14ac:dyDescent="0.2">
      <c r="A373" s="3" t="s">
        <v>11858</v>
      </c>
      <c r="B373" s="3" t="s">
        <v>14616</v>
      </c>
      <c r="C373" s="3" t="s">
        <v>14698</v>
      </c>
      <c r="D373" s="3" t="s">
        <v>14699</v>
      </c>
      <c r="E373" s="3" t="s">
        <v>14700</v>
      </c>
      <c r="F373" s="3" t="s">
        <v>14701</v>
      </c>
      <c r="G373" s="3" t="s">
        <v>14702</v>
      </c>
      <c r="H373" s="3" t="s">
        <v>14703</v>
      </c>
      <c r="I373" s="3" t="s">
        <v>18</v>
      </c>
      <c r="J373" s="3" t="s">
        <v>19</v>
      </c>
      <c r="K373" s="4" t="str">
        <f t="shared" si="6"/>
        <v xml:space="preserve"> </v>
      </c>
    </row>
    <row r="374" spans="1:11" x14ac:dyDescent="0.2">
      <c r="A374" s="3" t="s">
        <v>11858</v>
      </c>
      <c r="B374" s="3" t="s">
        <v>14616</v>
      </c>
      <c r="C374" s="3" t="s">
        <v>14693</v>
      </c>
      <c r="D374" s="3" t="s">
        <v>14694</v>
      </c>
      <c r="E374" s="3" t="s">
        <v>792</v>
      </c>
      <c r="F374" s="3" t="s">
        <v>14695</v>
      </c>
      <c r="G374" s="3" t="s">
        <v>14696</v>
      </c>
      <c r="H374" s="3" t="s">
        <v>14697</v>
      </c>
      <c r="I374" s="3" t="s">
        <v>18</v>
      </c>
      <c r="J374" s="3" t="s">
        <v>19</v>
      </c>
      <c r="K374" s="4" t="str">
        <f t="shared" si="6"/>
        <v xml:space="preserve"> </v>
      </c>
    </row>
    <row r="375" spans="1:11" x14ac:dyDescent="0.2">
      <c r="A375" s="3" t="s">
        <v>11858</v>
      </c>
      <c r="B375" s="3" t="s">
        <v>14616</v>
      </c>
      <c r="C375" s="3" t="s">
        <v>14671</v>
      </c>
      <c r="D375" s="3" t="s">
        <v>14672</v>
      </c>
      <c r="E375" s="3" t="s">
        <v>14673</v>
      </c>
      <c r="F375" s="3" t="s">
        <v>14674</v>
      </c>
      <c r="G375" s="3" t="s">
        <v>14675</v>
      </c>
      <c r="H375" s="3" t="s">
        <v>14676</v>
      </c>
      <c r="I375" s="3" t="s">
        <v>18</v>
      </c>
      <c r="J375" s="3" t="s">
        <v>19</v>
      </c>
      <c r="K375" s="4" t="str">
        <f t="shared" si="6"/>
        <v xml:space="preserve"> </v>
      </c>
    </row>
    <row r="376" spans="1:11" x14ac:dyDescent="0.2">
      <c r="A376" s="3" t="s">
        <v>11858</v>
      </c>
      <c r="B376" s="3" t="s">
        <v>14616</v>
      </c>
      <c r="C376" s="3" t="s">
        <v>14677</v>
      </c>
      <c r="D376" s="3" t="s">
        <v>14678</v>
      </c>
      <c r="E376" s="3" t="s">
        <v>14679</v>
      </c>
      <c r="F376" s="3" t="s">
        <v>14680</v>
      </c>
      <c r="G376" s="3" t="s">
        <v>14681</v>
      </c>
      <c r="H376" s="3" t="s">
        <v>14682</v>
      </c>
      <c r="I376" s="3" t="s">
        <v>18</v>
      </c>
      <c r="J376" s="3" t="s">
        <v>19</v>
      </c>
      <c r="K376" s="4" t="str">
        <f t="shared" si="6"/>
        <v xml:space="preserve"> </v>
      </c>
    </row>
    <row r="377" spans="1:11" x14ac:dyDescent="0.2">
      <c r="A377" s="3" t="s">
        <v>11858</v>
      </c>
      <c r="B377" s="3" t="s">
        <v>14616</v>
      </c>
      <c r="C377" s="3" t="s">
        <v>14647</v>
      </c>
      <c r="D377" s="3" t="s">
        <v>14648</v>
      </c>
      <c r="E377" s="3" t="s">
        <v>14649</v>
      </c>
      <c r="F377" s="3" t="s">
        <v>14650</v>
      </c>
      <c r="G377" s="3" t="s">
        <v>14651</v>
      </c>
      <c r="H377" s="3" t="s">
        <v>14652</v>
      </c>
      <c r="I377" s="3" t="s">
        <v>18</v>
      </c>
      <c r="J377" s="3" t="s">
        <v>19</v>
      </c>
      <c r="K377" s="4" t="str">
        <f t="shared" si="6"/>
        <v xml:space="preserve"> </v>
      </c>
    </row>
    <row r="378" spans="1:11" x14ac:dyDescent="0.2">
      <c r="A378" s="3" t="s">
        <v>11858</v>
      </c>
      <c r="B378" s="3" t="s">
        <v>14616</v>
      </c>
      <c r="C378" s="3" t="s">
        <v>14637</v>
      </c>
      <c r="D378" s="3" t="s">
        <v>14638</v>
      </c>
      <c r="E378" s="3" t="s">
        <v>14639</v>
      </c>
      <c r="F378" s="3" t="s">
        <v>11887</v>
      </c>
      <c r="G378" s="3" t="s">
        <v>14640</v>
      </c>
      <c r="H378" s="3" t="s">
        <v>14641</v>
      </c>
      <c r="I378" s="3" t="s">
        <v>18</v>
      </c>
      <c r="J378" s="3" t="s">
        <v>19</v>
      </c>
      <c r="K378" s="4" t="str">
        <f t="shared" si="6"/>
        <v xml:space="preserve"> </v>
      </c>
    </row>
    <row r="379" spans="1:11" x14ac:dyDescent="0.2">
      <c r="A379" s="3" t="s">
        <v>11858</v>
      </c>
      <c r="B379" s="3" t="s">
        <v>14616</v>
      </c>
      <c r="C379" s="3" t="s">
        <v>14653</v>
      </c>
      <c r="D379" s="3" t="s">
        <v>14654</v>
      </c>
      <c r="E379" s="3" t="s">
        <v>14655</v>
      </c>
      <c r="F379" s="3" t="s">
        <v>14656</v>
      </c>
      <c r="G379" s="3" t="s">
        <v>14657</v>
      </c>
      <c r="H379" s="3" t="s">
        <v>14658</v>
      </c>
      <c r="I379" s="3" t="s">
        <v>18</v>
      </c>
      <c r="J379" s="3" t="s">
        <v>19</v>
      </c>
      <c r="K379" s="4" t="str">
        <f t="shared" si="6"/>
        <v xml:space="preserve"> </v>
      </c>
    </row>
    <row r="380" spans="1:11" x14ac:dyDescent="0.2">
      <c r="A380" s="3" t="s">
        <v>11858</v>
      </c>
      <c r="B380" s="3" t="s">
        <v>14616</v>
      </c>
      <c r="C380" s="3" t="s">
        <v>14659</v>
      </c>
      <c r="D380" s="3" t="s">
        <v>14660</v>
      </c>
      <c r="E380" s="3" t="s">
        <v>14661</v>
      </c>
      <c r="F380" s="3" t="s">
        <v>14662</v>
      </c>
      <c r="G380" s="3" t="s">
        <v>14663</v>
      </c>
      <c r="H380" s="3" t="s">
        <v>14664</v>
      </c>
      <c r="I380" s="3" t="s">
        <v>18</v>
      </c>
      <c r="J380" s="3" t="s">
        <v>19</v>
      </c>
      <c r="K380" s="4" t="str">
        <f t="shared" si="6"/>
        <v xml:space="preserve"> </v>
      </c>
    </row>
    <row r="381" spans="1:11" x14ac:dyDescent="0.2">
      <c r="A381" s="3" t="s">
        <v>11858</v>
      </c>
      <c r="B381" s="3" t="s">
        <v>14616</v>
      </c>
      <c r="C381" s="3" t="s">
        <v>14687</v>
      </c>
      <c r="D381" s="3" t="s">
        <v>14688</v>
      </c>
      <c r="E381" s="3" t="s">
        <v>14689</v>
      </c>
      <c r="F381" s="3" t="s">
        <v>14690</v>
      </c>
      <c r="G381" s="3" t="s">
        <v>14691</v>
      </c>
      <c r="H381" s="3" t="s">
        <v>14692</v>
      </c>
      <c r="I381" s="3" t="s">
        <v>18</v>
      </c>
      <c r="J381" s="3" t="s">
        <v>19</v>
      </c>
      <c r="K381" s="4" t="str">
        <f t="shared" si="6"/>
        <v xml:space="preserve"> </v>
      </c>
    </row>
    <row r="382" spans="1:11" x14ac:dyDescent="0.2">
      <c r="A382" s="3" t="s">
        <v>11858</v>
      </c>
      <c r="B382" s="3" t="s">
        <v>12692</v>
      </c>
      <c r="C382" s="3" t="s">
        <v>12699</v>
      </c>
      <c r="D382" s="3" t="s">
        <v>12700</v>
      </c>
      <c r="E382" s="3" t="s">
        <v>12701</v>
      </c>
      <c r="F382" s="3" t="s">
        <v>720</v>
      </c>
      <c r="G382" s="3" t="s">
        <v>12702</v>
      </c>
      <c r="H382" s="3" t="s">
        <v>12703</v>
      </c>
      <c r="I382" s="3" t="s">
        <v>18</v>
      </c>
      <c r="J382" s="3" t="s">
        <v>19</v>
      </c>
      <c r="K382" s="4" t="str">
        <f t="shared" si="6"/>
        <v xml:space="preserve"> </v>
      </c>
    </row>
    <row r="383" spans="1:11" x14ac:dyDescent="0.2">
      <c r="A383" s="3" t="s">
        <v>11858</v>
      </c>
      <c r="B383" s="3" t="s">
        <v>12692</v>
      </c>
      <c r="C383" s="3" t="s">
        <v>4385</v>
      </c>
      <c r="D383" s="3" t="s">
        <v>20028</v>
      </c>
      <c r="E383" s="3" t="s">
        <v>7480</v>
      </c>
      <c r="F383" s="3" t="s">
        <v>20029</v>
      </c>
      <c r="G383" s="3" t="s">
        <v>20030</v>
      </c>
      <c r="H383" s="3" t="s">
        <v>19672</v>
      </c>
      <c r="I383" s="3" t="s">
        <v>18</v>
      </c>
      <c r="J383" s="3" t="s">
        <v>70</v>
      </c>
      <c r="K383" s="4" t="str">
        <f t="shared" si="6"/>
        <v>报名表未提交</v>
      </c>
    </row>
    <row r="384" spans="1:11" x14ac:dyDescent="0.2">
      <c r="A384" s="3" t="s">
        <v>11858</v>
      </c>
      <c r="B384" s="3" t="s">
        <v>12692</v>
      </c>
      <c r="C384" s="3" t="s">
        <v>133</v>
      </c>
      <c r="D384" s="3" t="s">
        <v>20031</v>
      </c>
      <c r="E384" s="3" t="s">
        <v>20032</v>
      </c>
      <c r="F384" s="3" t="s">
        <v>20033</v>
      </c>
      <c r="G384" s="3" t="s">
        <v>20034</v>
      </c>
      <c r="H384" s="3" t="s">
        <v>20035</v>
      </c>
      <c r="I384" s="3" t="s">
        <v>18</v>
      </c>
      <c r="J384" s="3" t="s">
        <v>19</v>
      </c>
      <c r="K384" s="4" t="str">
        <f t="shared" si="6"/>
        <v xml:space="preserve"> </v>
      </c>
    </row>
    <row r="385" spans="1:11" x14ac:dyDescent="0.2">
      <c r="A385" s="3" t="s">
        <v>11858</v>
      </c>
      <c r="B385" s="3" t="s">
        <v>12692</v>
      </c>
      <c r="C385" s="3" t="s">
        <v>4474</v>
      </c>
      <c r="D385" s="3" t="s">
        <v>12727</v>
      </c>
      <c r="E385" s="3" t="s">
        <v>12728</v>
      </c>
      <c r="F385" s="3" t="s">
        <v>12729</v>
      </c>
      <c r="G385" s="3" t="s">
        <v>12730</v>
      </c>
      <c r="H385" s="3" t="s">
        <v>12731</v>
      </c>
      <c r="I385" s="3" t="s">
        <v>18</v>
      </c>
      <c r="J385" s="3" t="s">
        <v>19</v>
      </c>
      <c r="K385" s="4" t="str">
        <f t="shared" si="6"/>
        <v xml:space="preserve"> </v>
      </c>
    </row>
    <row r="386" spans="1:11" x14ac:dyDescent="0.2">
      <c r="A386" s="3" t="s">
        <v>11858</v>
      </c>
      <c r="B386" s="3" t="s">
        <v>12692</v>
      </c>
      <c r="C386" s="3" t="s">
        <v>12792</v>
      </c>
      <c r="D386" s="3" t="s">
        <v>3566</v>
      </c>
      <c r="E386" s="3" t="s">
        <v>12793</v>
      </c>
      <c r="F386" s="3" t="s">
        <v>12794</v>
      </c>
      <c r="G386" s="3" t="s">
        <v>12795</v>
      </c>
      <c r="H386" s="3" t="s">
        <v>12796</v>
      </c>
      <c r="I386" s="3" t="s">
        <v>18</v>
      </c>
      <c r="J386" s="3" t="s">
        <v>19</v>
      </c>
      <c r="K386" s="4" t="str">
        <f t="shared" si="6"/>
        <v xml:space="preserve"> </v>
      </c>
    </row>
    <row r="387" spans="1:11" x14ac:dyDescent="0.2">
      <c r="A387" s="3" t="s">
        <v>11858</v>
      </c>
      <c r="B387" s="3" t="s">
        <v>12692</v>
      </c>
      <c r="C387" s="3" t="s">
        <v>10885</v>
      </c>
      <c r="D387" s="3" t="s">
        <v>12738</v>
      </c>
      <c r="E387" s="3" t="s">
        <v>12739</v>
      </c>
      <c r="F387" s="3" t="s">
        <v>12740</v>
      </c>
      <c r="G387" s="3" t="s">
        <v>12741</v>
      </c>
      <c r="H387" s="3" t="s">
        <v>12742</v>
      </c>
      <c r="I387" s="3" t="s">
        <v>18</v>
      </c>
      <c r="J387" s="3" t="s">
        <v>19</v>
      </c>
      <c r="K387" s="4" t="str">
        <f t="shared" si="6"/>
        <v xml:space="preserve"> </v>
      </c>
    </row>
    <row r="388" spans="1:11" x14ac:dyDescent="0.2">
      <c r="A388" s="3" t="s">
        <v>11858</v>
      </c>
      <c r="B388" s="3" t="s">
        <v>12692</v>
      </c>
      <c r="C388" s="3" t="s">
        <v>151</v>
      </c>
      <c r="D388" s="3" t="s">
        <v>12760</v>
      </c>
      <c r="E388" s="3" t="s">
        <v>12761</v>
      </c>
      <c r="F388" s="3" t="s">
        <v>12762</v>
      </c>
      <c r="G388" s="3" t="s">
        <v>12763</v>
      </c>
      <c r="H388" s="3" t="s">
        <v>12764</v>
      </c>
      <c r="I388" s="3" t="s">
        <v>18</v>
      </c>
      <c r="J388" s="3" t="s">
        <v>19</v>
      </c>
      <c r="K388" s="4" t="str">
        <f t="shared" si="6"/>
        <v xml:space="preserve"> </v>
      </c>
    </row>
    <row r="389" spans="1:11" x14ac:dyDescent="0.2">
      <c r="A389" s="3" t="s">
        <v>11858</v>
      </c>
      <c r="B389" s="3" t="s">
        <v>12692</v>
      </c>
      <c r="C389" s="3" t="s">
        <v>1637</v>
      </c>
      <c r="D389" s="3" t="s">
        <v>12749</v>
      </c>
      <c r="E389" s="3" t="s">
        <v>12750</v>
      </c>
      <c r="F389" s="3" t="s">
        <v>12751</v>
      </c>
      <c r="G389" s="3" t="s">
        <v>12752</v>
      </c>
      <c r="H389" s="3" t="s">
        <v>12753</v>
      </c>
      <c r="I389" s="3" t="s">
        <v>18</v>
      </c>
      <c r="J389" s="3" t="s">
        <v>19</v>
      </c>
      <c r="K389" s="4" t="str">
        <f t="shared" si="6"/>
        <v xml:space="preserve"> </v>
      </c>
    </row>
    <row r="390" spans="1:11" x14ac:dyDescent="0.2">
      <c r="A390" s="3" t="s">
        <v>11858</v>
      </c>
      <c r="B390" s="3" t="s">
        <v>12692</v>
      </c>
      <c r="C390" s="3" t="s">
        <v>9632</v>
      </c>
      <c r="D390" s="3" t="s">
        <v>20036</v>
      </c>
      <c r="E390" s="3" t="s">
        <v>20037</v>
      </c>
      <c r="F390" s="3" t="s">
        <v>20038</v>
      </c>
      <c r="G390" s="3" t="s">
        <v>3152</v>
      </c>
      <c r="H390" s="3" t="s">
        <v>5662</v>
      </c>
      <c r="I390" s="3" t="s">
        <v>18</v>
      </c>
      <c r="J390" s="3" t="s">
        <v>19</v>
      </c>
      <c r="K390" s="4" t="str">
        <f t="shared" si="6"/>
        <v xml:space="preserve"> </v>
      </c>
    </row>
    <row r="391" spans="1:11" x14ac:dyDescent="0.2">
      <c r="A391" s="3" t="s">
        <v>11858</v>
      </c>
      <c r="B391" s="3" t="s">
        <v>12692</v>
      </c>
      <c r="C391" s="3" t="s">
        <v>4166</v>
      </c>
      <c r="D391" s="3" t="s">
        <v>12722</v>
      </c>
      <c r="E391" s="3" t="s">
        <v>12723</v>
      </c>
      <c r="F391" s="3" t="s">
        <v>12724</v>
      </c>
      <c r="G391" s="3" t="s">
        <v>12725</v>
      </c>
      <c r="H391" s="3" t="s">
        <v>12726</v>
      </c>
      <c r="I391" s="3" t="s">
        <v>18</v>
      </c>
      <c r="J391" s="3" t="s">
        <v>19</v>
      </c>
      <c r="K391" s="4" t="str">
        <f t="shared" si="6"/>
        <v xml:space="preserve"> </v>
      </c>
    </row>
    <row r="392" spans="1:11" x14ac:dyDescent="0.2">
      <c r="A392" s="3" t="s">
        <v>11858</v>
      </c>
      <c r="B392" s="3" t="s">
        <v>12692</v>
      </c>
      <c r="C392" s="3" t="s">
        <v>12812</v>
      </c>
      <c r="D392" s="3" t="s">
        <v>12813</v>
      </c>
      <c r="E392" s="3" t="s">
        <v>12814</v>
      </c>
      <c r="F392" s="3" t="s">
        <v>12815</v>
      </c>
      <c r="G392" s="3" t="s">
        <v>12816</v>
      </c>
      <c r="H392" s="3" t="s">
        <v>12817</v>
      </c>
      <c r="I392" s="3" t="s">
        <v>18</v>
      </c>
      <c r="J392" s="3" t="s">
        <v>19</v>
      </c>
      <c r="K392" s="4" t="str">
        <f t="shared" si="6"/>
        <v xml:space="preserve"> </v>
      </c>
    </row>
    <row r="393" spans="1:11" x14ac:dyDescent="0.2">
      <c r="A393" s="3" t="s">
        <v>11858</v>
      </c>
      <c r="B393" s="3" t="s">
        <v>12692</v>
      </c>
      <c r="C393" s="3" t="s">
        <v>12806</v>
      </c>
      <c r="D393" s="3" t="s">
        <v>12807</v>
      </c>
      <c r="E393" s="3" t="s">
        <v>12808</v>
      </c>
      <c r="F393" s="3" t="s">
        <v>12809</v>
      </c>
      <c r="G393" s="3" t="s">
        <v>12810</v>
      </c>
      <c r="H393" s="3" t="s">
        <v>12811</v>
      </c>
      <c r="I393" s="3" t="s">
        <v>18</v>
      </c>
      <c r="J393" s="3" t="s">
        <v>19</v>
      </c>
      <c r="K393" s="4" t="str">
        <f t="shared" si="6"/>
        <v xml:space="preserve"> </v>
      </c>
    </row>
    <row r="394" spans="1:11" x14ac:dyDescent="0.2">
      <c r="A394" s="3" t="s">
        <v>11858</v>
      </c>
      <c r="B394" s="3" t="s">
        <v>12692</v>
      </c>
      <c r="C394" s="3" t="s">
        <v>8331</v>
      </c>
      <c r="D394" s="3" t="s">
        <v>12823</v>
      </c>
      <c r="E394" s="3" t="s">
        <v>12824</v>
      </c>
      <c r="F394" s="3" t="s">
        <v>12825</v>
      </c>
      <c r="G394" s="3" t="s">
        <v>12826</v>
      </c>
      <c r="H394" s="3" t="s">
        <v>12827</v>
      </c>
      <c r="I394" s="3" t="s">
        <v>18</v>
      </c>
      <c r="J394" s="3" t="s">
        <v>19</v>
      </c>
      <c r="K394" s="4" t="str">
        <f t="shared" si="6"/>
        <v xml:space="preserve"> </v>
      </c>
    </row>
    <row r="395" spans="1:11" x14ac:dyDescent="0.2">
      <c r="A395" s="3" t="s">
        <v>11858</v>
      </c>
      <c r="B395" s="3" t="s">
        <v>12692</v>
      </c>
      <c r="C395" s="3" t="s">
        <v>12754</v>
      </c>
      <c r="D395" s="3" t="s">
        <v>12755</v>
      </c>
      <c r="E395" s="3" t="s">
        <v>12756</v>
      </c>
      <c r="F395" s="3" t="s">
        <v>12757</v>
      </c>
      <c r="G395" s="3" t="s">
        <v>12758</v>
      </c>
      <c r="H395" s="3" t="s">
        <v>12759</v>
      </c>
      <c r="I395" s="3" t="s">
        <v>18</v>
      </c>
      <c r="J395" s="3" t="s">
        <v>19</v>
      </c>
      <c r="K395" s="4" t="str">
        <f t="shared" si="6"/>
        <v xml:space="preserve"> </v>
      </c>
    </row>
    <row r="396" spans="1:11" x14ac:dyDescent="0.2">
      <c r="A396" s="3" t="s">
        <v>11858</v>
      </c>
      <c r="B396" s="3" t="s">
        <v>12692</v>
      </c>
      <c r="C396" s="3" t="s">
        <v>12818</v>
      </c>
      <c r="D396" s="3" t="s">
        <v>12819</v>
      </c>
      <c r="E396" s="3" t="s">
        <v>12820</v>
      </c>
      <c r="F396" s="3" t="s">
        <v>12821</v>
      </c>
      <c r="G396" s="3" t="s">
        <v>12822</v>
      </c>
      <c r="H396" s="3" t="s">
        <v>8594</v>
      </c>
      <c r="I396" s="3" t="s">
        <v>18</v>
      </c>
      <c r="J396" s="3" t="s">
        <v>19</v>
      </c>
      <c r="K396" s="4" t="str">
        <f t="shared" si="6"/>
        <v xml:space="preserve"> </v>
      </c>
    </row>
    <row r="397" spans="1:11" x14ac:dyDescent="0.2">
      <c r="A397" s="3" t="s">
        <v>11858</v>
      </c>
      <c r="B397" s="3" t="s">
        <v>12692</v>
      </c>
      <c r="C397" s="3" t="s">
        <v>12765</v>
      </c>
      <c r="D397" s="3" t="s">
        <v>12766</v>
      </c>
      <c r="E397" s="3" t="s">
        <v>12767</v>
      </c>
      <c r="F397" s="3" t="s">
        <v>12768</v>
      </c>
      <c r="G397" s="3" t="s">
        <v>12769</v>
      </c>
      <c r="H397" s="3" t="s">
        <v>12770</v>
      </c>
      <c r="I397" s="3" t="s">
        <v>18</v>
      </c>
      <c r="J397" s="3" t="s">
        <v>19</v>
      </c>
      <c r="K397" s="4" t="str">
        <f t="shared" si="6"/>
        <v xml:space="preserve"> </v>
      </c>
    </row>
    <row r="398" spans="1:11" x14ac:dyDescent="0.2">
      <c r="A398" s="3" t="s">
        <v>11858</v>
      </c>
      <c r="B398" s="3" t="s">
        <v>12692</v>
      </c>
      <c r="C398" s="3" t="s">
        <v>12828</v>
      </c>
      <c r="D398" s="3" t="s">
        <v>10922</v>
      </c>
      <c r="E398" s="3" t="s">
        <v>12829</v>
      </c>
      <c r="F398" s="3" t="s">
        <v>12830</v>
      </c>
      <c r="G398" s="3" t="s">
        <v>12831</v>
      </c>
      <c r="H398" s="3"/>
      <c r="I398" s="3" t="s">
        <v>18</v>
      </c>
      <c r="J398" s="3" t="s">
        <v>70</v>
      </c>
      <c r="K398" s="4" t="str">
        <f t="shared" si="6"/>
        <v>报名表未提交</v>
      </c>
    </row>
    <row r="399" spans="1:11" x14ac:dyDescent="0.2">
      <c r="A399" s="3" t="s">
        <v>11858</v>
      </c>
      <c r="B399" s="3" t="s">
        <v>12692</v>
      </c>
      <c r="C399" s="3" t="s">
        <v>12743</v>
      </c>
      <c r="D399" s="3" t="s">
        <v>12744</v>
      </c>
      <c r="E399" s="3" t="s">
        <v>12745</v>
      </c>
      <c r="F399" s="3" t="s">
        <v>12746</v>
      </c>
      <c r="G399" s="3" t="s">
        <v>12747</v>
      </c>
      <c r="H399" s="3" t="s">
        <v>12748</v>
      </c>
      <c r="I399" s="3" t="s">
        <v>18</v>
      </c>
      <c r="J399" s="3" t="s">
        <v>19</v>
      </c>
      <c r="K399" s="4" t="str">
        <f t="shared" si="6"/>
        <v xml:space="preserve"> </v>
      </c>
    </row>
    <row r="400" spans="1:11" x14ac:dyDescent="0.2">
      <c r="A400" s="3" t="s">
        <v>11858</v>
      </c>
      <c r="B400" s="3" t="s">
        <v>12692</v>
      </c>
      <c r="C400" s="3" t="s">
        <v>12716</v>
      </c>
      <c r="D400" s="3" t="s">
        <v>12717</v>
      </c>
      <c r="E400" s="3" t="s">
        <v>12718</v>
      </c>
      <c r="F400" s="3" t="s">
        <v>12719</v>
      </c>
      <c r="G400" s="3" t="s">
        <v>12720</v>
      </c>
      <c r="H400" s="3" t="s">
        <v>12721</v>
      </c>
      <c r="I400" s="3" t="s">
        <v>18</v>
      </c>
      <c r="J400" s="3" t="s">
        <v>19</v>
      </c>
      <c r="K400" s="4" t="str">
        <f t="shared" si="6"/>
        <v xml:space="preserve"> </v>
      </c>
    </row>
    <row r="401" spans="1:11" x14ac:dyDescent="0.2">
      <c r="A401" s="3" t="s">
        <v>11858</v>
      </c>
      <c r="B401" s="3" t="s">
        <v>12692</v>
      </c>
      <c r="C401" s="3" t="s">
        <v>119</v>
      </c>
      <c r="D401" s="3" t="s">
        <v>12771</v>
      </c>
      <c r="E401" s="3" t="s">
        <v>12772</v>
      </c>
      <c r="F401" s="3" t="s">
        <v>12773</v>
      </c>
      <c r="G401" s="3" t="s">
        <v>12774</v>
      </c>
      <c r="H401" s="3" t="s">
        <v>7789</v>
      </c>
      <c r="I401" s="3" t="s">
        <v>18</v>
      </c>
      <c r="J401" s="3" t="s">
        <v>19</v>
      </c>
      <c r="K401" s="4" t="str">
        <f t="shared" si="6"/>
        <v xml:space="preserve"> </v>
      </c>
    </row>
    <row r="402" spans="1:11" x14ac:dyDescent="0.2">
      <c r="A402" s="3" t="s">
        <v>11858</v>
      </c>
      <c r="B402" s="3" t="s">
        <v>12692</v>
      </c>
      <c r="C402" s="3" t="s">
        <v>12693</v>
      </c>
      <c r="D402" s="3" t="s">
        <v>12694</v>
      </c>
      <c r="E402" s="3" t="s">
        <v>12695</v>
      </c>
      <c r="F402" s="3" t="s">
        <v>12696</v>
      </c>
      <c r="G402" s="3" t="s">
        <v>12697</v>
      </c>
      <c r="H402" s="3" t="s">
        <v>12698</v>
      </c>
      <c r="I402" s="3" t="s">
        <v>18</v>
      </c>
      <c r="J402" s="3" t="s">
        <v>19</v>
      </c>
      <c r="K402" s="4" t="str">
        <f t="shared" si="6"/>
        <v xml:space="preserve"> </v>
      </c>
    </row>
    <row r="403" spans="1:11" x14ac:dyDescent="0.2">
      <c r="A403" s="3" t="s">
        <v>11858</v>
      </c>
      <c r="B403" s="3" t="s">
        <v>12692</v>
      </c>
      <c r="C403" s="3" t="s">
        <v>12704</v>
      </c>
      <c r="D403" s="3" t="s">
        <v>12705</v>
      </c>
      <c r="E403" s="3" t="s">
        <v>12706</v>
      </c>
      <c r="F403" s="3" t="s">
        <v>12707</v>
      </c>
      <c r="G403" s="3" t="s">
        <v>12708</v>
      </c>
      <c r="H403" s="3" t="s">
        <v>12709</v>
      </c>
      <c r="I403" s="3" t="s">
        <v>18</v>
      </c>
      <c r="J403" s="3" t="s">
        <v>19</v>
      </c>
      <c r="K403" s="4" t="str">
        <f t="shared" si="6"/>
        <v xml:space="preserve"> </v>
      </c>
    </row>
    <row r="404" spans="1:11" x14ac:dyDescent="0.2">
      <c r="A404" s="3" t="s">
        <v>11858</v>
      </c>
      <c r="B404" s="3" t="s">
        <v>12692</v>
      </c>
      <c r="C404" s="3" t="s">
        <v>414</v>
      </c>
      <c r="D404" s="3" t="s">
        <v>12781</v>
      </c>
      <c r="E404" s="3" t="s">
        <v>12782</v>
      </c>
      <c r="F404" s="3" t="s">
        <v>12783</v>
      </c>
      <c r="G404" s="3" t="s">
        <v>12784</v>
      </c>
      <c r="H404" s="3" t="s">
        <v>12785</v>
      </c>
      <c r="I404" s="3" t="s">
        <v>18</v>
      </c>
      <c r="J404" s="3" t="s">
        <v>19</v>
      </c>
      <c r="K404" s="4" t="str">
        <f t="shared" si="6"/>
        <v xml:space="preserve"> </v>
      </c>
    </row>
    <row r="405" spans="1:11" x14ac:dyDescent="0.2">
      <c r="A405" s="3" t="s">
        <v>11858</v>
      </c>
      <c r="B405" s="3" t="s">
        <v>12692</v>
      </c>
      <c r="C405" s="3" t="s">
        <v>12732</v>
      </c>
      <c r="D405" s="3" t="s">
        <v>12733</v>
      </c>
      <c r="E405" s="3" t="s">
        <v>12734</v>
      </c>
      <c r="F405" s="3" t="s">
        <v>12735</v>
      </c>
      <c r="G405" s="3" t="s">
        <v>12736</v>
      </c>
      <c r="H405" s="3" t="s">
        <v>12737</v>
      </c>
      <c r="I405" s="3" t="s">
        <v>18</v>
      </c>
      <c r="J405" s="3" t="s">
        <v>19</v>
      </c>
      <c r="K405" s="4" t="str">
        <f t="shared" si="6"/>
        <v xml:space="preserve"> </v>
      </c>
    </row>
    <row r="406" spans="1:11" x14ac:dyDescent="0.2">
      <c r="A406" s="3" t="s">
        <v>11858</v>
      </c>
      <c r="B406" s="3" t="s">
        <v>12692</v>
      </c>
      <c r="C406" s="3" t="s">
        <v>20039</v>
      </c>
      <c r="D406" s="3" t="s">
        <v>20040</v>
      </c>
      <c r="E406" s="3" t="s">
        <v>20041</v>
      </c>
      <c r="F406" s="3" t="s">
        <v>20042</v>
      </c>
      <c r="G406" s="3" t="s">
        <v>20043</v>
      </c>
      <c r="H406" s="3" t="s">
        <v>20044</v>
      </c>
      <c r="I406" s="3" t="s">
        <v>18</v>
      </c>
      <c r="J406" s="3" t="s">
        <v>19</v>
      </c>
      <c r="K406" s="4" t="str">
        <f t="shared" si="6"/>
        <v xml:space="preserve"> </v>
      </c>
    </row>
    <row r="407" spans="1:11" x14ac:dyDescent="0.2">
      <c r="A407" s="3" t="s">
        <v>11858</v>
      </c>
      <c r="B407" s="3" t="s">
        <v>12692</v>
      </c>
      <c r="C407" s="3" t="s">
        <v>12786</v>
      </c>
      <c r="D407" s="3" t="s">
        <v>12787</v>
      </c>
      <c r="E407" s="3" t="s">
        <v>12788</v>
      </c>
      <c r="F407" s="3" t="s">
        <v>12789</v>
      </c>
      <c r="G407" s="3" t="s">
        <v>12790</v>
      </c>
      <c r="H407" s="3" t="s">
        <v>12791</v>
      </c>
      <c r="I407" s="3" t="s">
        <v>18</v>
      </c>
      <c r="J407" s="3" t="s">
        <v>19</v>
      </c>
      <c r="K407" s="4" t="str">
        <f t="shared" si="6"/>
        <v xml:space="preserve"> </v>
      </c>
    </row>
    <row r="408" spans="1:11" x14ac:dyDescent="0.2">
      <c r="A408" s="3" t="s">
        <v>11858</v>
      </c>
      <c r="B408" s="3" t="s">
        <v>12692</v>
      </c>
      <c r="C408" s="3" t="s">
        <v>1983</v>
      </c>
      <c r="D408" s="3" t="s">
        <v>12802</v>
      </c>
      <c r="E408" s="3" t="s">
        <v>12803</v>
      </c>
      <c r="F408" s="3" t="s">
        <v>12804</v>
      </c>
      <c r="G408" s="3" t="s">
        <v>8547</v>
      </c>
      <c r="H408" s="3" t="s">
        <v>12805</v>
      </c>
      <c r="I408" s="3" t="s">
        <v>18</v>
      </c>
      <c r="J408" s="3" t="s">
        <v>19</v>
      </c>
      <c r="K408" s="4" t="str">
        <f t="shared" si="6"/>
        <v xml:space="preserve"> </v>
      </c>
    </row>
    <row r="409" spans="1:11" x14ac:dyDescent="0.2">
      <c r="A409" s="3" t="s">
        <v>11858</v>
      </c>
      <c r="B409" s="3" t="s">
        <v>12692</v>
      </c>
      <c r="C409" s="3" t="s">
        <v>12775</v>
      </c>
      <c r="D409" s="3" t="s">
        <v>12776</v>
      </c>
      <c r="E409" s="3" t="s">
        <v>12777</v>
      </c>
      <c r="F409" s="3" t="s">
        <v>12778</v>
      </c>
      <c r="G409" s="3" t="s">
        <v>12779</v>
      </c>
      <c r="H409" s="3" t="s">
        <v>12780</v>
      </c>
      <c r="I409" s="3" t="s">
        <v>18</v>
      </c>
      <c r="J409" s="3" t="s">
        <v>19</v>
      </c>
      <c r="K409" s="4" t="str">
        <f t="shared" si="6"/>
        <v xml:space="preserve"> </v>
      </c>
    </row>
    <row r="410" spans="1:11" x14ac:dyDescent="0.2">
      <c r="A410" s="3" t="s">
        <v>11858</v>
      </c>
      <c r="B410" s="3" t="s">
        <v>12692</v>
      </c>
      <c r="C410" s="3" t="s">
        <v>12710</v>
      </c>
      <c r="D410" s="3" t="s">
        <v>12711</v>
      </c>
      <c r="E410" s="3" t="s">
        <v>12712</v>
      </c>
      <c r="F410" s="3" t="s">
        <v>12713</v>
      </c>
      <c r="G410" s="3" t="s">
        <v>12714</v>
      </c>
      <c r="H410" s="3" t="s">
        <v>12715</v>
      </c>
      <c r="I410" s="3" t="s">
        <v>18</v>
      </c>
      <c r="J410" s="3" t="s">
        <v>19</v>
      </c>
      <c r="K410" s="4" t="str">
        <f t="shared" si="6"/>
        <v xml:space="preserve"> </v>
      </c>
    </row>
    <row r="411" spans="1:11" x14ac:dyDescent="0.2">
      <c r="A411" s="3" t="s">
        <v>11858</v>
      </c>
      <c r="B411" s="3" t="s">
        <v>12692</v>
      </c>
      <c r="C411" s="3" t="s">
        <v>12797</v>
      </c>
      <c r="D411" s="3" t="s">
        <v>12798</v>
      </c>
      <c r="E411" s="3" t="s">
        <v>1049</v>
      </c>
      <c r="F411" s="3" t="s">
        <v>12799</v>
      </c>
      <c r="G411" s="3" t="s">
        <v>12800</v>
      </c>
      <c r="H411" s="3" t="s">
        <v>12801</v>
      </c>
      <c r="I411" s="3" t="s">
        <v>18</v>
      </c>
      <c r="J411" s="3" t="s">
        <v>19</v>
      </c>
      <c r="K411" s="4" t="str">
        <f t="shared" si="6"/>
        <v xml:space="preserve"> </v>
      </c>
    </row>
    <row r="412" spans="1:11" x14ac:dyDescent="0.2">
      <c r="A412" s="3" t="s">
        <v>11858</v>
      </c>
      <c r="B412" s="3" t="s">
        <v>14950</v>
      </c>
      <c r="C412" s="3" t="s">
        <v>14951</v>
      </c>
      <c r="D412" s="3" t="s">
        <v>14952</v>
      </c>
      <c r="E412" s="3" t="s">
        <v>14953</v>
      </c>
      <c r="F412" s="3" t="s">
        <v>14954</v>
      </c>
      <c r="G412" s="3" t="s">
        <v>14955</v>
      </c>
      <c r="H412" s="3" t="s">
        <v>14956</v>
      </c>
      <c r="I412" s="3" t="s">
        <v>18</v>
      </c>
      <c r="J412" s="3" t="s">
        <v>19</v>
      </c>
      <c r="K412" s="4" t="str">
        <f t="shared" si="6"/>
        <v xml:space="preserve"> </v>
      </c>
    </row>
    <row r="413" spans="1:11" x14ac:dyDescent="0.2">
      <c r="A413" s="3" t="s">
        <v>11858</v>
      </c>
      <c r="B413" s="3" t="s">
        <v>14950</v>
      </c>
      <c r="C413" s="3" t="s">
        <v>2914</v>
      </c>
      <c r="D413" s="3" t="s">
        <v>14957</v>
      </c>
      <c r="E413" s="3" t="s">
        <v>14958</v>
      </c>
      <c r="F413" s="3" t="s">
        <v>14959</v>
      </c>
      <c r="G413" s="3" t="s">
        <v>14960</v>
      </c>
      <c r="H413" s="3" t="s">
        <v>14961</v>
      </c>
      <c r="I413" s="3" t="s">
        <v>18</v>
      </c>
      <c r="J413" s="3" t="s">
        <v>19</v>
      </c>
      <c r="K413" s="4" t="str">
        <f t="shared" si="6"/>
        <v xml:space="preserve"> </v>
      </c>
    </row>
    <row r="414" spans="1:11" x14ac:dyDescent="0.2">
      <c r="A414" s="3" t="s">
        <v>11858</v>
      </c>
      <c r="B414" s="3" t="s">
        <v>14225</v>
      </c>
      <c r="C414" s="3" t="s">
        <v>14226</v>
      </c>
      <c r="D414" s="3" t="s">
        <v>14227</v>
      </c>
      <c r="E414" s="3" t="s">
        <v>14228</v>
      </c>
      <c r="F414" s="3" t="s">
        <v>14229</v>
      </c>
      <c r="G414" s="3" t="s">
        <v>14230</v>
      </c>
      <c r="H414" s="3" t="s">
        <v>14231</v>
      </c>
      <c r="I414" s="3" t="s">
        <v>18</v>
      </c>
      <c r="J414" s="3" t="s">
        <v>19</v>
      </c>
      <c r="K414" s="4" t="str">
        <f t="shared" si="6"/>
        <v xml:space="preserve"> </v>
      </c>
    </row>
    <row r="415" spans="1:11" x14ac:dyDescent="0.2">
      <c r="A415" s="3" t="s">
        <v>11858</v>
      </c>
      <c r="B415" s="3" t="s">
        <v>12667</v>
      </c>
      <c r="C415" s="3" t="s">
        <v>88</v>
      </c>
      <c r="D415" s="3" t="s">
        <v>12684</v>
      </c>
      <c r="E415" s="3" t="s">
        <v>12685</v>
      </c>
      <c r="F415" s="3" t="s">
        <v>6395</v>
      </c>
      <c r="G415" s="3" t="s">
        <v>12686</v>
      </c>
      <c r="H415" s="3" t="s">
        <v>8401</v>
      </c>
      <c r="I415" s="3" t="s">
        <v>18</v>
      </c>
      <c r="J415" s="3" t="s">
        <v>19</v>
      </c>
      <c r="K415" s="4" t="str">
        <f t="shared" si="6"/>
        <v xml:space="preserve"> </v>
      </c>
    </row>
    <row r="416" spans="1:11" x14ac:dyDescent="0.2">
      <c r="A416" s="3" t="s">
        <v>11858</v>
      </c>
      <c r="B416" s="3" t="s">
        <v>12667</v>
      </c>
      <c r="C416" s="3" t="s">
        <v>12668</v>
      </c>
      <c r="D416" s="3" t="s">
        <v>12669</v>
      </c>
      <c r="E416" s="3" t="s">
        <v>227</v>
      </c>
      <c r="F416" s="3" t="s">
        <v>12670</v>
      </c>
      <c r="G416" s="3" t="s">
        <v>12671</v>
      </c>
      <c r="H416" s="3" t="s">
        <v>12672</v>
      </c>
      <c r="I416" s="3" t="s">
        <v>18</v>
      </c>
      <c r="J416" s="3" t="s">
        <v>19</v>
      </c>
      <c r="K416" s="4" t="str">
        <f t="shared" si="6"/>
        <v xml:space="preserve"> </v>
      </c>
    </row>
    <row r="417" spans="1:11" x14ac:dyDescent="0.2">
      <c r="A417" s="3" t="s">
        <v>11858</v>
      </c>
      <c r="B417" s="3" t="s">
        <v>12667</v>
      </c>
      <c r="C417" s="3" t="s">
        <v>12673</v>
      </c>
      <c r="D417" s="3" t="s">
        <v>12674</v>
      </c>
      <c r="E417" s="3" t="s">
        <v>12675</v>
      </c>
      <c r="F417" s="3" t="s">
        <v>12676</v>
      </c>
      <c r="G417" s="3" t="s">
        <v>12677</v>
      </c>
      <c r="H417" s="3" t="s">
        <v>12678</v>
      </c>
      <c r="I417" s="3" t="s">
        <v>18</v>
      </c>
      <c r="J417" s="3" t="s">
        <v>19</v>
      </c>
      <c r="K417" s="4" t="str">
        <f t="shared" si="6"/>
        <v xml:space="preserve"> </v>
      </c>
    </row>
    <row r="418" spans="1:11" x14ac:dyDescent="0.2">
      <c r="A418" s="3" t="s">
        <v>11858</v>
      </c>
      <c r="B418" s="3" t="s">
        <v>12667</v>
      </c>
      <c r="C418" s="3" t="s">
        <v>12687</v>
      </c>
      <c r="D418" s="3" t="s">
        <v>5459</v>
      </c>
      <c r="E418" s="3" t="s">
        <v>12688</v>
      </c>
      <c r="F418" s="3" t="s">
        <v>12689</v>
      </c>
      <c r="G418" s="3" t="s">
        <v>12690</v>
      </c>
      <c r="H418" s="3" t="s">
        <v>12691</v>
      </c>
      <c r="I418" s="3" t="s">
        <v>18</v>
      </c>
      <c r="J418" s="3" t="s">
        <v>19</v>
      </c>
      <c r="K418" s="4" t="str">
        <f t="shared" ref="K418:K481" si="7">IF(J418="通过"," ",IF(J418="未审核","报名表未提交","报名表打不开或未签字盖章"))</f>
        <v xml:space="preserve"> </v>
      </c>
    </row>
    <row r="419" spans="1:11" x14ac:dyDescent="0.2">
      <c r="A419" s="3" t="s">
        <v>11858</v>
      </c>
      <c r="B419" s="3" t="s">
        <v>12667</v>
      </c>
      <c r="C419" s="3" t="s">
        <v>12406</v>
      </c>
      <c r="D419" s="3" t="s">
        <v>12679</v>
      </c>
      <c r="E419" s="3" t="s">
        <v>12680</v>
      </c>
      <c r="F419" s="3" t="s">
        <v>12681</v>
      </c>
      <c r="G419" s="3" t="s">
        <v>12682</v>
      </c>
      <c r="H419" s="3" t="s">
        <v>12683</v>
      </c>
      <c r="I419" s="3" t="s">
        <v>18</v>
      </c>
      <c r="J419" s="3" t="s">
        <v>19</v>
      </c>
      <c r="K419" s="4" t="str">
        <f t="shared" si="7"/>
        <v xml:space="preserve"> </v>
      </c>
    </row>
    <row r="420" spans="1:11" x14ac:dyDescent="0.2">
      <c r="A420" s="3" t="s">
        <v>11858</v>
      </c>
      <c r="B420" s="3" t="s">
        <v>12574</v>
      </c>
      <c r="C420" s="3" t="s">
        <v>12584</v>
      </c>
      <c r="D420" s="3" t="s">
        <v>12585</v>
      </c>
      <c r="E420" s="3" t="s">
        <v>12586</v>
      </c>
      <c r="F420" s="3" t="s">
        <v>12587</v>
      </c>
      <c r="G420" s="3" t="s">
        <v>12588</v>
      </c>
      <c r="H420" s="3" t="s">
        <v>12589</v>
      </c>
      <c r="I420" s="3" t="s">
        <v>18</v>
      </c>
      <c r="J420" s="3" t="s">
        <v>19</v>
      </c>
      <c r="K420" s="4" t="str">
        <f t="shared" si="7"/>
        <v xml:space="preserve"> </v>
      </c>
    </row>
    <row r="421" spans="1:11" x14ac:dyDescent="0.2">
      <c r="A421" s="3" t="s">
        <v>11858</v>
      </c>
      <c r="B421" s="3" t="s">
        <v>12574</v>
      </c>
      <c r="C421" s="3" t="s">
        <v>12581</v>
      </c>
      <c r="D421" s="3" t="s">
        <v>12582</v>
      </c>
      <c r="E421" s="3" t="s">
        <v>11881</v>
      </c>
      <c r="F421" s="3" t="s">
        <v>10101</v>
      </c>
      <c r="G421" s="3" t="s">
        <v>12583</v>
      </c>
      <c r="H421" s="3" t="s">
        <v>12141</v>
      </c>
      <c r="I421" s="3" t="s">
        <v>18</v>
      </c>
      <c r="J421" s="3" t="s">
        <v>19</v>
      </c>
      <c r="K421" s="4" t="str">
        <f t="shared" si="7"/>
        <v xml:space="preserve"> </v>
      </c>
    </row>
    <row r="422" spans="1:11" x14ac:dyDescent="0.2">
      <c r="A422" s="3" t="s">
        <v>11858</v>
      </c>
      <c r="B422" s="3" t="s">
        <v>12574</v>
      </c>
      <c r="C422" s="3" t="s">
        <v>6439</v>
      </c>
      <c r="D422" s="3" t="s">
        <v>12642</v>
      </c>
      <c r="E422" s="3" t="s">
        <v>410</v>
      </c>
      <c r="F422" s="3" t="s">
        <v>12643</v>
      </c>
      <c r="G422" s="3" t="s">
        <v>12644</v>
      </c>
      <c r="H422" s="3" t="s">
        <v>12645</v>
      </c>
      <c r="I422" s="3" t="s">
        <v>18</v>
      </c>
      <c r="J422" s="3" t="s">
        <v>19</v>
      </c>
      <c r="K422" s="4" t="str">
        <f t="shared" si="7"/>
        <v xml:space="preserve"> </v>
      </c>
    </row>
    <row r="423" spans="1:11" x14ac:dyDescent="0.2">
      <c r="A423" s="3" t="s">
        <v>11858</v>
      </c>
      <c r="B423" s="3" t="s">
        <v>12574</v>
      </c>
      <c r="C423" s="3" t="s">
        <v>7666</v>
      </c>
      <c r="D423" s="3" t="s">
        <v>12652</v>
      </c>
      <c r="E423" s="3" t="s">
        <v>12653</v>
      </c>
      <c r="F423" s="3" t="s">
        <v>12654</v>
      </c>
      <c r="G423" s="3" t="s">
        <v>12655</v>
      </c>
      <c r="H423" s="3" t="s">
        <v>12656</v>
      </c>
      <c r="I423" s="3" t="s">
        <v>18</v>
      </c>
      <c r="J423" s="3" t="s">
        <v>19</v>
      </c>
      <c r="K423" s="4" t="str">
        <f t="shared" si="7"/>
        <v xml:space="preserve"> </v>
      </c>
    </row>
    <row r="424" spans="1:11" x14ac:dyDescent="0.2">
      <c r="A424" s="3" t="s">
        <v>11858</v>
      </c>
      <c r="B424" s="3" t="s">
        <v>12574</v>
      </c>
      <c r="C424" s="3" t="s">
        <v>12657</v>
      </c>
      <c r="D424" s="3" t="s">
        <v>12658</v>
      </c>
      <c r="E424" s="3" t="s">
        <v>12659</v>
      </c>
      <c r="F424" s="3" t="s">
        <v>12588</v>
      </c>
      <c r="G424" s="3" t="s">
        <v>12660</v>
      </c>
      <c r="H424" s="3" t="s">
        <v>12661</v>
      </c>
      <c r="I424" s="3" t="s">
        <v>18</v>
      </c>
      <c r="J424" s="3" t="s">
        <v>19</v>
      </c>
      <c r="K424" s="4" t="str">
        <f t="shared" si="7"/>
        <v xml:space="preserve"> </v>
      </c>
    </row>
    <row r="425" spans="1:11" x14ac:dyDescent="0.2">
      <c r="A425" s="3" t="s">
        <v>11858</v>
      </c>
      <c r="B425" s="3" t="s">
        <v>12574</v>
      </c>
      <c r="C425" s="3" t="s">
        <v>12646</v>
      </c>
      <c r="D425" s="3" t="s">
        <v>12647</v>
      </c>
      <c r="E425" s="3" t="s">
        <v>12648</v>
      </c>
      <c r="F425" s="3" t="s">
        <v>12649</v>
      </c>
      <c r="G425" s="3" t="s">
        <v>12650</v>
      </c>
      <c r="H425" s="3" t="s">
        <v>12651</v>
      </c>
      <c r="I425" s="3" t="s">
        <v>18</v>
      </c>
      <c r="J425" s="3" t="s">
        <v>19</v>
      </c>
      <c r="K425" s="4" t="str">
        <f t="shared" si="7"/>
        <v xml:space="preserve"> </v>
      </c>
    </row>
    <row r="426" spans="1:11" x14ac:dyDescent="0.2">
      <c r="A426" s="3" t="s">
        <v>11858</v>
      </c>
      <c r="B426" s="3" t="s">
        <v>12574</v>
      </c>
      <c r="C426" s="3" t="s">
        <v>12596</v>
      </c>
      <c r="D426" s="3" t="s">
        <v>12597</v>
      </c>
      <c r="E426" s="3" t="s">
        <v>12598</v>
      </c>
      <c r="F426" s="3" t="s">
        <v>12599</v>
      </c>
      <c r="G426" s="3" t="s">
        <v>12600</v>
      </c>
      <c r="H426" s="3" t="s">
        <v>12601</v>
      </c>
      <c r="I426" s="3" t="s">
        <v>18</v>
      </c>
      <c r="J426" s="3" t="s">
        <v>19</v>
      </c>
      <c r="K426" s="4" t="str">
        <f t="shared" si="7"/>
        <v xml:space="preserve"> </v>
      </c>
    </row>
    <row r="427" spans="1:11" x14ac:dyDescent="0.2">
      <c r="A427" s="3" t="s">
        <v>11858</v>
      </c>
      <c r="B427" s="3" t="s">
        <v>12574</v>
      </c>
      <c r="C427" s="3" t="s">
        <v>1329</v>
      </c>
      <c r="D427" s="3" t="s">
        <v>12635</v>
      </c>
      <c r="E427" s="3" t="s">
        <v>12636</v>
      </c>
      <c r="F427" s="3" t="s">
        <v>6454</v>
      </c>
      <c r="G427" s="3" t="s">
        <v>12637</v>
      </c>
      <c r="H427" s="3" t="s">
        <v>9318</v>
      </c>
      <c r="I427" s="3" t="s">
        <v>18</v>
      </c>
      <c r="J427" s="3" t="s">
        <v>19</v>
      </c>
      <c r="K427" s="4" t="str">
        <f t="shared" si="7"/>
        <v xml:space="preserve"> </v>
      </c>
    </row>
    <row r="428" spans="1:11" x14ac:dyDescent="0.2">
      <c r="A428" s="3" t="s">
        <v>11858</v>
      </c>
      <c r="B428" s="3" t="s">
        <v>12574</v>
      </c>
      <c r="C428" s="3" t="s">
        <v>12624</v>
      </c>
      <c r="D428" s="3" t="s">
        <v>12625</v>
      </c>
      <c r="E428" s="3" t="s">
        <v>2587</v>
      </c>
      <c r="F428" s="3" t="s">
        <v>12626</v>
      </c>
      <c r="G428" s="3" t="s">
        <v>12627</v>
      </c>
      <c r="H428" s="3" t="s">
        <v>12628</v>
      </c>
      <c r="I428" s="3" t="s">
        <v>18</v>
      </c>
      <c r="J428" s="3" t="s">
        <v>19</v>
      </c>
      <c r="K428" s="4" t="str">
        <f t="shared" si="7"/>
        <v xml:space="preserve"> </v>
      </c>
    </row>
    <row r="429" spans="1:11" x14ac:dyDescent="0.2">
      <c r="A429" s="3" t="s">
        <v>11858</v>
      </c>
      <c r="B429" s="3" t="s">
        <v>12574</v>
      </c>
      <c r="C429" s="3" t="s">
        <v>12618</v>
      </c>
      <c r="D429" s="3" t="s">
        <v>12619</v>
      </c>
      <c r="E429" s="3" t="s">
        <v>12620</v>
      </c>
      <c r="F429" s="3" t="s">
        <v>12621</v>
      </c>
      <c r="G429" s="3" t="s">
        <v>12622</v>
      </c>
      <c r="H429" s="3" t="s">
        <v>12623</v>
      </c>
      <c r="I429" s="3" t="s">
        <v>18</v>
      </c>
      <c r="J429" s="3" t="s">
        <v>19</v>
      </c>
      <c r="K429" s="4" t="str">
        <f t="shared" si="7"/>
        <v xml:space="preserve"> </v>
      </c>
    </row>
    <row r="430" spans="1:11" x14ac:dyDescent="0.2">
      <c r="A430" s="3" t="s">
        <v>11858</v>
      </c>
      <c r="B430" s="3" t="s">
        <v>12574</v>
      </c>
      <c r="C430" s="3" t="s">
        <v>12590</v>
      </c>
      <c r="D430" s="3" t="s">
        <v>12591</v>
      </c>
      <c r="E430" s="3" t="s">
        <v>12592</v>
      </c>
      <c r="F430" s="3" t="s">
        <v>12593</v>
      </c>
      <c r="G430" s="3" t="s">
        <v>12594</v>
      </c>
      <c r="H430" s="3" t="s">
        <v>12595</v>
      </c>
      <c r="I430" s="3" t="s">
        <v>18</v>
      </c>
      <c r="J430" s="3" t="s">
        <v>19</v>
      </c>
      <c r="K430" s="4" t="str">
        <f t="shared" si="7"/>
        <v xml:space="preserve"> </v>
      </c>
    </row>
    <row r="431" spans="1:11" x14ac:dyDescent="0.2">
      <c r="A431" s="3" t="s">
        <v>11858</v>
      </c>
      <c r="B431" s="3" t="s">
        <v>12574</v>
      </c>
      <c r="C431" s="3" t="s">
        <v>12291</v>
      </c>
      <c r="D431" s="3" t="s">
        <v>7969</v>
      </c>
      <c r="E431" s="3" t="s">
        <v>12638</v>
      </c>
      <c r="F431" s="3" t="s">
        <v>12639</v>
      </c>
      <c r="G431" s="3" t="s">
        <v>12640</v>
      </c>
      <c r="H431" s="3" t="s">
        <v>12641</v>
      </c>
      <c r="I431" s="3" t="s">
        <v>18</v>
      </c>
      <c r="J431" s="3" t="s">
        <v>19</v>
      </c>
      <c r="K431" s="4" t="str">
        <f t="shared" si="7"/>
        <v xml:space="preserve"> </v>
      </c>
    </row>
    <row r="432" spans="1:11" x14ac:dyDescent="0.2">
      <c r="A432" s="3" t="s">
        <v>11858</v>
      </c>
      <c r="B432" s="3" t="s">
        <v>12574</v>
      </c>
      <c r="C432" s="3" t="s">
        <v>414</v>
      </c>
      <c r="D432" s="3" t="s">
        <v>12630</v>
      </c>
      <c r="E432" s="3" t="s">
        <v>12631</v>
      </c>
      <c r="F432" s="3" t="s">
        <v>12632</v>
      </c>
      <c r="G432" s="3" t="s">
        <v>12633</v>
      </c>
      <c r="H432" s="3" t="s">
        <v>12634</v>
      </c>
      <c r="I432" s="3" t="s">
        <v>18</v>
      </c>
      <c r="J432" s="3" t="s">
        <v>19</v>
      </c>
      <c r="K432" s="4" t="str">
        <f t="shared" si="7"/>
        <v xml:space="preserve"> </v>
      </c>
    </row>
    <row r="433" spans="1:11" x14ac:dyDescent="0.2">
      <c r="A433" s="3" t="s">
        <v>11858</v>
      </c>
      <c r="B433" s="3" t="s">
        <v>12574</v>
      </c>
      <c r="C433" s="3" t="s">
        <v>12612</v>
      </c>
      <c r="D433" s="3" t="s">
        <v>12613</v>
      </c>
      <c r="E433" s="3" t="s">
        <v>12614</v>
      </c>
      <c r="F433" s="3" t="s">
        <v>12615</v>
      </c>
      <c r="G433" s="3" t="s">
        <v>12616</v>
      </c>
      <c r="H433" s="3" t="s">
        <v>12617</v>
      </c>
      <c r="I433" s="3" t="s">
        <v>18</v>
      </c>
      <c r="J433" s="3" t="s">
        <v>19</v>
      </c>
      <c r="K433" s="4" t="str">
        <f t="shared" si="7"/>
        <v xml:space="preserve"> </v>
      </c>
    </row>
    <row r="434" spans="1:11" x14ac:dyDescent="0.2">
      <c r="A434" s="3" t="s">
        <v>11858</v>
      </c>
      <c r="B434" s="3" t="s">
        <v>12574</v>
      </c>
      <c r="C434" s="3" t="s">
        <v>12602</v>
      </c>
      <c r="D434" s="3" t="s">
        <v>12603</v>
      </c>
      <c r="E434" s="3" t="s">
        <v>6680</v>
      </c>
      <c r="F434" s="3" t="s">
        <v>9780</v>
      </c>
      <c r="G434" s="3" t="s">
        <v>12604</v>
      </c>
      <c r="H434" s="3" t="s">
        <v>12605</v>
      </c>
      <c r="I434" s="3" t="s">
        <v>18</v>
      </c>
      <c r="J434" s="3" t="s">
        <v>19</v>
      </c>
      <c r="K434" s="4" t="str">
        <f t="shared" si="7"/>
        <v xml:space="preserve"> </v>
      </c>
    </row>
    <row r="435" spans="1:11" x14ac:dyDescent="0.2">
      <c r="A435" s="3" t="s">
        <v>11858</v>
      </c>
      <c r="B435" s="3" t="s">
        <v>12574</v>
      </c>
      <c r="C435" s="3" t="s">
        <v>12606</v>
      </c>
      <c r="D435" s="3" t="s">
        <v>12607</v>
      </c>
      <c r="E435" s="3" t="s">
        <v>12608</v>
      </c>
      <c r="F435" s="3" t="s">
        <v>12609</v>
      </c>
      <c r="G435" s="3" t="s">
        <v>12610</v>
      </c>
      <c r="H435" s="3" t="s">
        <v>12611</v>
      </c>
      <c r="I435" s="3" t="s">
        <v>18</v>
      </c>
      <c r="J435" s="3" t="s">
        <v>19</v>
      </c>
      <c r="K435" s="4" t="str">
        <f t="shared" si="7"/>
        <v xml:space="preserve"> </v>
      </c>
    </row>
    <row r="436" spans="1:11" x14ac:dyDescent="0.2">
      <c r="A436" s="3" t="s">
        <v>11858</v>
      </c>
      <c r="B436" s="3" t="s">
        <v>12574</v>
      </c>
      <c r="C436" s="3" t="s">
        <v>12575</v>
      </c>
      <c r="D436" s="3" t="s">
        <v>12576</v>
      </c>
      <c r="E436" s="3" t="s">
        <v>12577</v>
      </c>
      <c r="F436" s="3" t="s">
        <v>12578</v>
      </c>
      <c r="G436" s="3" t="s">
        <v>12579</v>
      </c>
      <c r="H436" s="3" t="s">
        <v>12580</v>
      </c>
      <c r="I436" s="3" t="s">
        <v>18</v>
      </c>
      <c r="J436" s="3" t="s">
        <v>19</v>
      </c>
      <c r="K436" s="4" t="str">
        <f t="shared" si="7"/>
        <v xml:space="preserve"> </v>
      </c>
    </row>
    <row r="437" spans="1:11" x14ac:dyDescent="0.2">
      <c r="A437" s="3" t="s">
        <v>11858</v>
      </c>
      <c r="B437" s="3" t="s">
        <v>12574</v>
      </c>
      <c r="C437" s="3" t="s">
        <v>2519</v>
      </c>
      <c r="D437" s="3" t="s">
        <v>12662</v>
      </c>
      <c r="E437" s="3" t="s">
        <v>12663</v>
      </c>
      <c r="F437" s="3" t="s">
        <v>12664</v>
      </c>
      <c r="G437" s="3" t="s">
        <v>12665</v>
      </c>
      <c r="H437" s="3" t="s">
        <v>12666</v>
      </c>
      <c r="I437" s="3" t="s">
        <v>18</v>
      </c>
      <c r="J437" s="3" t="s">
        <v>19</v>
      </c>
      <c r="K437" s="4" t="str">
        <f t="shared" si="7"/>
        <v xml:space="preserve"> </v>
      </c>
    </row>
    <row r="438" spans="1:11" x14ac:dyDescent="0.2">
      <c r="A438" s="3" t="s">
        <v>11858</v>
      </c>
      <c r="B438" s="3" t="s">
        <v>12388</v>
      </c>
      <c r="C438" s="3" t="s">
        <v>12570</v>
      </c>
      <c r="D438" s="3" t="s">
        <v>7959</v>
      </c>
      <c r="E438" s="3" t="s">
        <v>12571</v>
      </c>
      <c r="F438" s="3" t="s">
        <v>12572</v>
      </c>
      <c r="G438" s="3" t="s">
        <v>3928</v>
      </c>
      <c r="H438" s="3" t="s">
        <v>12573</v>
      </c>
      <c r="I438" s="3" t="s">
        <v>18</v>
      </c>
      <c r="J438" s="3" t="s">
        <v>19</v>
      </c>
      <c r="K438" s="4" t="str">
        <f t="shared" si="7"/>
        <v xml:space="preserve"> </v>
      </c>
    </row>
    <row r="439" spans="1:11" x14ac:dyDescent="0.2">
      <c r="A439" s="3" t="s">
        <v>11858</v>
      </c>
      <c r="B439" s="3" t="s">
        <v>12388</v>
      </c>
      <c r="C439" s="3" t="s">
        <v>12493</v>
      </c>
      <c r="D439" s="3" t="s">
        <v>12494</v>
      </c>
      <c r="E439" s="3" t="s">
        <v>1889</v>
      </c>
      <c r="F439" s="3" t="s">
        <v>12495</v>
      </c>
      <c r="G439" s="3" t="s">
        <v>12496</v>
      </c>
      <c r="H439" s="3" t="s">
        <v>12497</v>
      </c>
      <c r="I439" s="3" t="s">
        <v>18</v>
      </c>
      <c r="J439" s="3" t="s">
        <v>19</v>
      </c>
      <c r="K439" s="4" t="str">
        <f t="shared" si="7"/>
        <v xml:space="preserve"> </v>
      </c>
    </row>
    <row r="440" spans="1:11" x14ac:dyDescent="0.2">
      <c r="A440" s="3" t="s">
        <v>11858</v>
      </c>
      <c r="B440" s="3" t="s">
        <v>12388</v>
      </c>
      <c r="C440" s="3" t="s">
        <v>12401</v>
      </c>
      <c r="D440" s="3" t="s">
        <v>12402</v>
      </c>
      <c r="E440" s="3" t="s">
        <v>12403</v>
      </c>
      <c r="F440" s="3" t="s">
        <v>12404</v>
      </c>
      <c r="G440" s="3" t="s">
        <v>12405</v>
      </c>
      <c r="H440" s="3" t="s">
        <v>11493</v>
      </c>
      <c r="I440" s="3" t="s">
        <v>18</v>
      </c>
      <c r="J440" s="3" t="s">
        <v>19</v>
      </c>
      <c r="K440" s="4" t="str">
        <f t="shared" si="7"/>
        <v xml:space="preserve"> </v>
      </c>
    </row>
    <row r="441" spans="1:11" x14ac:dyDescent="0.2">
      <c r="A441" s="3" t="s">
        <v>11858</v>
      </c>
      <c r="B441" s="3" t="s">
        <v>12388</v>
      </c>
      <c r="C441" s="3" t="s">
        <v>12443</v>
      </c>
      <c r="D441" s="3" t="s">
        <v>12444</v>
      </c>
      <c r="E441" s="3" t="s">
        <v>12445</v>
      </c>
      <c r="F441" s="3" t="s">
        <v>12446</v>
      </c>
      <c r="G441" s="3" t="s">
        <v>12447</v>
      </c>
      <c r="H441" s="3" t="s">
        <v>12448</v>
      </c>
      <c r="I441" s="3" t="s">
        <v>18</v>
      </c>
      <c r="J441" s="3" t="s">
        <v>19</v>
      </c>
      <c r="K441" s="4" t="str">
        <f t="shared" si="7"/>
        <v xml:space="preserve"> </v>
      </c>
    </row>
    <row r="442" spans="1:11" x14ac:dyDescent="0.2">
      <c r="A442" s="3" t="s">
        <v>11858</v>
      </c>
      <c r="B442" s="3" t="s">
        <v>12388</v>
      </c>
      <c r="C442" s="3" t="s">
        <v>12505</v>
      </c>
      <c r="D442" s="3" t="s">
        <v>12506</v>
      </c>
      <c r="E442" s="3" t="s">
        <v>12498</v>
      </c>
      <c r="F442" s="3" t="s">
        <v>12507</v>
      </c>
      <c r="G442" s="3" t="s">
        <v>698</v>
      </c>
      <c r="H442" s="3" t="s">
        <v>12508</v>
      </c>
      <c r="I442" s="3" t="s">
        <v>18</v>
      </c>
      <c r="J442" s="3" t="s">
        <v>19</v>
      </c>
      <c r="K442" s="4" t="str">
        <f t="shared" si="7"/>
        <v xml:space="preserve"> </v>
      </c>
    </row>
    <row r="443" spans="1:11" x14ac:dyDescent="0.2">
      <c r="A443" s="3" t="s">
        <v>11858</v>
      </c>
      <c r="B443" s="3" t="s">
        <v>12388</v>
      </c>
      <c r="C443" s="3" t="s">
        <v>12564</v>
      </c>
      <c r="D443" s="3" t="s">
        <v>12565</v>
      </c>
      <c r="E443" s="3" t="s">
        <v>12566</v>
      </c>
      <c r="F443" s="3" t="s">
        <v>12567</v>
      </c>
      <c r="G443" s="3" t="s">
        <v>12568</v>
      </c>
      <c r="H443" s="3" t="s">
        <v>12569</v>
      </c>
      <c r="I443" s="3" t="s">
        <v>18</v>
      </c>
      <c r="J443" s="3" t="s">
        <v>19</v>
      </c>
      <c r="K443" s="4" t="str">
        <f t="shared" si="7"/>
        <v xml:space="preserve"> </v>
      </c>
    </row>
    <row r="444" spans="1:11" x14ac:dyDescent="0.2">
      <c r="A444" s="3" t="s">
        <v>11858</v>
      </c>
      <c r="B444" s="3" t="s">
        <v>12388</v>
      </c>
      <c r="C444" s="3" t="s">
        <v>12527</v>
      </c>
      <c r="D444" s="3" t="s">
        <v>12528</v>
      </c>
      <c r="E444" s="3" t="s">
        <v>12529</v>
      </c>
      <c r="F444" s="3" t="s">
        <v>12530</v>
      </c>
      <c r="G444" s="3" t="s">
        <v>12531</v>
      </c>
      <c r="H444" s="3" t="s">
        <v>12532</v>
      </c>
      <c r="I444" s="3" t="s">
        <v>18</v>
      </c>
      <c r="J444" s="3" t="s">
        <v>19</v>
      </c>
      <c r="K444" s="4" t="str">
        <f t="shared" si="7"/>
        <v xml:space="preserve"> </v>
      </c>
    </row>
    <row r="445" spans="1:11" x14ac:dyDescent="0.2">
      <c r="A445" s="3" t="s">
        <v>11858</v>
      </c>
      <c r="B445" s="3" t="s">
        <v>12388</v>
      </c>
      <c r="C445" s="3" t="s">
        <v>3482</v>
      </c>
      <c r="D445" s="3" t="s">
        <v>12411</v>
      </c>
      <c r="E445" s="3" t="s">
        <v>12412</v>
      </c>
      <c r="F445" s="3" t="s">
        <v>12413</v>
      </c>
      <c r="G445" s="3" t="s">
        <v>12414</v>
      </c>
      <c r="H445" s="3" t="s">
        <v>12415</v>
      </c>
      <c r="I445" s="3" t="s">
        <v>18</v>
      </c>
      <c r="J445" s="3" t="s">
        <v>19</v>
      </c>
      <c r="K445" s="4" t="str">
        <f t="shared" si="7"/>
        <v xml:space="preserve"> </v>
      </c>
    </row>
    <row r="446" spans="1:11" x14ac:dyDescent="0.2">
      <c r="A446" s="3" t="s">
        <v>11858</v>
      </c>
      <c r="B446" s="3" t="s">
        <v>12388</v>
      </c>
      <c r="C446" s="3" t="s">
        <v>133</v>
      </c>
      <c r="D446" s="3" t="s">
        <v>12472</v>
      </c>
      <c r="E446" s="3" t="s">
        <v>12473</v>
      </c>
      <c r="F446" s="3" t="s">
        <v>12474</v>
      </c>
      <c r="G446" s="3" t="s">
        <v>12475</v>
      </c>
      <c r="H446" s="3" t="s">
        <v>12476</v>
      </c>
      <c r="I446" s="3" t="s">
        <v>18</v>
      </c>
      <c r="J446" s="3" t="s">
        <v>19</v>
      </c>
      <c r="K446" s="4" t="str">
        <f t="shared" si="7"/>
        <v xml:space="preserve"> </v>
      </c>
    </row>
    <row r="447" spans="1:11" x14ac:dyDescent="0.2">
      <c r="A447" s="3" t="s">
        <v>11858</v>
      </c>
      <c r="B447" s="3" t="s">
        <v>12388</v>
      </c>
      <c r="C447" s="3" t="s">
        <v>12521</v>
      </c>
      <c r="D447" s="3" t="s">
        <v>12522</v>
      </c>
      <c r="E447" s="3" t="s">
        <v>12523</v>
      </c>
      <c r="F447" s="3" t="s">
        <v>12524</v>
      </c>
      <c r="G447" s="3" t="s">
        <v>12525</v>
      </c>
      <c r="H447" s="3" t="s">
        <v>12526</v>
      </c>
      <c r="I447" s="3" t="s">
        <v>18</v>
      </c>
      <c r="J447" s="3" t="s">
        <v>19</v>
      </c>
      <c r="K447" s="4" t="str">
        <f t="shared" si="7"/>
        <v xml:space="preserve"> </v>
      </c>
    </row>
    <row r="448" spans="1:11" x14ac:dyDescent="0.2">
      <c r="A448" s="3" t="s">
        <v>11858</v>
      </c>
      <c r="B448" s="3" t="s">
        <v>12388</v>
      </c>
      <c r="C448" s="3" t="s">
        <v>573</v>
      </c>
      <c r="D448" s="3" t="s">
        <v>12416</v>
      </c>
      <c r="E448" s="3" t="s">
        <v>3313</v>
      </c>
      <c r="F448" s="3" t="s">
        <v>12417</v>
      </c>
      <c r="G448" s="3" t="s">
        <v>1483</v>
      </c>
      <c r="H448" s="3" t="s">
        <v>12418</v>
      </c>
      <c r="I448" s="3" t="s">
        <v>18</v>
      </c>
      <c r="J448" s="3" t="s">
        <v>19</v>
      </c>
      <c r="K448" s="4" t="str">
        <f t="shared" si="7"/>
        <v xml:space="preserve"> </v>
      </c>
    </row>
    <row r="449" spans="1:11" x14ac:dyDescent="0.2">
      <c r="A449" s="3" t="s">
        <v>11858</v>
      </c>
      <c r="B449" s="3" t="s">
        <v>12388</v>
      </c>
      <c r="C449" s="3" t="s">
        <v>12477</v>
      </c>
      <c r="D449" s="3" t="s">
        <v>12478</v>
      </c>
      <c r="E449" s="3" t="s">
        <v>12479</v>
      </c>
      <c r="F449" s="3" t="s">
        <v>12480</v>
      </c>
      <c r="G449" s="3" t="s">
        <v>12481</v>
      </c>
      <c r="H449" s="3" t="s">
        <v>12482</v>
      </c>
      <c r="I449" s="3" t="s">
        <v>18</v>
      </c>
      <c r="J449" s="3" t="s">
        <v>19</v>
      </c>
      <c r="K449" s="4" t="str">
        <f t="shared" si="7"/>
        <v xml:space="preserve"> </v>
      </c>
    </row>
    <row r="450" spans="1:11" x14ac:dyDescent="0.2">
      <c r="A450" s="3" t="s">
        <v>11858</v>
      </c>
      <c r="B450" s="3" t="s">
        <v>12388</v>
      </c>
      <c r="C450" s="3" t="s">
        <v>7666</v>
      </c>
      <c r="D450" s="3" t="s">
        <v>12483</v>
      </c>
      <c r="E450" s="3" t="s">
        <v>12484</v>
      </c>
      <c r="F450" s="3" t="s">
        <v>12485</v>
      </c>
      <c r="G450" s="3" t="s">
        <v>12486</v>
      </c>
      <c r="H450" s="3" t="s">
        <v>12487</v>
      </c>
      <c r="I450" s="3" t="s">
        <v>18</v>
      </c>
      <c r="J450" s="3" t="s">
        <v>19</v>
      </c>
      <c r="K450" s="4" t="str">
        <f t="shared" si="7"/>
        <v xml:space="preserve"> </v>
      </c>
    </row>
    <row r="451" spans="1:11" x14ac:dyDescent="0.2">
      <c r="A451" s="3" t="s">
        <v>11858</v>
      </c>
      <c r="B451" s="3" t="s">
        <v>12388</v>
      </c>
      <c r="C451" s="3" t="s">
        <v>7666</v>
      </c>
      <c r="D451" s="3" t="s">
        <v>12427</v>
      </c>
      <c r="E451" s="3" t="s">
        <v>12428</v>
      </c>
      <c r="F451" s="3" t="s">
        <v>12429</v>
      </c>
      <c r="G451" s="3" t="s">
        <v>12430</v>
      </c>
      <c r="H451" s="3" t="s">
        <v>12431</v>
      </c>
      <c r="I451" s="3" t="s">
        <v>18</v>
      </c>
      <c r="J451" s="3" t="s">
        <v>19</v>
      </c>
      <c r="K451" s="4" t="str">
        <f t="shared" si="7"/>
        <v xml:space="preserve"> </v>
      </c>
    </row>
    <row r="452" spans="1:11" x14ac:dyDescent="0.2">
      <c r="A452" s="3" t="s">
        <v>11858</v>
      </c>
      <c r="B452" s="3" t="s">
        <v>12388</v>
      </c>
      <c r="C452" s="3" t="s">
        <v>12455</v>
      </c>
      <c r="D452" s="3" t="s">
        <v>12456</v>
      </c>
      <c r="E452" s="3" t="s">
        <v>12457</v>
      </c>
      <c r="F452" s="3" t="s">
        <v>12458</v>
      </c>
      <c r="G452" s="3" t="s">
        <v>12459</v>
      </c>
      <c r="H452" s="3" t="s">
        <v>12460</v>
      </c>
      <c r="I452" s="3" t="s">
        <v>18</v>
      </c>
      <c r="J452" s="3" t="s">
        <v>19</v>
      </c>
      <c r="K452" s="4" t="str">
        <f t="shared" si="7"/>
        <v xml:space="preserve"> </v>
      </c>
    </row>
    <row r="453" spans="1:11" x14ac:dyDescent="0.2">
      <c r="A453" s="3" t="s">
        <v>11858</v>
      </c>
      <c r="B453" s="3" t="s">
        <v>12388</v>
      </c>
      <c r="C453" s="3" t="s">
        <v>298</v>
      </c>
      <c r="D453" s="3" t="s">
        <v>12419</v>
      </c>
      <c r="E453" s="3" t="s">
        <v>12420</v>
      </c>
      <c r="F453" s="3" t="s">
        <v>12421</v>
      </c>
      <c r="G453" s="3" t="s">
        <v>792</v>
      </c>
      <c r="H453" s="3" t="s">
        <v>12422</v>
      </c>
      <c r="I453" s="3" t="s">
        <v>18</v>
      </c>
      <c r="J453" s="3" t="s">
        <v>19</v>
      </c>
      <c r="K453" s="4" t="str">
        <f t="shared" si="7"/>
        <v xml:space="preserve"> </v>
      </c>
    </row>
    <row r="454" spans="1:11" x14ac:dyDescent="0.2">
      <c r="A454" s="3" t="s">
        <v>11858</v>
      </c>
      <c r="B454" s="3" t="s">
        <v>12388</v>
      </c>
      <c r="C454" s="3" t="s">
        <v>4524</v>
      </c>
      <c r="D454" s="3" t="s">
        <v>12533</v>
      </c>
      <c r="E454" s="3" t="s">
        <v>12534</v>
      </c>
      <c r="F454" s="3" t="s">
        <v>12535</v>
      </c>
      <c r="G454" s="3" t="s">
        <v>12536</v>
      </c>
      <c r="H454" s="3" t="s">
        <v>12537</v>
      </c>
      <c r="I454" s="3" t="s">
        <v>18</v>
      </c>
      <c r="J454" s="3" t="s">
        <v>19</v>
      </c>
      <c r="K454" s="4" t="str">
        <f t="shared" si="7"/>
        <v xml:space="preserve"> </v>
      </c>
    </row>
    <row r="455" spans="1:11" x14ac:dyDescent="0.2">
      <c r="A455" s="3" t="s">
        <v>11858</v>
      </c>
      <c r="B455" s="3" t="s">
        <v>12388</v>
      </c>
      <c r="C455" s="3" t="s">
        <v>12554</v>
      </c>
      <c r="D455" s="3" t="s">
        <v>12555</v>
      </c>
      <c r="E455" s="3" t="s">
        <v>12556</v>
      </c>
      <c r="F455" s="3" t="s">
        <v>12557</v>
      </c>
      <c r="G455" s="3" t="s">
        <v>12558</v>
      </c>
      <c r="H455" s="3" t="s">
        <v>11874</v>
      </c>
      <c r="I455" s="3" t="s">
        <v>18</v>
      </c>
      <c r="J455" s="3" t="s">
        <v>19</v>
      </c>
      <c r="K455" s="4" t="str">
        <f t="shared" si="7"/>
        <v xml:space="preserve"> </v>
      </c>
    </row>
    <row r="456" spans="1:11" x14ac:dyDescent="0.2">
      <c r="A456" s="3" t="s">
        <v>11858</v>
      </c>
      <c r="B456" s="3" t="s">
        <v>12388</v>
      </c>
      <c r="C456" s="3" t="s">
        <v>6792</v>
      </c>
      <c r="D456" s="3" t="s">
        <v>12559</v>
      </c>
      <c r="E456" s="3" t="s">
        <v>12560</v>
      </c>
      <c r="F456" s="3" t="s">
        <v>12561</v>
      </c>
      <c r="G456" s="3" t="s">
        <v>12562</v>
      </c>
      <c r="H456" s="3" t="s">
        <v>12563</v>
      </c>
      <c r="I456" s="3" t="s">
        <v>18</v>
      </c>
      <c r="J456" s="3" t="s">
        <v>19</v>
      </c>
      <c r="K456" s="4" t="str">
        <f t="shared" si="7"/>
        <v xml:space="preserve"> </v>
      </c>
    </row>
    <row r="457" spans="1:11" x14ac:dyDescent="0.2">
      <c r="A457" s="3" t="s">
        <v>11858</v>
      </c>
      <c r="B457" s="3" t="s">
        <v>12388</v>
      </c>
      <c r="C457" s="3" t="s">
        <v>1637</v>
      </c>
      <c r="D457" s="3" t="s">
        <v>12423</v>
      </c>
      <c r="E457" s="3" t="s">
        <v>4746</v>
      </c>
      <c r="F457" s="3" t="s">
        <v>12424</v>
      </c>
      <c r="G457" s="3" t="s">
        <v>12425</v>
      </c>
      <c r="H457" s="3" t="s">
        <v>12426</v>
      </c>
      <c r="I457" s="3" t="s">
        <v>18</v>
      </c>
      <c r="J457" s="3" t="s">
        <v>19</v>
      </c>
      <c r="K457" s="4" t="str">
        <f t="shared" si="7"/>
        <v xml:space="preserve"> </v>
      </c>
    </row>
    <row r="458" spans="1:11" x14ac:dyDescent="0.2">
      <c r="A458" s="3" t="s">
        <v>11858</v>
      </c>
      <c r="B458" s="3" t="s">
        <v>12388</v>
      </c>
      <c r="C458" s="3" t="s">
        <v>12449</v>
      </c>
      <c r="D458" s="3" t="s">
        <v>12450</v>
      </c>
      <c r="E458" s="3" t="s">
        <v>12451</v>
      </c>
      <c r="F458" s="3" t="s">
        <v>12452</v>
      </c>
      <c r="G458" s="3" t="s">
        <v>12453</v>
      </c>
      <c r="H458" s="3" t="s">
        <v>12454</v>
      </c>
      <c r="I458" s="3" t="s">
        <v>18</v>
      </c>
      <c r="J458" s="3" t="s">
        <v>19</v>
      </c>
      <c r="K458" s="4" t="str">
        <f t="shared" si="7"/>
        <v xml:space="preserve"> </v>
      </c>
    </row>
    <row r="459" spans="1:11" x14ac:dyDescent="0.2">
      <c r="A459" s="3" t="s">
        <v>11858</v>
      </c>
      <c r="B459" s="3" t="s">
        <v>12388</v>
      </c>
      <c r="C459" s="3" t="s">
        <v>5218</v>
      </c>
      <c r="D459" s="3" t="s">
        <v>12467</v>
      </c>
      <c r="E459" s="3" t="s">
        <v>12468</v>
      </c>
      <c r="F459" s="3" t="s">
        <v>12469</v>
      </c>
      <c r="G459" s="3" t="s">
        <v>12470</v>
      </c>
      <c r="H459" s="3" t="s">
        <v>12471</v>
      </c>
      <c r="I459" s="3" t="s">
        <v>18</v>
      </c>
      <c r="J459" s="3" t="s">
        <v>19</v>
      </c>
      <c r="K459" s="4" t="str">
        <f t="shared" si="7"/>
        <v xml:space="preserve"> </v>
      </c>
    </row>
    <row r="460" spans="1:11" x14ac:dyDescent="0.2">
      <c r="A460" s="3" t="s">
        <v>11858</v>
      </c>
      <c r="B460" s="3" t="s">
        <v>12388</v>
      </c>
      <c r="C460" s="3" t="s">
        <v>1199</v>
      </c>
      <c r="D460" s="3" t="s">
        <v>12488</v>
      </c>
      <c r="E460" s="3" t="s">
        <v>12489</v>
      </c>
      <c r="F460" s="3" t="s">
        <v>12490</v>
      </c>
      <c r="G460" s="3" t="s">
        <v>12491</v>
      </c>
      <c r="H460" s="3" t="s">
        <v>12492</v>
      </c>
      <c r="I460" s="3" t="s">
        <v>18</v>
      </c>
      <c r="J460" s="3" t="s">
        <v>19</v>
      </c>
      <c r="K460" s="4" t="str">
        <f t="shared" si="7"/>
        <v xml:space="preserve"> </v>
      </c>
    </row>
    <row r="461" spans="1:11" x14ac:dyDescent="0.2">
      <c r="A461" s="3" t="s">
        <v>11858</v>
      </c>
      <c r="B461" s="3" t="s">
        <v>12388</v>
      </c>
      <c r="C461" s="3" t="s">
        <v>12509</v>
      </c>
      <c r="D461" s="3" t="s">
        <v>12510</v>
      </c>
      <c r="E461" s="3" t="s">
        <v>12511</v>
      </c>
      <c r="F461" s="3" t="s">
        <v>12512</v>
      </c>
      <c r="G461" s="3" t="s">
        <v>12513</v>
      </c>
      <c r="H461" s="3" t="s">
        <v>12514</v>
      </c>
      <c r="I461" s="3" t="s">
        <v>18</v>
      </c>
      <c r="J461" s="3" t="s">
        <v>19</v>
      </c>
      <c r="K461" s="4" t="str">
        <f t="shared" si="7"/>
        <v xml:space="preserve"> </v>
      </c>
    </row>
    <row r="462" spans="1:11" x14ac:dyDescent="0.2">
      <c r="A462" s="3" t="s">
        <v>11858</v>
      </c>
      <c r="B462" s="3" t="s">
        <v>12388</v>
      </c>
      <c r="C462" s="3" t="s">
        <v>12548</v>
      </c>
      <c r="D462" s="3" t="s">
        <v>12549</v>
      </c>
      <c r="E462" s="3" t="s">
        <v>12550</v>
      </c>
      <c r="F462" s="3" t="s">
        <v>12551</v>
      </c>
      <c r="G462" s="3" t="s">
        <v>12552</v>
      </c>
      <c r="H462" s="3" t="s">
        <v>12553</v>
      </c>
      <c r="I462" s="3" t="s">
        <v>18</v>
      </c>
      <c r="J462" s="3" t="s">
        <v>19</v>
      </c>
      <c r="K462" s="4" t="str">
        <f t="shared" si="7"/>
        <v xml:space="preserve"> </v>
      </c>
    </row>
    <row r="463" spans="1:11" x14ac:dyDescent="0.2">
      <c r="A463" s="3" t="s">
        <v>11858</v>
      </c>
      <c r="B463" s="3" t="s">
        <v>12388</v>
      </c>
      <c r="C463" s="3" t="s">
        <v>2245</v>
      </c>
      <c r="D463" s="3" t="s">
        <v>12543</v>
      </c>
      <c r="E463" s="3" t="s">
        <v>12544</v>
      </c>
      <c r="F463" s="3" t="s">
        <v>12545</v>
      </c>
      <c r="G463" s="3" t="s">
        <v>12546</v>
      </c>
      <c r="H463" s="3" t="s">
        <v>12547</v>
      </c>
      <c r="I463" s="3" t="s">
        <v>18</v>
      </c>
      <c r="J463" s="3" t="s">
        <v>19</v>
      </c>
      <c r="K463" s="4" t="str">
        <f t="shared" si="7"/>
        <v xml:space="preserve"> </v>
      </c>
    </row>
    <row r="464" spans="1:11" x14ac:dyDescent="0.2">
      <c r="A464" s="3" t="s">
        <v>11858</v>
      </c>
      <c r="B464" s="3" t="s">
        <v>12388</v>
      </c>
      <c r="C464" s="3" t="s">
        <v>12499</v>
      </c>
      <c r="D464" s="3" t="s">
        <v>12500</v>
      </c>
      <c r="E464" s="3" t="s">
        <v>12501</v>
      </c>
      <c r="F464" s="3" t="s">
        <v>12502</v>
      </c>
      <c r="G464" s="3" t="s">
        <v>12503</v>
      </c>
      <c r="H464" s="3" t="s">
        <v>12504</v>
      </c>
      <c r="I464" s="3" t="s">
        <v>18</v>
      </c>
      <c r="J464" s="3" t="s">
        <v>19</v>
      </c>
      <c r="K464" s="4" t="str">
        <f t="shared" si="7"/>
        <v xml:space="preserve"> </v>
      </c>
    </row>
    <row r="465" spans="1:11" x14ac:dyDescent="0.2">
      <c r="A465" s="3" t="s">
        <v>11858</v>
      </c>
      <c r="B465" s="3" t="s">
        <v>12388</v>
      </c>
      <c r="C465" s="3" t="s">
        <v>705</v>
      </c>
      <c r="D465" s="3" t="s">
        <v>12538</v>
      </c>
      <c r="E465" s="3" t="s">
        <v>12539</v>
      </c>
      <c r="F465" s="3" t="s">
        <v>12540</v>
      </c>
      <c r="G465" s="3" t="s">
        <v>12541</v>
      </c>
      <c r="H465" s="3" t="s">
        <v>12542</v>
      </c>
      <c r="I465" s="3" t="s">
        <v>18</v>
      </c>
      <c r="J465" s="3" t="s">
        <v>19</v>
      </c>
      <c r="K465" s="4" t="str">
        <f t="shared" si="7"/>
        <v xml:space="preserve"> </v>
      </c>
    </row>
    <row r="466" spans="1:11" x14ac:dyDescent="0.2">
      <c r="A466" s="3" t="s">
        <v>11858</v>
      </c>
      <c r="B466" s="3" t="s">
        <v>12388</v>
      </c>
      <c r="C466" s="3" t="s">
        <v>12515</v>
      </c>
      <c r="D466" s="3" t="s">
        <v>12516</v>
      </c>
      <c r="E466" s="3" t="s">
        <v>12517</v>
      </c>
      <c r="F466" s="3" t="s">
        <v>12518</v>
      </c>
      <c r="G466" s="3" t="s">
        <v>12519</v>
      </c>
      <c r="H466" s="3" t="s">
        <v>12520</v>
      </c>
      <c r="I466" s="3" t="s">
        <v>18</v>
      </c>
      <c r="J466" s="3" t="s">
        <v>19</v>
      </c>
      <c r="K466" s="4" t="str">
        <f t="shared" si="7"/>
        <v xml:space="preserve"> </v>
      </c>
    </row>
    <row r="467" spans="1:11" x14ac:dyDescent="0.2">
      <c r="A467" s="3" t="s">
        <v>11858</v>
      </c>
      <c r="B467" s="3" t="s">
        <v>12388</v>
      </c>
      <c r="C467" s="3" t="s">
        <v>12395</v>
      </c>
      <c r="D467" s="3" t="s">
        <v>12396</v>
      </c>
      <c r="E467" s="3" t="s">
        <v>12397</v>
      </c>
      <c r="F467" s="3" t="s">
        <v>12398</v>
      </c>
      <c r="G467" s="3" t="s">
        <v>12399</v>
      </c>
      <c r="H467" s="3" t="s">
        <v>12400</v>
      </c>
      <c r="I467" s="3" t="s">
        <v>18</v>
      </c>
      <c r="J467" s="3" t="s">
        <v>19</v>
      </c>
      <c r="K467" s="4" t="str">
        <f t="shared" si="7"/>
        <v xml:space="preserve"> </v>
      </c>
    </row>
    <row r="468" spans="1:11" x14ac:dyDescent="0.2">
      <c r="A468" s="3" t="s">
        <v>11858</v>
      </c>
      <c r="B468" s="3" t="s">
        <v>12388</v>
      </c>
      <c r="C468" s="3" t="s">
        <v>12389</v>
      </c>
      <c r="D468" s="3" t="s">
        <v>12390</v>
      </c>
      <c r="E468" s="3" t="s">
        <v>12391</v>
      </c>
      <c r="F468" s="3" t="s">
        <v>12392</v>
      </c>
      <c r="G468" s="3" t="s">
        <v>12393</v>
      </c>
      <c r="H468" s="3" t="s">
        <v>12394</v>
      </c>
      <c r="I468" s="3" t="s">
        <v>18</v>
      </c>
      <c r="J468" s="3" t="s">
        <v>19</v>
      </c>
      <c r="K468" s="4" t="str">
        <f t="shared" si="7"/>
        <v xml:space="preserve"> </v>
      </c>
    </row>
    <row r="469" spans="1:11" x14ac:dyDescent="0.2">
      <c r="A469" s="3" t="s">
        <v>11858</v>
      </c>
      <c r="B469" s="3" t="s">
        <v>12388</v>
      </c>
      <c r="C469" s="3" t="s">
        <v>12461</v>
      </c>
      <c r="D469" s="3" t="s">
        <v>12462</v>
      </c>
      <c r="E469" s="3" t="s">
        <v>12463</v>
      </c>
      <c r="F469" s="3" t="s">
        <v>12464</v>
      </c>
      <c r="G469" s="3" t="s">
        <v>12465</v>
      </c>
      <c r="H469" s="3" t="s">
        <v>12466</v>
      </c>
      <c r="I469" s="3" t="s">
        <v>18</v>
      </c>
      <c r="J469" s="3" t="s">
        <v>19</v>
      </c>
      <c r="K469" s="4" t="str">
        <f t="shared" si="7"/>
        <v xml:space="preserve"> </v>
      </c>
    </row>
    <row r="470" spans="1:11" x14ac:dyDescent="0.2">
      <c r="A470" s="3" t="s">
        <v>11858</v>
      </c>
      <c r="B470" s="3" t="s">
        <v>12388</v>
      </c>
      <c r="C470" s="3" t="s">
        <v>2217</v>
      </c>
      <c r="D470" s="3" t="s">
        <v>12432</v>
      </c>
      <c r="E470" s="3" t="s">
        <v>12433</v>
      </c>
      <c r="F470" s="3" t="s">
        <v>12434</v>
      </c>
      <c r="G470" s="3" t="s">
        <v>12435</v>
      </c>
      <c r="H470" s="3" t="s">
        <v>12436</v>
      </c>
      <c r="I470" s="3" t="s">
        <v>18</v>
      </c>
      <c r="J470" s="3" t="s">
        <v>19</v>
      </c>
      <c r="K470" s="4" t="str">
        <f t="shared" si="7"/>
        <v xml:space="preserve"> </v>
      </c>
    </row>
    <row r="471" spans="1:11" x14ac:dyDescent="0.2">
      <c r="A471" s="3" t="s">
        <v>11858</v>
      </c>
      <c r="B471" s="3" t="s">
        <v>12388</v>
      </c>
      <c r="C471" s="3" t="s">
        <v>12437</v>
      </c>
      <c r="D471" s="3" t="s">
        <v>12438</v>
      </c>
      <c r="E471" s="3" t="s">
        <v>12439</v>
      </c>
      <c r="F471" s="3" t="s">
        <v>12440</v>
      </c>
      <c r="G471" s="3" t="s">
        <v>12441</v>
      </c>
      <c r="H471" s="3" t="s">
        <v>12442</v>
      </c>
      <c r="I471" s="3" t="s">
        <v>18</v>
      </c>
      <c r="J471" s="3" t="s">
        <v>19</v>
      </c>
      <c r="K471" s="4" t="str">
        <f t="shared" si="7"/>
        <v xml:space="preserve"> </v>
      </c>
    </row>
    <row r="472" spans="1:11" x14ac:dyDescent="0.2">
      <c r="A472" s="3" t="s">
        <v>11858</v>
      </c>
      <c r="B472" s="3" t="s">
        <v>12388</v>
      </c>
      <c r="C472" s="3" t="s">
        <v>12406</v>
      </c>
      <c r="D472" s="3" t="s">
        <v>12407</v>
      </c>
      <c r="E472" s="3" t="s">
        <v>8803</v>
      </c>
      <c r="F472" s="3" t="s">
        <v>12408</v>
      </c>
      <c r="G472" s="3" t="s">
        <v>12409</v>
      </c>
      <c r="H472" s="3" t="s">
        <v>12410</v>
      </c>
      <c r="I472" s="3" t="s">
        <v>18</v>
      </c>
      <c r="J472" s="3" t="s">
        <v>19</v>
      </c>
      <c r="K472" s="4" t="str">
        <f t="shared" si="7"/>
        <v xml:space="preserve"> </v>
      </c>
    </row>
    <row r="473" spans="1:11" x14ac:dyDescent="0.2">
      <c r="A473" s="3" t="s">
        <v>11858</v>
      </c>
      <c r="B473" s="3" t="s">
        <v>14829</v>
      </c>
      <c r="C473" s="3" t="s">
        <v>14882</v>
      </c>
      <c r="D473" s="3" t="s">
        <v>14883</v>
      </c>
      <c r="E473" s="3" t="s">
        <v>14884</v>
      </c>
      <c r="F473" s="3" t="s">
        <v>14885</v>
      </c>
      <c r="G473" s="3" t="s">
        <v>14886</v>
      </c>
      <c r="H473" s="3" t="s">
        <v>14887</v>
      </c>
      <c r="I473" s="3" t="s">
        <v>18</v>
      </c>
      <c r="J473" s="3" t="s">
        <v>19</v>
      </c>
      <c r="K473" s="4" t="str">
        <f t="shared" si="7"/>
        <v xml:space="preserve"> </v>
      </c>
    </row>
    <row r="474" spans="1:11" x14ac:dyDescent="0.2">
      <c r="A474" s="3" t="s">
        <v>11858</v>
      </c>
      <c r="B474" s="3" t="s">
        <v>14829</v>
      </c>
      <c r="C474" s="3" t="s">
        <v>14866</v>
      </c>
      <c r="D474" s="3" t="s">
        <v>14867</v>
      </c>
      <c r="E474" s="3" t="s">
        <v>14868</v>
      </c>
      <c r="F474" s="3" t="s">
        <v>14869</v>
      </c>
      <c r="G474" s="3" t="s">
        <v>14870</v>
      </c>
      <c r="H474" s="3" t="s">
        <v>14871</v>
      </c>
      <c r="I474" s="3" t="s">
        <v>18</v>
      </c>
      <c r="J474" s="3" t="s">
        <v>19</v>
      </c>
      <c r="K474" s="4" t="str">
        <f t="shared" si="7"/>
        <v xml:space="preserve"> </v>
      </c>
    </row>
    <row r="475" spans="1:11" x14ac:dyDescent="0.2">
      <c r="A475" s="3" t="s">
        <v>11858</v>
      </c>
      <c r="B475" s="3" t="s">
        <v>14829</v>
      </c>
      <c r="C475" s="3" t="s">
        <v>14841</v>
      </c>
      <c r="D475" s="3" t="s">
        <v>14842</v>
      </c>
      <c r="E475" s="3" t="s">
        <v>14843</v>
      </c>
      <c r="F475" s="3" t="s">
        <v>14844</v>
      </c>
      <c r="G475" s="3" t="s">
        <v>14845</v>
      </c>
      <c r="H475" s="3" t="s">
        <v>14846</v>
      </c>
      <c r="I475" s="3" t="s">
        <v>18</v>
      </c>
      <c r="J475" s="3" t="s">
        <v>19</v>
      </c>
      <c r="K475" s="4" t="str">
        <f t="shared" si="7"/>
        <v xml:space="preserve"> </v>
      </c>
    </row>
    <row r="476" spans="1:11" x14ac:dyDescent="0.2">
      <c r="A476" s="3" t="s">
        <v>11858</v>
      </c>
      <c r="B476" s="3" t="s">
        <v>14829</v>
      </c>
      <c r="C476" s="3" t="s">
        <v>14914</v>
      </c>
      <c r="D476" s="3" t="s">
        <v>14915</v>
      </c>
      <c r="E476" s="3" t="s">
        <v>14916</v>
      </c>
      <c r="F476" s="3" t="s">
        <v>14917</v>
      </c>
      <c r="G476" s="3" t="s">
        <v>14918</v>
      </c>
      <c r="H476" s="3" t="s">
        <v>14919</v>
      </c>
      <c r="I476" s="3" t="s">
        <v>18</v>
      </c>
      <c r="J476" s="3" t="s">
        <v>19</v>
      </c>
      <c r="K476" s="4" t="str">
        <f t="shared" si="7"/>
        <v xml:space="preserve"> </v>
      </c>
    </row>
    <row r="477" spans="1:11" x14ac:dyDescent="0.2">
      <c r="A477" s="3" t="s">
        <v>11858</v>
      </c>
      <c r="B477" s="3" t="s">
        <v>14829</v>
      </c>
      <c r="C477" s="3" t="s">
        <v>14996</v>
      </c>
      <c r="D477" s="3" t="s">
        <v>14997</v>
      </c>
      <c r="E477" s="3" t="s">
        <v>14998</v>
      </c>
      <c r="F477" s="3" t="s">
        <v>14999</v>
      </c>
      <c r="G477" s="3" t="s">
        <v>15000</v>
      </c>
      <c r="H477" s="3" t="s">
        <v>15001</v>
      </c>
      <c r="I477" s="3" t="s">
        <v>18</v>
      </c>
      <c r="J477" s="3" t="s">
        <v>19</v>
      </c>
      <c r="K477" s="4" t="str">
        <f t="shared" si="7"/>
        <v xml:space="preserve"> </v>
      </c>
    </row>
    <row r="478" spans="1:11" x14ac:dyDescent="0.2">
      <c r="A478" s="3" t="s">
        <v>11858</v>
      </c>
      <c r="B478" s="3" t="s">
        <v>14829</v>
      </c>
      <c r="C478" s="3" t="s">
        <v>14861</v>
      </c>
      <c r="D478" s="3" t="s">
        <v>14862</v>
      </c>
      <c r="E478" s="3" t="s">
        <v>14863</v>
      </c>
      <c r="F478" s="3" t="s">
        <v>14864</v>
      </c>
      <c r="G478" s="3" t="s">
        <v>14865</v>
      </c>
      <c r="H478" s="3"/>
      <c r="I478" s="3" t="s">
        <v>18</v>
      </c>
      <c r="J478" s="3" t="s">
        <v>19</v>
      </c>
      <c r="K478" s="4" t="str">
        <f t="shared" si="7"/>
        <v xml:space="preserve"> </v>
      </c>
    </row>
    <row r="479" spans="1:11" x14ac:dyDescent="0.2">
      <c r="A479" s="3" t="s">
        <v>11858</v>
      </c>
      <c r="B479" s="3" t="s">
        <v>14829</v>
      </c>
      <c r="C479" s="3" t="s">
        <v>14873</v>
      </c>
      <c r="D479" s="3" t="s">
        <v>14872</v>
      </c>
      <c r="E479" s="3" t="s">
        <v>14874</v>
      </c>
      <c r="F479" s="3" t="s">
        <v>14875</v>
      </c>
      <c r="G479" s="3" t="s">
        <v>14876</v>
      </c>
      <c r="H479" s="3" t="s">
        <v>14877</v>
      </c>
      <c r="I479" s="3" t="s">
        <v>18</v>
      </c>
      <c r="J479" s="3" t="s">
        <v>19</v>
      </c>
      <c r="K479" s="4" t="str">
        <f t="shared" si="7"/>
        <v xml:space="preserve"> </v>
      </c>
    </row>
    <row r="480" spans="1:11" x14ac:dyDescent="0.2">
      <c r="A480" s="3" t="s">
        <v>11858</v>
      </c>
      <c r="B480" s="3" t="s">
        <v>14829</v>
      </c>
      <c r="C480" s="3" t="s">
        <v>11429</v>
      </c>
      <c r="D480" s="3" t="s">
        <v>7961</v>
      </c>
      <c r="E480" s="3" t="s">
        <v>14910</v>
      </c>
      <c r="F480" s="3" t="s">
        <v>14911</v>
      </c>
      <c r="G480" s="3" t="s">
        <v>14912</v>
      </c>
      <c r="H480" s="3" t="s">
        <v>14913</v>
      </c>
      <c r="I480" s="3" t="s">
        <v>18</v>
      </c>
      <c r="J480" s="3" t="s">
        <v>19</v>
      </c>
      <c r="K480" s="4" t="str">
        <f t="shared" si="7"/>
        <v xml:space="preserve"> </v>
      </c>
    </row>
    <row r="481" spans="1:11" x14ac:dyDescent="0.2">
      <c r="A481" s="3" t="s">
        <v>11858</v>
      </c>
      <c r="B481" s="3" t="s">
        <v>14829</v>
      </c>
      <c r="C481" s="3" t="s">
        <v>14888</v>
      </c>
      <c r="D481" s="3" t="s">
        <v>14889</v>
      </c>
      <c r="E481" s="3" t="s">
        <v>14890</v>
      </c>
      <c r="F481" s="3" t="s">
        <v>14891</v>
      </c>
      <c r="G481" s="3" t="s">
        <v>14892</v>
      </c>
      <c r="H481" s="3" t="s">
        <v>14893</v>
      </c>
      <c r="I481" s="3" t="s">
        <v>18</v>
      </c>
      <c r="J481" s="3" t="s">
        <v>19</v>
      </c>
      <c r="K481" s="4" t="str">
        <f t="shared" si="7"/>
        <v xml:space="preserve"> </v>
      </c>
    </row>
    <row r="482" spans="1:11" x14ac:dyDescent="0.2">
      <c r="A482" s="3" t="s">
        <v>11858</v>
      </c>
      <c r="B482" s="3" t="s">
        <v>14829</v>
      </c>
      <c r="C482" s="3" t="s">
        <v>4991</v>
      </c>
      <c r="D482" s="3" t="s">
        <v>14894</v>
      </c>
      <c r="E482" s="3" t="s">
        <v>14895</v>
      </c>
      <c r="F482" s="3" t="s">
        <v>14896</v>
      </c>
      <c r="G482" s="3" t="s">
        <v>14897</v>
      </c>
      <c r="H482" s="3" t="s">
        <v>14898</v>
      </c>
      <c r="I482" s="3" t="s">
        <v>18</v>
      </c>
      <c r="J482" s="3" t="s">
        <v>19</v>
      </c>
      <c r="K482" s="4" t="str">
        <f t="shared" ref="K482:K545" si="8">IF(J482="通过"," ",IF(J482="未审核","报名表未提交","报名表打不开或未签字盖章"))</f>
        <v xml:space="preserve"> </v>
      </c>
    </row>
    <row r="483" spans="1:11" x14ac:dyDescent="0.2">
      <c r="A483" s="3" t="s">
        <v>11858</v>
      </c>
      <c r="B483" s="3" t="s">
        <v>14829</v>
      </c>
      <c r="C483" s="3" t="s">
        <v>14835</v>
      </c>
      <c r="D483" s="3" t="s">
        <v>14836</v>
      </c>
      <c r="E483" s="3" t="s">
        <v>14837</v>
      </c>
      <c r="F483" s="3" t="s">
        <v>14838</v>
      </c>
      <c r="G483" s="3" t="s">
        <v>14839</v>
      </c>
      <c r="H483" s="3" t="s">
        <v>14840</v>
      </c>
      <c r="I483" s="3" t="s">
        <v>18</v>
      </c>
      <c r="J483" s="3" t="s">
        <v>19</v>
      </c>
      <c r="K483" s="4" t="str">
        <f t="shared" si="8"/>
        <v xml:space="preserve"> </v>
      </c>
    </row>
    <row r="484" spans="1:11" x14ac:dyDescent="0.2">
      <c r="A484" s="3" t="s">
        <v>11858</v>
      </c>
      <c r="B484" s="3" t="s">
        <v>14829</v>
      </c>
      <c r="C484" s="3" t="s">
        <v>5687</v>
      </c>
      <c r="D484" s="3" t="s">
        <v>14878</v>
      </c>
      <c r="E484" s="3" t="s">
        <v>14879</v>
      </c>
      <c r="F484" s="3" t="s">
        <v>14880</v>
      </c>
      <c r="G484" s="3" t="s">
        <v>7959</v>
      </c>
      <c r="H484" s="3" t="s">
        <v>14881</v>
      </c>
      <c r="I484" s="3" t="s">
        <v>18</v>
      </c>
      <c r="J484" s="3" t="s">
        <v>19</v>
      </c>
      <c r="K484" s="4" t="str">
        <f t="shared" si="8"/>
        <v xml:space="preserve"> </v>
      </c>
    </row>
    <row r="485" spans="1:11" x14ac:dyDescent="0.2">
      <c r="A485" s="3" t="s">
        <v>11858</v>
      </c>
      <c r="B485" s="3" t="s">
        <v>14829</v>
      </c>
      <c r="C485" s="3" t="s">
        <v>14847</v>
      </c>
      <c r="D485" s="3" t="s">
        <v>14848</v>
      </c>
      <c r="E485" s="3" t="s">
        <v>14849</v>
      </c>
      <c r="F485" s="3" t="s">
        <v>14850</v>
      </c>
      <c r="G485" s="3" t="s">
        <v>14851</v>
      </c>
      <c r="H485" s="3" t="s">
        <v>14852</v>
      </c>
      <c r="I485" s="3" t="s">
        <v>18</v>
      </c>
      <c r="J485" s="3" t="s">
        <v>19</v>
      </c>
      <c r="K485" s="4" t="str">
        <f t="shared" si="8"/>
        <v xml:space="preserve"> </v>
      </c>
    </row>
    <row r="486" spans="1:11" x14ac:dyDescent="0.2">
      <c r="A486" s="3" t="s">
        <v>11858</v>
      </c>
      <c r="B486" s="3" t="s">
        <v>14829</v>
      </c>
      <c r="C486" s="3" t="s">
        <v>579</v>
      </c>
      <c r="D486" s="3" t="s">
        <v>2446</v>
      </c>
      <c r="E486" s="3" t="s">
        <v>14920</v>
      </c>
      <c r="F486" s="3" t="s">
        <v>14921</v>
      </c>
      <c r="G486" s="3" t="s">
        <v>14922</v>
      </c>
      <c r="H486" s="3" t="s">
        <v>14923</v>
      </c>
      <c r="I486" s="3" t="s">
        <v>18</v>
      </c>
      <c r="J486" s="3" t="s">
        <v>19</v>
      </c>
      <c r="K486" s="4" t="str">
        <f t="shared" si="8"/>
        <v xml:space="preserve"> </v>
      </c>
    </row>
    <row r="487" spans="1:11" x14ac:dyDescent="0.2">
      <c r="A487" s="3" t="s">
        <v>11858</v>
      </c>
      <c r="B487" s="3" t="s">
        <v>14829</v>
      </c>
      <c r="C487" s="3" t="s">
        <v>14853</v>
      </c>
      <c r="D487" s="3" t="s">
        <v>14854</v>
      </c>
      <c r="E487" s="3" t="s">
        <v>3768</v>
      </c>
      <c r="F487" s="3" t="s">
        <v>14855</v>
      </c>
      <c r="G487" s="3" t="s">
        <v>14856</v>
      </c>
      <c r="H487" s="3" t="s">
        <v>4918</v>
      </c>
      <c r="I487" s="3" t="s">
        <v>18</v>
      </c>
      <c r="J487" s="3" t="s">
        <v>19</v>
      </c>
      <c r="K487" s="4" t="str">
        <f t="shared" si="8"/>
        <v xml:space="preserve"> </v>
      </c>
    </row>
    <row r="488" spans="1:11" x14ac:dyDescent="0.2">
      <c r="A488" s="3" t="s">
        <v>11858</v>
      </c>
      <c r="B488" s="3" t="s">
        <v>14829</v>
      </c>
      <c r="C488" s="3" t="s">
        <v>4166</v>
      </c>
      <c r="D488" s="3" t="s">
        <v>14991</v>
      </c>
      <c r="E488" s="3" t="s">
        <v>14992</v>
      </c>
      <c r="F488" s="3" t="s">
        <v>14993</v>
      </c>
      <c r="G488" s="3" t="s">
        <v>14994</v>
      </c>
      <c r="H488" s="3" t="s">
        <v>14995</v>
      </c>
      <c r="I488" s="3" t="s">
        <v>18</v>
      </c>
      <c r="J488" s="3" t="s">
        <v>19</v>
      </c>
      <c r="K488" s="4" t="str">
        <f t="shared" si="8"/>
        <v xml:space="preserve"> </v>
      </c>
    </row>
    <row r="489" spans="1:11" x14ac:dyDescent="0.2">
      <c r="A489" s="3" t="s">
        <v>11858</v>
      </c>
      <c r="B489" s="3" t="s">
        <v>14829</v>
      </c>
      <c r="C489" s="3" t="s">
        <v>14904</v>
      </c>
      <c r="D489" s="3" t="s">
        <v>14905</v>
      </c>
      <c r="E489" s="3" t="s">
        <v>14906</v>
      </c>
      <c r="F489" s="3" t="s">
        <v>14907</v>
      </c>
      <c r="G489" s="3" t="s">
        <v>14908</v>
      </c>
      <c r="H489" s="3" t="s">
        <v>14909</v>
      </c>
      <c r="I489" s="3" t="s">
        <v>18</v>
      </c>
      <c r="J489" s="3" t="s">
        <v>19</v>
      </c>
      <c r="K489" s="4" t="str">
        <f t="shared" si="8"/>
        <v xml:space="preserve"> </v>
      </c>
    </row>
    <row r="490" spans="1:11" x14ac:dyDescent="0.2">
      <c r="A490" s="3" t="s">
        <v>11858</v>
      </c>
      <c r="B490" s="3" t="s">
        <v>14829</v>
      </c>
      <c r="C490" s="3" t="s">
        <v>14924</v>
      </c>
      <c r="D490" s="3" t="s">
        <v>14925</v>
      </c>
      <c r="E490" s="3" t="s">
        <v>14926</v>
      </c>
      <c r="F490" s="3" t="s">
        <v>14927</v>
      </c>
      <c r="G490" s="3" t="s">
        <v>4108</v>
      </c>
      <c r="H490" s="3"/>
      <c r="I490" s="3" t="s">
        <v>18</v>
      </c>
      <c r="J490" s="3" t="s">
        <v>19</v>
      </c>
      <c r="K490" s="4" t="str">
        <f t="shared" si="8"/>
        <v xml:space="preserve"> </v>
      </c>
    </row>
    <row r="491" spans="1:11" x14ac:dyDescent="0.2">
      <c r="A491" s="3" t="s">
        <v>11858</v>
      </c>
      <c r="B491" s="3" t="s">
        <v>14829</v>
      </c>
      <c r="C491" s="3" t="s">
        <v>756</v>
      </c>
      <c r="D491" s="3" t="s">
        <v>14857</v>
      </c>
      <c r="E491" s="3" t="s">
        <v>14858</v>
      </c>
      <c r="F491" s="3" t="s">
        <v>14859</v>
      </c>
      <c r="G491" s="3" t="s">
        <v>14860</v>
      </c>
      <c r="H491" s="3" t="s">
        <v>8823</v>
      </c>
      <c r="I491" s="3" t="s">
        <v>18</v>
      </c>
      <c r="J491" s="3" t="s">
        <v>19</v>
      </c>
      <c r="K491" s="4" t="str">
        <f t="shared" si="8"/>
        <v xml:space="preserve"> </v>
      </c>
    </row>
    <row r="492" spans="1:11" x14ac:dyDescent="0.2">
      <c r="A492" s="3" t="s">
        <v>11858</v>
      </c>
      <c r="B492" s="3" t="s">
        <v>14829</v>
      </c>
      <c r="C492" s="3" t="s">
        <v>679</v>
      </c>
      <c r="D492" s="3" t="s">
        <v>14830</v>
      </c>
      <c r="E492" s="3" t="s">
        <v>14831</v>
      </c>
      <c r="F492" s="3" t="s">
        <v>14832</v>
      </c>
      <c r="G492" s="3" t="s">
        <v>14833</v>
      </c>
      <c r="H492" s="3" t="s">
        <v>14834</v>
      </c>
      <c r="I492" s="3" t="s">
        <v>18</v>
      </c>
      <c r="J492" s="3" t="s">
        <v>19</v>
      </c>
      <c r="K492" s="4" t="str">
        <f t="shared" si="8"/>
        <v xml:space="preserve"> </v>
      </c>
    </row>
    <row r="493" spans="1:11" x14ac:dyDescent="0.2">
      <c r="A493" s="3" t="s">
        <v>11858</v>
      </c>
      <c r="B493" s="3" t="s">
        <v>14829</v>
      </c>
      <c r="C493" s="3" t="s">
        <v>14899</v>
      </c>
      <c r="D493" s="3" t="s">
        <v>5022</v>
      </c>
      <c r="E493" s="3" t="s">
        <v>14900</v>
      </c>
      <c r="F493" s="3" t="s">
        <v>14901</v>
      </c>
      <c r="G493" s="3" t="s">
        <v>14902</v>
      </c>
      <c r="H493" s="3" t="s">
        <v>14903</v>
      </c>
      <c r="I493" s="3" t="s">
        <v>18</v>
      </c>
      <c r="J493" s="3" t="s">
        <v>19</v>
      </c>
      <c r="K493" s="4" t="str">
        <f t="shared" si="8"/>
        <v xml:space="preserve"> </v>
      </c>
    </row>
    <row r="494" spans="1:11" x14ac:dyDescent="0.2">
      <c r="A494" s="3" t="s">
        <v>11858</v>
      </c>
      <c r="B494" s="3" t="s">
        <v>11865</v>
      </c>
      <c r="C494" s="3" t="s">
        <v>11872</v>
      </c>
      <c r="D494" s="3" t="s">
        <v>11873</v>
      </c>
      <c r="E494" s="3" t="s">
        <v>11874</v>
      </c>
      <c r="F494" s="3" t="s">
        <v>11875</v>
      </c>
      <c r="G494" s="3" t="s">
        <v>11876</v>
      </c>
      <c r="H494" s="3" t="s">
        <v>11877</v>
      </c>
      <c r="I494" s="3" t="s">
        <v>18</v>
      </c>
      <c r="J494" s="3" t="s">
        <v>19</v>
      </c>
      <c r="K494" s="4" t="str">
        <f t="shared" si="8"/>
        <v xml:space="preserve"> </v>
      </c>
    </row>
    <row r="495" spans="1:11" x14ac:dyDescent="0.2">
      <c r="A495" s="3" t="s">
        <v>11858</v>
      </c>
      <c r="B495" s="3" t="s">
        <v>11865</v>
      </c>
      <c r="C495" s="3" t="s">
        <v>11866</v>
      </c>
      <c r="D495" s="3" t="s">
        <v>11867</v>
      </c>
      <c r="E495" s="3" t="s">
        <v>11868</v>
      </c>
      <c r="F495" s="3" t="s">
        <v>11869</v>
      </c>
      <c r="G495" s="3" t="s">
        <v>7780</v>
      </c>
      <c r="H495" s="3" t="s">
        <v>11870</v>
      </c>
      <c r="I495" s="3" t="s">
        <v>18</v>
      </c>
      <c r="J495" s="3" t="s">
        <v>19</v>
      </c>
      <c r="K495" s="4" t="str">
        <f t="shared" si="8"/>
        <v xml:space="preserve"> </v>
      </c>
    </row>
    <row r="496" spans="1:11" x14ac:dyDescent="0.2">
      <c r="A496" s="3" t="s">
        <v>11858</v>
      </c>
      <c r="B496" s="3" t="s">
        <v>12354</v>
      </c>
      <c r="C496" s="3" t="s">
        <v>12378</v>
      </c>
      <c r="D496" s="3" t="s">
        <v>12379</v>
      </c>
      <c r="E496" s="3" t="s">
        <v>12380</v>
      </c>
      <c r="F496" s="3" t="s">
        <v>9389</v>
      </c>
      <c r="G496" s="3" t="s">
        <v>12381</v>
      </c>
      <c r="H496" s="3" t="s">
        <v>12382</v>
      </c>
      <c r="I496" s="3" t="s">
        <v>18</v>
      </c>
      <c r="J496" s="3" t="s">
        <v>19</v>
      </c>
      <c r="K496" s="4" t="str">
        <f t="shared" si="8"/>
        <v xml:space="preserve"> </v>
      </c>
    </row>
    <row r="497" spans="1:11" x14ac:dyDescent="0.2">
      <c r="A497" s="3" t="s">
        <v>11858</v>
      </c>
      <c r="B497" s="3" t="s">
        <v>12354</v>
      </c>
      <c r="C497" s="3" t="s">
        <v>12367</v>
      </c>
      <c r="D497" s="3" t="s">
        <v>12368</v>
      </c>
      <c r="E497" s="3" t="s">
        <v>12369</v>
      </c>
      <c r="F497" s="3" t="s">
        <v>4996</v>
      </c>
      <c r="G497" s="3" t="s">
        <v>12370</v>
      </c>
      <c r="H497" s="3" t="s">
        <v>12371</v>
      </c>
      <c r="I497" s="3" t="s">
        <v>18</v>
      </c>
      <c r="J497" s="3" t="s">
        <v>19</v>
      </c>
      <c r="K497" s="4" t="str">
        <f t="shared" si="8"/>
        <v xml:space="preserve"> </v>
      </c>
    </row>
    <row r="498" spans="1:11" x14ac:dyDescent="0.2">
      <c r="A498" s="3" t="s">
        <v>11858</v>
      </c>
      <c r="B498" s="3" t="s">
        <v>12354</v>
      </c>
      <c r="C498" s="3" t="s">
        <v>7666</v>
      </c>
      <c r="D498" s="3" t="s">
        <v>12383</v>
      </c>
      <c r="E498" s="3" t="s">
        <v>12384</v>
      </c>
      <c r="F498" s="3" t="s">
        <v>12385</v>
      </c>
      <c r="G498" s="3" t="s">
        <v>12386</v>
      </c>
      <c r="H498" s="3" t="s">
        <v>12387</v>
      </c>
      <c r="I498" s="3" t="s">
        <v>18</v>
      </c>
      <c r="J498" s="3" t="s">
        <v>19</v>
      </c>
      <c r="K498" s="4" t="str">
        <f t="shared" si="8"/>
        <v xml:space="preserve"> </v>
      </c>
    </row>
    <row r="499" spans="1:11" x14ac:dyDescent="0.2">
      <c r="A499" s="3" t="s">
        <v>11858</v>
      </c>
      <c r="B499" s="3" t="s">
        <v>12354</v>
      </c>
      <c r="C499" s="3" t="s">
        <v>756</v>
      </c>
      <c r="D499" s="3" t="s">
        <v>12355</v>
      </c>
      <c r="E499" s="3" t="s">
        <v>12356</v>
      </c>
      <c r="F499" s="3" t="s">
        <v>12357</v>
      </c>
      <c r="G499" s="3" t="s">
        <v>12358</v>
      </c>
      <c r="H499" s="3" t="s">
        <v>12359</v>
      </c>
      <c r="I499" s="3" t="s">
        <v>18</v>
      </c>
      <c r="J499" s="3" t="s">
        <v>19</v>
      </c>
      <c r="K499" s="4" t="str">
        <f t="shared" si="8"/>
        <v xml:space="preserve"> </v>
      </c>
    </row>
    <row r="500" spans="1:11" x14ac:dyDescent="0.2">
      <c r="A500" s="3" t="s">
        <v>11858</v>
      </c>
      <c r="B500" s="3" t="s">
        <v>12354</v>
      </c>
      <c r="C500" s="3" t="s">
        <v>2181</v>
      </c>
      <c r="D500" s="3" t="s">
        <v>12360</v>
      </c>
      <c r="E500" s="3" t="s">
        <v>12361</v>
      </c>
      <c r="F500" s="3" t="s">
        <v>12362</v>
      </c>
      <c r="G500" s="3" t="s">
        <v>12363</v>
      </c>
      <c r="H500" s="3" t="s">
        <v>12364</v>
      </c>
      <c r="I500" s="3" t="s">
        <v>18</v>
      </c>
      <c r="J500" s="3" t="s">
        <v>19</v>
      </c>
      <c r="K500" s="4" t="str">
        <f t="shared" si="8"/>
        <v xml:space="preserve"> </v>
      </c>
    </row>
    <row r="501" spans="1:11" x14ac:dyDescent="0.2">
      <c r="A501" s="3" t="s">
        <v>11858</v>
      </c>
      <c r="B501" s="3" t="s">
        <v>12354</v>
      </c>
      <c r="C501" s="3" t="s">
        <v>12372</v>
      </c>
      <c r="D501" s="3" t="s">
        <v>12373</v>
      </c>
      <c r="E501" s="3" t="s">
        <v>12374</v>
      </c>
      <c r="F501" s="3" t="s">
        <v>12375</v>
      </c>
      <c r="G501" s="3" t="s">
        <v>12376</v>
      </c>
      <c r="H501" s="3" t="s">
        <v>12377</v>
      </c>
      <c r="I501" s="3" t="s">
        <v>18</v>
      </c>
      <c r="J501" s="3" t="s">
        <v>19</v>
      </c>
      <c r="K501" s="4" t="str">
        <f t="shared" si="8"/>
        <v xml:space="preserve"> </v>
      </c>
    </row>
    <row r="502" spans="1:11" x14ac:dyDescent="0.2">
      <c r="A502" s="3" t="s">
        <v>11858</v>
      </c>
      <c r="B502" s="3" t="s">
        <v>12354</v>
      </c>
      <c r="C502" s="3" t="s">
        <v>1341</v>
      </c>
      <c r="D502" s="3" t="s">
        <v>12365</v>
      </c>
      <c r="E502" s="3" t="s">
        <v>7192</v>
      </c>
      <c r="F502" s="3" t="s">
        <v>9653</v>
      </c>
      <c r="G502" s="3" t="s">
        <v>2807</v>
      </c>
      <c r="H502" s="3" t="s">
        <v>12366</v>
      </c>
      <c r="I502" s="3" t="s">
        <v>18</v>
      </c>
      <c r="J502" s="3" t="s">
        <v>19</v>
      </c>
      <c r="K502" s="4" t="str">
        <f t="shared" si="8"/>
        <v xml:space="preserve"> </v>
      </c>
    </row>
    <row r="503" spans="1:11" x14ac:dyDescent="0.2">
      <c r="A503" s="3" t="s">
        <v>11858</v>
      </c>
      <c r="B503" s="3" t="s">
        <v>12131</v>
      </c>
      <c r="C503" s="3" t="s">
        <v>133</v>
      </c>
      <c r="D503" s="3" t="s">
        <v>12132</v>
      </c>
      <c r="E503" s="3" t="s">
        <v>12133</v>
      </c>
      <c r="F503" s="3" t="s">
        <v>12134</v>
      </c>
      <c r="G503" s="3" t="s">
        <v>12135</v>
      </c>
      <c r="H503" s="3" t="s">
        <v>12136</v>
      </c>
      <c r="I503" s="3" t="s">
        <v>18</v>
      </c>
      <c r="J503" s="3" t="s">
        <v>19</v>
      </c>
      <c r="K503" s="4" t="str">
        <f t="shared" si="8"/>
        <v xml:space="preserve"> </v>
      </c>
    </row>
    <row r="504" spans="1:11" x14ac:dyDescent="0.2">
      <c r="A504" s="3" t="s">
        <v>11858</v>
      </c>
      <c r="B504" s="3" t="s">
        <v>12131</v>
      </c>
      <c r="C504" s="3" t="s">
        <v>1637</v>
      </c>
      <c r="D504" s="3" t="s">
        <v>12137</v>
      </c>
      <c r="E504" s="3" t="s">
        <v>12138</v>
      </c>
      <c r="F504" s="3" t="s">
        <v>12139</v>
      </c>
      <c r="G504" s="3" t="s">
        <v>12140</v>
      </c>
      <c r="H504" s="3" t="s">
        <v>12141</v>
      </c>
      <c r="I504" s="3" t="s">
        <v>18</v>
      </c>
      <c r="J504" s="3" t="s">
        <v>19</v>
      </c>
      <c r="K504" s="4" t="str">
        <f t="shared" si="8"/>
        <v xml:space="preserve"> </v>
      </c>
    </row>
    <row r="505" spans="1:11" x14ac:dyDescent="0.2">
      <c r="A505" s="3" t="s">
        <v>11858</v>
      </c>
      <c r="B505" s="3" t="s">
        <v>12131</v>
      </c>
      <c r="C505" s="3" t="s">
        <v>12142</v>
      </c>
      <c r="D505" s="3" t="s">
        <v>12143</v>
      </c>
      <c r="E505" s="3" t="s">
        <v>12144</v>
      </c>
      <c r="F505" s="3" t="s">
        <v>12145</v>
      </c>
      <c r="G505" s="3" t="s">
        <v>12146</v>
      </c>
      <c r="H505" s="3" t="s">
        <v>12147</v>
      </c>
      <c r="I505" s="3" t="s">
        <v>18</v>
      </c>
      <c r="J505" s="3" t="s">
        <v>19</v>
      </c>
      <c r="K505" s="4" t="str">
        <f t="shared" si="8"/>
        <v xml:space="preserve"> </v>
      </c>
    </row>
    <row r="506" spans="1:11" x14ac:dyDescent="0.2">
      <c r="A506" s="3" t="s">
        <v>11858</v>
      </c>
      <c r="B506" s="3" t="s">
        <v>12230</v>
      </c>
      <c r="C506" s="3" t="s">
        <v>12338</v>
      </c>
      <c r="D506" s="3" t="s">
        <v>12339</v>
      </c>
      <c r="E506" s="3" t="s">
        <v>12340</v>
      </c>
      <c r="F506" s="3" t="s">
        <v>12341</v>
      </c>
      <c r="G506" s="3" t="s">
        <v>12342</v>
      </c>
      <c r="H506" s="3" t="s">
        <v>12343</v>
      </c>
      <c r="I506" s="3" t="s">
        <v>18</v>
      </c>
      <c r="J506" s="3" t="s">
        <v>19</v>
      </c>
      <c r="K506" s="4" t="str">
        <f t="shared" si="8"/>
        <v xml:space="preserve"> </v>
      </c>
    </row>
    <row r="507" spans="1:11" x14ac:dyDescent="0.2">
      <c r="A507" s="3" t="s">
        <v>11858</v>
      </c>
      <c r="B507" s="3" t="s">
        <v>12230</v>
      </c>
      <c r="C507" s="3" t="s">
        <v>12274</v>
      </c>
      <c r="D507" s="3" t="s">
        <v>12275</v>
      </c>
      <c r="E507" s="3" t="s">
        <v>12276</v>
      </c>
      <c r="F507" s="3" t="s">
        <v>12277</v>
      </c>
      <c r="G507" s="3" t="s">
        <v>12278</v>
      </c>
      <c r="H507" s="3" t="s">
        <v>12279</v>
      </c>
      <c r="I507" s="3" t="s">
        <v>18</v>
      </c>
      <c r="J507" s="3" t="s">
        <v>19</v>
      </c>
      <c r="K507" s="4" t="str">
        <f t="shared" si="8"/>
        <v xml:space="preserve"> </v>
      </c>
    </row>
    <row r="508" spans="1:11" x14ac:dyDescent="0.2">
      <c r="A508" s="3" t="s">
        <v>11858</v>
      </c>
      <c r="B508" s="3" t="s">
        <v>12230</v>
      </c>
      <c r="C508" s="3" t="s">
        <v>12285</v>
      </c>
      <c r="D508" s="3" t="s">
        <v>12286</v>
      </c>
      <c r="E508" s="3" t="s">
        <v>12287</v>
      </c>
      <c r="F508" s="3" t="s">
        <v>12288</v>
      </c>
      <c r="G508" s="3" t="s">
        <v>12289</v>
      </c>
      <c r="H508" s="3" t="s">
        <v>12290</v>
      </c>
      <c r="I508" s="3" t="s">
        <v>18</v>
      </c>
      <c r="J508" s="3" t="s">
        <v>19</v>
      </c>
      <c r="K508" s="4" t="str">
        <f t="shared" si="8"/>
        <v xml:space="preserve"> </v>
      </c>
    </row>
    <row r="509" spans="1:11" x14ac:dyDescent="0.2">
      <c r="A509" s="3" t="s">
        <v>11858</v>
      </c>
      <c r="B509" s="3" t="s">
        <v>12230</v>
      </c>
      <c r="C509" s="3" t="s">
        <v>12353</v>
      </c>
      <c r="D509" s="3" t="s">
        <v>12239</v>
      </c>
      <c r="E509" s="3" t="s">
        <v>12241</v>
      </c>
      <c r="F509" s="3" t="s">
        <v>12242</v>
      </c>
      <c r="G509" s="3" t="s">
        <v>12240</v>
      </c>
      <c r="H509" s="3" t="s">
        <v>12243</v>
      </c>
      <c r="I509" s="3" t="s">
        <v>18</v>
      </c>
      <c r="J509" s="3" t="s">
        <v>19</v>
      </c>
      <c r="K509" s="4" t="str">
        <f t="shared" si="8"/>
        <v xml:space="preserve"> </v>
      </c>
    </row>
    <row r="510" spans="1:11" x14ac:dyDescent="0.2">
      <c r="A510" s="3" t="s">
        <v>11858</v>
      </c>
      <c r="B510" s="3" t="s">
        <v>12230</v>
      </c>
      <c r="C510" s="3" t="s">
        <v>133</v>
      </c>
      <c r="D510" s="3" t="s">
        <v>12231</v>
      </c>
      <c r="E510" s="3" t="s">
        <v>12232</v>
      </c>
      <c r="F510" s="3" t="s">
        <v>12233</v>
      </c>
      <c r="G510" s="3" t="s">
        <v>12234</v>
      </c>
      <c r="H510" s="3" t="s">
        <v>12235</v>
      </c>
      <c r="I510" s="3" t="s">
        <v>18</v>
      </c>
      <c r="J510" s="3" t="s">
        <v>19</v>
      </c>
      <c r="K510" s="4" t="str">
        <f t="shared" si="8"/>
        <v xml:space="preserve"> </v>
      </c>
    </row>
    <row r="511" spans="1:11" x14ac:dyDescent="0.2">
      <c r="A511" s="3" t="s">
        <v>11858</v>
      </c>
      <c r="B511" s="3" t="s">
        <v>12230</v>
      </c>
      <c r="C511" s="3" t="s">
        <v>133</v>
      </c>
      <c r="D511" s="3" t="s">
        <v>12328</v>
      </c>
      <c r="E511" s="3" t="s">
        <v>12329</v>
      </c>
      <c r="F511" s="3" t="s">
        <v>12330</v>
      </c>
      <c r="G511" s="3" t="s">
        <v>12331</v>
      </c>
      <c r="H511" s="3" t="s">
        <v>12332</v>
      </c>
      <c r="I511" s="3" t="s">
        <v>18</v>
      </c>
      <c r="J511" s="3" t="s">
        <v>19</v>
      </c>
      <c r="K511" s="4" t="str">
        <f t="shared" si="8"/>
        <v xml:space="preserve"> </v>
      </c>
    </row>
    <row r="512" spans="1:11" x14ac:dyDescent="0.2">
      <c r="A512" s="3" t="s">
        <v>11858</v>
      </c>
      <c r="B512" s="3" t="s">
        <v>12230</v>
      </c>
      <c r="C512" s="3" t="s">
        <v>12317</v>
      </c>
      <c r="D512" s="3" t="s">
        <v>12318</v>
      </c>
      <c r="E512" s="3" t="s">
        <v>12319</v>
      </c>
      <c r="F512" s="3" t="s">
        <v>12320</v>
      </c>
      <c r="G512" s="3" t="s">
        <v>11553</v>
      </c>
      <c r="H512" s="3" t="s">
        <v>12321</v>
      </c>
      <c r="I512" s="3" t="s">
        <v>18</v>
      </c>
      <c r="J512" s="3" t="s">
        <v>19</v>
      </c>
      <c r="K512" s="4" t="str">
        <f t="shared" si="8"/>
        <v xml:space="preserve"> </v>
      </c>
    </row>
    <row r="513" spans="1:11" x14ac:dyDescent="0.2">
      <c r="A513" s="3" t="s">
        <v>11858</v>
      </c>
      <c r="B513" s="3" t="s">
        <v>12230</v>
      </c>
      <c r="C513" s="3" t="s">
        <v>12244</v>
      </c>
      <c r="D513" s="3" t="s">
        <v>1356</v>
      </c>
      <c r="E513" s="3" t="s">
        <v>12245</v>
      </c>
      <c r="F513" s="3" t="s">
        <v>12246</v>
      </c>
      <c r="G513" s="3" t="s">
        <v>12247</v>
      </c>
      <c r="H513" s="3" t="s">
        <v>12248</v>
      </c>
      <c r="I513" s="3" t="s">
        <v>18</v>
      </c>
      <c r="J513" s="3" t="s">
        <v>19</v>
      </c>
      <c r="K513" s="4" t="str">
        <f t="shared" si="8"/>
        <v xml:space="preserve"> </v>
      </c>
    </row>
    <row r="514" spans="1:11" x14ac:dyDescent="0.2">
      <c r="A514" s="3" t="s">
        <v>11858</v>
      </c>
      <c r="B514" s="3" t="s">
        <v>12230</v>
      </c>
      <c r="C514" s="3" t="s">
        <v>579</v>
      </c>
      <c r="D514" s="3" t="s">
        <v>12280</v>
      </c>
      <c r="E514" s="3" t="s">
        <v>12281</v>
      </c>
      <c r="F514" s="3" t="s">
        <v>12282</v>
      </c>
      <c r="G514" s="3" t="s">
        <v>12283</v>
      </c>
      <c r="H514" s="3" t="s">
        <v>12284</v>
      </c>
      <c r="I514" s="3" t="s">
        <v>18</v>
      </c>
      <c r="J514" s="3" t="s">
        <v>19</v>
      </c>
      <c r="K514" s="4" t="str">
        <f t="shared" si="8"/>
        <v xml:space="preserve"> </v>
      </c>
    </row>
    <row r="515" spans="1:11" x14ac:dyDescent="0.2">
      <c r="A515" s="3" t="s">
        <v>11858</v>
      </c>
      <c r="B515" s="3" t="s">
        <v>12230</v>
      </c>
      <c r="C515" s="3" t="s">
        <v>4166</v>
      </c>
      <c r="D515" s="3" t="s">
        <v>12312</v>
      </c>
      <c r="E515" s="3" t="s">
        <v>12313</v>
      </c>
      <c r="F515" s="3" t="s">
        <v>12314</v>
      </c>
      <c r="G515" s="3" t="s">
        <v>12315</v>
      </c>
      <c r="H515" s="3" t="s">
        <v>12316</v>
      </c>
      <c r="I515" s="3" t="s">
        <v>18</v>
      </c>
      <c r="J515" s="3" t="s">
        <v>19</v>
      </c>
      <c r="K515" s="4" t="str">
        <f t="shared" si="8"/>
        <v xml:space="preserve"> </v>
      </c>
    </row>
    <row r="516" spans="1:11" x14ac:dyDescent="0.2">
      <c r="A516" s="3" t="s">
        <v>11858</v>
      </c>
      <c r="B516" s="3" t="s">
        <v>12230</v>
      </c>
      <c r="C516" s="3" t="s">
        <v>3648</v>
      </c>
      <c r="D516" s="3" t="s">
        <v>12349</v>
      </c>
      <c r="E516" s="3" t="s">
        <v>12350</v>
      </c>
      <c r="F516" s="3" t="s">
        <v>12351</v>
      </c>
      <c r="G516" s="3" t="s">
        <v>12352</v>
      </c>
      <c r="H516" s="3" t="s">
        <v>7724</v>
      </c>
      <c r="I516" s="3" t="s">
        <v>18</v>
      </c>
      <c r="J516" s="3" t="s">
        <v>19</v>
      </c>
      <c r="K516" s="4" t="str">
        <f t="shared" si="8"/>
        <v xml:space="preserve"> </v>
      </c>
    </row>
    <row r="517" spans="1:11" x14ac:dyDescent="0.2">
      <c r="A517" s="3" t="s">
        <v>11858</v>
      </c>
      <c r="B517" s="3" t="s">
        <v>12230</v>
      </c>
      <c r="C517" s="3" t="s">
        <v>12260</v>
      </c>
      <c r="D517" s="3" t="s">
        <v>12261</v>
      </c>
      <c r="E517" s="3" t="s">
        <v>12262</v>
      </c>
      <c r="F517" s="3" t="s">
        <v>12263</v>
      </c>
      <c r="G517" s="3" t="s">
        <v>12264</v>
      </c>
      <c r="H517" s="3" t="s">
        <v>12265</v>
      </c>
      <c r="I517" s="3" t="s">
        <v>18</v>
      </c>
      <c r="J517" s="3" t="s">
        <v>19</v>
      </c>
      <c r="K517" s="4" t="str">
        <f t="shared" si="8"/>
        <v xml:space="preserve"> </v>
      </c>
    </row>
    <row r="518" spans="1:11" x14ac:dyDescent="0.2">
      <c r="A518" s="3" t="s">
        <v>11858</v>
      </c>
      <c r="B518" s="3" t="s">
        <v>12230</v>
      </c>
      <c r="C518" s="3" t="s">
        <v>1352</v>
      </c>
      <c r="D518" s="3" t="s">
        <v>12302</v>
      </c>
      <c r="E518" s="3" t="s">
        <v>12303</v>
      </c>
      <c r="F518" s="3" t="s">
        <v>12304</v>
      </c>
      <c r="G518" s="3" t="s">
        <v>12305</v>
      </c>
      <c r="H518" s="3" t="s">
        <v>12306</v>
      </c>
      <c r="I518" s="3" t="s">
        <v>18</v>
      </c>
      <c r="J518" s="3" t="s">
        <v>19</v>
      </c>
      <c r="K518" s="4" t="str">
        <f t="shared" si="8"/>
        <v xml:space="preserve"> </v>
      </c>
    </row>
    <row r="519" spans="1:11" x14ac:dyDescent="0.2">
      <c r="A519" s="3" t="s">
        <v>11858</v>
      </c>
      <c r="B519" s="3" t="s">
        <v>12230</v>
      </c>
      <c r="C519" s="3" t="s">
        <v>12333</v>
      </c>
      <c r="D519" s="3" t="s">
        <v>12334</v>
      </c>
      <c r="E519" s="3" t="s">
        <v>12335</v>
      </c>
      <c r="F519" s="3" t="s">
        <v>12336</v>
      </c>
      <c r="G519" s="3" t="s">
        <v>8828</v>
      </c>
      <c r="H519" s="3" t="s">
        <v>12337</v>
      </c>
      <c r="I519" s="3" t="s">
        <v>18</v>
      </c>
      <c r="J519" s="3" t="s">
        <v>19</v>
      </c>
      <c r="K519" s="4" t="str">
        <f t="shared" si="8"/>
        <v xml:space="preserve"> </v>
      </c>
    </row>
    <row r="520" spans="1:11" x14ac:dyDescent="0.2">
      <c r="A520" s="3" t="s">
        <v>11858</v>
      </c>
      <c r="B520" s="3" t="s">
        <v>12230</v>
      </c>
      <c r="C520" s="3" t="s">
        <v>12296</v>
      </c>
      <c r="D520" s="3" t="s">
        <v>12297</v>
      </c>
      <c r="E520" s="3" t="s">
        <v>12298</v>
      </c>
      <c r="F520" s="3" t="s">
        <v>12299</v>
      </c>
      <c r="G520" s="3" t="s">
        <v>12300</v>
      </c>
      <c r="H520" s="3" t="s">
        <v>12301</v>
      </c>
      <c r="I520" s="3" t="s">
        <v>18</v>
      </c>
      <c r="J520" s="3" t="s">
        <v>19</v>
      </c>
      <c r="K520" s="4" t="str">
        <f t="shared" si="8"/>
        <v xml:space="preserve"> </v>
      </c>
    </row>
    <row r="521" spans="1:11" x14ac:dyDescent="0.2">
      <c r="A521" s="3" t="s">
        <v>11858</v>
      </c>
      <c r="B521" s="3" t="s">
        <v>12230</v>
      </c>
      <c r="C521" s="3" t="s">
        <v>12291</v>
      </c>
      <c r="D521" s="3" t="s">
        <v>12292</v>
      </c>
      <c r="E521" s="3" t="s">
        <v>12293</v>
      </c>
      <c r="F521" s="3" t="s">
        <v>12294</v>
      </c>
      <c r="G521" s="3" t="s">
        <v>12295</v>
      </c>
      <c r="H521" s="3" t="s">
        <v>11130</v>
      </c>
      <c r="I521" s="3" t="s">
        <v>18</v>
      </c>
      <c r="J521" s="3" t="s">
        <v>19</v>
      </c>
      <c r="K521" s="4" t="str">
        <f t="shared" si="8"/>
        <v xml:space="preserve"> </v>
      </c>
    </row>
    <row r="522" spans="1:11" x14ac:dyDescent="0.2">
      <c r="A522" s="3" t="s">
        <v>11858</v>
      </c>
      <c r="B522" s="3" t="s">
        <v>12230</v>
      </c>
      <c r="C522" s="3" t="s">
        <v>414</v>
      </c>
      <c r="D522" s="3" t="s">
        <v>12307</v>
      </c>
      <c r="E522" s="3" t="s">
        <v>12308</v>
      </c>
      <c r="F522" s="3" t="s">
        <v>12309</v>
      </c>
      <c r="G522" s="3" t="s">
        <v>12310</v>
      </c>
      <c r="H522" s="3" t="s">
        <v>12311</v>
      </c>
      <c r="I522" s="3" t="s">
        <v>18</v>
      </c>
      <c r="J522" s="3" t="s">
        <v>19</v>
      </c>
      <c r="K522" s="4" t="str">
        <f t="shared" si="8"/>
        <v xml:space="preserve"> </v>
      </c>
    </row>
    <row r="523" spans="1:11" x14ac:dyDescent="0.2">
      <c r="A523" s="3" t="s">
        <v>11858</v>
      </c>
      <c r="B523" s="3" t="s">
        <v>12230</v>
      </c>
      <c r="C523" s="3" t="s">
        <v>2217</v>
      </c>
      <c r="D523" s="3" t="s">
        <v>12236</v>
      </c>
      <c r="E523" s="3" t="s">
        <v>12237</v>
      </c>
      <c r="F523" s="3" t="s">
        <v>12238</v>
      </c>
      <c r="G523" s="3" t="s">
        <v>5248</v>
      </c>
      <c r="H523" s="3" t="s">
        <v>8729</v>
      </c>
      <c r="I523" s="3" t="s">
        <v>18</v>
      </c>
      <c r="J523" s="3" t="s">
        <v>19</v>
      </c>
      <c r="K523" s="4" t="str">
        <f t="shared" si="8"/>
        <v xml:space="preserve"> </v>
      </c>
    </row>
    <row r="524" spans="1:11" x14ac:dyDescent="0.2">
      <c r="A524" s="3" t="s">
        <v>11858</v>
      </c>
      <c r="B524" s="3" t="s">
        <v>12230</v>
      </c>
      <c r="C524" s="3" t="s">
        <v>2217</v>
      </c>
      <c r="D524" s="3" t="s">
        <v>12255</v>
      </c>
      <c r="E524" s="3" t="s">
        <v>12256</v>
      </c>
      <c r="F524" s="3" t="s">
        <v>12257</v>
      </c>
      <c r="G524" s="3" t="s">
        <v>12258</v>
      </c>
      <c r="H524" s="3" t="s">
        <v>12259</v>
      </c>
      <c r="I524" s="3" t="s">
        <v>18</v>
      </c>
      <c r="J524" s="3" t="s">
        <v>19</v>
      </c>
      <c r="K524" s="4" t="str">
        <f t="shared" si="8"/>
        <v xml:space="preserve"> </v>
      </c>
    </row>
    <row r="525" spans="1:11" x14ac:dyDescent="0.2">
      <c r="A525" s="3" t="s">
        <v>11858</v>
      </c>
      <c r="B525" s="3" t="s">
        <v>12230</v>
      </c>
      <c r="C525" s="3" t="s">
        <v>8147</v>
      </c>
      <c r="D525" s="3" t="s">
        <v>12270</v>
      </c>
      <c r="E525" s="3" t="s">
        <v>2944</v>
      </c>
      <c r="F525" s="3" t="s">
        <v>12271</v>
      </c>
      <c r="G525" s="3" t="s">
        <v>12272</v>
      </c>
      <c r="H525" s="3" t="s">
        <v>12273</v>
      </c>
      <c r="I525" s="3" t="s">
        <v>18</v>
      </c>
      <c r="J525" s="3" t="s">
        <v>19</v>
      </c>
      <c r="K525" s="4" t="str">
        <f t="shared" si="8"/>
        <v xml:space="preserve"> </v>
      </c>
    </row>
    <row r="526" spans="1:11" x14ac:dyDescent="0.2">
      <c r="A526" s="3" t="s">
        <v>11858</v>
      </c>
      <c r="B526" s="3" t="s">
        <v>12230</v>
      </c>
      <c r="C526" s="3" t="s">
        <v>12322</v>
      </c>
      <c r="D526" s="3" t="s">
        <v>12323</v>
      </c>
      <c r="E526" s="3" t="s">
        <v>12324</v>
      </c>
      <c r="F526" s="3" t="s">
        <v>12325</v>
      </c>
      <c r="G526" s="3" t="s">
        <v>12326</v>
      </c>
      <c r="H526" s="3" t="s">
        <v>12327</v>
      </c>
      <c r="I526" s="3" t="s">
        <v>18</v>
      </c>
      <c r="J526" s="3" t="s">
        <v>19</v>
      </c>
      <c r="K526" s="4" t="str">
        <f t="shared" si="8"/>
        <v xml:space="preserve"> </v>
      </c>
    </row>
    <row r="527" spans="1:11" x14ac:dyDescent="0.2">
      <c r="A527" s="3" t="s">
        <v>11858</v>
      </c>
      <c r="B527" s="3" t="s">
        <v>12230</v>
      </c>
      <c r="C527" s="3" t="s">
        <v>3004</v>
      </c>
      <c r="D527" s="3" t="s">
        <v>12344</v>
      </c>
      <c r="E527" s="3" t="s">
        <v>12345</v>
      </c>
      <c r="F527" s="3" t="s">
        <v>12346</v>
      </c>
      <c r="G527" s="3" t="s">
        <v>12347</v>
      </c>
      <c r="H527" s="3" t="s">
        <v>12348</v>
      </c>
      <c r="I527" s="3" t="s">
        <v>18</v>
      </c>
      <c r="J527" s="3" t="s">
        <v>19</v>
      </c>
      <c r="K527" s="4" t="str">
        <f t="shared" si="8"/>
        <v xml:space="preserve"> </v>
      </c>
    </row>
    <row r="528" spans="1:11" x14ac:dyDescent="0.2">
      <c r="A528" s="3" t="s">
        <v>11858</v>
      </c>
      <c r="B528" s="3" t="s">
        <v>12230</v>
      </c>
      <c r="C528" s="3" t="s">
        <v>1341</v>
      </c>
      <c r="D528" s="3" t="s">
        <v>12266</v>
      </c>
      <c r="E528" s="3" t="s">
        <v>12267</v>
      </c>
      <c r="F528" s="3" t="s">
        <v>12268</v>
      </c>
      <c r="G528" s="3" t="s">
        <v>115</v>
      </c>
      <c r="H528" s="3" t="s">
        <v>12269</v>
      </c>
      <c r="I528" s="3" t="s">
        <v>18</v>
      </c>
      <c r="J528" s="3" t="s">
        <v>19</v>
      </c>
      <c r="K528" s="4" t="str">
        <f t="shared" si="8"/>
        <v xml:space="preserve"> </v>
      </c>
    </row>
    <row r="529" spans="1:11" x14ac:dyDescent="0.2">
      <c r="A529" s="3" t="s">
        <v>11858</v>
      </c>
      <c r="B529" s="3" t="s">
        <v>12230</v>
      </c>
      <c r="C529" s="3" t="s">
        <v>12249</v>
      </c>
      <c r="D529" s="3" t="s">
        <v>12250</v>
      </c>
      <c r="E529" s="3" t="s">
        <v>12251</v>
      </c>
      <c r="F529" s="3" t="s">
        <v>12252</v>
      </c>
      <c r="G529" s="3" t="s">
        <v>12253</v>
      </c>
      <c r="H529" s="3" t="s">
        <v>12254</v>
      </c>
      <c r="I529" s="3" t="s">
        <v>18</v>
      </c>
      <c r="J529" s="3" t="s">
        <v>19</v>
      </c>
      <c r="K529" s="4" t="str">
        <f t="shared" si="8"/>
        <v xml:space="preserve"> </v>
      </c>
    </row>
    <row r="530" spans="1:11" x14ac:dyDescent="0.2">
      <c r="A530" s="3" t="s">
        <v>11858</v>
      </c>
      <c r="B530" s="3" t="s">
        <v>14066</v>
      </c>
      <c r="C530" s="3" t="s">
        <v>14067</v>
      </c>
      <c r="D530" s="3" t="s">
        <v>14068</v>
      </c>
      <c r="E530" s="3" t="s">
        <v>14069</v>
      </c>
      <c r="F530" s="3" t="s">
        <v>14070</v>
      </c>
      <c r="G530" s="3" t="s">
        <v>14071</v>
      </c>
      <c r="H530" s="3" t="s">
        <v>14072</v>
      </c>
      <c r="I530" s="3" t="s">
        <v>18</v>
      </c>
      <c r="J530" s="3" t="s">
        <v>19</v>
      </c>
      <c r="K530" s="4" t="str">
        <f t="shared" si="8"/>
        <v xml:space="preserve"> </v>
      </c>
    </row>
    <row r="531" spans="1:11" x14ac:dyDescent="0.2">
      <c r="A531" s="3" t="s">
        <v>11858</v>
      </c>
      <c r="B531" s="3" t="s">
        <v>14066</v>
      </c>
      <c r="C531" s="3" t="s">
        <v>1294</v>
      </c>
      <c r="D531" s="3" t="s">
        <v>14073</v>
      </c>
      <c r="E531" s="3" t="s">
        <v>14074</v>
      </c>
      <c r="F531" s="3" t="s">
        <v>14075</v>
      </c>
      <c r="G531" s="3" t="s">
        <v>14076</v>
      </c>
      <c r="H531" s="3" t="s">
        <v>14077</v>
      </c>
      <c r="I531" s="3" t="s">
        <v>18</v>
      </c>
      <c r="J531" s="3" t="s">
        <v>19</v>
      </c>
      <c r="K531" s="4" t="str">
        <f t="shared" si="8"/>
        <v xml:space="preserve"> </v>
      </c>
    </row>
    <row r="532" spans="1:11" x14ac:dyDescent="0.2">
      <c r="A532" s="3" t="s">
        <v>11858</v>
      </c>
      <c r="B532" s="3" t="s">
        <v>14066</v>
      </c>
      <c r="C532" s="3" t="s">
        <v>14088</v>
      </c>
      <c r="D532" s="3" t="s">
        <v>14089</v>
      </c>
      <c r="E532" s="3" t="s">
        <v>14090</v>
      </c>
      <c r="F532" s="3" t="s">
        <v>14091</v>
      </c>
      <c r="G532" s="3" t="s">
        <v>14092</v>
      </c>
      <c r="H532" s="3" t="s">
        <v>14093</v>
      </c>
      <c r="I532" s="3" t="s">
        <v>18</v>
      </c>
      <c r="J532" s="3" t="s">
        <v>19</v>
      </c>
      <c r="K532" s="4" t="str">
        <f t="shared" si="8"/>
        <v xml:space="preserve"> </v>
      </c>
    </row>
    <row r="533" spans="1:11" x14ac:dyDescent="0.2">
      <c r="A533" s="3" t="s">
        <v>11858</v>
      </c>
      <c r="B533" s="3" t="s">
        <v>14066</v>
      </c>
      <c r="C533" s="3" t="s">
        <v>1329</v>
      </c>
      <c r="D533" s="3" t="s">
        <v>14083</v>
      </c>
      <c r="E533" s="3" t="s">
        <v>14084</v>
      </c>
      <c r="F533" s="3" t="s">
        <v>14085</v>
      </c>
      <c r="G533" s="3" t="s">
        <v>14086</v>
      </c>
      <c r="H533" s="3" t="s">
        <v>14087</v>
      </c>
      <c r="I533" s="3" t="s">
        <v>18</v>
      </c>
      <c r="J533" s="3" t="s">
        <v>19</v>
      </c>
      <c r="K533" s="4" t="str">
        <f t="shared" si="8"/>
        <v xml:space="preserve"> </v>
      </c>
    </row>
    <row r="534" spans="1:11" x14ac:dyDescent="0.2">
      <c r="A534" s="3" t="s">
        <v>11858</v>
      </c>
      <c r="B534" s="3" t="s">
        <v>14066</v>
      </c>
      <c r="C534" s="3" t="s">
        <v>14078</v>
      </c>
      <c r="D534" s="3" t="s">
        <v>8855</v>
      </c>
      <c r="E534" s="3" t="s">
        <v>14079</v>
      </c>
      <c r="F534" s="3" t="s">
        <v>14080</v>
      </c>
      <c r="G534" s="3" t="s">
        <v>14081</v>
      </c>
      <c r="H534" s="3" t="s">
        <v>14082</v>
      </c>
      <c r="I534" s="3" t="s">
        <v>18</v>
      </c>
      <c r="J534" s="3" t="s">
        <v>19</v>
      </c>
      <c r="K534" s="4" t="str">
        <f t="shared" si="8"/>
        <v xml:space="preserve"> </v>
      </c>
    </row>
    <row r="535" spans="1:11" x14ac:dyDescent="0.2">
      <c r="A535" s="3" t="s">
        <v>11858</v>
      </c>
      <c r="B535" s="3" t="s">
        <v>13703</v>
      </c>
      <c r="C535" s="3" t="s">
        <v>13727</v>
      </c>
      <c r="D535" s="3" t="s">
        <v>13728</v>
      </c>
      <c r="E535" s="3" t="s">
        <v>13729</v>
      </c>
      <c r="F535" s="3" t="s">
        <v>13730</v>
      </c>
      <c r="G535" s="3" t="s">
        <v>13731</v>
      </c>
      <c r="H535" s="3" t="s">
        <v>13732</v>
      </c>
      <c r="I535" s="3" t="s">
        <v>18</v>
      </c>
      <c r="J535" s="3" t="s">
        <v>19</v>
      </c>
      <c r="K535" s="4" t="str">
        <f t="shared" si="8"/>
        <v xml:space="preserve"> </v>
      </c>
    </row>
    <row r="536" spans="1:11" x14ac:dyDescent="0.2">
      <c r="A536" s="3" t="s">
        <v>11858</v>
      </c>
      <c r="B536" s="3" t="s">
        <v>13703</v>
      </c>
      <c r="C536" s="3" t="s">
        <v>13755</v>
      </c>
      <c r="D536" s="3" t="s">
        <v>13756</v>
      </c>
      <c r="E536" s="3" t="s">
        <v>13757</v>
      </c>
      <c r="F536" s="3" t="s">
        <v>13758</v>
      </c>
      <c r="G536" s="3" t="s">
        <v>13759</v>
      </c>
      <c r="H536" s="3" t="s">
        <v>13760</v>
      </c>
      <c r="I536" s="3" t="s">
        <v>18</v>
      </c>
      <c r="J536" s="3" t="s">
        <v>19</v>
      </c>
      <c r="K536" s="4" t="str">
        <f t="shared" si="8"/>
        <v xml:space="preserve"> </v>
      </c>
    </row>
    <row r="537" spans="1:11" x14ac:dyDescent="0.2">
      <c r="A537" s="3" t="s">
        <v>11858</v>
      </c>
      <c r="B537" s="3" t="s">
        <v>13703</v>
      </c>
      <c r="C537" s="3" t="s">
        <v>4385</v>
      </c>
      <c r="D537" s="3" t="s">
        <v>13766</v>
      </c>
      <c r="E537" s="3" t="s">
        <v>13767</v>
      </c>
      <c r="F537" s="3" t="s">
        <v>13768</v>
      </c>
      <c r="G537" s="3" t="s">
        <v>13769</v>
      </c>
      <c r="H537" s="3" t="s">
        <v>13770</v>
      </c>
      <c r="I537" s="3" t="s">
        <v>18</v>
      </c>
      <c r="J537" s="3" t="s">
        <v>19</v>
      </c>
      <c r="K537" s="4" t="str">
        <f t="shared" si="8"/>
        <v xml:space="preserve"> </v>
      </c>
    </row>
    <row r="538" spans="1:11" x14ac:dyDescent="0.2">
      <c r="A538" s="3" t="s">
        <v>11858</v>
      </c>
      <c r="B538" s="3" t="s">
        <v>13703</v>
      </c>
      <c r="C538" s="3" t="s">
        <v>13710</v>
      </c>
      <c r="D538" s="3" t="s">
        <v>13711</v>
      </c>
      <c r="E538" s="3" t="s">
        <v>13712</v>
      </c>
      <c r="F538" s="3" t="s">
        <v>13713</v>
      </c>
      <c r="G538" s="3" t="s">
        <v>13714</v>
      </c>
      <c r="H538" s="3" t="s">
        <v>13715</v>
      </c>
      <c r="I538" s="3" t="s">
        <v>18</v>
      </c>
      <c r="J538" s="3" t="s">
        <v>19</v>
      </c>
      <c r="K538" s="4" t="str">
        <f t="shared" si="8"/>
        <v xml:space="preserve"> </v>
      </c>
    </row>
    <row r="539" spans="1:11" x14ac:dyDescent="0.2">
      <c r="A539" s="3" t="s">
        <v>11858</v>
      </c>
      <c r="B539" s="3" t="s">
        <v>13703</v>
      </c>
      <c r="C539" s="3" t="s">
        <v>13733</v>
      </c>
      <c r="D539" s="3" t="s">
        <v>13734</v>
      </c>
      <c r="E539" s="3" t="s">
        <v>13735</v>
      </c>
      <c r="F539" s="3" t="s">
        <v>13736</v>
      </c>
      <c r="G539" s="3" t="s">
        <v>13737</v>
      </c>
      <c r="H539" s="3" t="s">
        <v>13738</v>
      </c>
      <c r="I539" s="3" t="s">
        <v>18</v>
      </c>
      <c r="J539" s="3" t="s">
        <v>19</v>
      </c>
      <c r="K539" s="4" t="str">
        <f t="shared" si="8"/>
        <v xml:space="preserve"> </v>
      </c>
    </row>
    <row r="540" spans="1:11" x14ac:dyDescent="0.2">
      <c r="A540" s="3" t="s">
        <v>11858</v>
      </c>
      <c r="B540" s="3" t="s">
        <v>13703</v>
      </c>
      <c r="C540" s="3" t="s">
        <v>997</v>
      </c>
      <c r="D540" s="3" t="s">
        <v>13761</v>
      </c>
      <c r="E540" s="3" t="s">
        <v>13762</v>
      </c>
      <c r="F540" s="3" t="s">
        <v>13763</v>
      </c>
      <c r="G540" s="3" t="s">
        <v>13764</v>
      </c>
      <c r="H540" s="3" t="s">
        <v>13765</v>
      </c>
      <c r="I540" s="3" t="s">
        <v>18</v>
      </c>
      <c r="J540" s="3" t="s">
        <v>19</v>
      </c>
      <c r="K540" s="4" t="str">
        <f t="shared" si="8"/>
        <v xml:space="preserve"> </v>
      </c>
    </row>
    <row r="541" spans="1:11" x14ac:dyDescent="0.2">
      <c r="A541" s="3" t="s">
        <v>11858</v>
      </c>
      <c r="B541" s="3" t="s">
        <v>13703</v>
      </c>
      <c r="C541" s="3" t="s">
        <v>756</v>
      </c>
      <c r="D541" s="3" t="s">
        <v>13722</v>
      </c>
      <c r="E541" s="3" t="s">
        <v>13723</v>
      </c>
      <c r="F541" s="3" t="s">
        <v>13724</v>
      </c>
      <c r="G541" s="3" t="s">
        <v>13725</v>
      </c>
      <c r="H541" s="3" t="s">
        <v>13726</v>
      </c>
      <c r="I541" s="3" t="s">
        <v>18</v>
      </c>
      <c r="J541" s="3" t="s">
        <v>19</v>
      </c>
      <c r="K541" s="4" t="str">
        <f t="shared" si="8"/>
        <v xml:space="preserve"> </v>
      </c>
    </row>
    <row r="542" spans="1:11" x14ac:dyDescent="0.2">
      <c r="A542" s="3" t="s">
        <v>11858</v>
      </c>
      <c r="B542" s="3" t="s">
        <v>13703</v>
      </c>
      <c r="C542" s="3" t="s">
        <v>13771</v>
      </c>
      <c r="D542" s="3" t="s">
        <v>13772</v>
      </c>
      <c r="E542" s="3" t="s">
        <v>13773</v>
      </c>
      <c r="F542" s="3" t="s">
        <v>13774</v>
      </c>
      <c r="G542" s="3" t="s">
        <v>13775</v>
      </c>
      <c r="H542" s="3" t="s">
        <v>13776</v>
      </c>
      <c r="I542" s="3" t="s">
        <v>18</v>
      </c>
      <c r="J542" s="3" t="s">
        <v>19</v>
      </c>
      <c r="K542" s="4" t="str">
        <f t="shared" si="8"/>
        <v xml:space="preserve"> </v>
      </c>
    </row>
    <row r="543" spans="1:11" x14ac:dyDescent="0.2">
      <c r="A543" s="3" t="s">
        <v>11858</v>
      </c>
      <c r="B543" s="3" t="s">
        <v>13703</v>
      </c>
      <c r="C543" s="3" t="s">
        <v>13704</v>
      </c>
      <c r="D543" s="3" t="s">
        <v>13705</v>
      </c>
      <c r="E543" s="3" t="s">
        <v>13706</v>
      </c>
      <c r="F543" s="3" t="s">
        <v>13707</v>
      </c>
      <c r="G543" s="3" t="s">
        <v>13708</v>
      </c>
      <c r="H543" s="3" t="s">
        <v>13709</v>
      </c>
      <c r="I543" s="3" t="s">
        <v>18</v>
      </c>
      <c r="J543" s="3" t="s">
        <v>19</v>
      </c>
      <c r="K543" s="4" t="str">
        <f t="shared" si="8"/>
        <v xml:space="preserve"> </v>
      </c>
    </row>
    <row r="544" spans="1:11" x14ac:dyDescent="0.2">
      <c r="A544" s="3" t="s">
        <v>11858</v>
      </c>
      <c r="B544" s="3" t="s">
        <v>13703</v>
      </c>
      <c r="C544" s="3" t="s">
        <v>13716</v>
      </c>
      <c r="D544" s="3" t="s">
        <v>13717</v>
      </c>
      <c r="E544" s="3" t="s">
        <v>13718</v>
      </c>
      <c r="F544" s="3" t="s">
        <v>13719</v>
      </c>
      <c r="G544" s="3" t="s">
        <v>13720</v>
      </c>
      <c r="H544" s="3" t="s">
        <v>13721</v>
      </c>
      <c r="I544" s="3" t="s">
        <v>18</v>
      </c>
      <c r="J544" s="3" t="s">
        <v>19</v>
      </c>
      <c r="K544" s="4" t="str">
        <f t="shared" si="8"/>
        <v xml:space="preserve"> </v>
      </c>
    </row>
    <row r="545" spans="1:11" x14ac:dyDescent="0.2">
      <c r="A545" s="3" t="s">
        <v>11858</v>
      </c>
      <c r="B545" s="3" t="s">
        <v>13703</v>
      </c>
      <c r="C545" s="3" t="s">
        <v>13749</v>
      </c>
      <c r="D545" s="3" t="s">
        <v>13750</v>
      </c>
      <c r="E545" s="3" t="s">
        <v>13751</v>
      </c>
      <c r="F545" s="3" t="s">
        <v>13752</v>
      </c>
      <c r="G545" s="3" t="s">
        <v>13753</v>
      </c>
      <c r="H545" s="3" t="s">
        <v>13754</v>
      </c>
      <c r="I545" s="3" t="s">
        <v>18</v>
      </c>
      <c r="J545" s="3" t="s">
        <v>19</v>
      </c>
      <c r="K545" s="4" t="str">
        <f t="shared" si="8"/>
        <v xml:space="preserve"> </v>
      </c>
    </row>
    <row r="546" spans="1:11" x14ac:dyDescent="0.2">
      <c r="A546" s="3" t="s">
        <v>11858</v>
      </c>
      <c r="B546" s="3" t="s">
        <v>13703</v>
      </c>
      <c r="C546" s="3" t="s">
        <v>3102</v>
      </c>
      <c r="D546" s="3" t="s">
        <v>13745</v>
      </c>
      <c r="E546" s="3" t="s">
        <v>13746</v>
      </c>
      <c r="F546" s="3" t="s">
        <v>13747</v>
      </c>
      <c r="G546" s="3" t="s">
        <v>13748</v>
      </c>
      <c r="H546" s="3"/>
      <c r="I546" s="3" t="s">
        <v>18</v>
      </c>
      <c r="J546" s="3" t="s">
        <v>19</v>
      </c>
      <c r="K546" s="4" t="str">
        <f t="shared" ref="K546:K610" si="9">IF(J546="通过"," ",IF(J546="未审核","报名表未提交","报名表打不开或未签字盖章"))</f>
        <v xml:space="preserve"> </v>
      </c>
    </row>
    <row r="547" spans="1:11" x14ac:dyDescent="0.2">
      <c r="A547" s="3" t="s">
        <v>11858</v>
      </c>
      <c r="B547" s="3" t="s">
        <v>13703</v>
      </c>
      <c r="C547" s="3" t="s">
        <v>13739</v>
      </c>
      <c r="D547" s="3" t="s">
        <v>13740</v>
      </c>
      <c r="E547" s="3" t="s">
        <v>13741</v>
      </c>
      <c r="F547" s="3" t="s">
        <v>13742</v>
      </c>
      <c r="G547" s="3" t="s">
        <v>13743</v>
      </c>
      <c r="H547" s="3" t="s">
        <v>13744</v>
      </c>
      <c r="I547" s="3" t="s">
        <v>18</v>
      </c>
      <c r="J547" s="3" t="s">
        <v>19</v>
      </c>
      <c r="K547" s="4" t="str">
        <f t="shared" si="9"/>
        <v xml:space="preserve"> </v>
      </c>
    </row>
    <row r="548" spans="1:11" x14ac:dyDescent="0.2">
      <c r="A548" s="3" t="s">
        <v>11858</v>
      </c>
      <c r="B548" s="3" t="s">
        <v>14186</v>
      </c>
      <c r="C548" s="3" t="s">
        <v>298</v>
      </c>
      <c r="D548" s="3" t="s">
        <v>14187</v>
      </c>
      <c r="E548" s="3" t="s">
        <v>14188</v>
      </c>
      <c r="F548" s="3" t="s">
        <v>14189</v>
      </c>
      <c r="G548" s="3" t="s">
        <v>14190</v>
      </c>
      <c r="H548" s="3" t="s">
        <v>14191</v>
      </c>
      <c r="I548" s="3" t="s">
        <v>18</v>
      </c>
      <c r="J548" s="3" t="s">
        <v>19</v>
      </c>
      <c r="K548" s="4" t="str">
        <f t="shared" si="9"/>
        <v xml:space="preserve"> </v>
      </c>
    </row>
    <row r="549" spans="1:11" x14ac:dyDescent="0.2">
      <c r="A549" s="3" t="s">
        <v>11858</v>
      </c>
      <c r="B549" s="3" t="s">
        <v>12120</v>
      </c>
      <c r="C549" s="3" t="s">
        <v>997</v>
      </c>
      <c r="D549" s="3" t="s">
        <v>12121</v>
      </c>
      <c r="E549" s="3" t="s">
        <v>12122</v>
      </c>
      <c r="F549" s="3" t="s">
        <v>12123</v>
      </c>
      <c r="G549" s="3" t="s">
        <v>12124</v>
      </c>
      <c r="H549" s="3" t="s">
        <v>12125</v>
      </c>
      <c r="I549" s="3" t="s">
        <v>18</v>
      </c>
      <c r="J549" s="3" t="s">
        <v>19</v>
      </c>
      <c r="K549" s="4" t="str">
        <f t="shared" si="9"/>
        <v xml:space="preserve"> </v>
      </c>
    </row>
    <row r="550" spans="1:11" x14ac:dyDescent="0.2">
      <c r="A550" s="3" t="s">
        <v>11858</v>
      </c>
      <c r="B550" s="3" t="s">
        <v>12120</v>
      </c>
      <c r="C550" s="3" t="s">
        <v>629</v>
      </c>
      <c r="D550" s="3" t="s">
        <v>12126</v>
      </c>
      <c r="E550" s="3" t="s">
        <v>12127</v>
      </c>
      <c r="F550" s="3" t="s">
        <v>12128</v>
      </c>
      <c r="G550" s="3" t="s">
        <v>12129</v>
      </c>
      <c r="H550" s="3" t="s">
        <v>12130</v>
      </c>
      <c r="I550" s="3" t="s">
        <v>18</v>
      </c>
      <c r="J550" s="3" t="s">
        <v>19</v>
      </c>
      <c r="K550" s="4" t="str">
        <f t="shared" si="9"/>
        <v xml:space="preserve"> </v>
      </c>
    </row>
    <row r="551" spans="1:11" x14ac:dyDescent="0.2">
      <c r="A551" s="3" t="s">
        <v>11858</v>
      </c>
      <c r="B551" s="3" t="s">
        <v>13972</v>
      </c>
      <c r="C551" s="3" t="s">
        <v>13978</v>
      </c>
      <c r="D551" s="3" t="s">
        <v>13979</v>
      </c>
      <c r="E551" s="3" t="s">
        <v>13980</v>
      </c>
      <c r="F551" s="3" t="s">
        <v>13981</v>
      </c>
      <c r="G551" s="3" t="s">
        <v>13982</v>
      </c>
      <c r="H551" s="3" t="s">
        <v>13983</v>
      </c>
      <c r="I551" s="3" t="s">
        <v>18</v>
      </c>
      <c r="J551" s="3" t="s">
        <v>19</v>
      </c>
      <c r="K551" s="4" t="str">
        <f t="shared" si="9"/>
        <v xml:space="preserve"> </v>
      </c>
    </row>
    <row r="552" spans="1:11" x14ac:dyDescent="0.2">
      <c r="A552" s="3" t="s">
        <v>11858</v>
      </c>
      <c r="B552" s="3" t="s">
        <v>13972</v>
      </c>
      <c r="C552" s="3" t="s">
        <v>1311</v>
      </c>
      <c r="D552" s="3" t="s">
        <v>13984</v>
      </c>
      <c r="E552" s="3" t="s">
        <v>13985</v>
      </c>
      <c r="F552" s="3" t="s">
        <v>13986</v>
      </c>
      <c r="G552" s="3" t="s">
        <v>13987</v>
      </c>
      <c r="H552" s="3" t="s">
        <v>5459</v>
      </c>
      <c r="I552" s="3" t="s">
        <v>18</v>
      </c>
      <c r="J552" s="3" t="s">
        <v>19</v>
      </c>
      <c r="K552" s="4" t="str">
        <f t="shared" si="9"/>
        <v xml:space="preserve"> </v>
      </c>
    </row>
    <row r="553" spans="1:11" x14ac:dyDescent="0.2">
      <c r="A553" s="3" t="s">
        <v>11858</v>
      </c>
      <c r="B553" s="3" t="s">
        <v>13972</v>
      </c>
      <c r="C553" s="3" t="s">
        <v>13973</v>
      </c>
      <c r="D553" s="3" t="s">
        <v>13974</v>
      </c>
      <c r="E553" s="3" t="s">
        <v>13975</v>
      </c>
      <c r="F553" s="3" t="s">
        <v>13976</v>
      </c>
      <c r="G553" s="3" t="s">
        <v>5558</v>
      </c>
      <c r="H553" s="3" t="s">
        <v>13977</v>
      </c>
      <c r="I553" s="3" t="s">
        <v>18</v>
      </c>
      <c r="J553" s="3" t="s">
        <v>19</v>
      </c>
      <c r="K553" s="4" t="str">
        <f t="shared" si="9"/>
        <v xml:space="preserve"> </v>
      </c>
    </row>
    <row r="554" spans="1:11" x14ac:dyDescent="0.2">
      <c r="A554" s="3" t="s">
        <v>11858</v>
      </c>
      <c r="B554" s="3" t="s">
        <v>12056</v>
      </c>
      <c r="C554" s="3" t="s">
        <v>12099</v>
      </c>
      <c r="D554" s="3" t="s">
        <v>12100</v>
      </c>
      <c r="E554" s="3" t="s">
        <v>12101</v>
      </c>
      <c r="F554" s="3" t="s">
        <v>12102</v>
      </c>
      <c r="G554" s="3" t="s">
        <v>12103</v>
      </c>
      <c r="H554" s="3" t="s">
        <v>12104</v>
      </c>
      <c r="I554" s="3" t="s">
        <v>18</v>
      </c>
      <c r="J554" s="3" t="s">
        <v>19</v>
      </c>
      <c r="K554" s="4" t="str">
        <f t="shared" si="9"/>
        <v xml:space="preserve"> </v>
      </c>
    </row>
    <row r="555" spans="1:11" x14ac:dyDescent="0.2">
      <c r="A555" s="3" t="s">
        <v>11858</v>
      </c>
      <c r="B555" s="3" t="s">
        <v>12056</v>
      </c>
      <c r="C555" s="3" t="s">
        <v>6741</v>
      </c>
      <c r="D555" s="3" t="s">
        <v>12115</v>
      </c>
      <c r="E555" s="3" t="s">
        <v>12116</v>
      </c>
      <c r="F555" s="3" t="s">
        <v>12117</v>
      </c>
      <c r="G555" s="3" t="s">
        <v>12118</v>
      </c>
      <c r="H555" s="3" t="s">
        <v>12119</v>
      </c>
      <c r="I555" s="3" t="s">
        <v>18</v>
      </c>
      <c r="J555" s="3" t="s">
        <v>19</v>
      </c>
      <c r="K555" s="4" t="str">
        <f t="shared" si="9"/>
        <v xml:space="preserve"> </v>
      </c>
    </row>
    <row r="556" spans="1:11" x14ac:dyDescent="0.2">
      <c r="A556" s="3" t="s">
        <v>11858</v>
      </c>
      <c r="B556" s="3" t="s">
        <v>12056</v>
      </c>
      <c r="C556" s="3" t="s">
        <v>133</v>
      </c>
      <c r="D556" s="3" t="s">
        <v>12079</v>
      </c>
      <c r="E556" s="3" t="s">
        <v>12080</v>
      </c>
      <c r="F556" s="3" t="s">
        <v>12081</v>
      </c>
      <c r="G556" s="3" t="s">
        <v>12082</v>
      </c>
      <c r="H556" s="3" t="s">
        <v>12083</v>
      </c>
      <c r="I556" s="3" t="s">
        <v>18</v>
      </c>
      <c r="J556" s="3" t="s">
        <v>19</v>
      </c>
      <c r="K556" s="4" t="str">
        <f t="shared" si="9"/>
        <v xml:space="preserve"> </v>
      </c>
    </row>
    <row r="557" spans="1:11" x14ac:dyDescent="0.2">
      <c r="A557" s="3" t="s">
        <v>11858</v>
      </c>
      <c r="B557" s="3" t="s">
        <v>12056</v>
      </c>
      <c r="C557" s="3" t="s">
        <v>12063</v>
      </c>
      <c r="D557" s="3" t="s">
        <v>303</v>
      </c>
      <c r="E557" s="3" t="s">
        <v>12064</v>
      </c>
      <c r="F557" s="3" t="s">
        <v>12065</v>
      </c>
      <c r="G557" s="3" t="s">
        <v>12066</v>
      </c>
      <c r="H557" s="3" t="s">
        <v>12067</v>
      </c>
      <c r="I557" s="3" t="s">
        <v>18</v>
      </c>
      <c r="J557" s="3" t="s">
        <v>19</v>
      </c>
      <c r="K557" s="4" t="str">
        <f t="shared" si="9"/>
        <v xml:space="preserve"> </v>
      </c>
    </row>
    <row r="558" spans="1:11" x14ac:dyDescent="0.2">
      <c r="A558" s="3" t="s">
        <v>11858</v>
      </c>
      <c r="B558" s="3" t="s">
        <v>12056</v>
      </c>
      <c r="C558" s="3" t="s">
        <v>12074</v>
      </c>
      <c r="D558" s="3" t="s">
        <v>12075</v>
      </c>
      <c r="E558" s="3" t="s">
        <v>12076</v>
      </c>
      <c r="F558" s="3" t="s">
        <v>12077</v>
      </c>
      <c r="G558" s="3" t="s">
        <v>721</v>
      </c>
      <c r="H558" s="3" t="s">
        <v>12078</v>
      </c>
      <c r="I558" s="3" t="s">
        <v>18</v>
      </c>
      <c r="J558" s="3" t="s">
        <v>19</v>
      </c>
      <c r="K558" s="4" t="str">
        <f t="shared" si="9"/>
        <v xml:space="preserve"> </v>
      </c>
    </row>
    <row r="559" spans="1:11" x14ac:dyDescent="0.2">
      <c r="A559" s="3" t="s">
        <v>11858</v>
      </c>
      <c r="B559" s="3" t="s">
        <v>12056</v>
      </c>
      <c r="C559" s="3" t="s">
        <v>12068</v>
      </c>
      <c r="D559" s="3" t="s">
        <v>12069</v>
      </c>
      <c r="E559" s="3" t="s">
        <v>12070</v>
      </c>
      <c r="F559" s="3" t="s">
        <v>12071</v>
      </c>
      <c r="G559" s="3" t="s">
        <v>12072</v>
      </c>
      <c r="H559" s="3" t="s">
        <v>12073</v>
      </c>
      <c r="I559" s="3" t="s">
        <v>18</v>
      </c>
      <c r="J559" s="3" t="s">
        <v>19</v>
      </c>
      <c r="K559" s="4" t="str">
        <f t="shared" si="9"/>
        <v xml:space="preserve"> </v>
      </c>
    </row>
    <row r="560" spans="1:11" x14ac:dyDescent="0.2">
      <c r="A560" s="3" t="s">
        <v>11858</v>
      </c>
      <c r="B560" s="3" t="s">
        <v>12056</v>
      </c>
      <c r="C560" s="3" t="s">
        <v>12093</v>
      </c>
      <c r="D560" s="3" t="s">
        <v>12094</v>
      </c>
      <c r="E560" s="3" t="s">
        <v>12095</v>
      </c>
      <c r="F560" s="3" t="s">
        <v>12096</v>
      </c>
      <c r="G560" s="3" t="s">
        <v>12097</v>
      </c>
      <c r="H560" s="3" t="s">
        <v>12098</v>
      </c>
      <c r="I560" s="3" t="s">
        <v>18</v>
      </c>
      <c r="J560" s="3" t="s">
        <v>19</v>
      </c>
      <c r="K560" s="4" t="str">
        <f t="shared" si="9"/>
        <v xml:space="preserve"> </v>
      </c>
    </row>
    <row r="561" spans="1:11" x14ac:dyDescent="0.2">
      <c r="A561" s="3" t="s">
        <v>11858</v>
      </c>
      <c r="B561" s="3" t="s">
        <v>12056</v>
      </c>
      <c r="C561" s="3" t="s">
        <v>12088</v>
      </c>
      <c r="D561" s="3" t="s">
        <v>12089</v>
      </c>
      <c r="E561" s="3" t="s">
        <v>12090</v>
      </c>
      <c r="F561" s="3" t="s">
        <v>12091</v>
      </c>
      <c r="G561" s="3" t="s">
        <v>3147</v>
      </c>
      <c r="H561" s="3" t="s">
        <v>12092</v>
      </c>
      <c r="I561" s="3" t="s">
        <v>18</v>
      </c>
      <c r="J561" s="3" t="s">
        <v>19</v>
      </c>
      <c r="K561" s="4" t="str">
        <f t="shared" si="9"/>
        <v xml:space="preserve"> </v>
      </c>
    </row>
    <row r="562" spans="1:11" x14ac:dyDescent="0.2">
      <c r="A562" s="3" t="s">
        <v>11858</v>
      </c>
      <c r="B562" s="3" t="s">
        <v>12056</v>
      </c>
      <c r="C562" s="3" t="s">
        <v>12110</v>
      </c>
      <c r="D562" s="3" t="s">
        <v>12111</v>
      </c>
      <c r="E562" s="3" t="s">
        <v>12112</v>
      </c>
      <c r="F562" s="3" t="s">
        <v>4574</v>
      </c>
      <c r="G562" s="3" t="s">
        <v>12113</v>
      </c>
      <c r="H562" s="3" t="s">
        <v>12114</v>
      </c>
      <c r="I562" s="3" t="s">
        <v>18</v>
      </c>
      <c r="J562" s="3" t="s">
        <v>19</v>
      </c>
      <c r="K562" s="4" t="str">
        <f t="shared" si="9"/>
        <v xml:space="preserve"> </v>
      </c>
    </row>
    <row r="563" spans="1:11" x14ac:dyDescent="0.2">
      <c r="A563" s="3" t="s">
        <v>11858</v>
      </c>
      <c r="B563" s="3" t="s">
        <v>12056</v>
      </c>
      <c r="C563" s="3" t="s">
        <v>82</v>
      </c>
      <c r="D563" s="3" t="s">
        <v>12105</v>
      </c>
      <c r="E563" s="3" t="s">
        <v>12106</v>
      </c>
      <c r="F563" s="3" t="s">
        <v>12107</v>
      </c>
      <c r="G563" s="3" t="s">
        <v>12108</v>
      </c>
      <c r="H563" s="3" t="s">
        <v>12109</v>
      </c>
      <c r="I563" s="3" t="s">
        <v>18</v>
      </c>
      <c r="J563" s="3" t="s">
        <v>19</v>
      </c>
      <c r="K563" s="4" t="str">
        <f t="shared" si="9"/>
        <v xml:space="preserve"> </v>
      </c>
    </row>
    <row r="564" spans="1:11" x14ac:dyDescent="0.2">
      <c r="A564" s="3" t="s">
        <v>11858</v>
      </c>
      <c r="B564" s="3" t="s">
        <v>12056</v>
      </c>
      <c r="C564" s="3" t="s">
        <v>12057</v>
      </c>
      <c r="D564" s="3" t="s">
        <v>12058</v>
      </c>
      <c r="E564" s="3" t="s">
        <v>12059</v>
      </c>
      <c r="F564" s="3" t="s">
        <v>12060</v>
      </c>
      <c r="G564" s="3" t="s">
        <v>12061</v>
      </c>
      <c r="H564" s="3" t="s">
        <v>12062</v>
      </c>
      <c r="I564" s="3" t="s">
        <v>18</v>
      </c>
      <c r="J564" s="3" t="s">
        <v>19</v>
      </c>
      <c r="K564" s="4" t="str">
        <f t="shared" si="9"/>
        <v xml:space="preserve"> </v>
      </c>
    </row>
    <row r="565" spans="1:11" x14ac:dyDescent="0.2">
      <c r="A565" s="3" t="s">
        <v>11858</v>
      </c>
      <c r="B565" s="3" t="s">
        <v>12056</v>
      </c>
      <c r="C565" s="3" t="s">
        <v>12084</v>
      </c>
      <c r="D565" s="3" t="s">
        <v>12085</v>
      </c>
      <c r="E565" s="3" t="s">
        <v>12086</v>
      </c>
      <c r="F565" s="3" t="s">
        <v>12087</v>
      </c>
      <c r="G565" s="3" t="s">
        <v>1645</v>
      </c>
      <c r="H565" s="3" t="s">
        <v>1269</v>
      </c>
      <c r="I565" s="3" t="s">
        <v>18</v>
      </c>
      <c r="J565" s="3" t="s">
        <v>19</v>
      </c>
      <c r="K565" s="4" t="str">
        <f t="shared" si="9"/>
        <v xml:space="preserve"> </v>
      </c>
    </row>
    <row r="566" spans="1:11" x14ac:dyDescent="0.2">
      <c r="A566" s="3" t="s">
        <v>11858</v>
      </c>
      <c r="B566" s="3" t="s">
        <v>13910</v>
      </c>
      <c r="C566" s="3" t="s">
        <v>13952</v>
      </c>
      <c r="D566" s="3" t="s">
        <v>13953</v>
      </c>
      <c r="E566" s="3" t="s">
        <v>2465</v>
      </c>
      <c r="F566" s="3" t="s">
        <v>13954</v>
      </c>
      <c r="G566" s="3" t="s">
        <v>13955</v>
      </c>
      <c r="H566" s="3" t="s">
        <v>13956</v>
      </c>
      <c r="I566" s="3" t="s">
        <v>18</v>
      </c>
      <c r="J566" s="3" t="s">
        <v>19</v>
      </c>
      <c r="K566" s="4" t="str">
        <f t="shared" si="9"/>
        <v xml:space="preserve"> </v>
      </c>
    </row>
    <row r="567" spans="1:11" x14ac:dyDescent="0.2">
      <c r="A567" s="3" t="s">
        <v>11858</v>
      </c>
      <c r="B567" s="3" t="s">
        <v>13910</v>
      </c>
      <c r="C567" s="3" t="s">
        <v>13957</v>
      </c>
      <c r="D567" s="3" t="s">
        <v>13958</v>
      </c>
      <c r="E567" s="3" t="s">
        <v>13959</v>
      </c>
      <c r="F567" s="3" t="s">
        <v>13960</v>
      </c>
      <c r="G567" s="3" t="s">
        <v>13961</v>
      </c>
      <c r="H567" s="3" t="s">
        <v>13962</v>
      </c>
      <c r="I567" s="3" t="s">
        <v>18</v>
      </c>
      <c r="J567" s="3" t="s">
        <v>19</v>
      </c>
      <c r="K567" s="4" t="str">
        <f t="shared" si="9"/>
        <v xml:space="preserve"> </v>
      </c>
    </row>
    <row r="568" spans="1:11" x14ac:dyDescent="0.2">
      <c r="A568" s="3" t="s">
        <v>11858</v>
      </c>
      <c r="B568" s="3" t="s">
        <v>13910</v>
      </c>
      <c r="C568" s="3" t="s">
        <v>2485</v>
      </c>
      <c r="D568" s="3" t="s">
        <v>13911</v>
      </c>
      <c r="E568" s="3" t="s">
        <v>13912</v>
      </c>
      <c r="F568" s="3" t="s">
        <v>13913</v>
      </c>
      <c r="G568" s="3" t="s">
        <v>8726</v>
      </c>
      <c r="H568" s="3" t="s">
        <v>13914</v>
      </c>
      <c r="I568" s="3" t="s">
        <v>18</v>
      </c>
      <c r="J568" s="3" t="s">
        <v>19</v>
      </c>
      <c r="K568" s="4" t="str">
        <f t="shared" si="9"/>
        <v xml:space="preserve"> </v>
      </c>
    </row>
    <row r="569" spans="1:11" x14ac:dyDescent="0.2">
      <c r="A569" s="3" t="s">
        <v>11858</v>
      </c>
      <c r="B569" s="3" t="s">
        <v>13910</v>
      </c>
      <c r="C569" s="3" t="s">
        <v>13942</v>
      </c>
      <c r="D569" s="3" t="s">
        <v>13943</v>
      </c>
      <c r="E569" s="3" t="s">
        <v>13944</v>
      </c>
      <c r="F569" s="3" t="s">
        <v>11317</v>
      </c>
      <c r="G569" s="3" t="s">
        <v>13945</v>
      </c>
      <c r="H569" s="3" t="s">
        <v>13946</v>
      </c>
      <c r="I569" s="3" t="s">
        <v>18</v>
      </c>
      <c r="J569" s="3" t="s">
        <v>19</v>
      </c>
      <c r="K569" s="4" t="str">
        <f t="shared" si="9"/>
        <v xml:space="preserve"> </v>
      </c>
    </row>
    <row r="570" spans="1:11" x14ac:dyDescent="0.2">
      <c r="A570" s="3" t="s">
        <v>11858</v>
      </c>
      <c r="B570" s="3" t="s">
        <v>13910</v>
      </c>
      <c r="C570" s="3" t="s">
        <v>13915</v>
      </c>
      <c r="D570" s="3" t="s">
        <v>13916</v>
      </c>
      <c r="E570" s="3" t="s">
        <v>13917</v>
      </c>
      <c r="F570" s="3" t="s">
        <v>13918</v>
      </c>
      <c r="G570" s="3" t="s">
        <v>13919</v>
      </c>
      <c r="H570" s="3" t="s">
        <v>13920</v>
      </c>
      <c r="I570" s="3" t="s">
        <v>18</v>
      </c>
      <c r="J570" s="3" t="s">
        <v>19</v>
      </c>
      <c r="K570" s="4" t="str">
        <f t="shared" si="9"/>
        <v xml:space="preserve"> </v>
      </c>
    </row>
    <row r="571" spans="1:11" x14ac:dyDescent="0.2">
      <c r="A571" s="3" t="s">
        <v>11858</v>
      </c>
      <c r="B571" s="3" t="s">
        <v>13910</v>
      </c>
      <c r="C571" s="3" t="s">
        <v>13937</v>
      </c>
      <c r="D571" s="3" t="s">
        <v>13938</v>
      </c>
      <c r="E571" s="3" t="s">
        <v>8094</v>
      </c>
      <c r="F571" s="3" t="s">
        <v>13939</v>
      </c>
      <c r="G571" s="3" t="s">
        <v>13940</v>
      </c>
      <c r="H571" s="3" t="s">
        <v>13941</v>
      </c>
      <c r="I571" s="3" t="s">
        <v>18</v>
      </c>
      <c r="J571" s="3" t="s">
        <v>19</v>
      </c>
      <c r="K571" s="4" t="str">
        <f t="shared" si="9"/>
        <v xml:space="preserve"> </v>
      </c>
    </row>
    <row r="572" spans="1:11" x14ac:dyDescent="0.2">
      <c r="A572" s="3" t="s">
        <v>11858</v>
      </c>
      <c r="B572" s="3" t="s">
        <v>13910</v>
      </c>
      <c r="C572" s="3" t="s">
        <v>133</v>
      </c>
      <c r="D572" s="3" t="s">
        <v>13947</v>
      </c>
      <c r="E572" s="3" t="s">
        <v>13948</v>
      </c>
      <c r="F572" s="3" t="s">
        <v>13949</v>
      </c>
      <c r="G572" s="3" t="s">
        <v>13950</v>
      </c>
      <c r="H572" s="3" t="s">
        <v>13951</v>
      </c>
      <c r="I572" s="3" t="s">
        <v>18</v>
      </c>
      <c r="J572" s="3" t="s">
        <v>19</v>
      </c>
      <c r="K572" s="4" t="str">
        <f t="shared" si="9"/>
        <v xml:space="preserve"> </v>
      </c>
    </row>
    <row r="573" spans="1:11" x14ac:dyDescent="0.2">
      <c r="A573" s="3" t="s">
        <v>11858</v>
      </c>
      <c r="B573" s="3" t="s">
        <v>13910</v>
      </c>
      <c r="C573" s="3" t="s">
        <v>2245</v>
      </c>
      <c r="D573" s="3" t="s">
        <v>13921</v>
      </c>
      <c r="E573" s="3" t="s">
        <v>13922</v>
      </c>
      <c r="F573" s="3" t="s">
        <v>13923</v>
      </c>
      <c r="G573" s="3" t="s">
        <v>13924</v>
      </c>
      <c r="H573" s="3" t="s">
        <v>2883</v>
      </c>
      <c r="I573" s="3" t="s">
        <v>18</v>
      </c>
      <c r="J573" s="3" t="s">
        <v>19</v>
      </c>
      <c r="K573" s="4" t="str">
        <f t="shared" si="9"/>
        <v xml:space="preserve"> </v>
      </c>
    </row>
    <row r="574" spans="1:11" x14ac:dyDescent="0.2">
      <c r="A574" s="3" t="s">
        <v>11858</v>
      </c>
      <c r="B574" s="3" t="s">
        <v>13910</v>
      </c>
      <c r="C574" s="3" t="s">
        <v>13967</v>
      </c>
      <c r="D574" s="3" t="s">
        <v>13968</v>
      </c>
      <c r="E574" s="3" t="s">
        <v>13969</v>
      </c>
      <c r="F574" s="3" t="s">
        <v>13970</v>
      </c>
      <c r="G574" s="3" t="s">
        <v>13971</v>
      </c>
      <c r="H574" s="3" t="s">
        <v>7088</v>
      </c>
      <c r="I574" s="3" t="s">
        <v>18</v>
      </c>
      <c r="J574" s="3" t="s">
        <v>19</v>
      </c>
      <c r="K574" s="4" t="str">
        <f t="shared" si="9"/>
        <v xml:space="preserve"> </v>
      </c>
    </row>
    <row r="575" spans="1:11" x14ac:dyDescent="0.2">
      <c r="A575" s="3" t="s">
        <v>11858</v>
      </c>
      <c r="B575" s="3" t="s">
        <v>13910</v>
      </c>
      <c r="C575" s="3" t="s">
        <v>13931</v>
      </c>
      <c r="D575" s="3" t="s">
        <v>13932</v>
      </c>
      <c r="E575" s="3" t="s">
        <v>13933</v>
      </c>
      <c r="F575" s="3" t="s">
        <v>13934</v>
      </c>
      <c r="G575" s="3" t="s">
        <v>13935</v>
      </c>
      <c r="H575" s="3" t="s">
        <v>13936</v>
      </c>
      <c r="I575" s="3" t="s">
        <v>18</v>
      </c>
      <c r="J575" s="3" t="s">
        <v>19</v>
      </c>
      <c r="K575" s="4" t="str">
        <f t="shared" si="9"/>
        <v xml:space="preserve"> </v>
      </c>
    </row>
    <row r="576" spans="1:11" x14ac:dyDescent="0.2">
      <c r="A576" s="3" t="s">
        <v>11858</v>
      </c>
      <c r="B576" s="3" t="s">
        <v>13910</v>
      </c>
      <c r="C576" s="3" t="s">
        <v>13925</v>
      </c>
      <c r="D576" s="3" t="s">
        <v>13926</v>
      </c>
      <c r="E576" s="3" t="s">
        <v>13927</v>
      </c>
      <c r="F576" s="3" t="s">
        <v>13928</v>
      </c>
      <c r="G576" s="3" t="s">
        <v>13929</v>
      </c>
      <c r="H576" s="3" t="s">
        <v>13930</v>
      </c>
      <c r="I576" s="3" t="s">
        <v>18</v>
      </c>
      <c r="J576" s="3" t="s">
        <v>19</v>
      </c>
      <c r="K576" s="4" t="str">
        <f t="shared" si="9"/>
        <v xml:space="preserve"> </v>
      </c>
    </row>
    <row r="577" spans="1:11" x14ac:dyDescent="0.2">
      <c r="A577" s="3" t="s">
        <v>11858</v>
      </c>
      <c r="B577" s="3" t="s">
        <v>13910</v>
      </c>
      <c r="C577" s="3" t="s">
        <v>1983</v>
      </c>
      <c r="D577" s="3" t="s">
        <v>13963</v>
      </c>
      <c r="E577" s="3" t="s">
        <v>8779</v>
      </c>
      <c r="F577" s="3" t="s">
        <v>13964</v>
      </c>
      <c r="G577" s="3" t="s">
        <v>13965</v>
      </c>
      <c r="H577" s="3" t="s">
        <v>13966</v>
      </c>
      <c r="I577" s="3" t="s">
        <v>18</v>
      </c>
      <c r="J577" s="3" t="s">
        <v>19</v>
      </c>
      <c r="K577" s="4" t="str">
        <f t="shared" si="9"/>
        <v xml:space="preserve"> </v>
      </c>
    </row>
    <row r="578" spans="1:11" x14ac:dyDescent="0.2">
      <c r="A578" s="3" t="s">
        <v>11858</v>
      </c>
      <c r="B578" s="3" t="s">
        <v>11971</v>
      </c>
      <c r="C578" s="3" t="s">
        <v>12022</v>
      </c>
      <c r="D578" s="3" t="s">
        <v>1848</v>
      </c>
      <c r="E578" s="3" t="s">
        <v>12023</v>
      </c>
      <c r="F578" s="3" t="s">
        <v>12024</v>
      </c>
      <c r="G578" s="3" t="s">
        <v>12025</v>
      </c>
      <c r="H578" s="3" t="s">
        <v>12026</v>
      </c>
      <c r="I578" s="3" t="s">
        <v>18</v>
      </c>
      <c r="J578" s="3" t="s">
        <v>19</v>
      </c>
      <c r="K578" s="4" t="str">
        <f t="shared" si="9"/>
        <v xml:space="preserve"> </v>
      </c>
    </row>
    <row r="579" spans="1:11" x14ac:dyDescent="0.2">
      <c r="A579" s="3" t="s">
        <v>11858</v>
      </c>
      <c r="B579" s="3" t="s">
        <v>11971</v>
      </c>
      <c r="C579" s="3" t="s">
        <v>12027</v>
      </c>
      <c r="D579" s="3" t="s">
        <v>12028</v>
      </c>
      <c r="E579" s="3" t="s">
        <v>12029</v>
      </c>
      <c r="F579" s="3" t="s">
        <v>12030</v>
      </c>
      <c r="G579" s="3" t="s">
        <v>12031</v>
      </c>
      <c r="H579" s="3" t="s">
        <v>12032</v>
      </c>
      <c r="I579" s="3" t="s">
        <v>18</v>
      </c>
      <c r="J579" s="3" t="s">
        <v>19</v>
      </c>
      <c r="K579" s="4" t="str">
        <f t="shared" si="9"/>
        <v xml:space="preserve"> </v>
      </c>
    </row>
    <row r="580" spans="1:11" x14ac:dyDescent="0.2">
      <c r="A580" s="3" t="s">
        <v>11858</v>
      </c>
      <c r="B580" s="3" t="s">
        <v>11971</v>
      </c>
      <c r="C580" s="3" t="s">
        <v>12005</v>
      </c>
      <c r="D580" s="3" t="s">
        <v>12006</v>
      </c>
      <c r="E580" s="3" t="s">
        <v>12007</v>
      </c>
      <c r="F580" s="3" t="s">
        <v>12008</v>
      </c>
      <c r="G580" s="3" t="s">
        <v>12009</v>
      </c>
      <c r="H580" s="3" t="s">
        <v>12010</v>
      </c>
      <c r="I580" s="3" t="s">
        <v>18</v>
      </c>
      <c r="J580" s="3" t="s">
        <v>19</v>
      </c>
      <c r="K580" s="4" t="str">
        <f t="shared" si="9"/>
        <v xml:space="preserve"> </v>
      </c>
    </row>
    <row r="581" spans="1:11" x14ac:dyDescent="0.2">
      <c r="A581" s="3" t="s">
        <v>11858</v>
      </c>
      <c r="B581" s="3" t="s">
        <v>11971</v>
      </c>
      <c r="C581" s="3" t="s">
        <v>12000</v>
      </c>
      <c r="D581" s="3" t="s">
        <v>2332</v>
      </c>
      <c r="E581" s="3" t="s">
        <v>12001</v>
      </c>
      <c r="F581" s="3" t="s">
        <v>12002</v>
      </c>
      <c r="G581" s="3" t="s">
        <v>12003</v>
      </c>
      <c r="H581" s="3" t="s">
        <v>12004</v>
      </c>
      <c r="I581" s="3" t="s">
        <v>18</v>
      </c>
      <c r="J581" s="3" t="s">
        <v>19</v>
      </c>
      <c r="K581" s="4" t="str">
        <f t="shared" si="9"/>
        <v xml:space="preserve"> </v>
      </c>
    </row>
    <row r="582" spans="1:11" x14ac:dyDescent="0.2">
      <c r="A582" s="3" t="s">
        <v>11858</v>
      </c>
      <c r="B582" s="3" t="s">
        <v>11971</v>
      </c>
      <c r="C582" s="3" t="s">
        <v>11989</v>
      </c>
      <c r="D582" s="3" t="s">
        <v>11990</v>
      </c>
      <c r="E582" s="3" t="s">
        <v>11991</v>
      </c>
      <c r="F582" s="3" t="s">
        <v>11992</v>
      </c>
      <c r="G582" s="3" t="s">
        <v>11993</v>
      </c>
      <c r="H582" s="3" t="s">
        <v>11994</v>
      </c>
      <c r="I582" s="3" t="s">
        <v>18</v>
      </c>
      <c r="J582" s="3" t="s">
        <v>19</v>
      </c>
      <c r="K582" s="4" t="str">
        <f t="shared" si="9"/>
        <v xml:space="preserve"> </v>
      </c>
    </row>
    <row r="583" spans="1:11" x14ac:dyDescent="0.2">
      <c r="A583" s="3" t="s">
        <v>11858</v>
      </c>
      <c r="B583" s="3" t="s">
        <v>11971</v>
      </c>
      <c r="C583" s="3" t="s">
        <v>12017</v>
      </c>
      <c r="D583" s="3" t="s">
        <v>12018</v>
      </c>
      <c r="E583" s="3" t="s">
        <v>12019</v>
      </c>
      <c r="F583" s="3" t="s">
        <v>12020</v>
      </c>
      <c r="G583" s="3" t="s">
        <v>4422</v>
      </c>
      <c r="H583" s="3" t="s">
        <v>12021</v>
      </c>
      <c r="I583" s="3" t="s">
        <v>18</v>
      </c>
      <c r="J583" s="3" t="s">
        <v>19</v>
      </c>
      <c r="K583" s="4" t="str">
        <f t="shared" si="9"/>
        <v xml:space="preserve"> </v>
      </c>
    </row>
    <row r="584" spans="1:11" x14ac:dyDescent="0.2">
      <c r="A584" s="3" t="s">
        <v>11858</v>
      </c>
      <c r="B584" s="3" t="s">
        <v>11971</v>
      </c>
      <c r="C584" s="3" t="s">
        <v>107</v>
      </c>
      <c r="D584" s="3" t="s">
        <v>10154</v>
      </c>
      <c r="E584" s="3" t="s">
        <v>11972</v>
      </c>
      <c r="F584" s="3" t="s">
        <v>11973</v>
      </c>
      <c r="G584" s="3" t="s">
        <v>11974</v>
      </c>
      <c r="H584" s="3" t="s">
        <v>11975</v>
      </c>
      <c r="I584" s="3" t="s">
        <v>18</v>
      </c>
      <c r="J584" s="3" t="s">
        <v>19</v>
      </c>
      <c r="K584" s="4" t="str">
        <f t="shared" si="9"/>
        <v xml:space="preserve"> </v>
      </c>
    </row>
    <row r="585" spans="1:11" x14ac:dyDescent="0.2">
      <c r="A585" s="3" t="s">
        <v>11858</v>
      </c>
      <c r="B585" s="3" t="s">
        <v>11971</v>
      </c>
      <c r="C585" s="3" t="s">
        <v>3708</v>
      </c>
      <c r="D585" s="3" t="s">
        <v>11976</v>
      </c>
      <c r="E585" s="3" t="s">
        <v>11977</v>
      </c>
      <c r="F585" s="3" t="s">
        <v>11978</v>
      </c>
      <c r="G585" s="3" t="s">
        <v>11979</v>
      </c>
      <c r="H585" s="3" t="s">
        <v>11980</v>
      </c>
      <c r="I585" s="3" t="s">
        <v>18</v>
      </c>
      <c r="J585" s="3" t="s">
        <v>19</v>
      </c>
      <c r="K585" s="4" t="str">
        <f t="shared" si="9"/>
        <v xml:space="preserve"> </v>
      </c>
    </row>
    <row r="586" spans="1:11" x14ac:dyDescent="0.2">
      <c r="A586" s="3" t="s">
        <v>11858</v>
      </c>
      <c r="B586" s="3" t="s">
        <v>11971</v>
      </c>
      <c r="C586" s="3" t="s">
        <v>629</v>
      </c>
      <c r="D586" s="3" t="s">
        <v>12045</v>
      </c>
      <c r="E586" s="3" t="s">
        <v>12046</v>
      </c>
      <c r="F586" s="3" t="s">
        <v>12047</v>
      </c>
      <c r="G586" s="3" t="s">
        <v>12048</v>
      </c>
      <c r="H586" s="3" t="s">
        <v>12049</v>
      </c>
      <c r="I586" s="3" t="s">
        <v>18</v>
      </c>
      <c r="J586" s="3" t="s">
        <v>19</v>
      </c>
      <c r="K586" s="4" t="str">
        <f t="shared" si="9"/>
        <v xml:space="preserve"> </v>
      </c>
    </row>
    <row r="587" spans="1:11" x14ac:dyDescent="0.2">
      <c r="A587" s="3" t="s">
        <v>11858</v>
      </c>
      <c r="B587" s="3" t="s">
        <v>11971</v>
      </c>
      <c r="C587" s="3" t="s">
        <v>12050</v>
      </c>
      <c r="D587" s="3" t="s">
        <v>12051</v>
      </c>
      <c r="E587" s="3" t="s">
        <v>12052</v>
      </c>
      <c r="F587" s="3" t="s">
        <v>12053</v>
      </c>
      <c r="G587" s="3" t="s">
        <v>12054</v>
      </c>
      <c r="H587" s="3" t="s">
        <v>12055</v>
      </c>
      <c r="I587" s="3" t="s">
        <v>18</v>
      </c>
      <c r="J587" s="3" t="s">
        <v>19</v>
      </c>
      <c r="K587" s="4" t="str">
        <f t="shared" si="9"/>
        <v xml:space="preserve"> </v>
      </c>
    </row>
    <row r="588" spans="1:11" x14ac:dyDescent="0.2">
      <c r="A588" s="3" t="s">
        <v>11858</v>
      </c>
      <c r="B588" s="3" t="s">
        <v>11971</v>
      </c>
      <c r="C588" s="3" t="s">
        <v>1329</v>
      </c>
      <c r="D588" s="3" t="s">
        <v>11985</v>
      </c>
      <c r="E588" s="3" t="s">
        <v>11986</v>
      </c>
      <c r="F588" s="3" t="s">
        <v>11987</v>
      </c>
      <c r="G588" s="3" t="s">
        <v>3231</v>
      </c>
      <c r="H588" s="3" t="s">
        <v>11988</v>
      </c>
      <c r="I588" s="3" t="s">
        <v>18</v>
      </c>
      <c r="J588" s="3" t="s">
        <v>19</v>
      </c>
      <c r="K588" s="4" t="str">
        <f t="shared" si="9"/>
        <v xml:space="preserve"> </v>
      </c>
    </row>
    <row r="589" spans="1:11" x14ac:dyDescent="0.2">
      <c r="A589" s="3" t="s">
        <v>11858</v>
      </c>
      <c r="B589" s="3" t="s">
        <v>11971</v>
      </c>
      <c r="C589" s="3" t="s">
        <v>756</v>
      </c>
      <c r="D589" s="3" t="s">
        <v>3459</v>
      </c>
      <c r="E589" s="3" t="s">
        <v>11981</v>
      </c>
      <c r="F589" s="3" t="s">
        <v>11982</v>
      </c>
      <c r="G589" s="3" t="s">
        <v>11983</v>
      </c>
      <c r="H589" s="3" t="s">
        <v>11984</v>
      </c>
      <c r="I589" s="3" t="s">
        <v>18</v>
      </c>
      <c r="J589" s="3" t="s">
        <v>19</v>
      </c>
      <c r="K589" s="4" t="str">
        <f t="shared" si="9"/>
        <v xml:space="preserve"> </v>
      </c>
    </row>
    <row r="590" spans="1:11" x14ac:dyDescent="0.2">
      <c r="A590" s="3" t="s">
        <v>11858</v>
      </c>
      <c r="B590" s="3" t="s">
        <v>11971</v>
      </c>
      <c r="C590" s="3" t="s">
        <v>12033</v>
      </c>
      <c r="D590" s="3" t="s">
        <v>12034</v>
      </c>
      <c r="E590" s="3" t="s">
        <v>12035</v>
      </c>
      <c r="F590" s="3" t="s">
        <v>12036</v>
      </c>
      <c r="G590" s="3" t="s">
        <v>12037</v>
      </c>
      <c r="H590" s="3" t="s">
        <v>12038</v>
      </c>
      <c r="I590" s="3" t="s">
        <v>18</v>
      </c>
      <c r="J590" s="3" t="s">
        <v>19</v>
      </c>
      <c r="K590" s="4" t="str">
        <f t="shared" si="9"/>
        <v xml:space="preserve"> </v>
      </c>
    </row>
    <row r="591" spans="1:11" x14ac:dyDescent="0.2">
      <c r="A591" s="3" t="s">
        <v>11858</v>
      </c>
      <c r="B591" s="3" t="s">
        <v>11971</v>
      </c>
      <c r="C591" s="3" t="s">
        <v>12011</v>
      </c>
      <c r="D591" s="3" t="s">
        <v>12012</v>
      </c>
      <c r="E591" s="3" t="s">
        <v>12013</v>
      </c>
      <c r="F591" s="3" t="s">
        <v>12014</v>
      </c>
      <c r="G591" s="3" t="s">
        <v>12015</v>
      </c>
      <c r="H591" s="3" t="s">
        <v>12016</v>
      </c>
      <c r="I591" s="3" t="s">
        <v>18</v>
      </c>
      <c r="J591" s="3" t="s">
        <v>19</v>
      </c>
      <c r="K591" s="4" t="str">
        <f t="shared" si="9"/>
        <v xml:space="preserve"> </v>
      </c>
    </row>
    <row r="592" spans="1:11" x14ac:dyDescent="0.2">
      <c r="A592" s="3" t="s">
        <v>11858</v>
      </c>
      <c r="B592" s="3" t="s">
        <v>11971</v>
      </c>
      <c r="C592" s="3" t="s">
        <v>12039</v>
      </c>
      <c r="D592" s="3" t="s">
        <v>12040</v>
      </c>
      <c r="E592" s="3" t="s">
        <v>12041</v>
      </c>
      <c r="F592" s="3" t="s">
        <v>12042</v>
      </c>
      <c r="G592" s="3" t="s">
        <v>12043</v>
      </c>
      <c r="H592" s="3" t="s">
        <v>12044</v>
      </c>
      <c r="I592" s="3" t="s">
        <v>18</v>
      </c>
      <c r="J592" s="3" t="s">
        <v>70</v>
      </c>
      <c r="K592" s="4" t="str">
        <f t="shared" si="9"/>
        <v>报名表未提交</v>
      </c>
    </row>
    <row r="593" spans="1:11" x14ac:dyDescent="0.2">
      <c r="A593" s="3" t="s">
        <v>11858</v>
      </c>
      <c r="B593" s="3" t="s">
        <v>11971</v>
      </c>
      <c r="C593" s="3" t="s">
        <v>11995</v>
      </c>
      <c r="D593" s="3" t="s">
        <v>11996</v>
      </c>
      <c r="E593" s="3" t="s">
        <v>4113</v>
      </c>
      <c r="F593" s="3" t="s">
        <v>11997</v>
      </c>
      <c r="G593" s="3" t="s">
        <v>11998</v>
      </c>
      <c r="H593" s="3" t="s">
        <v>11999</v>
      </c>
      <c r="I593" s="3" t="s">
        <v>18</v>
      </c>
      <c r="J593" s="3" t="s">
        <v>19</v>
      </c>
      <c r="K593" s="4" t="str">
        <f t="shared" si="9"/>
        <v xml:space="preserve"> </v>
      </c>
    </row>
    <row r="594" spans="1:11" x14ac:dyDescent="0.2">
      <c r="A594" s="3" t="s">
        <v>11858</v>
      </c>
      <c r="B594" s="3" t="s">
        <v>11878</v>
      </c>
      <c r="C594" s="3" t="s">
        <v>11959</v>
      </c>
      <c r="D594" s="3" t="s">
        <v>11960</v>
      </c>
      <c r="E594" s="3" t="s">
        <v>11961</v>
      </c>
      <c r="F594" s="3" t="s">
        <v>11962</v>
      </c>
      <c r="G594" s="3" t="s">
        <v>11963</v>
      </c>
      <c r="H594" s="3" t="s">
        <v>11964</v>
      </c>
      <c r="I594" s="3" t="s">
        <v>18</v>
      </c>
      <c r="J594" s="3" t="s">
        <v>70</v>
      </c>
      <c r="K594" s="4" t="str">
        <f t="shared" si="9"/>
        <v>报名表未提交</v>
      </c>
    </row>
    <row r="595" spans="1:11" x14ac:dyDescent="0.2">
      <c r="A595" s="3" t="s">
        <v>11858</v>
      </c>
      <c r="B595" s="3" t="s">
        <v>11878</v>
      </c>
      <c r="C595" s="3" t="s">
        <v>11890</v>
      </c>
      <c r="D595" s="3" t="s">
        <v>11891</v>
      </c>
      <c r="E595" s="3" t="s">
        <v>11898</v>
      </c>
      <c r="F595" s="3" t="s">
        <v>11899</v>
      </c>
      <c r="G595" s="3" t="s">
        <v>11900</v>
      </c>
      <c r="H595" s="3" t="s">
        <v>11901</v>
      </c>
      <c r="I595" s="3" t="s">
        <v>18</v>
      </c>
      <c r="J595" s="3" t="s">
        <v>19</v>
      </c>
      <c r="K595" s="4" t="str">
        <f t="shared" si="9"/>
        <v xml:space="preserve"> </v>
      </c>
    </row>
    <row r="596" spans="1:11" x14ac:dyDescent="0.2">
      <c r="A596" s="3" t="s">
        <v>11858</v>
      </c>
      <c r="B596" s="3" t="s">
        <v>11878</v>
      </c>
      <c r="C596" s="3" t="s">
        <v>11936</v>
      </c>
      <c r="D596" s="3" t="s">
        <v>11937</v>
      </c>
      <c r="E596" s="3" t="s">
        <v>11938</v>
      </c>
      <c r="F596" s="3" t="s">
        <v>11939</v>
      </c>
      <c r="G596" s="3" t="s">
        <v>6789</v>
      </c>
      <c r="H596" s="3" t="s">
        <v>11940</v>
      </c>
      <c r="I596" s="3" t="s">
        <v>18</v>
      </c>
      <c r="J596" s="3" t="s">
        <v>19</v>
      </c>
      <c r="K596" s="4" t="str">
        <f t="shared" si="9"/>
        <v xml:space="preserve"> </v>
      </c>
    </row>
    <row r="597" spans="1:11" x14ac:dyDescent="0.2">
      <c r="A597" s="3" t="s">
        <v>11858</v>
      </c>
      <c r="B597" s="3" t="s">
        <v>11878</v>
      </c>
      <c r="C597" s="3" t="s">
        <v>2679</v>
      </c>
      <c r="D597" s="3" t="s">
        <v>11912</v>
      </c>
      <c r="E597" s="3" t="s">
        <v>11913</v>
      </c>
      <c r="F597" s="3" t="s">
        <v>11914</v>
      </c>
      <c r="G597" s="3" t="s">
        <v>11915</v>
      </c>
      <c r="H597" s="3" t="s">
        <v>11916</v>
      </c>
      <c r="I597" s="3" t="s">
        <v>18</v>
      </c>
      <c r="J597" s="3" t="s">
        <v>19</v>
      </c>
      <c r="K597" s="4" t="str">
        <f t="shared" si="9"/>
        <v xml:space="preserve"> </v>
      </c>
    </row>
    <row r="598" spans="1:11" x14ac:dyDescent="0.2">
      <c r="A598" s="3" t="s">
        <v>11858</v>
      </c>
      <c r="B598" s="3" t="s">
        <v>11878</v>
      </c>
      <c r="C598" s="3" t="s">
        <v>11947</v>
      </c>
      <c r="D598" s="3" t="s">
        <v>11948</v>
      </c>
      <c r="E598" s="3" t="s">
        <v>11949</v>
      </c>
      <c r="F598" s="3" t="s">
        <v>11950</v>
      </c>
      <c r="G598" s="3" t="s">
        <v>11951</v>
      </c>
      <c r="H598" s="3" t="s">
        <v>11952</v>
      </c>
      <c r="I598" s="3" t="s">
        <v>18</v>
      </c>
      <c r="J598" s="3" t="s">
        <v>19</v>
      </c>
      <c r="K598" s="4" t="str">
        <f t="shared" si="9"/>
        <v xml:space="preserve"> </v>
      </c>
    </row>
    <row r="599" spans="1:11" x14ac:dyDescent="0.2">
      <c r="A599" s="3" t="s">
        <v>11858</v>
      </c>
      <c r="B599" s="3" t="s">
        <v>11878</v>
      </c>
      <c r="C599" s="3" t="s">
        <v>11924</v>
      </c>
      <c r="D599" s="3" t="s">
        <v>11925</v>
      </c>
      <c r="E599" s="3" t="s">
        <v>11926</v>
      </c>
      <c r="F599" s="3" t="s">
        <v>11927</v>
      </c>
      <c r="G599" s="3" t="s">
        <v>11928</v>
      </c>
      <c r="H599" s="3" t="s">
        <v>11929</v>
      </c>
      <c r="I599" s="3" t="s">
        <v>18</v>
      </c>
      <c r="J599" s="3" t="s">
        <v>19</v>
      </c>
      <c r="K599" s="4" t="str">
        <f t="shared" si="9"/>
        <v xml:space="preserve"> </v>
      </c>
    </row>
    <row r="600" spans="1:11" x14ac:dyDescent="0.2">
      <c r="A600" s="3" t="s">
        <v>11858</v>
      </c>
      <c r="B600" s="3" t="s">
        <v>11878</v>
      </c>
      <c r="C600" s="3" t="s">
        <v>3708</v>
      </c>
      <c r="D600" s="3" t="s">
        <v>11902</v>
      </c>
      <c r="E600" s="3" t="s">
        <v>3439</v>
      </c>
      <c r="F600" s="3" t="s">
        <v>11903</v>
      </c>
      <c r="G600" s="3" t="s">
        <v>11904</v>
      </c>
      <c r="H600" s="3" t="s">
        <v>11905</v>
      </c>
      <c r="I600" s="3" t="s">
        <v>18</v>
      </c>
      <c r="J600" s="3" t="s">
        <v>19</v>
      </c>
      <c r="K600" s="4" t="str">
        <f t="shared" si="9"/>
        <v xml:space="preserve"> </v>
      </c>
    </row>
    <row r="601" spans="1:11" x14ac:dyDescent="0.2">
      <c r="A601" s="3" t="s">
        <v>11858</v>
      </c>
      <c r="B601" s="3" t="s">
        <v>11878</v>
      </c>
      <c r="C601" s="3" t="s">
        <v>11879</v>
      </c>
      <c r="D601" s="3" t="s">
        <v>11880</v>
      </c>
      <c r="E601" s="3" t="s">
        <v>11881</v>
      </c>
      <c r="F601" s="3" t="s">
        <v>2664</v>
      </c>
      <c r="G601" s="3" t="s">
        <v>11882</v>
      </c>
      <c r="H601" s="3" t="s">
        <v>11883</v>
      </c>
      <c r="I601" s="3" t="s">
        <v>18</v>
      </c>
      <c r="J601" s="3" t="s">
        <v>19</v>
      </c>
      <c r="K601" s="4" t="str">
        <f t="shared" si="9"/>
        <v xml:space="preserve"> </v>
      </c>
    </row>
    <row r="602" spans="1:11" x14ac:dyDescent="0.2">
      <c r="A602" s="3" t="s">
        <v>11858</v>
      </c>
      <c r="B602" s="3" t="s">
        <v>11878</v>
      </c>
      <c r="C602" s="3" t="s">
        <v>11965</v>
      </c>
      <c r="D602" s="3" t="s">
        <v>11966</v>
      </c>
      <c r="E602" s="3" t="s">
        <v>11967</v>
      </c>
      <c r="F602" s="3" t="s">
        <v>11968</v>
      </c>
      <c r="G602" s="3" t="s">
        <v>11969</v>
      </c>
      <c r="H602" s="3" t="s">
        <v>11970</v>
      </c>
      <c r="I602" s="3" t="s">
        <v>18</v>
      </c>
      <c r="J602" s="3" t="s">
        <v>19</v>
      </c>
      <c r="K602" s="4" t="str">
        <f t="shared" si="9"/>
        <v xml:space="preserve"> </v>
      </c>
    </row>
    <row r="603" spans="1:11" x14ac:dyDescent="0.2">
      <c r="A603" s="3" t="s">
        <v>11858</v>
      </c>
      <c r="B603" s="3" t="s">
        <v>11878</v>
      </c>
      <c r="C603" s="3" t="s">
        <v>11906</v>
      </c>
      <c r="D603" s="3" t="s">
        <v>11907</v>
      </c>
      <c r="E603" s="3" t="s">
        <v>11908</v>
      </c>
      <c r="F603" s="3" t="s">
        <v>11909</v>
      </c>
      <c r="G603" s="3" t="s">
        <v>11910</v>
      </c>
      <c r="H603" s="3" t="s">
        <v>11911</v>
      </c>
      <c r="I603" s="3" t="s">
        <v>18</v>
      </c>
      <c r="J603" s="3" t="s">
        <v>19</v>
      </c>
      <c r="K603" s="4" t="str">
        <f t="shared" si="9"/>
        <v xml:space="preserve"> </v>
      </c>
    </row>
    <row r="604" spans="1:11" x14ac:dyDescent="0.2">
      <c r="A604" s="3" t="s">
        <v>11858</v>
      </c>
      <c r="B604" s="3" t="s">
        <v>11878</v>
      </c>
      <c r="C604" s="3" t="s">
        <v>11941</v>
      </c>
      <c r="D604" s="3" t="s">
        <v>11942</v>
      </c>
      <c r="E604" s="3" t="s">
        <v>11943</v>
      </c>
      <c r="F604" s="3" t="s">
        <v>11944</v>
      </c>
      <c r="G604" s="3" t="s">
        <v>11945</v>
      </c>
      <c r="H604" s="3" t="s">
        <v>11946</v>
      </c>
      <c r="I604" s="3" t="s">
        <v>18</v>
      </c>
      <c r="J604" s="3" t="s">
        <v>19</v>
      </c>
      <c r="K604" s="4" t="str">
        <f t="shared" si="9"/>
        <v xml:space="preserve"> </v>
      </c>
    </row>
    <row r="605" spans="1:11" x14ac:dyDescent="0.2">
      <c r="A605" s="3" t="s">
        <v>11858</v>
      </c>
      <c r="B605" s="3" t="s">
        <v>11878</v>
      </c>
      <c r="C605" s="3" t="s">
        <v>11918</v>
      </c>
      <c r="D605" s="3" t="s">
        <v>11919</v>
      </c>
      <c r="E605" s="3" t="s">
        <v>11920</v>
      </c>
      <c r="F605" s="3" t="s">
        <v>11921</v>
      </c>
      <c r="G605" s="3" t="s">
        <v>11922</v>
      </c>
      <c r="H605" s="3" t="s">
        <v>11923</v>
      </c>
      <c r="I605" s="3" t="s">
        <v>18</v>
      </c>
      <c r="J605" s="3" t="s">
        <v>19</v>
      </c>
      <c r="K605" s="4" t="str">
        <f t="shared" si="9"/>
        <v xml:space="preserve"> </v>
      </c>
    </row>
    <row r="606" spans="1:11" x14ac:dyDescent="0.2">
      <c r="A606" s="3" t="s">
        <v>11858</v>
      </c>
      <c r="B606" s="3" t="s">
        <v>11878</v>
      </c>
      <c r="C606" s="3" t="s">
        <v>11953</v>
      </c>
      <c r="D606" s="3" t="s">
        <v>11954</v>
      </c>
      <c r="E606" s="3" t="s">
        <v>11955</v>
      </c>
      <c r="F606" s="3" t="s">
        <v>11956</v>
      </c>
      <c r="G606" s="3" t="s">
        <v>11957</v>
      </c>
      <c r="H606" s="3" t="s">
        <v>11958</v>
      </c>
      <c r="I606" s="3" t="s">
        <v>18</v>
      </c>
      <c r="J606" s="3" t="s">
        <v>19</v>
      </c>
      <c r="K606" s="4" t="str">
        <f t="shared" si="9"/>
        <v xml:space="preserve"> </v>
      </c>
    </row>
    <row r="607" spans="1:11" x14ac:dyDescent="0.2">
      <c r="A607" s="3" t="s">
        <v>11858</v>
      </c>
      <c r="B607" s="3" t="s">
        <v>11878</v>
      </c>
      <c r="C607" s="3" t="s">
        <v>11930</v>
      </c>
      <c r="D607" s="3" t="s">
        <v>11931</v>
      </c>
      <c r="E607" s="3" t="s">
        <v>11932</v>
      </c>
      <c r="F607" s="3" t="s">
        <v>11933</v>
      </c>
      <c r="G607" s="3" t="s">
        <v>11934</v>
      </c>
      <c r="H607" s="3" t="s">
        <v>11935</v>
      </c>
      <c r="I607" s="3" t="s">
        <v>18</v>
      </c>
      <c r="J607" s="3" t="s">
        <v>19</v>
      </c>
      <c r="K607" s="4" t="str">
        <f t="shared" si="9"/>
        <v xml:space="preserve"> </v>
      </c>
    </row>
    <row r="608" spans="1:11" x14ac:dyDescent="0.2">
      <c r="A608" s="3" t="s">
        <v>11858</v>
      </c>
      <c r="B608" s="3" t="s">
        <v>11878</v>
      </c>
      <c r="C608" s="3" t="s">
        <v>11892</v>
      </c>
      <c r="D608" s="3" t="s">
        <v>11893</v>
      </c>
      <c r="E608" s="3" t="s">
        <v>11894</v>
      </c>
      <c r="F608" s="3" t="s">
        <v>11895</v>
      </c>
      <c r="G608" s="3" t="s">
        <v>11896</v>
      </c>
      <c r="H608" s="3" t="s">
        <v>11897</v>
      </c>
      <c r="I608" s="3" t="s">
        <v>18</v>
      </c>
      <c r="J608" s="3" t="s">
        <v>19</v>
      </c>
      <c r="K608" s="4" t="str">
        <f t="shared" si="9"/>
        <v xml:space="preserve"> </v>
      </c>
    </row>
    <row r="609" spans="1:11" x14ac:dyDescent="0.2">
      <c r="A609" s="3" t="s">
        <v>11858</v>
      </c>
      <c r="B609" s="3" t="s">
        <v>11878</v>
      </c>
      <c r="C609" s="3" t="s">
        <v>11884</v>
      </c>
      <c r="D609" s="3" t="s">
        <v>11885</v>
      </c>
      <c r="E609" s="3" t="s">
        <v>11886</v>
      </c>
      <c r="F609" s="3" t="s">
        <v>11887</v>
      </c>
      <c r="G609" s="3" t="s">
        <v>11888</v>
      </c>
      <c r="H609" s="3" t="s">
        <v>11889</v>
      </c>
      <c r="I609" s="3" t="s">
        <v>18</v>
      </c>
      <c r="J609" s="3" t="s">
        <v>19</v>
      </c>
      <c r="K609" s="4" t="str">
        <f t="shared" si="9"/>
        <v xml:space="preserve"> </v>
      </c>
    </row>
    <row r="610" spans="1:11" x14ac:dyDescent="0.2">
      <c r="A610" s="3" t="s">
        <v>11858</v>
      </c>
      <c r="B610" s="3" t="s">
        <v>13819</v>
      </c>
      <c r="C610" s="3" t="s">
        <v>11005</v>
      </c>
      <c r="D610" s="3" t="s">
        <v>13820</v>
      </c>
      <c r="E610" s="3" t="s">
        <v>6395</v>
      </c>
      <c r="F610" s="3" t="s">
        <v>13821</v>
      </c>
      <c r="G610" s="3" t="s">
        <v>13822</v>
      </c>
      <c r="H610" s="3" t="s">
        <v>13823</v>
      </c>
      <c r="I610" s="3" t="s">
        <v>18</v>
      </c>
      <c r="J610" s="3" t="s">
        <v>19</v>
      </c>
      <c r="K610" s="4" t="str">
        <f t="shared" si="9"/>
        <v xml:space="preserve"> </v>
      </c>
    </row>
    <row r="611" spans="1:11" x14ac:dyDescent="0.2">
      <c r="A611" s="3" t="s">
        <v>11858</v>
      </c>
      <c r="B611" s="3" t="s">
        <v>13819</v>
      </c>
      <c r="C611" s="3" t="s">
        <v>13824</v>
      </c>
      <c r="D611" s="3" t="s">
        <v>13825</v>
      </c>
      <c r="E611" s="3" t="s">
        <v>13826</v>
      </c>
      <c r="F611" s="3" t="s">
        <v>13827</v>
      </c>
      <c r="G611" s="3" t="s">
        <v>13828</v>
      </c>
      <c r="H611" s="3" t="s">
        <v>13829</v>
      </c>
      <c r="I611" s="3" t="s">
        <v>18</v>
      </c>
      <c r="J611" s="3" t="s">
        <v>19</v>
      </c>
      <c r="K611" s="4" t="str">
        <f t="shared" ref="K611:K623" si="10">IF(J611="通过"," ",IF(J611="未审核","报名表未提交","报名表打不开或未签字盖章"))</f>
        <v xml:space="preserve"> </v>
      </c>
    </row>
    <row r="612" spans="1:11" x14ac:dyDescent="0.2">
      <c r="A612" s="3" t="s">
        <v>11858</v>
      </c>
      <c r="B612" s="3" t="s">
        <v>13819</v>
      </c>
      <c r="C612" s="3" t="s">
        <v>13830</v>
      </c>
      <c r="D612" s="3" t="s">
        <v>13831</v>
      </c>
      <c r="E612" s="3" t="s">
        <v>13832</v>
      </c>
      <c r="F612" s="3" t="s">
        <v>13833</v>
      </c>
      <c r="G612" s="3" t="s">
        <v>13834</v>
      </c>
      <c r="H612" s="3" t="s">
        <v>13835</v>
      </c>
      <c r="I612" s="3" t="s">
        <v>18</v>
      </c>
      <c r="J612" s="3" t="s">
        <v>19</v>
      </c>
      <c r="K612" s="4" t="str">
        <f t="shared" si="10"/>
        <v xml:space="preserve"> </v>
      </c>
    </row>
    <row r="613" spans="1:11" x14ac:dyDescent="0.2">
      <c r="A613" s="3" t="s">
        <v>11858</v>
      </c>
      <c r="B613" s="3" t="s">
        <v>14774</v>
      </c>
      <c r="C613" s="3" t="s">
        <v>14779</v>
      </c>
      <c r="D613" s="3" t="s">
        <v>14780</v>
      </c>
      <c r="E613" s="3" t="s">
        <v>14781</v>
      </c>
      <c r="F613" s="3" t="s">
        <v>14782</v>
      </c>
      <c r="G613" s="3" t="s">
        <v>14783</v>
      </c>
      <c r="H613" s="3" t="s">
        <v>14784</v>
      </c>
      <c r="I613" s="3" t="s">
        <v>18</v>
      </c>
      <c r="J613" s="3" t="s">
        <v>19</v>
      </c>
      <c r="K613" s="4" t="str">
        <f t="shared" si="10"/>
        <v xml:space="preserve"> </v>
      </c>
    </row>
    <row r="614" spans="1:11" x14ac:dyDescent="0.2">
      <c r="A614" s="3" t="s">
        <v>11858</v>
      </c>
      <c r="B614" s="3" t="s">
        <v>14774</v>
      </c>
      <c r="C614" s="3" t="s">
        <v>4147</v>
      </c>
      <c r="D614" s="3" t="s">
        <v>1779</v>
      </c>
      <c r="E614" s="3" t="s">
        <v>14775</v>
      </c>
      <c r="F614" s="3" t="s">
        <v>14776</v>
      </c>
      <c r="G614" s="3" t="s">
        <v>14777</v>
      </c>
      <c r="H614" s="3" t="s">
        <v>14778</v>
      </c>
      <c r="I614" s="3" t="s">
        <v>18</v>
      </c>
      <c r="J614" s="3" t="s">
        <v>19</v>
      </c>
      <c r="K614" s="4" t="str">
        <f t="shared" si="10"/>
        <v xml:space="preserve"> </v>
      </c>
    </row>
    <row r="615" spans="1:11" x14ac:dyDescent="0.2">
      <c r="A615" s="3" t="s">
        <v>11858</v>
      </c>
      <c r="B615" s="3" t="s">
        <v>14774</v>
      </c>
      <c r="C615" s="3" t="s">
        <v>14823</v>
      </c>
      <c r="D615" s="3" t="s">
        <v>14824</v>
      </c>
      <c r="E615" s="3" t="s">
        <v>14825</v>
      </c>
      <c r="F615" s="3" t="s">
        <v>14826</v>
      </c>
      <c r="G615" s="3" t="s">
        <v>14827</v>
      </c>
      <c r="H615" s="3" t="s">
        <v>14828</v>
      </c>
      <c r="I615" s="3" t="s">
        <v>18</v>
      </c>
      <c r="J615" s="3" t="s">
        <v>19</v>
      </c>
      <c r="K615" s="4" t="str">
        <f t="shared" si="10"/>
        <v xml:space="preserve"> </v>
      </c>
    </row>
    <row r="616" spans="1:11" x14ac:dyDescent="0.2">
      <c r="A616" s="3" t="s">
        <v>11858</v>
      </c>
      <c r="B616" s="3" t="s">
        <v>14774</v>
      </c>
      <c r="C616" s="3" t="s">
        <v>133</v>
      </c>
      <c r="D616" s="3" t="s">
        <v>14785</v>
      </c>
      <c r="E616" s="3" t="s">
        <v>14786</v>
      </c>
      <c r="F616" s="3" t="s">
        <v>14787</v>
      </c>
      <c r="G616" s="3" t="s">
        <v>14788</v>
      </c>
      <c r="H616" s="3" t="s">
        <v>14789</v>
      </c>
      <c r="I616" s="3" t="s">
        <v>18</v>
      </c>
      <c r="J616" s="3" t="s">
        <v>19</v>
      </c>
      <c r="K616" s="4" t="str">
        <f t="shared" si="10"/>
        <v xml:space="preserve"> </v>
      </c>
    </row>
    <row r="617" spans="1:11" x14ac:dyDescent="0.2">
      <c r="A617" s="3" t="s">
        <v>11858</v>
      </c>
      <c r="B617" s="3" t="s">
        <v>14774</v>
      </c>
      <c r="C617" s="3" t="s">
        <v>496</v>
      </c>
      <c r="D617" s="3" t="s">
        <v>14800</v>
      </c>
      <c r="E617" s="3" t="s">
        <v>14801</v>
      </c>
      <c r="F617" s="3" t="s">
        <v>2100</v>
      </c>
      <c r="G617" s="3" t="s">
        <v>14802</v>
      </c>
      <c r="H617" s="3" t="s">
        <v>14803</v>
      </c>
      <c r="I617" s="3" t="s">
        <v>18</v>
      </c>
      <c r="J617" s="3" t="s">
        <v>19</v>
      </c>
      <c r="K617" s="4" t="str">
        <f t="shared" si="10"/>
        <v xml:space="preserve"> </v>
      </c>
    </row>
    <row r="618" spans="1:11" x14ac:dyDescent="0.2">
      <c r="A618" s="3" t="s">
        <v>11858</v>
      </c>
      <c r="B618" s="3" t="s">
        <v>14774</v>
      </c>
      <c r="C618" s="3" t="s">
        <v>408</v>
      </c>
      <c r="D618" s="3" t="s">
        <v>14819</v>
      </c>
      <c r="E618" s="3" t="s">
        <v>14820</v>
      </c>
      <c r="F618" s="3" t="s">
        <v>14821</v>
      </c>
      <c r="G618" s="3" t="s">
        <v>14822</v>
      </c>
      <c r="H618" s="3" t="s">
        <v>2410</v>
      </c>
      <c r="I618" s="3" t="s">
        <v>18</v>
      </c>
      <c r="J618" s="3" t="s">
        <v>70</v>
      </c>
      <c r="K618" s="4" t="str">
        <f t="shared" si="10"/>
        <v>报名表未提交</v>
      </c>
    </row>
    <row r="619" spans="1:11" x14ac:dyDescent="0.2">
      <c r="A619" s="3" t="s">
        <v>11858</v>
      </c>
      <c r="B619" s="3" t="s">
        <v>14774</v>
      </c>
      <c r="C619" s="3" t="s">
        <v>107</v>
      </c>
      <c r="D619" s="3" t="s">
        <v>14804</v>
      </c>
      <c r="E619" s="3" t="s">
        <v>14805</v>
      </c>
      <c r="F619" s="3" t="s">
        <v>944</v>
      </c>
      <c r="G619" s="3" t="s">
        <v>14806</v>
      </c>
      <c r="H619" s="3" t="s">
        <v>14807</v>
      </c>
      <c r="I619" s="3" t="s">
        <v>18</v>
      </c>
      <c r="J619" s="3" t="s">
        <v>19</v>
      </c>
      <c r="K619" s="4" t="str">
        <f t="shared" si="10"/>
        <v xml:space="preserve"> </v>
      </c>
    </row>
    <row r="620" spans="1:11" x14ac:dyDescent="0.2">
      <c r="A620" s="3" t="s">
        <v>11858</v>
      </c>
      <c r="B620" s="3" t="s">
        <v>14774</v>
      </c>
      <c r="C620" s="3" t="s">
        <v>14808</v>
      </c>
      <c r="D620" s="3" t="s">
        <v>14809</v>
      </c>
      <c r="E620" s="3" t="s">
        <v>14815</v>
      </c>
      <c r="F620" s="3" t="s">
        <v>14816</v>
      </c>
      <c r="G620" s="3" t="s">
        <v>14817</v>
      </c>
      <c r="H620" s="3" t="s">
        <v>14818</v>
      </c>
      <c r="I620" s="3" t="s">
        <v>18</v>
      </c>
      <c r="J620" s="3" t="s">
        <v>70</v>
      </c>
      <c r="K620" s="4" t="str">
        <f t="shared" si="10"/>
        <v>报名表未提交</v>
      </c>
    </row>
    <row r="621" spans="1:11" x14ac:dyDescent="0.2">
      <c r="A621" s="3" t="s">
        <v>11858</v>
      </c>
      <c r="B621" s="3" t="s">
        <v>14774</v>
      </c>
      <c r="C621" s="3" t="s">
        <v>2750</v>
      </c>
      <c r="D621" s="3" t="s">
        <v>14795</v>
      </c>
      <c r="E621" s="3" t="s">
        <v>14796</v>
      </c>
      <c r="F621" s="3" t="s">
        <v>14797</v>
      </c>
      <c r="G621" s="3" t="s">
        <v>14798</v>
      </c>
      <c r="H621" s="3" t="s">
        <v>14799</v>
      </c>
      <c r="I621" s="3" t="s">
        <v>18</v>
      </c>
      <c r="J621" s="3" t="s">
        <v>19</v>
      </c>
      <c r="K621" s="4" t="str">
        <f t="shared" si="10"/>
        <v xml:space="preserve"> </v>
      </c>
    </row>
    <row r="622" spans="1:11" x14ac:dyDescent="0.2">
      <c r="A622" s="3" t="s">
        <v>11858</v>
      </c>
      <c r="B622" s="3" t="s">
        <v>14774</v>
      </c>
      <c r="C622" s="3" t="s">
        <v>1562</v>
      </c>
      <c r="D622" s="3" t="s">
        <v>14810</v>
      </c>
      <c r="E622" s="3" t="s">
        <v>14811</v>
      </c>
      <c r="F622" s="3" t="s">
        <v>14812</v>
      </c>
      <c r="G622" s="3" t="s">
        <v>14813</v>
      </c>
      <c r="H622" s="3" t="s">
        <v>14814</v>
      </c>
      <c r="I622" s="3" t="s">
        <v>18</v>
      </c>
      <c r="J622" s="3" t="s">
        <v>70</v>
      </c>
      <c r="K622" s="4" t="str">
        <f t="shared" si="10"/>
        <v>报名表未提交</v>
      </c>
    </row>
    <row r="623" spans="1:11" x14ac:dyDescent="0.2">
      <c r="A623" s="3" t="s">
        <v>11858</v>
      </c>
      <c r="B623" s="3" t="s">
        <v>14774</v>
      </c>
      <c r="C623" s="3" t="s">
        <v>14790</v>
      </c>
      <c r="D623" s="3" t="s">
        <v>14791</v>
      </c>
      <c r="E623" s="3" t="s">
        <v>14792</v>
      </c>
      <c r="F623" s="3" t="s">
        <v>14793</v>
      </c>
      <c r="G623" s="3" t="s">
        <v>14794</v>
      </c>
      <c r="H623" s="3" t="s">
        <v>13714</v>
      </c>
      <c r="I623" s="3" t="s">
        <v>18</v>
      </c>
      <c r="J623" s="3" t="s">
        <v>19</v>
      </c>
      <c r="K623" s="4" t="str">
        <f t="shared" si="10"/>
        <v xml:space="preserve"> </v>
      </c>
    </row>
  </sheetData>
  <autoFilter ref="A1:A611" xr:uid="{00000000-0009-0000-0000-000004000000}"/>
  <phoneticPr fontId="18" type="noConversion"/>
  <conditionalFormatting sqref="D624:D1048576">
    <cfRule type="duplicateValues" dxfId="45" priority="16"/>
  </conditionalFormatting>
  <conditionalFormatting sqref="J624:J1048576">
    <cfRule type="cellIs" dxfId="44" priority="14" operator="equal">
      <formula>"不通过"</formula>
    </cfRule>
    <cfRule type="containsText" dxfId="43" priority="15" operator="containsText" text="未审核">
      <formula>NOT(ISERROR(SEARCH("未审核",J624)))</formula>
    </cfRule>
  </conditionalFormatting>
  <conditionalFormatting sqref="J1:J609">
    <cfRule type="cellIs" dxfId="42" priority="10" operator="equal">
      <formula>"不通过"</formula>
    </cfRule>
    <cfRule type="cellIs" dxfId="41" priority="11" operator="equal">
      <formula>"未审核"</formula>
    </cfRule>
    <cfRule type="cellIs" dxfId="40" priority="12" operator="equal">
      <formula>#REF!</formula>
    </cfRule>
    <cfRule type="cellIs" dxfId="39" priority="13" operator="equal">
      <formula>#REF!</formula>
    </cfRule>
  </conditionalFormatting>
  <conditionalFormatting sqref="J610:J623">
    <cfRule type="cellIs" dxfId="38" priority="2" operator="equal">
      <formula>"不通过"</formula>
    </cfRule>
    <cfRule type="cellIs" dxfId="37" priority="3" operator="equal">
      <formula>"未审核"</formula>
    </cfRule>
    <cfRule type="cellIs" dxfId="36" priority="4" operator="equal">
      <formula>#REF!</formula>
    </cfRule>
    <cfRule type="cellIs" dxfId="35" priority="5" operator="equal">
      <formula>#REF!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34"/>
  <sheetViews>
    <sheetView workbookViewId="0">
      <selection activeCell="A3" sqref="A3"/>
    </sheetView>
  </sheetViews>
  <sheetFormatPr defaultRowHeight="15" x14ac:dyDescent="0.2"/>
  <cols>
    <col min="2" max="2" width="12.6640625" customWidth="1"/>
    <col min="3" max="3" width="17.77734375" customWidth="1"/>
    <col min="4" max="4" width="7.5546875" customWidth="1"/>
    <col min="10" max="10" width="10.5546875" customWidth="1"/>
    <col min="11" max="11" width="18.554687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19688</v>
      </c>
    </row>
    <row r="2" spans="1:11" x14ac:dyDescent="0.2">
      <c r="A2" s="3" t="s">
        <v>15117</v>
      </c>
      <c r="B2" s="3" t="s">
        <v>17736</v>
      </c>
      <c r="C2" s="3" t="s">
        <v>7459</v>
      </c>
      <c r="D2" s="3" t="s">
        <v>17741</v>
      </c>
      <c r="E2" s="3" t="s">
        <v>16878</v>
      </c>
      <c r="F2" s="3" t="s">
        <v>17742</v>
      </c>
      <c r="G2" s="3" t="s">
        <v>17743</v>
      </c>
      <c r="H2" s="3" t="s">
        <v>115</v>
      </c>
      <c r="I2" s="3" t="s">
        <v>18</v>
      </c>
      <c r="J2" s="3" t="s">
        <v>70</v>
      </c>
      <c r="K2" s="4" t="str">
        <f t="shared" ref="K2:K65" si="0">IF(J2="通过"," ",IF(J2="未审核","报名表未提交","报名表打不开或未签字盖章"))</f>
        <v>报名表未提交</v>
      </c>
    </row>
    <row r="3" spans="1:11" x14ac:dyDescent="0.2">
      <c r="A3" s="3" t="s">
        <v>15117</v>
      </c>
      <c r="B3" s="3" t="s">
        <v>17736</v>
      </c>
      <c r="C3" s="3" t="s">
        <v>17744</v>
      </c>
      <c r="D3" s="3" t="s">
        <v>17745</v>
      </c>
      <c r="E3" s="3" t="s">
        <v>3857</v>
      </c>
      <c r="F3" s="3" t="s">
        <v>17746</v>
      </c>
      <c r="G3" s="3" t="s">
        <v>17747</v>
      </c>
      <c r="H3" s="3" t="s">
        <v>17748</v>
      </c>
      <c r="I3" s="3" t="s">
        <v>18</v>
      </c>
      <c r="J3" s="3" t="s">
        <v>70</v>
      </c>
      <c r="K3" s="4" t="str">
        <f t="shared" si="0"/>
        <v>报名表未提交</v>
      </c>
    </row>
    <row r="4" spans="1:11" x14ac:dyDescent="0.2">
      <c r="A4" s="3" t="s">
        <v>15117</v>
      </c>
      <c r="B4" s="3" t="s">
        <v>17736</v>
      </c>
      <c r="C4" s="3" t="s">
        <v>1637</v>
      </c>
      <c r="D4" s="3" t="s">
        <v>17737</v>
      </c>
      <c r="E4" s="3" t="s">
        <v>16336</v>
      </c>
      <c r="F4" s="3" t="s">
        <v>17738</v>
      </c>
      <c r="G4" s="3" t="s">
        <v>17739</v>
      </c>
      <c r="H4" s="3" t="s">
        <v>17740</v>
      </c>
      <c r="I4" s="3" t="s">
        <v>18</v>
      </c>
      <c r="J4" s="3" t="s">
        <v>19</v>
      </c>
      <c r="K4" s="4" t="str">
        <f t="shared" si="0"/>
        <v xml:space="preserve"> </v>
      </c>
    </row>
    <row r="5" spans="1:11" x14ac:dyDescent="0.2">
      <c r="A5" s="3" t="s">
        <v>15117</v>
      </c>
      <c r="B5" s="3" t="s">
        <v>17736</v>
      </c>
      <c r="C5" s="3" t="s">
        <v>107</v>
      </c>
      <c r="D5" s="3" t="s">
        <v>17760</v>
      </c>
      <c r="E5" s="3" t="s">
        <v>17761</v>
      </c>
      <c r="F5" s="3" t="s">
        <v>17762</v>
      </c>
      <c r="G5" s="3" t="s">
        <v>16649</v>
      </c>
      <c r="H5" s="3" t="s">
        <v>17763</v>
      </c>
      <c r="I5" s="3" t="s">
        <v>18</v>
      </c>
      <c r="J5" s="3" t="s">
        <v>19</v>
      </c>
      <c r="K5" s="4" t="str">
        <f t="shared" si="0"/>
        <v xml:space="preserve"> </v>
      </c>
    </row>
    <row r="6" spans="1:11" x14ac:dyDescent="0.2">
      <c r="A6" s="3" t="s">
        <v>15117</v>
      </c>
      <c r="B6" s="3" t="s">
        <v>17736</v>
      </c>
      <c r="C6" s="3" t="s">
        <v>18005</v>
      </c>
      <c r="D6" s="3" t="s">
        <v>18006</v>
      </c>
      <c r="E6" s="3" t="s">
        <v>18007</v>
      </c>
      <c r="F6" s="3" t="s">
        <v>18008</v>
      </c>
      <c r="G6" s="3" t="s">
        <v>18009</v>
      </c>
      <c r="H6" s="3" t="s">
        <v>18010</v>
      </c>
      <c r="I6" s="3" t="s">
        <v>18</v>
      </c>
      <c r="J6" s="3" t="s">
        <v>19</v>
      </c>
      <c r="K6" s="4" t="str">
        <f t="shared" si="0"/>
        <v xml:space="preserve"> </v>
      </c>
    </row>
    <row r="7" spans="1:11" x14ac:dyDescent="0.2">
      <c r="A7" s="3" t="s">
        <v>15117</v>
      </c>
      <c r="B7" s="3" t="s">
        <v>17736</v>
      </c>
      <c r="C7" s="3" t="s">
        <v>17749</v>
      </c>
      <c r="D7" s="3" t="s">
        <v>17750</v>
      </c>
      <c r="E7" s="3" t="s">
        <v>17751</v>
      </c>
      <c r="F7" s="3" t="s">
        <v>13656</v>
      </c>
      <c r="G7" s="3" t="s">
        <v>17752</v>
      </c>
      <c r="H7" s="3" t="s">
        <v>17753</v>
      </c>
      <c r="I7" s="3" t="s">
        <v>18</v>
      </c>
      <c r="J7" s="3" t="s">
        <v>70</v>
      </c>
      <c r="K7" s="4" t="str">
        <f t="shared" si="0"/>
        <v>报名表未提交</v>
      </c>
    </row>
    <row r="8" spans="1:11" x14ac:dyDescent="0.2">
      <c r="A8" s="3" t="s">
        <v>15117</v>
      </c>
      <c r="B8" s="3" t="s">
        <v>17736</v>
      </c>
      <c r="C8" s="3" t="s">
        <v>17754</v>
      </c>
      <c r="D8" s="3" t="s">
        <v>17755</v>
      </c>
      <c r="E8" s="3" t="s">
        <v>17756</v>
      </c>
      <c r="F8" s="3" t="s">
        <v>17757</v>
      </c>
      <c r="G8" s="3" t="s">
        <v>17758</v>
      </c>
      <c r="H8" s="3" t="s">
        <v>17759</v>
      </c>
      <c r="I8" s="3" t="s">
        <v>18</v>
      </c>
      <c r="J8" s="3" t="s">
        <v>19</v>
      </c>
      <c r="K8" s="4" t="str">
        <f t="shared" si="0"/>
        <v xml:space="preserve"> </v>
      </c>
    </row>
    <row r="9" spans="1:11" x14ac:dyDescent="0.2">
      <c r="A9" s="3" t="s">
        <v>15117</v>
      </c>
      <c r="B9" s="3" t="s">
        <v>20045</v>
      </c>
      <c r="C9" s="3" t="s">
        <v>20046</v>
      </c>
      <c r="D9" s="3" t="s">
        <v>9186</v>
      </c>
      <c r="E9" s="3" t="s">
        <v>20047</v>
      </c>
      <c r="F9" s="3" t="s">
        <v>20048</v>
      </c>
      <c r="G9" s="3" t="s">
        <v>20049</v>
      </c>
      <c r="H9" s="3" t="s">
        <v>20050</v>
      </c>
      <c r="I9" s="3" t="s">
        <v>18</v>
      </c>
      <c r="J9" s="3" t="s">
        <v>19</v>
      </c>
      <c r="K9" s="4" t="str">
        <f t="shared" si="0"/>
        <v xml:space="preserve"> </v>
      </c>
    </row>
    <row r="10" spans="1:11" x14ac:dyDescent="0.2">
      <c r="A10" s="3" t="s">
        <v>15117</v>
      </c>
      <c r="B10" s="3" t="s">
        <v>17607</v>
      </c>
      <c r="C10" s="3" t="s">
        <v>17612</v>
      </c>
      <c r="D10" s="3" t="s">
        <v>17613</v>
      </c>
      <c r="E10" s="3" t="s">
        <v>17614</v>
      </c>
      <c r="F10" s="3" t="s">
        <v>17615</v>
      </c>
      <c r="G10" s="3" t="s">
        <v>17616</v>
      </c>
      <c r="H10" s="3" t="s">
        <v>17617</v>
      </c>
      <c r="I10" s="3" t="s">
        <v>18</v>
      </c>
      <c r="J10" s="3" t="s">
        <v>19</v>
      </c>
      <c r="K10" s="4" t="str">
        <f t="shared" si="0"/>
        <v xml:space="preserve"> </v>
      </c>
    </row>
    <row r="11" spans="1:11" x14ac:dyDescent="0.2">
      <c r="A11" s="3" t="s">
        <v>15117</v>
      </c>
      <c r="B11" s="3" t="s">
        <v>17607</v>
      </c>
      <c r="C11" s="3" t="s">
        <v>15245</v>
      </c>
      <c r="D11" s="3" t="s">
        <v>17624</v>
      </c>
      <c r="E11" s="3" t="s">
        <v>2777</v>
      </c>
      <c r="F11" s="3" t="s">
        <v>17625</v>
      </c>
      <c r="G11" s="3" t="s">
        <v>17626</v>
      </c>
      <c r="H11" s="3" t="s">
        <v>17627</v>
      </c>
      <c r="I11" s="3" t="s">
        <v>18</v>
      </c>
      <c r="J11" s="3" t="s">
        <v>19</v>
      </c>
      <c r="K11" s="4" t="str">
        <f t="shared" si="0"/>
        <v xml:space="preserve"> </v>
      </c>
    </row>
    <row r="12" spans="1:11" x14ac:dyDescent="0.2">
      <c r="A12" s="3" t="s">
        <v>15117</v>
      </c>
      <c r="B12" s="3" t="s">
        <v>17607</v>
      </c>
      <c r="C12" s="3" t="s">
        <v>1637</v>
      </c>
      <c r="D12" s="3" t="s">
        <v>17628</v>
      </c>
      <c r="E12" s="3" t="s">
        <v>17629</v>
      </c>
      <c r="F12" s="3" t="s">
        <v>17630</v>
      </c>
      <c r="G12" s="3" t="s">
        <v>17631</v>
      </c>
      <c r="H12" s="3" t="s">
        <v>566</v>
      </c>
      <c r="I12" s="3" t="s">
        <v>18</v>
      </c>
      <c r="J12" s="3" t="s">
        <v>19</v>
      </c>
      <c r="K12" s="4" t="str">
        <f t="shared" si="0"/>
        <v xml:space="preserve"> </v>
      </c>
    </row>
    <row r="13" spans="1:11" x14ac:dyDescent="0.2">
      <c r="A13" s="3" t="s">
        <v>15117</v>
      </c>
      <c r="B13" s="3" t="s">
        <v>17607</v>
      </c>
      <c r="C13" s="3" t="s">
        <v>2205</v>
      </c>
      <c r="D13" s="3" t="s">
        <v>6423</v>
      </c>
      <c r="E13" s="3" t="s">
        <v>17608</v>
      </c>
      <c r="F13" s="3" t="s">
        <v>17609</v>
      </c>
      <c r="G13" s="3" t="s">
        <v>17610</v>
      </c>
      <c r="H13" s="3" t="s">
        <v>17611</v>
      </c>
      <c r="I13" s="3" t="s">
        <v>18</v>
      </c>
      <c r="J13" s="3" t="s">
        <v>19</v>
      </c>
      <c r="K13" s="4" t="str">
        <f t="shared" si="0"/>
        <v xml:space="preserve"> </v>
      </c>
    </row>
    <row r="14" spans="1:11" x14ac:dyDescent="0.2">
      <c r="A14" s="3" t="s">
        <v>15117</v>
      </c>
      <c r="B14" s="3" t="s">
        <v>17607</v>
      </c>
      <c r="C14" s="3" t="s">
        <v>17618</v>
      </c>
      <c r="D14" s="3" t="s">
        <v>17619</v>
      </c>
      <c r="E14" s="3" t="s">
        <v>17620</v>
      </c>
      <c r="F14" s="3" t="s">
        <v>17621</v>
      </c>
      <c r="G14" s="3" t="s">
        <v>17622</v>
      </c>
      <c r="H14" s="3" t="s">
        <v>17623</v>
      </c>
      <c r="I14" s="3" t="s">
        <v>18</v>
      </c>
      <c r="J14" s="3" t="s">
        <v>19</v>
      </c>
      <c r="K14" s="4" t="str">
        <f t="shared" si="0"/>
        <v xml:space="preserve"> </v>
      </c>
    </row>
    <row r="15" spans="1:11" x14ac:dyDescent="0.2">
      <c r="A15" s="3" t="s">
        <v>15117</v>
      </c>
      <c r="B15" s="3" t="s">
        <v>16438</v>
      </c>
      <c r="C15" s="3" t="s">
        <v>16479</v>
      </c>
      <c r="D15" s="3" t="s">
        <v>16480</v>
      </c>
      <c r="E15" s="3" t="s">
        <v>16481</v>
      </c>
      <c r="F15" s="3" t="s">
        <v>16482</v>
      </c>
      <c r="G15" s="3" t="s">
        <v>16483</v>
      </c>
      <c r="H15" s="3" t="s">
        <v>16484</v>
      </c>
      <c r="I15" s="3" t="s">
        <v>18</v>
      </c>
      <c r="J15" s="3" t="s">
        <v>19</v>
      </c>
      <c r="K15" s="4" t="str">
        <f t="shared" si="0"/>
        <v xml:space="preserve"> </v>
      </c>
    </row>
    <row r="16" spans="1:11" x14ac:dyDescent="0.2">
      <c r="A16" s="3" t="s">
        <v>15117</v>
      </c>
      <c r="B16" s="3" t="s">
        <v>16438</v>
      </c>
      <c r="C16" s="3" t="s">
        <v>16459</v>
      </c>
      <c r="D16" s="3" t="s">
        <v>16460</v>
      </c>
      <c r="E16" s="3" t="s">
        <v>5662</v>
      </c>
      <c r="F16" s="3" t="s">
        <v>16461</v>
      </c>
      <c r="G16" s="3" t="s">
        <v>16462</v>
      </c>
      <c r="H16" s="3" t="s">
        <v>16463</v>
      </c>
      <c r="I16" s="3" t="s">
        <v>18</v>
      </c>
      <c r="J16" s="3" t="s">
        <v>19</v>
      </c>
      <c r="K16" s="4" t="str">
        <f t="shared" si="0"/>
        <v xml:space="preserve"> </v>
      </c>
    </row>
    <row r="17" spans="1:11" x14ac:dyDescent="0.2">
      <c r="A17" s="3" t="s">
        <v>15117</v>
      </c>
      <c r="B17" s="3" t="s">
        <v>16438</v>
      </c>
      <c r="C17" s="3" t="s">
        <v>133</v>
      </c>
      <c r="D17" s="3" t="s">
        <v>16448</v>
      </c>
      <c r="E17" s="3" t="s">
        <v>16449</v>
      </c>
      <c r="F17" s="3" t="s">
        <v>16450</v>
      </c>
      <c r="G17" s="3" t="s">
        <v>16451</v>
      </c>
      <c r="H17" s="3" t="s">
        <v>16452</v>
      </c>
      <c r="I17" s="3" t="s">
        <v>18</v>
      </c>
      <c r="J17" s="3" t="s">
        <v>19</v>
      </c>
      <c r="K17" s="4" t="str">
        <f t="shared" si="0"/>
        <v xml:space="preserve"> </v>
      </c>
    </row>
    <row r="18" spans="1:11" x14ac:dyDescent="0.2">
      <c r="A18" s="3" t="s">
        <v>15117</v>
      </c>
      <c r="B18" s="3" t="s">
        <v>16438</v>
      </c>
      <c r="C18" s="3" t="s">
        <v>16453</v>
      </c>
      <c r="D18" s="3" t="s">
        <v>16454</v>
      </c>
      <c r="E18" s="3" t="s">
        <v>16455</v>
      </c>
      <c r="F18" s="3" t="s">
        <v>16456</v>
      </c>
      <c r="G18" s="3" t="s">
        <v>16457</v>
      </c>
      <c r="H18" s="3" t="s">
        <v>16458</v>
      </c>
      <c r="I18" s="3" t="s">
        <v>18</v>
      </c>
      <c r="J18" s="3" t="s">
        <v>19</v>
      </c>
      <c r="K18" s="4" t="str">
        <f t="shared" si="0"/>
        <v xml:space="preserve"> </v>
      </c>
    </row>
    <row r="19" spans="1:11" x14ac:dyDescent="0.2">
      <c r="A19" s="3" t="s">
        <v>15117</v>
      </c>
      <c r="B19" s="3" t="s">
        <v>16438</v>
      </c>
      <c r="C19" s="3" t="s">
        <v>1637</v>
      </c>
      <c r="D19" s="3" t="s">
        <v>16500</v>
      </c>
      <c r="E19" s="3" t="s">
        <v>16501</v>
      </c>
      <c r="F19" s="3" t="s">
        <v>16502</v>
      </c>
      <c r="G19" s="3" t="s">
        <v>16503</v>
      </c>
      <c r="H19" s="3" t="s">
        <v>16504</v>
      </c>
      <c r="I19" s="3" t="s">
        <v>18</v>
      </c>
      <c r="J19" s="3" t="s">
        <v>19</v>
      </c>
      <c r="K19" s="4" t="str">
        <f t="shared" si="0"/>
        <v xml:space="preserve"> </v>
      </c>
    </row>
    <row r="20" spans="1:11" x14ac:dyDescent="0.2">
      <c r="A20" s="3" t="s">
        <v>15117</v>
      </c>
      <c r="B20" s="3" t="s">
        <v>16438</v>
      </c>
      <c r="C20" s="3" t="s">
        <v>16516</v>
      </c>
      <c r="D20" s="3" t="s">
        <v>16517</v>
      </c>
      <c r="E20" s="3" t="s">
        <v>16518</v>
      </c>
      <c r="F20" s="3" t="s">
        <v>16519</v>
      </c>
      <c r="G20" s="3" t="s">
        <v>16520</v>
      </c>
      <c r="H20" s="3" t="s">
        <v>16521</v>
      </c>
      <c r="I20" s="3" t="s">
        <v>18</v>
      </c>
      <c r="J20" s="3" t="s">
        <v>19</v>
      </c>
      <c r="K20" s="4" t="str">
        <f t="shared" si="0"/>
        <v xml:space="preserve"> </v>
      </c>
    </row>
    <row r="21" spans="1:11" x14ac:dyDescent="0.2">
      <c r="A21" s="3" t="s">
        <v>15117</v>
      </c>
      <c r="B21" s="3" t="s">
        <v>16438</v>
      </c>
      <c r="C21" s="3" t="s">
        <v>107</v>
      </c>
      <c r="D21" s="3" t="s">
        <v>15236</v>
      </c>
      <c r="E21" s="3" t="s">
        <v>16475</v>
      </c>
      <c r="F21" s="3" t="s">
        <v>16476</v>
      </c>
      <c r="G21" s="3" t="s">
        <v>16477</v>
      </c>
      <c r="H21" s="3" t="s">
        <v>16478</v>
      </c>
      <c r="I21" s="3" t="s">
        <v>18</v>
      </c>
      <c r="J21" s="3" t="s">
        <v>19</v>
      </c>
      <c r="K21" s="4" t="str">
        <f t="shared" si="0"/>
        <v xml:space="preserve"> </v>
      </c>
    </row>
    <row r="22" spans="1:11" x14ac:dyDescent="0.2">
      <c r="A22" s="3" t="s">
        <v>15117</v>
      </c>
      <c r="B22" s="3" t="s">
        <v>16438</v>
      </c>
      <c r="C22" s="3" t="s">
        <v>16505</v>
      </c>
      <c r="D22" s="3" t="s">
        <v>16506</v>
      </c>
      <c r="E22" s="3" t="s">
        <v>16507</v>
      </c>
      <c r="F22" s="3" t="s">
        <v>16508</v>
      </c>
      <c r="G22" s="3" t="s">
        <v>16509</v>
      </c>
      <c r="H22" s="3" t="s">
        <v>16510</v>
      </c>
      <c r="I22" s="3" t="s">
        <v>18</v>
      </c>
      <c r="J22" s="3" t="s">
        <v>19</v>
      </c>
      <c r="K22" s="4" t="str">
        <f t="shared" si="0"/>
        <v xml:space="preserve"> </v>
      </c>
    </row>
    <row r="23" spans="1:11" x14ac:dyDescent="0.2">
      <c r="A23" s="3" t="s">
        <v>15117</v>
      </c>
      <c r="B23" s="3" t="s">
        <v>16438</v>
      </c>
      <c r="C23" s="3" t="s">
        <v>6196</v>
      </c>
      <c r="D23" s="3" t="s">
        <v>16443</v>
      </c>
      <c r="E23" s="3" t="s">
        <v>16444</v>
      </c>
      <c r="F23" s="3" t="s">
        <v>16445</v>
      </c>
      <c r="G23" s="3" t="s">
        <v>16446</v>
      </c>
      <c r="H23" s="3" t="s">
        <v>16447</v>
      </c>
      <c r="I23" s="3" t="s">
        <v>18</v>
      </c>
      <c r="J23" s="3" t="s">
        <v>19</v>
      </c>
      <c r="K23" s="4" t="str">
        <f t="shared" si="0"/>
        <v xml:space="preserve"> </v>
      </c>
    </row>
    <row r="24" spans="1:11" x14ac:dyDescent="0.2">
      <c r="A24" s="3" t="s">
        <v>15117</v>
      </c>
      <c r="B24" s="3" t="s">
        <v>16438</v>
      </c>
      <c r="C24" s="3" t="s">
        <v>16469</v>
      </c>
      <c r="D24" s="3" t="s">
        <v>16470</v>
      </c>
      <c r="E24" s="3" t="s">
        <v>16471</v>
      </c>
      <c r="F24" s="3" t="s">
        <v>16472</v>
      </c>
      <c r="G24" s="3" t="s">
        <v>16473</v>
      </c>
      <c r="H24" s="3" t="s">
        <v>16474</v>
      </c>
      <c r="I24" s="3" t="s">
        <v>18</v>
      </c>
      <c r="J24" s="3" t="s">
        <v>19</v>
      </c>
      <c r="K24" s="4" t="str">
        <f t="shared" si="0"/>
        <v xml:space="preserve"> </v>
      </c>
    </row>
    <row r="25" spans="1:11" x14ac:dyDescent="0.2">
      <c r="A25" s="3" t="s">
        <v>15117</v>
      </c>
      <c r="B25" s="3" t="s">
        <v>16438</v>
      </c>
      <c r="C25" s="3" t="s">
        <v>16511</v>
      </c>
      <c r="D25" s="3" t="s">
        <v>2113</v>
      </c>
      <c r="E25" s="3" t="s">
        <v>16512</v>
      </c>
      <c r="F25" s="3" t="s">
        <v>16513</v>
      </c>
      <c r="G25" s="3" t="s">
        <v>16514</v>
      </c>
      <c r="H25" s="3" t="s">
        <v>16515</v>
      </c>
      <c r="I25" s="3" t="s">
        <v>18</v>
      </c>
      <c r="J25" s="3" t="s">
        <v>19</v>
      </c>
      <c r="K25" s="4" t="str">
        <f t="shared" si="0"/>
        <v xml:space="preserve"> </v>
      </c>
    </row>
    <row r="26" spans="1:11" x14ac:dyDescent="0.2">
      <c r="A26" s="3" t="s">
        <v>15117</v>
      </c>
      <c r="B26" s="3" t="s">
        <v>16438</v>
      </c>
      <c r="C26" s="3" t="s">
        <v>16439</v>
      </c>
      <c r="D26" s="3" t="s">
        <v>3677</v>
      </c>
      <c r="E26" s="3" t="s">
        <v>16440</v>
      </c>
      <c r="F26" s="3" t="s">
        <v>16441</v>
      </c>
      <c r="G26" s="3" t="s">
        <v>1807</v>
      </c>
      <c r="H26" s="3" t="s">
        <v>16442</v>
      </c>
      <c r="I26" s="3" t="s">
        <v>18</v>
      </c>
      <c r="J26" s="3" t="s">
        <v>19</v>
      </c>
      <c r="K26" s="4" t="str">
        <f t="shared" si="0"/>
        <v xml:space="preserve"> </v>
      </c>
    </row>
    <row r="27" spans="1:11" x14ac:dyDescent="0.2">
      <c r="A27" s="3" t="s">
        <v>15117</v>
      </c>
      <c r="B27" s="3" t="s">
        <v>16438</v>
      </c>
      <c r="C27" s="3" t="s">
        <v>16485</v>
      </c>
      <c r="D27" s="3" t="s">
        <v>16486</v>
      </c>
      <c r="E27" s="3" t="s">
        <v>16487</v>
      </c>
      <c r="F27" s="3" t="s">
        <v>16488</v>
      </c>
      <c r="G27" s="3" t="s">
        <v>16489</v>
      </c>
      <c r="H27" s="3" t="s">
        <v>16490</v>
      </c>
      <c r="I27" s="3" t="s">
        <v>18</v>
      </c>
      <c r="J27" s="3" t="s">
        <v>19</v>
      </c>
      <c r="K27" s="4" t="str">
        <f t="shared" si="0"/>
        <v xml:space="preserve"> </v>
      </c>
    </row>
    <row r="28" spans="1:11" x14ac:dyDescent="0.2">
      <c r="A28" s="3" t="s">
        <v>15117</v>
      </c>
      <c r="B28" s="3" t="s">
        <v>16438</v>
      </c>
      <c r="C28" s="3" t="s">
        <v>20051</v>
      </c>
      <c r="D28" s="3" t="s">
        <v>20052</v>
      </c>
      <c r="E28" s="3" t="s">
        <v>3423</v>
      </c>
      <c r="F28" s="3" t="s">
        <v>20053</v>
      </c>
      <c r="G28" s="3" t="s">
        <v>20054</v>
      </c>
      <c r="H28" s="3" t="s">
        <v>20055</v>
      </c>
      <c r="I28" s="3" t="s">
        <v>18</v>
      </c>
      <c r="J28" s="3" t="s">
        <v>19</v>
      </c>
      <c r="K28" s="4" t="str">
        <f t="shared" si="0"/>
        <v xml:space="preserve"> </v>
      </c>
    </row>
    <row r="29" spans="1:11" x14ac:dyDescent="0.2">
      <c r="A29" s="3" t="s">
        <v>15117</v>
      </c>
      <c r="B29" s="3" t="s">
        <v>16438</v>
      </c>
      <c r="C29" s="3" t="s">
        <v>16491</v>
      </c>
      <c r="D29" s="3" t="s">
        <v>16492</v>
      </c>
      <c r="E29" s="3" t="s">
        <v>16493</v>
      </c>
      <c r="F29" s="3" t="s">
        <v>16494</v>
      </c>
      <c r="G29" s="3" t="s">
        <v>12971</v>
      </c>
      <c r="H29" s="3" t="s">
        <v>16495</v>
      </c>
      <c r="I29" s="3" t="s">
        <v>18</v>
      </c>
      <c r="J29" s="3" t="s">
        <v>19</v>
      </c>
      <c r="K29" s="4" t="str">
        <f t="shared" si="0"/>
        <v xml:space="preserve"> </v>
      </c>
    </row>
    <row r="30" spans="1:11" x14ac:dyDescent="0.2">
      <c r="A30" s="3" t="s">
        <v>15117</v>
      </c>
      <c r="B30" s="3" t="s">
        <v>16438</v>
      </c>
      <c r="C30" s="3" t="s">
        <v>20056</v>
      </c>
      <c r="D30" s="3" t="s">
        <v>20057</v>
      </c>
      <c r="E30" s="3" t="s">
        <v>20058</v>
      </c>
      <c r="F30" s="3" t="s">
        <v>20059</v>
      </c>
      <c r="G30" s="3" t="s">
        <v>10004</v>
      </c>
      <c r="H30" s="3" t="s">
        <v>20060</v>
      </c>
      <c r="I30" s="3" t="s">
        <v>18</v>
      </c>
      <c r="J30" s="3" t="s">
        <v>70</v>
      </c>
      <c r="K30" s="4" t="str">
        <f t="shared" si="0"/>
        <v>报名表未提交</v>
      </c>
    </row>
    <row r="31" spans="1:11" x14ac:dyDescent="0.2">
      <c r="A31" s="3" t="s">
        <v>15117</v>
      </c>
      <c r="B31" s="3" t="s">
        <v>16438</v>
      </c>
      <c r="C31" s="3" t="s">
        <v>11450</v>
      </c>
      <c r="D31" s="3" t="s">
        <v>16496</v>
      </c>
      <c r="E31" s="3" t="s">
        <v>2669</v>
      </c>
      <c r="F31" s="3" t="s">
        <v>16497</v>
      </c>
      <c r="G31" s="3" t="s">
        <v>16498</v>
      </c>
      <c r="H31" s="3" t="s">
        <v>16499</v>
      </c>
      <c r="I31" s="3" t="s">
        <v>18</v>
      </c>
      <c r="J31" s="3" t="s">
        <v>19</v>
      </c>
      <c r="K31" s="4" t="str">
        <f t="shared" si="0"/>
        <v xml:space="preserve"> </v>
      </c>
    </row>
    <row r="32" spans="1:11" x14ac:dyDescent="0.2">
      <c r="A32" s="3" t="s">
        <v>15117</v>
      </c>
      <c r="B32" s="3" t="s">
        <v>16438</v>
      </c>
      <c r="C32" s="3" t="s">
        <v>20061</v>
      </c>
      <c r="D32" s="3" t="s">
        <v>20062</v>
      </c>
      <c r="E32" s="3" t="s">
        <v>20063</v>
      </c>
      <c r="F32" s="3" t="s">
        <v>20064</v>
      </c>
      <c r="G32" s="3" t="s">
        <v>20065</v>
      </c>
      <c r="H32" s="3"/>
      <c r="I32" s="3" t="s">
        <v>18</v>
      </c>
      <c r="J32" s="3" t="s">
        <v>19</v>
      </c>
      <c r="K32" s="4" t="str">
        <f t="shared" si="0"/>
        <v xml:space="preserve"> </v>
      </c>
    </row>
    <row r="33" spans="1:11" x14ac:dyDescent="0.2">
      <c r="A33" s="3" t="s">
        <v>15117</v>
      </c>
      <c r="B33" s="3" t="s">
        <v>16438</v>
      </c>
      <c r="C33" s="3" t="s">
        <v>1878</v>
      </c>
      <c r="D33" s="3" t="s">
        <v>16464</v>
      </c>
      <c r="E33" s="3" t="s">
        <v>16465</v>
      </c>
      <c r="F33" s="3" t="s">
        <v>16466</v>
      </c>
      <c r="G33" s="3" t="s">
        <v>16467</v>
      </c>
      <c r="H33" s="3" t="s">
        <v>16468</v>
      </c>
      <c r="I33" s="3" t="s">
        <v>18</v>
      </c>
      <c r="J33" s="3" t="s">
        <v>19</v>
      </c>
      <c r="K33" s="4" t="str">
        <f t="shared" si="0"/>
        <v xml:space="preserve"> </v>
      </c>
    </row>
    <row r="34" spans="1:11" x14ac:dyDescent="0.2">
      <c r="A34" s="3" t="s">
        <v>15117</v>
      </c>
      <c r="B34" s="3" t="s">
        <v>15855</v>
      </c>
      <c r="C34" s="3" t="s">
        <v>5135</v>
      </c>
      <c r="D34" s="3" t="s">
        <v>15872</v>
      </c>
      <c r="E34" s="3" t="s">
        <v>15873</v>
      </c>
      <c r="F34" s="3" t="s">
        <v>15874</v>
      </c>
      <c r="G34" s="3" t="s">
        <v>15875</v>
      </c>
      <c r="H34" s="3" t="s">
        <v>15876</v>
      </c>
      <c r="I34" s="3" t="s">
        <v>18</v>
      </c>
      <c r="J34" s="3" t="s">
        <v>19</v>
      </c>
      <c r="K34" s="4" t="str">
        <f t="shared" si="0"/>
        <v xml:space="preserve"> </v>
      </c>
    </row>
    <row r="35" spans="1:11" x14ac:dyDescent="0.2">
      <c r="A35" s="3" t="s">
        <v>15117</v>
      </c>
      <c r="B35" s="3" t="s">
        <v>15855</v>
      </c>
      <c r="C35" s="3" t="s">
        <v>15856</v>
      </c>
      <c r="D35" s="3" t="s">
        <v>15857</v>
      </c>
      <c r="E35" s="3" t="s">
        <v>15858</v>
      </c>
      <c r="F35" s="3" t="s">
        <v>15859</v>
      </c>
      <c r="G35" s="3" t="s">
        <v>15860</v>
      </c>
      <c r="H35" s="3" t="s">
        <v>15861</v>
      </c>
      <c r="I35" s="3" t="s">
        <v>18</v>
      </c>
      <c r="J35" s="3" t="s">
        <v>19</v>
      </c>
      <c r="K35" s="4" t="str">
        <f t="shared" si="0"/>
        <v xml:space="preserve"> </v>
      </c>
    </row>
    <row r="36" spans="1:11" x14ac:dyDescent="0.2">
      <c r="A36" s="3" t="s">
        <v>15117</v>
      </c>
      <c r="B36" s="3" t="s">
        <v>15855</v>
      </c>
      <c r="C36" s="3" t="s">
        <v>4166</v>
      </c>
      <c r="D36" s="3" t="s">
        <v>15867</v>
      </c>
      <c r="E36" s="3" t="s">
        <v>15868</v>
      </c>
      <c r="F36" s="3" t="s">
        <v>15869</v>
      </c>
      <c r="G36" s="3" t="s">
        <v>15870</v>
      </c>
      <c r="H36" s="3" t="s">
        <v>15871</v>
      </c>
      <c r="I36" s="3" t="s">
        <v>18</v>
      </c>
      <c r="J36" s="3" t="s">
        <v>19</v>
      </c>
      <c r="K36" s="4" t="str">
        <f t="shared" si="0"/>
        <v xml:space="preserve"> </v>
      </c>
    </row>
    <row r="37" spans="1:11" x14ac:dyDescent="0.2">
      <c r="A37" s="3" t="s">
        <v>15117</v>
      </c>
      <c r="B37" s="3" t="s">
        <v>15855</v>
      </c>
      <c r="C37" s="3" t="s">
        <v>15862</v>
      </c>
      <c r="D37" s="3" t="s">
        <v>15863</v>
      </c>
      <c r="E37" s="3" t="s">
        <v>13526</v>
      </c>
      <c r="F37" s="3" t="s">
        <v>15864</v>
      </c>
      <c r="G37" s="3" t="s">
        <v>15865</v>
      </c>
      <c r="H37" s="3" t="s">
        <v>15866</v>
      </c>
      <c r="I37" s="3" t="s">
        <v>18</v>
      </c>
      <c r="J37" s="3" t="s">
        <v>19</v>
      </c>
      <c r="K37" s="4" t="str">
        <f t="shared" si="0"/>
        <v xml:space="preserve"> </v>
      </c>
    </row>
    <row r="38" spans="1:11" x14ac:dyDescent="0.2">
      <c r="A38" s="3" t="s">
        <v>15117</v>
      </c>
      <c r="B38" s="3" t="s">
        <v>16540</v>
      </c>
      <c r="C38" s="3" t="s">
        <v>16552</v>
      </c>
      <c r="D38" s="3" t="s">
        <v>16553</v>
      </c>
      <c r="E38" s="3" t="s">
        <v>16554</v>
      </c>
      <c r="F38" s="3" t="s">
        <v>16555</v>
      </c>
      <c r="G38" s="3" t="s">
        <v>16556</v>
      </c>
      <c r="H38" s="3" t="s">
        <v>16557</v>
      </c>
      <c r="I38" s="3" t="s">
        <v>18</v>
      </c>
      <c r="J38" s="3" t="s">
        <v>19</v>
      </c>
      <c r="K38" s="4" t="str">
        <f t="shared" si="0"/>
        <v xml:space="preserve"> </v>
      </c>
    </row>
    <row r="39" spans="1:11" x14ac:dyDescent="0.2">
      <c r="A39" s="3" t="s">
        <v>15117</v>
      </c>
      <c r="B39" s="3" t="s">
        <v>16540</v>
      </c>
      <c r="C39" s="3" t="s">
        <v>5445</v>
      </c>
      <c r="D39" s="3" t="s">
        <v>16568</v>
      </c>
      <c r="E39" s="3" t="s">
        <v>16569</v>
      </c>
      <c r="F39" s="3" t="s">
        <v>16570</v>
      </c>
      <c r="G39" s="3" t="s">
        <v>16571</v>
      </c>
      <c r="H39" s="3" t="s">
        <v>16572</v>
      </c>
      <c r="I39" s="3" t="s">
        <v>18</v>
      </c>
      <c r="J39" s="3" t="s">
        <v>19</v>
      </c>
      <c r="K39" s="4" t="str">
        <f t="shared" si="0"/>
        <v xml:space="preserve"> </v>
      </c>
    </row>
    <row r="40" spans="1:11" x14ac:dyDescent="0.2">
      <c r="A40" s="3" t="s">
        <v>15117</v>
      </c>
      <c r="B40" s="3" t="s">
        <v>16540</v>
      </c>
      <c r="C40" s="3" t="s">
        <v>16558</v>
      </c>
      <c r="D40" s="3" t="s">
        <v>16559</v>
      </c>
      <c r="E40" s="3" t="s">
        <v>16560</v>
      </c>
      <c r="F40" s="3" t="s">
        <v>16561</v>
      </c>
      <c r="G40" s="3" t="s">
        <v>16562</v>
      </c>
      <c r="H40" s="3" t="s">
        <v>1975</v>
      </c>
      <c r="I40" s="3" t="s">
        <v>18</v>
      </c>
      <c r="J40" s="3" t="s">
        <v>19</v>
      </c>
      <c r="K40" s="4" t="str">
        <f t="shared" si="0"/>
        <v xml:space="preserve"> </v>
      </c>
    </row>
    <row r="41" spans="1:11" x14ac:dyDescent="0.2">
      <c r="A41" s="3" t="s">
        <v>15117</v>
      </c>
      <c r="B41" s="3" t="s">
        <v>16540</v>
      </c>
      <c r="C41" s="3" t="s">
        <v>16563</v>
      </c>
      <c r="D41" s="3" t="s">
        <v>3738</v>
      </c>
      <c r="E41" s="3" t="s">
        <v>16564</v>
      </c>
      <c r="F41" s="3" t="s">
        <v>16565</v>
      </c>
      <c r="G41" s="3" t="s">
        <v>16566</v>
      </c>
      <c r="H41" s="3" t="s">
        <v>16567</v>
      </c>
      <c r="I41" s="3" t="s">
        <v>18</v>
      </c>
      <c r="J41" s="3" t="s">
        <v>19</v>
      </c>
      <c r="K41" s="4" t="str">
        <f t="shared" si="0"/>
        <v xml:space="preserve"> </v>
      </c>
    </row>
    <row r="42" spans="1:11" x14ac:dyDescent="0.2">
      <c r="A42" s="3" t="s">
        <v>15117</v>
      </c>
      <c r="B42" s="3" t="s">
        <v>16540</v>
      </c>
      <c r="C42" s="3" t="s">
        <v>16573</v>
      </c>
      <c r="D42" s="3" t="s">
        <v>3362</v>
      </c>
      <c r="E42" s="3" t="s">
        <v>16574</v>
      </c>
      <c r="F42" s="3" t="s">
        <v>16575</v>
      </c>
      <c r="G42" s="3" t="s">
        <v>16576</v>
      </c>
      <c r="H42" s="3" t="s">
        <v>1379</v>
      </c>
      <c r="I42" s="3" t="s">
        <v>18</v>
      </c>
      <c r="J42" s="3" t="s">
        <v>19</v>
      </c>
      <c r="K42" s="4" t="str">
        <f t="shared" si="0"/>
        <v xml:space="preserve"> </v>
      </c>
    </row>
    <row r="43" spans="1:11" x14ac:dyDescent="0.2">
      <c r="A43" s="3" t="s">
        <v>15117</v>
      </c>
      <c r="B43" s="3" t="s">
        <v>16540</v>
      </c>
      <c r="C43" s="3" t="s">
        <v>16547</v>
      </c>
      <c r="D43" s="3" t="s">
        <v>16548</v>
      </c>
      <c r="E43" s="3" t="s">
        <v>16549</v>
      </c>
      <c r="F43" s="3" t="s">
        <v>16550</v>
      </c>
      <c r="G43" s="3" t="s">
        <v>16551</v>
      </c>
      <c r="H43" s="3" t="s">
        <v>4108</v>
      </c>
      <c r="I43" s="3" t="s">
        <v>18</v>
      </c>
      <c r="J43" s="3" t="s">
        <v>19</v>
      </c>
      <c r="K43" s="4" t="str">
        <f t="shared" si="0"/>
        <v xml:space="preserve"> </v>
      </c>
    </row>
    <row r="44" spans="1:11" x14ac:dyDescent="0.2">
      <c r="A44" s="3" t="s">
        <v>15117</v>
      </c>
      <c r="B44" s="3" t="s">
        <v>16540</v>
      </c>
      <c r="C44" s="3" t="s">
        <v>16577</v>
      </c>
      <c r="D44" s="3" t="s">
        <v>16578</v>
      </c>
      <c r="E44" s="3" t="s">
        <v>16579</v>
      </c>
      <c r="F44" s="3" t="s">
        <v>16580</v>
      </c>
      <c r="G44" s="3" t="s">
        <v>16581</v>
      </c>
      <c r="H44" s="3" t="s">
        <v>16582</v>
      </c>
      <c r="I44" s="3" t="s">
        <v>18</v>
      </c>
      <c r="J44" s="3" t="s">
        <v>19</v>
      </c>
      <c r="K44" s="4" t="str">
        <f t="shared" si="0"/>
        <v xml:space="preserve"> </v>
      </c>
    </row>
    <row r="45" spans="1:11" x14ac:dyDescent="0.2">
      <c r="A45" s="3" t="s">
        <v>15117</v>
      </c>
      <c r="B45" s="3" t="s">
        <v>16540</v>
      </c>
      <c r="C45" s="3" t="s">
        <v>16541</v>
      </c>
      <c r="D45" s="3" t="s">
        <v>16542</v>
      </c>
      <c r="E45" s="3" t="s">
        <v>16543</v>
      </c>
      <c r="F45" s="3" t="s">
        <v>16544</v>
      </c>
      <c r="G45" s="3" t="s">
        <v>16545</v>
      </c>
      <c r="H45" s="3" t="s">
        <v>16546</v>
      </c>
      <c r="I45" s="3" t="s">
        <v>18</v>
      </c>
      <c r="J45" s="3" t="s">
        <v>19</v>
      </c>
      <c r="K45" s="4" t="str">
        <f t="shared" si="0"/>
        <v xml:space="preserve"> </v>
      </c>
    </row>
    <row r="46" spans="1:11" x14ac:dyDescent="0.2">
      <c r="A46" s="3" t="s">
        <v>15117</v>
      </c>
      <c r="B46" s="3" t="s">
        <v>17764</v>
      </c>
      <c r="C46" s="3" t="s">
        <v>20066</v>
      </c>
      <c r="D46" s="3" t="s">
        <v>20067</v>
      </c>
      <c r="E46" s="3" t="s">
        <v>20068</v>
      </c>
      <c r="F46" s="3" t="s">
        <v>20069</v>
      </c>
      <c r="G46" s="3" t="s">
        <v>20070</v>
      </c>
      <c r="H46" s="3" t="s">
        <v>20071</v>
      </c>
      <c r="I46" s="3" t="s">
        <v>18</v>
      </c>
      <c r="J46" s="3" t="s">
        <v>19</v>
      </c>
      <c r="K46" s="4" t="str">
        <f t="shared" si="0"/>
        <v xml:space="preserve"> </v>
      </c>
    </row>
    <row r="47" spans="1:11" x14ac:dyDescent="0.2">
      <c r="A47" s="3" t="s">
        <v>15117</v>
      </c>
      <c r="B47" s="3" t="s">
        <v>17764</v>
      </c>
      <c r="C47" s="3" t="s">
        <v>20072</v>
      </c>
      <c r="D47" s="3" t="s">
        <v>20073</v>
      </c>
      <c r="E47" s="3" t="s">
        <v>20074</v>
      </c>
      <c r="F47" s="3" t="s">
        <v>20075</v>
      </c>
      <c r="G47" s="3" t="s">
        <v>2894</v>
      </c>
      <c r="H47" s="3"/>
      <c r="I47" s="3" t="s">
        <v>18</v>
      </c>
      <c r="J47" s="3" t="s">
        <v>70</v>
      </c>
      <c r="K47" s="4" t="str">
        <f t="shared" si="0"/>
        <v>报名表未提交</v>
      </c>
    </row>
    <row r="48" spans="1:11" x14ac:dyDescent="0.2">
      <c r="A48" s="3" t="s">
        <v>15117</v>
      </c>
      <c r="B48" s="3" t="s">
        <v>17764</v>
      </c>
      <c r="C48" s="3" t="s">
        <v>2485</v>
      </c>
      <c r="D48" s="3" t="s">
        <v>17020</v>
      </c>
      <c r="E48" s="3" t="s">
        <v>6223</v>
      </c>
      <c r="F48" s="3" t="s">
        <v>20076</v>
      </c>
      <c r="G48" s="3" t="s">
        <v>20077</v>
      </c>
      <c r="H48" s="3" t="s">
        <v>20078</v>
      </c>
      <c r="I48" s="3" t="s">
        <v>18</v>
      </c>
      <c r="J48" s="3" t="s">
        <v>19</v>
      </c>
      <c r="K48" s="4" t="str">
        <f t="shared" si="0"/>
        <v xml:space="preserve"> </v>
      </c>
    </row>
    <row r="49" spans="1:11" x14ac:dyDescent="0.2">
      <c r="A49" s="3" t="s">
        <v>15117</v>
      </c>
      <c r="B49" s="3" t="s">
        <v>17764</v>
      </c>
      <c r="C49" s="3" t="s">
        <v>20079</v>
      </c>
      <c r="D49" s="3" t="s">
        <v>20080</v>
      </c>
      <c r="E49" s="3" t="s">
        <v>20081</v>
      </c>
      <c r="F49" s="3" t="s">
        <v>20082</v>
      </c>
      <c r="G49" s="3" t="s">
        <v>20083</v>
      </c>
      <c r="H49" s="3" t="s">
        <v>20084</v>
      </c>
      <c r="I49" s="3" t="s">
        <v>18</v>
      </c>
      <c r="J49" s="3" t="s">
        <v>19</v>
      </c>
      <c r="K49" s="4" t="str">
        <f t="shared" si="0"/>
        <v xml:space="preserve"> </v>
      </c>
    </row>
    <row r="50" spans="1:11" x14ac:dyDescent="0.2">
      <c r="A50" s="3" t="s">
        <v>15117</v>
      </c>
      <c r="B50" s="3" t="s">
        <v>17764</v>
      </c>
      <c r="C50" s="3" t="s">
        <v>20085</v>
      </c>
      <c r="D50" s="3" t="s">
        <v>20086</v>
      </c>
      <c r="E50" s="3" t="s">
        <v>20087</v>
      </c>
      <c r="F50" s="3" t="s">
        <v>20088</v>
      </c>
      <c r="G50" s="3" t="s">
        <v>2965</v>
      </c>
      <c r="H50" s="3" t="s">
        <v>1337</v>
      </c>
      <c r="I50" s="3" t="s">
        <v>18</v>
      </c>
      <c r="J50" s="3" t="s">
        <v>19</v>
      </c>
      <c r="K50" s="4" t="str">
        <f t="shared" si="0"/>
        <v xml:space="preserve"> </v>
      </c>
    </row>
    <row r="51" spans="1:11" x14ac:dyDescent="0.2">
      <c r="A51" s="3" t="s">
        <v>15117</v>
      </c>
      <c r="B51" s="3" t="s">
        <v>17764</v>
      </c>
      <c r="C51" s="3" t="s">
        <v>20089</v>
      </c>
      <c r="D51" s="3" t="s">
        <v>20090</v>
      </c>
      <c r="E51" s="3" t="s">
        <v>20091</v>
      </c>
      <c r="F51" s="3" t="s">
        <v>20092</v>
      </c>
      <c r="G51" s="3" t="s">
        <v>20093</v>
      </c>
      <c r="H51" s="3" t="s">
        <v>20094</v>
      </c>
      <c r="I51" s="3" t="s">
        <v>18</v>
      </c>
      <c r="J51" s="3" t="s">
        <v>70</v>
      </c>
      <c r="K51" s="4" t="str">
        <f t="shared" si="0"/>
        <v>报名表未提交</v>
      </c>
    </row>
    <row r="52" spans="1:11" x14ac:dyDescent="0.2">
      <c r="A52" s="3" t="s">
        <v>15117</v>
      </c>
      <c r="B52" s="3" t="s">
        <v>17764</v>
      </c>
      <c r="C52" s="3" t="s">
        <v>20095</v>
      </c>
      <c r="D52" s="3" t="s">
        <v>20096</v>
      </c>
      <c r="E52" s="3" t="s">
        <v>20097</v>
      </c>
      <c r="F52" s="3" t="s">
        <v>20098</v>
      </c>
      <c r="G52" s="3" t="s">
        <v>20099</v>
      </c>
      <c r="H52" s="3" t="s">
        <v>20100</v>
      </c>
      <c r="I52" s="3" t="s">
        <v>18</v>
      </c>
      <c r="J52" s="3" t="s">
        <v>19</v>
      </c>
      <c r="K52" s="4" t="str">
        <f t="shared" si="0"/>
        <v xml:space="preserve"> </v>
      </c>
    </row>
    <row r="53" spans="1:11" x14ac:dyDescent="0.2">
      <c r="A53" s="3" t="s">
        <v>15117</v>
      </c>
      <c r="B53" s="3" t="s">
        <v>17764</v>
      </c>
      <c r="C53" s="3" t="s">
        <v>20101</v>
      </c>
      <c r="D53" s="3" t="s">
        <v>20102</v>
      </c>
      <c r="E53" s="3" t="s">
        <v>20103</v>
      </c>
      <c r="F53" s="3" t="s">
        <v>20104</v>
      </c>
      <c r="G53" s="3" t="s">
        <v>20105</v>
      </c>
      <c r="H53" s="3" t="s">
        <v>20106</v>
      </c>
      <c r="I53" s="3" t="s">
        <v>18</v>
      </c>
      <c r="J53" s="3" t="s">
        <v>19</v>
      </c>
      <c r="K53" s="4" t="str">
        <f t="shared" si="0"/>
        <v xml:space="preserve"> </v>
      </c>
    </row>
    <row r="54" spans="1:11" x14ac:dyDescent="0.2">
      <c r="A54" s="3" t="s">
        <v>15117</v>
      </c>
      <c r="B54" s="3" t="s">
        <v>17764</v>
      </c>
      <c r="C54" s="3" t="s">
        <v>997</v>
      </c>
      <c r="D54" s="3" t="s">
        <v>20107</v>
      </c>
      <c r="E54" s="3" t="s">
        <v>20108</v>
      </c>
      <c r="F54" s="3" t="s">
        <v>20109</v>
      </c>
      <c r="G54" s="3" t="s">
        <v>20110</v>
      </c>
      <c r="H54" s="3" t="s">
        <v>20111</v>
      </c>
      <c r="I54" s="3" t="s">
        <v>18</v>
      </c>
      <c r="J54" s="3" t="s">
        <v>70</v>
      </c>
      <c r="K54" s="4" t="str">
        <f t="shared" si="0"/>
        <v>报名表未提交</v>
      </c>
    </row>
    <row r="55" spans="1:11" x14ac:dyDescent="0.2">
      <c r="A55" s="3" t="s">
        <v>15117</v>
      </c>
      <c r="B55" s="3" t="s">
        <v>17764</v>
      </c>
      <c r="C55" s="3" t="s">
        <v>20112</v>
      </c>
      <c r="D55" s="3" t="s">
        <v>20113</v>
      </c>
      <c r="E55" s="3" t="s">
        <v>20114</v>
      </c>
      <c r="F55" s="3" t="s">
        <v>20115</v>
      </c>
      <c r="G55" s="3" t="s">
        <v>20116</v>
      </c>
      <c r="H55" s="3"/>
      <c r="I55" s="3" t="s">
        <v>18</v>
      </c>
      <c r="J55" s="3" t="s">
        <v>70</v>
      </c>
      <c r="K55" s="4" t="str">
        <f t="shared" si="0"/>
        <v>报名表未提交</v>
      </c>
    </row>
    <row r="56" spans="1:11" x14ac:dyDescent="0.2">
      <c r="A56" s="3" t="s">
        <v>15117</v>
      </c>
      <c r="B56" s="3" t="s">
        <v>17764</v>
      </c>
      <c r="C56" s="3" t="s">
        <v>20117</v>
      </c>
      <c r="D56" s="3" t="s">
        <v>20118</v>
      </c>
      <c r="E56" s="3" t="s">
        <v>20119</v>
      </c>
      <c r="F56" s="3" t="s">
        <v>20120</v>
      </c>
      <c r="G56" s="3" t="s">
        <v>20121</v>
      </c>
      <c r="H56" s="3" t="s">
        <v>20122</v>
      </c>
      <c r="I56" s="3" t="s">
        <v>18</v>
      </c>
      <c r="J56" s="3" t="s">
        <v>19</v>
      </c>
      <c r="K56" s="4" t="str">
        <f t="shared" si="0"/>
        <v xml:space="preserve"> </v>
      </c>
    </row>
    <row r="57" spans="1:11" x14ac:dyDescent="0.2">
      <c r="A57" s="3" t="s">
        <v>15117</v>
      </c>
      <c r="B57" s="3" t="s">
        <v>17764</v>
      </c>
      <c r="C57" s="3" t="s">
        <v>17765</v>
      </c>
      <c r="D57" s="3" t="s">
        <v>17766</v>
      </c>
      <c r="E57" s="3" t="s">
        <v>17767</v>
      </c>
      <c r="F57" s="3" t="s">
        <v>17768</v>
      </c>
      <c r="G57" s="3" t="s">
        <v>17769</v>
      </c>
      <c r="H57" s="3" t="s">
        <v>20123</v>
      </c>
      <c r="I57" s="3" t="s">
        <v>18</v>
      </c>
      <c r="J57" s="3" t="s">
        <v>19</v>
      </c>
      <c r="K57" s="4" t="str">
        <f t="shared" si="0"/>
        <v xml:space="preserve"> </v>
      </c>
    </row>
    <row r="58" spans="1:11" x14ac:dyDescent="0.2">
      <c r="A58" s="3" t="s">
        <v>15117</v>
      </c>
      <c r="B58" s="3" t="s">
        <v>17764</v>
      </c>
      <c r="C58" s="3" t="s">
        <v>2245</v>
      </c>
      <c r="D58" s="3" t="s">
        <v>20124</v>
      </c>
      <c r="E58" s="3" t="s">
        <v>20125</v>
      </c>
      <c r="F58" s="3" t="s">
        <v>20126</v>
      </c>
      <c r="G58" s="3" t="s">
        <v>20127</v>
      </c>
      <c r="H58" s="3" t="s">
        <v>20128</v>
      </c>
      <c r="I58" s="3" t="s">
        <v>18</v>
      </c>
      <c r="J58" s="3" t="s">
        <v>19</v>
      </c>
      <c r="K58" s="4" t="str">
        <f t="shared" si="0"/>
        <v xml:space="preserve"> </v>
      </c>
    </row>
    <row r="59" spans="1:11" x14ac:dyDescent="0.2">
      <c r="A59" s="3" t="s">
        <v>15117</v>
      </c>
      <c r="B59" s="3" t="s">
        <v>17764</v>
      </c>
      <c r="C59" s="3" t="s">
        <v>20129</v>
      </c>
      <c r="D59" s="3" t="s">
        <v>20130</v>
      </c>
      <c r="E59" s="3" t="s">
        <v>20131</v>
      </c>
      <c r="F59" s="3" t="s">
        <v>20132</v>
      </c>
      <c r="G59" s="3" t="s">
        <v>20133</v>
      </c>
      <c r="H59" s="3" t="s">
        <v>3207</v>
      </c>
      <c r="I59" s="3" t="s">
        <v>18</v>
      </c>
      <c r="J59" s="3" t="s">
        <v>70</v>
      </c>
      <c r="K59" s="4" t="str">
        <f t="shared" si="0"/>
        <v>报名表未提交</v>
      </c>
    </row>
    <row r="60" spans="1:11" x14ac:dyDescent="0.2">
      <c r="A60" s="3" t="s">
        <v>15117</v>
      </c>
      <c r="B60" s="3" t="s">
        <v>17764</v>
      </c>
      <c r="C60" s="3" t="s">
        <v>20134</v>
      </c>
      <c r="D60" s="3" t="s">
        <v>20135</v>
      </c>
      <c r="E60" s="3" t="s">
        <v>20136</v>
      </c>
      <c r="F60" s="3" t="s">
        <v>20137</v>
      </c>
      <c r="G60" s="3" t="s">
        <v>20138</v>
      </c>
      <c r="H60" s="3" t="s">
        <v>20139</v>
      </c>
      <c r="I60" s="3" t="s">
        <v>18</v>
      </c>
      <c r="J60" s="3" t="s">
        <v>19</v>
      </c>
      <c r="K60" s="4" t="str">
        <f t="shared" si="0"/>
        <v xml:space="preserve"> </v>
      </c>
    </row>
    <row r="61" spans="1:11" x14ac:dyDescent="0.2">
      <c r="A61" s="3" t="s">
        <v>15117</v>
      </c>
      <c r="B61" s="3" t="s">
        <v>17764</v>
      </c>
      <c r="C61" s="3" t="s">
        <v>16930</v>
      </c>
      <c r="D61" s="3" t="s">
        <v>20140</v>
      </c>
      <c r="E61" s="3" t="s">
        <v>20141</v>
      </c>
      <c r="F61" s="3" t="s">
        <v>20142</v>
      </c>
      <c r="G61" s="3" t="s">
        <v>20143</v>
      </c>
      <c r="H61" s="3" t="s">
        <v>20144</v>
      </c>
      <c r="I61" s="3" t="s">
        <v>18</v>
      </c>
      <c r="J61" s="3" t="s">
        <v>70</v>
      </c>
      <c r="K61" s="4" t="str">
        <f t="shared" si="0"/>
        <v>报名表未提交</v>
      </c>
    </row>
    <row r="62" spans="1:11" x14ac:dyDescent="0.2">
      <c r="A62" s="3" t="s">
        <v>15117</v>
      </c>
      <c r="B62" s="3" t="s">
        <v>17764</v>
      </c>
      <c r="C62" s="3" t="s">
        <v>829</v>
      </c>
      <c r="D62" s="3" t="s">
        <v>20145</v>
      </c>
      <c r="E62" s="3" t="s">
        <v>20146</v>
      </c>
      <c r="F62" s="3" t="s">
        <v>20147</v>
      </c>
      <c r="G62" s="3" t="s">
        <v>20148</v>
      </c>
      <c r="H62" s="3" t="s">
        <v>14443</v>
      </c>
      <c r="I62" s="3" t="s">
        <v>18</v>
      </c>
      <c r="J62" s="3" t="s">
        <v>19</v>
      </c>
      <c r="K62" s="4" t="str">
        <f t="shared" si="0"/>
        <v xml:space="preserve"> </v>
      </c>
    </row>
    <row r="63" spans="1:11" x14ac:dyDescent="0.2">
      <c r="A63" s="3" t="s">
        <v>15117</v>
      </c>
      <c r="B63" s="3" t="s">
        <v>17764</v>
      </c>
      <c r="C63" s="3" t="s">
        <v>20149</v>
      </c>
      <c r="D63" s="3" t="s">
        <v>20150</v>
      </c>
      <c r="E63" s="3" t="s">
        <v>20151</v>
      </c>
      <c r="F63" s="3" t="s">
        <v>7661</v>
      </c>
      <c r="G63" s="3" t="s">
        <v>20152</v>
      </c>
      <c r="H63" s="3" t="s">
        <v>20153</v>
      </c>
      <c r="I63" s="3" t="s">
        <v>18</v>
      </c>
      <c r="J63" s="3" t="s">
        <v>19</v>
      </c>
      <c r="K63" s="4" t="str">
        <f t="shared" si="0"/>
        <v xml:space="preserve"> </v>
      </c>
    </row>
    <row r="64" spans="1:11" x14ac:dyDescent="0.2">
      <c r="A64" s="3" t="s">
        <v>15117</v>
      </c>
      <c r="B64" s="3" t="s">
        <v>17764</v>
      </c>
      <c r="C64" s="3" t="s">
        <v>20154</v>
      </c>
      <c r="D64" s="3" t="s">
        <v>20155</v>
      </c>
      <c r="E64" s="3" t="s">
        <v>20156</v>
      </c>
      <c r="F64" s="3" t="s">
        <v>20157</v>
      </c>
      <c r="G64" s="3" t="s">
        <v>20158</v>
      </c>
      <c r="H64" s="3" t="s">
        <v>20159</v>
      </c>
      <c r="I64" s="3" t="s">
        <v>18</v>
      </c>
      <c r="J64" s="3" t="s">
        <v>19</v>
      </c>
      <c r="K64" s="4" t="str">
        <f t="shared" si="0"/>
        <v xml:space="preserve"> </v>
      </c>
    </row>
    <row r="65" spans="1:11" x14ac:dyDescent="0.2">
      <c r="A65" s="3" t="s">
        <v>15117</v>
      </c>
      <c r="B65" s="3" t="s">
        <v>17764</v>
      </c>
      <c r="C65" s="3" t="s">
        <v>12862</v>
      </c>
      <c r="D65" s="3" t="s">
        <v>20160</v>
      </c>
      <c r="E65" s="3" t="s">
        <v>20161</v>
      </c>
      <c r="F65" s="3" t="s">
        <v>20162</v>
      </c>
      <c r="G65" s="3" t="s">
        <v>19097</v>
      </c>
      <c r="H65" s="3" t="s">
        <v>20163</v>
      </c>
      <c r="I65" s="3" t="s">
        <v>18</v>
      </c>
      <c r="J65" s="3" t="s">
        <v>19</v>
      </c>
      <c r="K65" s="4" t="str">
        <f t="shared" si="0"/>
        <v xml:space="preserve"> </v>
      </c>
    </row>
    <row r="66" spans="1:11" x14ac:dyDescent="0.2">
      <c r="A66" s="3" t="s">
        <v>15117</v>
      </c>
      <c r="B66" s="3" t="s">
        <v>17764</v>
      </c>
      <c r="C66" s="3" t="s">
        <v>20164</v>
      </c>
      <c r="D66" s="3" t="s">
        <v>20165</v>
      </c>
      <c r="E66" s="3" t="s">
        <v>20166</v>
      </c>
      <c r="F66" s="3" t="s">
        <v>20167</v>
      </c>
      <c r="G66" s="3" t="s">
        <v>20168</v>
      </c>
      <c r="H66" s="3" t="s">
        <v>8061</v>
      </c>
      <c r="I66" s="3" t="s">
        <v>18</v>
      </c>
      <c r="J66" s="3" t="s">
        <v>70</v>
      </c>
      <c r="K66" s="4" t="str">
        <f t="shared" ref="K66:K129" si="1">IF(J66="通过"," ",IF(J66="未审核","报名表未提交","报名表打不开或未签字盖章"))</f>
        <v>报名表未提交</v>
      </c>
    </row>
    <row r="67" spans="1:11" x14ac:dyDescent="0.2">
      <c r="A67" s="3" t="s">
        <v>15117</v>
      </c>
      <c r="B67" s="3" t="s">
        <v>18011</v>
      </c>
      <c r="C67" s="3" t="s">
        <v>5246</v>
      </c>
      <c r="D67" s="3" t="s">
        <v>18018</v>
      </c>
      <c r="E67" s="3" t="s">
        <v>18019</v>
      </c>
      <c r="F67" s="3" t="s">
        <v>18020</v>
      </c>
      <c r="G67" s="3" t="s">
        <v>18021</v>
      </c>
      <c r="H67" s="3" t="s">
        <v>18022</v>
      </c>
      <c r="I67" s="3" t="s">
        <v>18</v>
      </c>
      <c r="J67" s="3" t="s">
        <v>19</v>
      </c>
      <c r="K67" s="4" t="str">
        <f t="shared" si="1"/>
        <v xml:space="preserve"> </v>
      </c>
    </row>
    <row r="68" spans="1:11" x14ac:dyDescent="0.2">
      <c r="A68" s="3" t="s">
        <v>15117</v>
      </c>
      <c r="B68" s="3" t="s">
        <v>18011</v>
      </c>
      <c r="C68" s="3" t="s">
        <v>18044</v>
      </c>
      <c r="D68" s="3" t="s">
        <v>18045</v>
      </c>
      <c r="E68" s="3" t="s">
        <v>18046</v>
      </c>
      <c r="F68" s="3" t="s">
        <v>18047</v>
      </c>
      <c r="G68" s="3" t="s">
        <v>18048</v>
      </c>
      <c r="H68" s="3" t="s">
        <v>18049</v>
      </c>
      <c r="I68" s="3" t="s">
        <v>18</v>
      </c>
      <c r="J68" s="3" t="s">
        <v>19</v>
      </c>
      <c r="K68" s="4" t="str">
        <f t="shared" si="1"/>
        <v xml:space="preserve"> </v>
      </c>
    </row>
    <row r="69" spans="1:11" x14ac:dyDescent="0.2">
      <c r="A69" s="3" t="s">
        <v>15117</v>
      </c>
      <c r="B69" s="3" t="s">
        <v>18011</v>
      </c>
      <c r="C69" s="3" t="s">
        <v>18071</v>
      </c>
      <c r="D69" s="3" t="s">
        <v>18072</v>
      </c>
      <c r="E69" s="3" t="s">
        <v>18073</v>
      </c>
      <c r="F69" s="3" t="s">
        <v>18074</v>
      </c>
      <c r="G69" s="3" t="s">
        <v>18075</v>
      </c>
      <c r="H69" s="3" t="s">
        <v>18076</v>
      </c>
      <c r="I69" s="3" t="s">
        <v>18</v>
      </c>
      <c r="J69" s="3" t="s">
        <v>19</v>
      </c>
      <c r="K69" s="4" t="str">
        <f t="shared" si="1"/>
        <v xml:space="preserve"> </v>
      </c>
    </row>
    <row r="70" spans="1:11" x14ac:dyDescent="0.2">
      <c r="A70" s="3" t="s">
        <v>15117</v>
      </c>
      <c r="B70" s="3" t="s">
        <v>18011</v>
      </c>
      <c r="C70" s="3" t="s">
        <v>18066</v>
      </c>
      <c r="D70" s="3" t="s">
        <v>18067</v>
      </c>
      <c r="E70" s="3" t="s">
        <v>18068</v>
      </c>
      <c r="F70" s="3" t="s">
        <v>3518</v>
      </c>
      <c r="G70" s="3" t="s">
        <v>18069</v>
      </c>
      <c r="H70" s="3" t="s">
        <v>18070</v>
      </c>
      <c r="I70" s="3" t="s">
        <v>18</v>
      </c>
      <c r="J70" s="3" t="s">
        <v>19</v>
      </c>
      <c r="K70" s="4" t="str">
        <f t="shared" si="1"/>
        <v xml:space="preserve"> </v>
      </c>
    </row>
    <row r="71" spans="1:11" x14ac:dyDescent="0.2">
      <c r="A71" s="3" t="s">
        <v>15117</v>
      </c>
      <c r="B71" s="3" t="s">
        <v>18011</v>
      </c>
      <c r="C71" s="3" t="s">
        <v>18055</v>
      </c>
      <c r="D71" s="3" t="s">
        <v>18056</v>
      </c>
      <c r="E71" s="3" t="s">
        <v>18057</v>
      </c>
      <c r="F71" s="3" t="s">
        <v>18058</v>
      </c>
      <c r="G71" s="3" t="s">
        <v>18059</v>
      </c>
      <c r="H71" s="3" t="s">
        <v>18060</v>
      </c>
      <c r="I71" s="3" t="s">
        <v>18</v>
      </c>
      <c r="J71" s="3" t="s">
        <v>19</v>
      </c>
      <c r="K71" s="4" t="str">
        <f t="shared" si="1"/>
        <v xml:space="preserve"> </v>
      </c>
    </row>
    <row r="72" spans="1:11" x14ac:dyDescent="0.2">
      <c r="A72" s="3" t="s">
        <v>15117</v>
      </c>
      <c r="B72" s="3" t="s">
        <v>18011</v>
      </c>
      <c r="C72" s="3" t="s">
        <v>18033</v>
      </c>
      <c r="D72" s="3" t="s">
        <v>18034</v>
      </c>
      <c r="E72" s="3" t="s">
        <v>18035</v>
      </c>
      <c r="F72" s="3" t="s">
        <v>18036</v>
      </c>
      <c r="G72" s="3" t="s">
        <v>18037</v>
      </c>
      <c r="H72" s="3" t="s">
        <v>18038</v>
      </c>
      <c r="I72" s="3" t="s">
        <v>18</v>
      </c>
      <c r="J72" s="3" t="s">
        <v>19</v>
      </c>
      <c r="K72" s="4" t="str">
        <f t="shared" si="1"/>
        <v xml:space="preserve"> </v>
      </c>
    </row>
    <row r="73" spans="1:11" x14ac:dyDescent="0.2">
      <c r="A73" s="3" t="s">
        <v>15117</v>
      </c>
      <c r="B73" s="3" t="s">
        <v>18011</v>
      </c>
      <c r="C73" s="3" t="s">
        <v>18039</v>
      </c>
      <c r="D73" s="3" t="s">
        <v>3646</v>
      </c>
      <c r="E73" s="3" t="s">
        <v>18040</v>
      </c>
      <c r="F73" s="3" t="s">
        <v>18041</v>
      </c>
      <c r="G73" s="3" t="s">
        <v>18042</v>
      </c>
      <c r="H73" s="3" t="s">
        <v>18043</v>
      </c>
      <c r="I73" s="3" t="s">
        <v>18</v>
      </c>
      <c r="J73" s="3" t="s">
        <v>19</v>
      </c>
      <c r="K73" s="4" t="str">
        <f t="shared" si="1"/>
        <v xml:space="preserve"> </v>
      </c>
    </row>
    <row r="74" spans="1:11" x14ac:dyDescent="0.2">
      <c r="A74" s="3" t="s">
        <v>15117</v>
      </c>
      <c r="B74" s="3" t="s">
        <v>18011</v>
      </c>
      <c r="C74" s="3" t="s">
        <v>6902</v>
      </c>
      <c r="D74" s="3" t="s">
        <v>18050</v>
      </c>
      <c r="E74" s="3" t="s">
        <v>18051</v>
      </c>
      <c r="F74" s="3" t="s">
        <v>18052</v>
      </c>
      <c r="G74" s="3" t="s">
        <v>18053</v>
      </c>
      <c r="H74" s="3" t="s">
        <v>18054</v>
      </c>
      <c r="I74" s="3" t="s">
        <v>18</v>
      </c>
      <c r="J74" s="3" t="s">
        <v>19</v>
      </c>
      <c r="K74" s="4" t="str">
        <f t="shared" si="1"/>
        <v xml:space="preserve"> </v>
      </c>
    </row>
    <row r="75" spans="1:11" x14ac:dyDescent="0.2">
      <c r="A75" s="3" t="s">
        <v>15117</v>
      </c>
      <c r="B75" s="3" t="s">
        <v>18011</v>
      </c>
      <c r="C75" s="3" t="s">
        <v>6992</v>
      </c>
      <c r="D75" s="3" t="s">
        <v>18077</v>
      </c>
      <c r="E75" s="3" t="s">
        <v>18078</v>
      </c>
      <c r="F75" s="3" t="s">
        <v>18079</v>
      </c>
      <c r="G75" s="3" t="s">
        <v>18080</v>
      </c>
      <c r="H75" s="3" t="s">
        <v>18081</v>
      </c>
      <c r="I75" s="3" t="s">
        <v>18</v>
      </c>
      <c r="J75" s="3" t="s">
        <v>19</v>
      </c>
      <c r="K75" s="4" t="str">
        <f t="shared" si="1"/>
        <v xml:space="preserve"> </v>
      </c>
    </row>
    <row r="76" spans="1:11" x14ac:dyDescent="0.2">
      <c r="A76" s="3" t="s">
        <v>15117</v>
      </c>
      <c r="B76" s="3" t="s">
        <v>18011</v>
      </c>
      <c r="C76" s="3" t="s">
        <v>16809</v>
      </c>
      <c r="D76" s="3" t="s">
        <v>18023</v>
      </c>
      <c r="E76" s="3" t="s">
        <v>18024</v>
      </c>
      <c r="F76" s="3" t="s">
        <v>18025</v>
      </c>
      <c r="G76" s="3" t="s">
        <v>18026</v>
      </c>
      <c r="H76" s="3" t="s">
        <v>18027</v>
      </c>
      <c r="I76" s="3" t="s">
        <v>18</v>
      </c>
      <c r="J76" s="3" t="s">
        <v>19</v>
      </c>
      <c r="K76" s="4" t="str">
        <f t="shared" si="1"/>
        <v xml:space="preserve"> </v>
      </c>
    </row>
    <row r="77" spans="1:11" x14ac:dyDescent="0.2">
      <c r="A77" s="3" t="s">
        <v>15117</v>
      </c>
      <c r="B77" s="3" t="s">
        <v>18011</v>
      </c>
      <c r="C77" s="3" t="s">
        <v>18028</v>
      </c>
      <c r="D77" s="3" t="s">
        <v>18029</v>
      </c>
      <c r="E77" s="3" t="s">
        <v>18030</v>
      </c>
      <c r="F77" s="3" t="s">
        <v>16235</v>
      </c>
      <c r="G77" s="3" t="s">
        <v>18031</v>
      </c>
      <c r="H77" s="3" t="s">
        <v>18032</v>
      </c>
      <c r="I77" s="3" t="s">
        <v>18</v>
      </c>
      <c r="J77" s="3" t="s">
        <v>19</v>
      </c>
      <c r="K77" s="4" t="str">
        <f t="shared" si="1"/>
        <v xml:space="preserve"> </v>
      </c>
    </row>
    <row r="78" spans="1:11" x14ac:dyDescent="0.2">
      <c r="A78" s="3" t="s">
        <v>15117</v>
      </c>
      <c r="B78" s="3" t="s">
        <v>18011</v>
      </c>
      <c r="C78" s="3" t="s">
        <v>18061</v>
      </c>
      <c r="D78" s="3" t="s">
        <v>18062</v>
      </c>
      <c r="E78" s="3" t="s">
        <v>18063</v>
      </c>
      <c r="F78" s="3" t="s">
        <v>3526</v>
      </c>
      <c r="G78" s="3" t="s">
        <v>18064</v>
      </c>
      <c r="H78" s="3" t="s">
        <v>18065</v>
      </c>
      <c r="I78" s="3" t="s">
        <v>18</v>
      </c>
      <c r="J78" s="3" t="s">
        <v>19</v>
      </c>
      <c r="K78" s="4" t="str">
        <f t="shared" si="1"/>
        <v xml:space="preserve"> </v>
      </c>
    </row>
    <row r="79" spans="1:11" x14ac:dyDescent="0.2">
      <c r="A79" s="3" t="s">
        <v>15117</v>
      </c>
      <c r="B79" s="3" t="s">
        <v>18011</v>
      </c>
      <c r="C79" s="3" t="s">
        <v>18012</v>
      </c>
      <c r="D79" s="3" t="s">
        <v>18013</v>
      </c>
      <c r="E79" s="3" t="s">
        <v>18014</v>
      </c>
      <c r="F79" s="3" t="s">
        <v>18015</v>
      </c>
      <c r="G79" s="3" t="s">
        <v>18016</v>
      </c>
      <c r="H79" s="3" t="s">
        <v>18017</v>
      </c>
      <c r="I79" s="3" t="s">
        <v>18</v>
      </c>
      <c r="J79" s="3" t="s">
        <v>19</v>
      </c>
      <c r="K79" s="4" t="str">
        <f t="shared" si="1"/>
        <v xml:space="preserve"> </v>
      </c>
    </row>
    <row r="80" spans="1:11" x14ac:dyDescent="0.2">
      <c r="A80" s="3" t="s">
        <v>15117</v>
      </c>
      <c r="B80" s="3" t="s">
        <v>16833</v>
      </c>
      <c r="C80" s="3" t="s">
        <v>9093</v>
      </c>
      <c r="D80" s="3" t="s">
        <v>16840</v>
      </c>
      <c r="E80" s="3" t="s">
        <v>16841</v>
      </c>
      <c r="F80" s="3" t="s">
        <v>16842</v>
      </c>
      <c r="G80" s="3" t="s">
        <v>16843</v>
      </c>
      <c r="H80" s="3" t="s">
        <v>16844</v>
      </c>
      <c r="I80" s="3" t="s">
        <v>18</v>
      </c>
      <c r="J80" s="3" t="s">
        <v>19</v>
      </c>
      <c r="K80" s="4" t="str">
        <f t="shared" si="1"/>
        <v xml:space="preserve"> </v>
      </c>
    </row>
    <row r="81" spans="1:11" x14ac:dyDescent="0.2">
      <c r="A81" s="3" t="s">
        <v>15117</v>
      </c>
      <c r="B81" s="3" t="s">
        <v>16833</v>
      </c>
      <c r="C81" s="3" t="s">
        <v>16854</v>
      </c>
      <c r="D81" s="3" t="s">
        <v>16855</v>
      </c>
      <c r="E81" s="3" t="s">
        <v>16856</v>
      </c>
      <c r="F81" s="3" t="s">
        <v>16857</v>
      </c>
      <c r="G81" s="3" t="s">
        <v>16858</v>
      </c>
      <c r="H81" s="3" t="s">
        <v>16859</v>
      </c>
      <c r="I81" s="3" t="s">
        <v>18</v>
      </c>
      <c r="J81" s="3" t="s">
        <v>19</v>
      </c>
      <c r="K81" s="4" t="str">
        <f t="shared" si="1"/>
        <v xml:space="preserve"> </v>
      </c>
    </row>
    <row r="82" spans="1:11" x14ac:dyDescent="0.2">
      <c r="A82" s="3" t="s">
        <v>15117</v>
      </c>
      <c r="B82" s="3" t="s">
        <v>16833</v>
      </c>
      <c r="C82" s="3" t="s">
        <v>16897</v>
      </c>
      <c r="D82" s="3" t="s">
        <v>15006</v>
      </c>
      <c r="E82" s="3" t="s">
        <v>16898</v>
      </c>
      <c r="F82" s="3" t="s">
        <v>16899</v>
      </c>
      <c r="G82" s="3" t="s">
        <v>16900</v>
      </c>
      <c r="H82" s="3" t="s">
        <v>16901</v>
      </c>
      <c r="I82" s="3" t="s">
        <v>18</v>
      </c>
      <c r="J82" s="3" t="s">
        <v>19</v>
      </c>
      <c r="K82" s="4" t="str">
        <f t="shared" si="1"/>
        <v xml:space="preserve"> </v>
      </c>
    </row>
    <row r="83" spans="1:11" x14ac:dyDescent="0.2">
      <c r="A83" s="3" t="s">
        <v>15117</v>
      </c>
      <c r="B83" s="3" t="s">
        <v>16833</v>
      </c>
      <c r="C83" s="3" t="s">
        <v>13433</v>
      </c>
      <c r="D83" s="3" t="s">
        <v>16887</v>
      </c>
      <c r="E83" s="3" t="s">
        <v>5853</v>
      </c>
      <c r="F83" s="3" t="s">
        <v>16888</v>
      </c>
      <c r="G83" s="3" t="s">
        <v>16889</v>
      </c>
      <c r="H83" s="3" t="s">
        <v>16890</v>
      </c>
      <c r="I83" s="3" t="s">
        <v>18</v>
      </c>
      <c r="J83" s="3" t="s">
        <v>19</v>
      </c>
      <c r="K83" s="4" t="str">
        <f t="shared" si="1"/>
        <v xml:space="preserve"> </v>
      </c>
    </row>
    <row r="84" spans="1:11" x14ac:dyDescent="0.2">
      <c r="A84" s="3" t="s">
        <v>15117</v>
      </c>
      <c r="B84" s="3" t="s">
        <v>16833</v>
      </c>
      <c r="C84" s="3" t="s">
        <v>16834</v>
      </c>
      <c r="D84" s="3" t="s">
        <v>16835</v>
      </c>
      <c r="E84" s="3" t="s">
        <v>16836</v>
      </c>
      <c r="F84" s="3" t="s">
        <v>16837</v>
      </c>
      <c r="G84" s="3" t="s">
        <v>16838</v>
      </c>
      <c r="H84" s="3" t="s">
        <v>16839</v>
      </c>
      <c r="I84" s="3" t="s">
        <v>18</v>
      </c>
      <c r="J84" s="3" t="s">
        <v>19</v>
      </c>
      <c r="K84" s="4" t="str">
        <f t="shared" si="1"/>
        <v xml:space="preserve"> </v>
      </c>
    </row>
    <row r="85" spans="1:11" x14ac:dyDescent="0.2">
      <c r="A85" s="3" t="s">
        <v>15117</v>
      </c>
      <c r="B85" s="3" t="s">
        <v>16833</v>
      </c>
      <c r="C85" s="3" t="s">
        <v>16871</v>
      </c>
      <c r="D85" s="3" t="s">
        <v>16872</v>
      </c>
      <c r="E85" s="3" t="s">
        <v>7729</v>
      </c>
      <c r="F85" s="3" t="s">
        <v>16873</v>
      </c>
      <c r="G85" s="3" t="s">
        <v>16874</v>
      </c>
      <c r="H85" s="3" t="s">
        <v>16875</v>
      </c>
      <c r="I85" s="3" t="s">
        <v>18</v>
      </c>
      <c r="J85" s="3" t="s">
        <v>19</v>
      </c>
      <c r="K85" s="4" t="str">
        <f t="shared" si="1"/>
        <v xml:space="preserve"> </v>
      </c>
    </row>
    <row r="86" spans="1:11" x14ac:dyDescent="0.2">
      <c r="A86" s="3" t="s">
        <v>15117</v>
      </c>
      <c r="B86" s="3" t="s">
        <v>16833</v>
      </c>
      <c r="C86" s="3" t="s">
        <v>16866</v>
      </c>
      <c r="D86" s="3" t="s">
        <v>16867</v>
      </c>
      <c r="E86" s="3" t="s">
        <v>16868</v>
      </c>
      <c r="F86" s="3" t="s">
        <v>16869</v>
      </c>
      <c r="G86" s="3" t="s">
        <v>3186</v>
      </c>
      <c r="H86" s="3" t="s">
        <v>16870</v>
      </c>
      <c r="I86" s="3" t="s">
        <v>18</v>
      </c>
      <c r="J86" s="3" t="s">
        <v>19</v>
      </c>
      <c r="K86" s="4" t="str">
        <f t="shared" si="1"/>
        <v xml:space="preserve"> </v>
      </c>
    </row>
    <row r="87" spans="1:11" x14ac:dyDescent="0.2">
      <c r="A87" s="3" t="s">
        <v>15117</v>
      </c>
      <c r="B87" s="3" t="s">
        <v>16833</v>
      </c>
      <c r="C87" s="3" t="s">
        <v>16860</v>
      </c>
      <c r="D87" s="3" t="s">
        <v>16861</v>
      </c>
      <c r="E87" s="3" t="s">
        <v>16862</v>
      </c>
      <c r="F87" s="3" t="s">
        <v>16863</v>
      </c>
      <c r="G87" s="3" t="s">
        <v>16864</v>
      </c>
      <c r="H87" s="3" t="s">
        <v>16865</v>
      </c>
      <c r="I87" s="3" t="s">
        <v>18</v>
      </c>
      <c r="J87" s="3" t="s">
        <v>19</v>
      </c>
      <c r="K87" s="4" t="str">
        <f t="shared" si="1"/>
        <v xml:space="preserve"> </v>
      </c>
    </row>
    <row r="88" spans="1:11" x14ac:dyDescent="0.2">
      <c r="A88" s="3" t="s">
        <v>15117</v>
      </c>
      <c r="B88" s="3" t="s">
        <v>16833</v>
      </c>
      <c r="C88" s="3" t="s">
        <v>2199</v>
      </c>
      <c r="D88" s="3" t="s">
        <v>16850</v>
      </c>
      <c r="E88" s="3" t="s">
        <v>16851</v>
      </c>
      <c r="F88" s="3" t="s">
        <v>16852</v>
      </c>
      <c r="G88" s="3" t="s">
        <v>1458</v>
      </c>
      <c r="H88" s="3" t="s">
        <v>16853</v>
      </c>
      <c r="I88" s="3" t="s">
        <v>18</v>
      </c>
      <c r="J88" s="3" t="s">
        <v>19</v>
      </c>
      <c r="K88" s="4" t="str">
        <f t="shared" si="1"/>
        <v xml:space="preserve"> </v>
      </c>
    </row>
    <row r="89" spans="1:11" x14ac:dyDescent="0.2">
      <c r="A89" s="3" t="s">
        <v>15117</v>
      </c>
      <c r="B89" s="3" t="s">
        <v>16833</v>
      </c>
      <c r="C89" s="3" t="s">
        <v>1106</v>
      </c>
      <c r="D89" s="3" t="s">
        <v>16882</v>
      </c>
      <c r="E89" s="3" t="s">
        <v>16883</v>
      </c>
      <c r="F89" s="3" t="s">
        <v>16884</v>
      </c>
      <c r="G89" s="3" t="s">
        <v>16885</v>
      </c>
      <c r="H89" s="3" t="s">
        <v>16886</v>
      </c>
      <c r="I89" s="3" t="s">
        <v>18</v>
      </c>
      <c r="J89" s="3" t="s">
        <v>19</v>
      </c>
      <c r="K89" s="4" t="str">
        <f t="shared" si="1"/>
        <v xml:space="preserve"> </v>
      </c>
    </row>
    <row r="90" spans="1:11" x14ac:dyDescent="0.2">
      <c r="A90" s="3" t="s">
        <v>15117</v>
      </c>
      <c r="B90" s="3" t="s">
        <v>16833</v>
      </c>
      <c r="C90" s="3" t="s">
        <v>16891</v>
      </c>
      <c r="D90" s="3" t="s">
        <v>16892</v>
      </c>
      <c r="E90" s="3" t="s">
        <v>16893</v>
      </c>
      <c r="F90" s="3" t="s">
        <v>16894</v>
      </c>
      <c r="G90" s="3" t="s">
        <v>16895</v>
      </c>
      <c r="H90" s="3" t="s">
        <v>16896</v>
      </c>
      <c r="I90" s="3" t="s">
        <v>18</v>
      </c>
      <c r="J90" s="3" t="s">
        <v>19</v>
      </c>
      <c r="K90" s="4" t="str">
        <f t="shared" si="1"/>
        <v xml:space="preserve"> </v>
      </c>
    </row>
    <row r="91" spans="1:11" x14ac:dyDescent="0.2">
      <c r="A91" s="3" t="s">
        <v>15117</v>
      </c>
      <c r="B91" s="3" t="s">
        <v>16833</v>
      </c>
      <c r="C91" s="3" t="s">
        <v>16876</v>
      </c>
      <c r="D91" s="3" t="s">
        <v>16877</v>
      </c>
      <c r="E91" s="3" t="s">
        <v>16878</v>
      </c>
      <c r="F91" s="3" t="s">
        <v>16879</v>
      </c>
      <c r="G91" s="3" t="s">
        <v>16880</v>
      </c>
      <c r="H91" s="3" t="s">
        <v>16881</v>
      </c>
      <c r="I91" s="3" t="s">
        <v>18</v>
      </c>
      <c r="J91" s="3" t="s">
        <v>19</v>
      </c>
      <c r="K91" s="4" t="str">
        <f t="shared" si="1"/>
        <v xml:space="preserve"> </v>
      </c>
    </row>
    <row r="92" spans="1:11" x14ac:dyDescent="0.2">
      <c r="A92" s="3" t="s">
        <v>15117</v>
      </c>
      <c r="B92" s="3" t="s">
        <v>16833</v>
      </c>
      <c r="C92" s="3" t="s">
        <v>16845</v>
      </c>
      <c r="D92" s="3" t="s">
        <v>16846</v>
      </c>
      <c r="E92" s="3" t="s">
        <v>16623</v>
      </c>
      <c r="F92" s="3" t="s">
        <v>16847</v>
      </c>
      <c r="G92" s="3" t="s">
        <v>16848</v>
      </c>
      <c r="H92" s="3" t="s">
        <v>16849</v>
      </c>
      <c r="I92" s="3" t="s">
        <v>18</v>
      </c>
      <c r="J92" s="3" t="s">
        <v>70</v>
      </c>
      <c r="K92" s="4" t="str">
        <f t="shared" si="1"/>
        <v>报名表未提交</v>
      </c>
    </row>
    <row r="93" spans="1:11" x14ac:dyDescent="0.2">
      <c r="A93" s="3" t="s">
        <v>15117</v>
      </c>
      <c r="B93" s="3" t="s">
        <v>16332</v>
      </c>
      <c r="C93" s="3" t="s">
        <v>16368</v>
      </c>
      <c r="D93" s="3" t="s">
        <v>16369</v>
      </c>
      <c r="E93" s="3" t="s">
        <v>16370</v>
      </c>
      <c r="F93" s="3" t="s">
        <v>16371</v>
      </c>
      <c r="G93" s="3" t="s">
        <v>16372</v>
      </c>
      <c r="H93" s="3" t="s">
        <v>16373</v>
      </c>
      <c r="I93" s="3" t="s">
        <v>18</v>
      </c>
      <c r="J93" s="3" t="s">
        <v>19</v>
      </c>
      <c r="K93" s="4" t="str">
        <f t="shared" si="1"/>
        <v xml:space="preserve"> </v>
      </c>
    </row>
    <row r="94" spans="1:11" x14ac:dyDescent="0.2">
      <c r="A94" s="3" t="s">
        <v>15117</v>
      </c>
      <c r="B94" s="3" t="s">
        <v>16332</v>
      </c>
      <c r="C94" s="3" t="s">
        <v>16343</v>
      </c>
      <c r="D94" s="3" t="s">
        <v>16344</v>
      </c>
      <c r="E94" s="3" t="s">
        <v>16345</v>
      </c>
      <c r="F94" s="3" t="s">
        <v>16346</v>
      </c>
      <c r="G94" s="3" t="s">
        <v>16347</v>
      </c>
      <c r="H94" s="3" t="s">
        <v>16348</v>
      </c>
      <c r="I94" s="3" t="s">
        <v>18</v>
      </c>
      <c r="J94" s="3" t="s">
        <v>19</v>
      </c>
      <c r="K94" s="4" t="str">
        <f t="shared" si="1"/>
        <v xml:space="preserve"> </v>
      </c>
    </row>
    <row r="95" spans="1:11" x14ac:dyDescent="0.2">
      <c r="A95" s="3" t="s">
        <v>15117</v>
      </c>
      <c r="B95" s="3" t="s">
        <v>16332</v>
      </c>
      <c r="C95" s="3" t="s">
        <v>16384</v>
      </c>
      <c r="D95" s="3" t="s">
        <v>16385</v>
      </c>
      <c r="E95" s="3" t="s">
        <v>16386</v>
      </c>
      <c r="F95" s="3" t="s">
        <v>16387</v>
      </c>
      <c r="G95" s="3" t="s">
        <v>16388</v>
      </c>
      <c r="H95" s="3" t="s">
        <v>16389</v>
      </c>
      <c r="I95" s="3" t="s">
        <v>18</v>
      </c>
      <c r="J95" s="3" t="s">
        <v>19</v>
      </c>
      <c r="K95" s="4" t="str">
        <f t="shared" si="1"/>
        <v xml:space="preserve"> </v>
      </c>
    </row>
    <row r="96" spans="1:11" x14ac:dyDescent="0.2">
      <c r="A96" s="3" t="s">
        <v>15117</v>
      </c>
      <c r="B96" s="3" t="s">
        <v>16332</v>
      </c>
      <c r="C96" s="3" t="s">
        <v>133</v>
      </c>
      <c r="D96" s="3" t="s">
        <v>16422</v>
      </c>
      <c r="E96" s="3" t="s">
        <v>16423</v>
      </c>
      <c r="F96" s="3" t="s">
        <v>16424</v>
      </c>
      <c r="G96" s="3" t="s">
        <v>16425</v>
      </c>
      <c r="H96" s="3" t="s">
        <v>16426</v>
      </c>
      <c r="I96" s="3" t="s">
        <v>18</v>
      </c>
      <c r="J96" s="3" t="s">
        <v>19</v>
      </c>
      <c r="K96" s="4" t="str">
        <f t="shared" si="1"/>
        <v xml:space="preserve"> </v>
      </c>
    </row>
    <row r="97" spans="1:11" x14ac:dyDescent="0.2">
      <c r="A97" s="3" t="s">
        <v>15117</v>
      </c>
      <c r="B97" s="3" t="s">
        <v>16332</v>
      </c>
      <c r="C97" s="3" t="s">
        <v>12792</v>
      </c>
      <c r="D97" s="3" t="s">
        <v>16379</v>
      </c>
      <c r="E97" s="3" t="s">
        <v>16380</v>
      </c>
      <c r="F97" s="3" t="s">
        <v>16381</v>
      </c>
      <c r="G97" s="3" t="s">
        <v>16382</v>
      </c>
      <c r="H97" s="3" t="s">
        <v>16383</v>
      </c>
      <c r="I97" s="3" t="s">
        <v>18</v>
      </c>
      <c r="J97" s="3" t="s">
        <v>19</v>
      </c>
      <c r="K97" s="4" t="str">
        <f t="shared" si="1"/>
        <v xml:space="preserve"> </v>
      </c>
    </row>
    <row r="98" spans="1:11" x14ac:dyDescent="0.2">
      <c r="A98" s="3" t="s">
        <v>15117</v>
      </c>
      <c r="B98" s="3" t="s">
        <v>16332</v>
      </c>
      <c r="C98" s="3" t="s">
        <v>1939</v>
      </c>
      <c r="D98" s="3" t="s">
        <v>16432</v>
      </c>
      <c r="E98" s="3" t="s">
        <v>16433</v>
      </c>
      <c r="F98" s="3" t="s">
        <v>16434</v>
      </c>
      <c r="G98" s="3" t="s">
        <v>3350</v>
      </c>
      <c r="H98" s="3"/>
      <c r="I98" s="3" t="s">
        <v>18</v>
      </c>
      <c r="J98" s="3" t="s">
        <v>19</v>
      </c>
      <c r="K98" s="4" t="str">
        <f t="shared" si="1"/>
        <v xml:space="preserve"> </v>
      </c>
    </row>
    <row r="99" spans="1:11" x14ac:dyDescent="0.2">
      <c r="A99" s="3" t="s">
        <v>15117</v>
      </c>
      <c r="B99" s="3" t="s">
        <v>16332</v>
      </c>
      <c r="C99" s="3" t="s">
        <v>1637</v>
      </c>
      <c r="D99" s="3" t="s">
        <v>16419</v>
      </c>
      <c r="E99" s="3" t="s">
        <v>10247</v>
      </c>
      <c r="F99" s="3" t="s">
        <v>16420</v>
      </c>
      <c r="G99" s="3" t="s">
        <v>9590</v>
      </c>
      <c r="H99" s="3" t="s">
        <v>16421</v>
      </c>
      <c r="I99" s="3" t="s">
        <v>18</v>
      </c>
      <c r="J99" s="3" t="s">
        <v>19</v>
      </c>
      <c r="K99" s="4" t="str">
        <f t="shared" si="1"/>
        <v xml:space="preserve"> </v>
      </c>
    </row>
    <row r="100" spans="1:11" x14ac:dyDescent="0.2">
      <c r="A100" s="3" t="s">
        <v>15117</v>
      </c>
      <c r="B100" s="3" t="s">
        <v>16332</v>
      </c>
      <c r="C100" s="3" t="s">
        <v>408</v>
      </c>
      <c r="D100" s="3" t="s">
        <v>16374</v>
      </c>
      <c r="E100" s="3" t="s">
        <v>16375</v>
      </c>
      <c r="F100" s="3" t="s">
        <v>16376</v>
      </c>
      <c r="G100" s="3" t="s">
        <v>16377</v>
      </c>
      <c r="H100" s="3" t="s">
        <v>16378</v>
      </c>
      <c r="I100" s="3" t="s">
        <v>18</v>
      </c>
      <c r="J100" s="3" t="s">
        <v>19</v>
      </c>
      <c r="K100" s="4" t="str">
        <f t="shared" si="1"/>
        <v xml:space="preserve"> </v>
      </c>
    </row>
    <row r="101" spans="1:11" x14ac:dyDescent="0.2">
      <c r="A101" s="3" t="s">
        <v>15117</v>
      </c>
      <c r="B101" s="3" t="s">
        <v>16332</v>
      </c>
      <c r="C101" s="3" t="s">
        <v>16409</v>
      </c>
      <c r="D101" s="3" t="s">
        <v>16410</v>
      </c>
      <c r="E101" s="3" t="s">
        <v>16411</v>
      </c>
      <c r="F101" s="3" t="s">
        <v>16412</v>
      </c>
      <c r="G101" s="3" t="s">
        <v>16413</v>
      </c>
      <c r="H101" s="3"/>
      <c r="I101" s="3" t="s">
        <v>18</v>
      </c>
      <c r="J101" s="3" t="s">
        <v>19</v>
      </c>
      <c r="K101" s="4" t="str">
        <f t="shared" si="1"/>
        <v xml:space="preserve"> </v>
      </c>
    </row>
    <row r="102" spans="1:11" x14ac:dyDescent="0.2">
      <c r="A102" s="3" t="s">
        <v>15117</v>
      </c>
      <c r="B102" s="3" t="s">
        <v>16332</v>
      </c>
      <c r="C102" s="3" t="s">
        <v>1317</v>
      </c>
      <c r="D102" s="3" t="s">
        <v>16435</v>
      </c>
      <c r="E102" s="3" t="s">
        <v>16436</v>
      </c>
      <c r="F102" s="3" t="s">
        <v>16437</v>
      </c>
      <c r="G102" s="3" t="s">
        <v>7217</v>
      </c>
      <c r="H102" s="3" t="s">
        <v>1763</v>
      </c>
      <c r="I102" s="3" t="s">
        <v>18</v>
      </c>
      <c r="J102" s="3" t="s">
        <v>19</v>
      </c>
      <c r="K102" s="4" t="str">
        <f t="shared" si="1"/>
        <v xml:space="preserve"> </v>
      </c>
    </row>
    <row r="103" spans="1:11" x14ac:dyDescent="0.2">
      <c r="A103" s="3" t="s">
        <v>15117</v>
      </c>
      <c r="B103" s="3" t="s">
        <v>16332</v>
      </c>
      <c r="C103" s="3" t="s">
        <v>16414</v>
      </c>
      <c r="D103" s="3" t="s">
        <v>11887</v>
      </c>
      <c r="E103" s="3" t="s">
        <v>16415</v>
      </c>
      <c r="F103" s="3" t="s">
        <v>16416</v>
      </c>
      <c r="G103" s="3" t="s">
        <v>16417</v>
      </c>
      <c r="H103" s="3" t="s">
        <v>16418</v>
      </c>
      <c r="I103" s="3" t="s">
        <v>18</v>
      </c>
      <c r="J103" s="3" t="s">
        <v>19</v>
      </c>
      <c r="K103" s="4" t="str">
        <f t="shared" si="1"/>
        <v xml:space="preserve"> </v>
      </c>
    </row>
    <row r="104" spans="1:11" x14ac:dyDescent="0.2">
      <c r="A104" s="3" t="s">
        <v>15117</v>
      </c>
      <c r="B104" s="3" t="s">
        <v>16332</v>
      </c>
      <c r="C104" s="3" t="s">
        <v>1329</v>
      </c>
      <c r="D104" s="3" t="s">
        <v>16401</v>
      </c>
      <c r="E104" s="3" t="s">
        <v>16402</v>
      </c>
      <c r="F104" s="3" t="s">
        <v>505</v>
      </c>
      <c r="G104" s="3" t="s">
        <v>16403</v>
      </c>
      <c r="H104" s="3" t="s">
        <v>16404</v>
      </c>
      <c r="I104" s="3" t="s">
        <v>18</v>
      </c>
      <c r="J104" s="3" t="s">
        <v>19</v>
      </c>
      <c r="K104" s="4" t="str">
        <f t="shared" si="1"/>
        <v xml:space="preserve"> </v>
      </c>
    </row>
    <row r="105" spans="1:11" x14ac:dyDescent="0.2">
      <c r="A105" s="3" t="s">
        <v>15117</v>
      </c>
      <c r="B105" s="3" t="s">
        <v>16332</v>
      </c>
      <c r="C105" s="3" t="s">
        <v>756</v>
      </c>
      <c r="D105" s="3" t="s">
        <v>16405</v>
      </c>
      <c r="E105" s="3" t="s">
        <v>16406</v>
      </c>
      <c r="F105" s="3" t="s">
        <v>16407</v>
      </c>
      <c r="G105" s="3" t="s">
        <v>16408</v>
      </c>
      <c r="H105" s="3" t="s">
        <v>13437</v>
      </c>
      <c r="I105" s="3" t="s">
        <v>18</v>
      </c>
      <c r="J105" s="3" t="s">
        <v>19</v>
      </c>
      <c r="K105" s="4" t="str">
        <f t="shared" si="1"/>
        <v xml:space="preserve"> </v>
      </c>
    </row>
    <row r="106" spans="1:11" x14ac:dyDescent="0.2">
      <c r="A106" s="3" t="s">
        <v>15117</v>
      </c>
      <c r="B106" s="3" t="s">
        <v>16332</v>
      </c>
      <c r="C106" s="3" t="s">
        <v>16427</v>
      </c>
      <c r="D106" s="3" t="s">
        <v>16428</v>
      </c>
      <c r="E106" s="3" t="s">
        <v>16429</v>
      </c>
      <c r="F106" s="3" t="s">
        <v>16430</v>
      </c>
      <c r="G106" s="3" t="s">
        <v>16431</v>
      </c>
      <c r="H106" s="3" t="s">
        <v>13602</v>
      </c>
      <c r="I106" s="3" t="s">
        <v>18</v>
      </c>
      <c r="J106" s="3" t="s">
        <v>19</v>
      </c>
      <c r="K106" s="4" t="str">
        <f t="shared" si="1"/>
        <v xml:space="preserve"> </v>
      </c>
    </row>
    <row r="107" spans="1:11" x14ac:dyDescent="0.2">
      <c r="A107" s="3" t="s">
        <v>15117</v>
      </c>
      <c r="B107" s="3" t="s">
        <v>16332</v>
      </c>
      <c r="C107" s="3" t="s">
        <v>16349</v>
      </c>
      <c r="D107" s="3" t="s">
        <v>16350</v>
      </c>
      <c r="E107" s="3" t="s">
        <v>16351</v>
      </c>
      <c r="F107" s="3" t="s">
        <v>16352</v>
      </c>
      <c r="G107" s="3" t="s">
        <v>16353</v>
      </c>
      <c r="H107" s="3" t="s">
        <v>16354</v>
      </c>
      <c r="I107" s="3" t="s">
        <v>18</v>
      </c>
      <c r="J107" s="3" t="s">
        <v>19</v>
      </c>
      <c r="K107" s="4" t="str">
        <f t="shared" si="1"/>
        <v xml:space="preserve"> </v>
      </c>
    </row>
    <row r="108" spans="1:11" x14ac:dyDescent="0.2">
      <c r="A108" s="3" t="s">
        <v>15117</v>
      </c>
      <c r="B108" s="3" t="s">
        <v>16332</v>
      </c>
      <c r="C108" s="3" t="s">
        <v>16337</v>
      </c>
      <c r="D108" s="3" t="s">
        <v>16338</v>
      </c>
      <c r="E108" s="3" t="s">
        <v>16339</v>
      </c>
      <c r="F108" s="3" t="s">
        <v>16340</v>
      </c>
      <c r="G108" s="3" t="s">
        <v>16341</v>
      </c>
      <c r="H108" s="3" t="s">
        <v>16342</v>
      </c>
      <c r="I108" s="3" t="s">
        <v>18</v>
      </c>
      <c r="J108" s="3" t="s">
        <v>19</v>
      </c>
      <c r="K108" s="4" t="str">
        <f t="shared" si="1"/>
        <v xml:space="preserve"> </v>
      </c>
    </row>
    <row r="109" spans="1:11" x14ac:dyDescent="0.2">
      <c r="A109" s="3" t="s">
        <v>15117</v>
      </c>
      <c r="B109" s="3" t="s">
        <v>16332</v>
      </c>
      <c r="C109" s="3" t="s">
        <v>11787</v>
      </c>
      <c r="D109" s="3" t="s">
        <v>16396</v>
      </c>
      <c r="E109" s="3" t="s">
        <v>16397</v>
      </c>
      <c r="F109" s="3" t="s">
        <v>16398</v>
      </c>
      <c r="G109" s="3" t="s">
        <v>16399</v>
      </c>
      <c r="H109" s="3" t="s">
        <v>16400</v>
      </c>
      <c r="I109" s="3" t="s">
        <v>18</v>
      </c>
      <c r="J109" s="3" t="s">
        <v>19</v>
      </c>
      <c r="K109" s="4" t="str">
        <f t="shared" si="1"/>
        <v xml:space="preserve"> </v>
      </c>
    </row>
    <row r="110" spans="1:11" x14ac:dyDescent="0.2">
      <c r="A110" s="3" t="s">
        <v>15117</v>
      </c>
      <c r="B110" s="3" t="s">
        <v>16332</v>
      </c>
      <c r="C110" s="3" t="s">
        <v>16362</v>
      </c>
      <c r="D110" s="3" t="s">
        <v>16363</v>
      </c>
      <c r="E110" s="3" t="s">
        <v>16364</v>
      </c>
      <c r="F110" s="3" t="s">
        <v>16365</v>
      </c>
      <c r="G110" s="3" t="s">
        <v>16366</v>
      </c>
      <c r="H110" s="3" t="s">
        <v>16367</v>
      </c>
      <c r="I110" s="3" t="s">
        <v>18</v>
      </c>
      <c r="J110" s="3" t="s">
        <v>19</v>
      </c>
      <c r="K110" s="4" t="str">
        <f t="shared" si="1"/>
        <v xml:space="preserve"> </v>
      </c>
    </row>
    <row r="111" spans="1:11" x14ac:dyDescent="0.2">
      <c r="A111" s="3" t="s">
        <v>15117</v>
      </c>
      <c r="B111" s="3" t="s">
        <v>16332</v>
      </c>
      <c r="C111" s="3" t="s">
        <v>16391</v>
      </c>
      <c r="D111" s="3" t="s">
        <v>9144</v>
      </c>
      <c r="E111" s="3" t="s">
        <v>16392</v>
      </c>
      <c r="F111" s="3" t="s">
        <v>16393</v>
      </c>
      <c r="G111" s="3" t="s">
        <v>16394</v>
      </c>
      <c r="H111" s="3" t="s">
        <v>16395</v>
      </c>
      <c r="I111" s="3" t="s">
        <v>18</v>
      </c>
      <c r="J111" s="3" t="s">
        <v>19</v>
      </c>
      <c r="K111" s="4" t="str">
        <f t="shared" si="1"/>
        <v xml:space="preserve"> </v>
      </c>
    </row>
    <row r="112" spans="1:11" x14ac:dyDescent="0.2">
      <c r="A112" s="3" t="s">
        <v>15117</v>
      </c>
      <c r="B112" s="3" t="s">
        <v>16332</v>
      </c>
      <c r="C112" s="3" t="s">
        <v>421</v>
      </c>
      <c r="D112" s="3" t="s">
        <v>16333</v>
      </c>
      <c r="E112" s="3" t="s">
        <v>1815</v>
      </c>
      <c r="F112" s="3" t="s">
        <v>16334</v>
      </c>
      <c r="G112" s="3" t="s">
        <v>5853</v>
      </c>
      <c r="H112" s="3" t="s">
        <v>16335</v>
      </c>
      <c r="I112" s="3" t="s">
        <v>18</v>
      </c>
      <c r="J112" s="3" t="s">
        <v>19</v>
      </c>
      <c r="K112" s="4" t="str">
        <f t="shared" si="1"/>
        <v xml:space="preserve"> </v>
      </c>
    </row>
    <row r="113" spans="1:11" x14ac:dyDescent="0.2">
      <c r="A113" s="3" t="s">
        <v>15117</v>
      </c>
      <c r="B113" s="3" t="s">
        <v>16332</v>
      </c>
      <c r="C113" s="3" t="s">
        <v>16356</v>
      </c>
      <c r="D113" s="3" t="s">
        <v>16357</v>
      </c>
      <c r="E113" s="3" t="s">
        <v>16358</v>
      </c>
      <c r="F113" s="3" t="s">
        <v>16359</v>
      </c>
      <c r="G113" s="3" t="s">
        <v>16360</v>
      </c>
      <c r="H113" s="3" t="s">
        <v>16361</v>
      </c>
      <c r="I113" s="3" t="s">
        <v>18</v>
      </c>
      <c r="J113" s="3" t="s">
        <v>19</v>
      </c>
      <c r="K113" s="4" t="str">
        <f t="shared" si="1"/>
        <v xml:space="preserve"> </v>
      </c>
    </row>
    <row r="114" spans="1:11" x14ac:dyDescent="0.2">
      <c r="A114" s="3" t="s">
        <v>15117</v>
      </c>
      <c r="B114" s="3" t="s">
        <v>15118</v>
      </c>
      <c r="C114" s="3" t="s">
        <v>15137</v>
      </c>
      <c r="D114" s="3" t="s">
        <v>4287</v>
      </c>
      <c r="E114" s="3" t="s">
        <v>15138</v>
      </c>
      <c r="F114" s="3" t="s">
        <v>2113</v>
      </c>
      <c r="G114" s="3" t="s">
        <v>15139</v>
      </c>
      <c r="H114" s="3" t="s">
        <v>15140</v>
      </c>
      <c r="I114" s="3" t="s">
        <v>18</v>
      </c>
      <c r="J114" s="3" t="s">
        <v>19</v>
      </c>
      <c r="K114" s="4" t="str">
        <f t="shared" si="1"/>
        <v xml:space="preserve"> </v>
      </c>
    </row>
    <row r="115" spans="1:11" x14ac:dyDescent="0.2">
      <c r="A115" s="3" t="s">
        <v>15117</v>
      </c>
      <c r="B115" s="3" t="s">
        <v>15118</v>
      </c>
      <c r="C115" s="3" t="s">
        <v>15125</v>
      </c>
      <c r="D115" s="3" t="s">
        <v>15126</v>
      </c>
      <c r="E115" s="3" t="s">
        <v>15127</v>
      </c>
      <c r="F115" s="3" t="s">
        <v>15128</v>
      </c>
      <c r="G115" s="3" t="s">
        <v>15129</v>
      </c>
      <c r="H115" s="3" t="s">
        <v>15130</v>
      </c>
      <c r="I115" s="3" t="s">
        <v>18</v>
      </c>
      <c r="J115" s="3" t="s">
        <v>19</v>
      </c>
      <c r="K115" s="4" t="str">
        <f t="shared" si="1"/>
        <v xml:space="preserve"> </v>
      </c>
    </row>
    <row r="116" spans="1:11" x14ac:dyDescent="0.2">
      <c r="A116" s="3" t="s">
        <v>15117</v>
      </c>
      <c r="B116" s="3" t="s">
        <v>15118</v>
      </c>
      <c r="C116" s="3" t="s">
        <v>15131</v>
      </c>
      <c r="D116" s="3" t="s">
        <v>15132</v>
      </c>
      <c r="E116" s="3" t="s">
        <v>15133</v>
      </c>
      <c r="F116" s="3" t="s">
        <v>15134</v>
      </c>
      <c r="G116" s="3" t="s">
        <v>15135</v>
      </c>
      <c r="H116" s="3" t="s">
        <v>15136</v>
      </c>
      <c r="I116" s="3" t="s">
        <v>18</v>
      </c>
      <c r="J116" s="3" t="s">
        <v>19</v>
      </c>
      <c r="K116" s="4" t="str">
        <f t="shared" si="1"/>
        <v xml:space="preserve"> </v>
      </c>
    </row>
    <row r="117" spans="1:11" x14ac:dyDescent="0.2">
      <c r="A117" s="3" t="s">
        <v>15117</v>
      </c>
      <c r="B117" s="3" t="s">
        <v>15118</v>
      </c>
      <c r="C117" s="3" t="s">
        <v>15119</v>
      </c>
      <c r="D117" s="3" t="s">
        <v>15120</v>
      </c>
      <c r="E117" s="3" t="s">
        <v>15121</v>
      </c>
      <c r="F117" s="3" t="s">
        <v>15122</v>
      </c>
      <c r="G117" s="3" t="s">
        <v>15123</v>
      </c>
      <c r="H117" s="3" t="s">
        <v>15124</v>
      </c>
      <c r="I117" s="3" t="s">
        <v>18</v>
      </c>
      <c r="J117" s="3" t="s">
        <v>19</v>
      </c>
      <c r="K117" s="4" t="str">
        <f t="shared" si="1"/>
        <v xml:space="preserve"> </v>
      </c>
    </row>
    <row r="118" spans="1:11" x14ac:dyDescent="0.2">
      <c r="A118" s="3" t="s">
        <v>15117</v>
      </c>
      <c r="B118" s="3" t="s">
        <v>17137</v>
      </c>
      <c r="C118" s="3" t="s">
        <v>17175</v>
      </c>
      <c r="D118" s="3" t="s">
        <v>17176</v>
      </c>
      <c r="E118" s="3" t="s">
        <v>17177</v>
      </c>
      <c r="F118" s="3" t="s">
        <v>17178</v>
      </c>
      <c r="G118" s="3" t="s">
        <v>3971</v>
      </c>
      <c r="H118" s="3" t="s">
        <v>17179</v>
      </c>
      <c r="I118" s="3" t="s">
        <v>18</v>
      </c>
      <c r="J118" s="3" t="s">
        <v>19</v>
      </c>
      <c r="K118" s="4" t="str">
        <f t="shared" si="1"/>
        <v xml:space="preserve"> </v>
      </c>
    </row>
    <row r="119" spans="1:11" x14ac:dyDescent="0.2">
      <c r="A119" s="3" t="s">
        <v>15117</v>
      </c>
      <c r="B119" s="3" t="s">
        <v>17137</v>
      </c>
      <c r="C119" s="3" t="s">
        <v>17169</v>
      </c>
      <c r="D119" s="3" t="s">
        <v>17170</v>
      </c>
      <c r="E119" s="3" t="s">
        <v>17171</v>
      </c>
      <c r="F119" s="3" t="s">
        <v>17172</v>
      </c>
      <c r="G119" s="3" t="s">
        <v>17173</v>
      </c>
      <c r="H119" s="3" t="s">
        <v>17174</v>
      </c>
      <c r="I119" s="3" t="s">
        <v>18</v>
      </c>
      <c r="J119" s="3" t="s">
        <v>19</v>
      </c>
      <c r="K119" s="4" t="str">
        <f t="shared" si="1"/>
        <v xml:space="preserve"> </v>
      </c>
    </row>
    <row r="120" spans="1:11" x14ac:dyDescent="0.2">
      <c r="A120" s="3" t="s">
        <v>15117</v>
      </c>
      <c r="B120" s="3" t="s">
        <v>17137</v>
      </c>
      <c r="C120" s="3" t="s">
        <v>133</v>
      </c>
      <c r="D120" s="3" t="s">
        <v>17161</v>
      </c>
      <c r="E120" s="3" t="s">
        <v>17162</v>
      </c>
      <c r="F120" s="3" t="s">
        <v>14759</v>
      </c>
      <c r="G120" s="3" t="s">
        <v>17163</v>
      </c>
      <c r="H120" s="3" t="s">
        <v>17164</v>
      </c>
      <c r="I120" s="3" t="s">
        <v>18</v>
      </c>
      <c r="J120" s="3" t="s">
        <v>19</v>
      </c>
      <c r="K120" s="4" t="str">
        <f t="shared" si="1"/>
        <v xml:space="preserve"> </v>
      </c>
    </row>
    <row r="121" spans="1:11" x14ac:dyDescent="0.2">
      <c r="A121" s="3" t="s">
        <v>15117</v>
      </c>
      <c r="B121" s="3" t="s">
        <v>17137</v>
      </c>
      <c r="C121" s="3" t="s">
        <v>17185</v>
      </c>
      <c r="D121" s="3" t="s">
        <v>17186</v>
      </c>
      <c r="E121" s="3" t="s">
        <v>10800</v>
      </c>
      <c r="F121" s="3" t="s">
        <v>17187</v>
      </c>
      <c r="G121" s="3" t="s">
        <v>17188</v>
      </c>
      <c r="H121" s="3" t="s">
        <v>17189</v>
      </c>
      <c r="I121" s="3" t="s">
        <v>18</v>
      </c>
      <c r="J121" s="3" t="s">
        <v>19</v>
      </c>
      <c r="K121" s="4" t="str">
        <f t="shared" si="1"/>
        <v xml:space="preserve"> </v>
      </c>
    </row>
    <row r="122" spans="1:11" x14ac:dyDescent="0.2">
      <c r="A122" s="3" t="s">
        <v>15117</v>
      </c>
      <c r="B122" s="3" t="s">
        <v>17137</v>
      </c>
      <c r="C122" s="3" t="s">
        <v>17194</v>
      </c>
      <c r="D122" s="3" t="s">
        <v>2007</v>
      </c>
      <c r="E122" s="3" t="s">
        <v>17200</v>
      </c>
      <c r="F122" s="3" t="s">
        <v>17201</v>
      </c>
      <c r="G122" s="3" t="s">
        <v>17202</v>
      </c>
      <c r="H122" s="3" t="s">
        <v>17203</v>
      </c>
      <c r="I122" s="3" t="s">
        <v>18</v>
      </c>
      <c r="J122" s="3" t="s">
        <v>19</v>
      </c>
      <c r="K122" s="4" t="str">
        <f t="shared" si="1"/>
        <v xml:space="preserve"> </v>
      </c>
    </row>
    <row r="123" spans="1:11" x14ac:dyDescent="0.2">
      <c r="A123" s="3" t="s">
        <v>15117</v>
      </c>
      <c r="B123" s="3" t="s">
        <v>17137</v>
      </c>
      <c r="C123" s="3" t="s">
        <v>17155</v>
      </c>
      <c r="D123" s="3" t="s">
        <v>17156</v>
      </c>
      <c r="E123" s="3" t="s">
        <v>17157</v>
      </c>
      <c r="F123" s="3" t="s">
        <v>17158</v>
      </c>
      <c r="G123" s="3" t="s">
        <v>17159</v>
      </c>
      <c r="H123" s="3" t="s">
        <v>17160</v>
      </c>
      <c r="I123" s="3" t="s">
        <v>18</v>
      </c>
      <c r="J123" s="3" t="s">
        <v>19</v>
      </c>
      <c r="K123" s="4" t="str">
        <f t="shared" si="1"/>
        <v xml:space="preserve"> </v>
      </c>
    </row>
    <row r="124" spans="1:11" x14ac:dyDescent="0.2">
      <c r="A124" s="3" t="s">
        <v>15117</v>
      </c>
      <c r="B124" s="3" t="s">
        <v>17137</v>
      </c>
      <c r="C124" s="3" t="s">
        <v>4012</v>
      </c>
      <c r="D124" s="3" t="s">
        <v>17180</v>
      </c>
      <c r="E124" s="3" t="s">
        <v>17181</v>
      </c>
      <c r="F124" s="3" t="s">
        <v>17182</v>
      </c>
      <c r="G124" s="3" t="s">
        <v>17183</v>
      </c>
      <c r="H124" s="3" t="s">
        <v>17184</v>
      </c>
      <c r="I124" s="3" t="s">
        <v>18</v>
      </c>
      <c r="J124" s="3" t="s">
        <v>19</v>
      </c>
      <c r="K124" s="4" t="str">
        <f t="shared" si="1"/>
        <v xml:space="preserve"> </v>
      </c>
    </row>
    <row r="125" spans="1:11" x14ac:dyDescent="0.2">
      <c r="A125" s="3" t="s">
        <v>15117</v>
      </c>
      <c r="B125" s="3" t="s">
        <v>17137</v>
      </c>
      <c r="C125" s="3" t="s">
        <v>17195</v>
      </c>
      <c r="D125" s="3" t="s">
        <v>17196</v>
      </c>
      <c r="E125" s="3" t="s">
        <v>17197</v>
      </c>
      <c r="F125" s="3" t="s">
        <v>17198</v>
      </c>
      <c r="G125" s="3" t="s">
        <v>4062</v>
      </c>
      <c r="H125" s="3" t="s">
        <v>17199</v>
      </c>
      <c r="I125" s="3" t="s">
        <v>18</v>
      </c>
      <c r="J125" s="3" t="s">
        <v>1515</v>
      </c>
      <c r="K125" s="4" t="str">
        <f t="shared" si="1"/>
        <v>报名表打不开或未签字盖章</v>
      </c>
    </row>
    <row r="126" spans="1:11" x14ac:dyDescent="0.2">
      <c r="A126" s="3" t="s">
        <v>15117</v>
      </c>
      <c r="B126" s="3" t="s">
        <v>17137</v>
      </c>
      <c r="C126" s="3" t="s">
        <v>8661</v>
      </c>
      <c r="D126" s="3" t="s">
        <v>17190</v>
      </c>
      <c r="E126" s="3" t="s">
        <v>17191</v>
      </c>
      <c r="F126" s="3" t="s">
        <v>1807</v>
      </c>
      <c r="G126" s="3" t="s">
        <v>17192</v>
      </c>
      <c r="H126" s="3" t="s">
        <v>17193</v>
      </c>
      <c r="I126" s="3" t="s">
        <v>18</v>
      </c>
      <c r="J126" s="3" t="s">
        <v>19</v>
      </c>
      <c r="K126" s="4" t="str">
        <f t="shared" si="1"/>
        <v xml:space="preserve"> </v>
      </c>
    </row>
    <row r="127" spans="1:11" x14ac:dyDescent="0.2">
      <c r="A127" s="3" t="s">
        <v>15117</v>
      </c>
      <c r="B127" s="3" t="s">
        <v>17137</v>
      </c>
      <c r="C127" s="3" t="s">
        <v>17149</v>
      </c>
      <c r="D127" s="3" t="s">
        <v>17150</v>
      </c>
      <c r="E127" s="3" t="s">
        <v>17151</v>
      </c>
      <c r="F127" s="3" t="s">
        <v>17152</v>
      </c>
      <c r="G127" s="3" t="s">
        <v>17153</v>
      </c>
      <c r="H127" s="3" t="s">
        <v>17154</v>
      </c>
      <c r="I127" s="3" t="s">
        <v>18</v>
      </c>
      <c r="J127" s="3" t="s">
        <v>19</v>
      </c>
      <c r="K127" s="4" t="str">
        <f t="shared" si="1"/>
        <v xml:space="preserve"> </v>
      </c>
    </row>
    <row r="128" spans="1:11" x14ac:dyDescent="0.2">
      <c r="A128" s="3" t="s">
        <v>15117</v>
      </c>
      <c r="B128" s="3" t="s">
        <v>17137</v>
      </c>
      <c r="C128" s="3" t="s">
        <v>17204</v>
      </c>
      <c r="D128" s="3" t="s">
        <v>17205</v>
      </c>
      <c r="E128" s="3" t="s">
        <v>17206</v>
      </c>
      <c r="F128" s="3" t="s">
        <v>17207</v>
      </c>
      <c r="G128" s="3" t="s">
        <v>17208</v>
      </c>
      <c r="H128" s="3" t="s">
        <v>17209</v>
      </c>
      <c r="I128" s="3" t="s">
        <v>18</v>
      </c>
      <c r="J128" s="3" t="s">
        <v>19</v>
      </c>
      <c r="K128" s="4" t="str">
        <f t="shared" si="1"/>
        <v xml:space="preserve"> </v>
      </c>
    </row>
    <row r="129" spans="1:11" x14ac:dyDescent="0.2">
      <c r="A129" s="3" t="s">
        <v>15117</v>
      </c>
      <c r="B129" s="3" t="s">
        <v>17137</v>
      </c>
      <c r="C129" s="3" t="s">
        <v>414</v>
      </c>
      <c r="D129" s="3" t="s">
        <v>17144</v>
      </c>
      <c r="E129" s="3" t="s">
        <v>17145</v>
      </c>
      <c r="F129" s="3" t="s">
        <v>17146</v>
      </c>
      <c r="G129" s="3" t="s">
        <v>17147</v>
      </c>
      <c r="H129" s="3" t="s">
        <v>17148</v>
      </c>
      <c r="I129" s="3" t="s">
        <v>18</v>
      </c>
      <c r="J129" s="3" t="s">
        <v>19</v>
      </c>
      <c r="K129" s="4" t="str">
        <f t="shared" si="1"/>
        <v xml:space="preserve"> </v>
      </c>
    </row>
    <row r="130" spans="1:11" x14ac:dyDescent="0.2">
      <c r="A130" s="3" t="s">
        <v>15117</v>
      </c>
      <c r="B130" s="3" t="s">
        <v>17137</v>
      </c>
      <c r="C130" s="3" t="s">
        <v>1550</v>
      </c>
      <c r="D130" s="3" t="s">
        <v>17165</v>
      </c>
      <c r="E130" s="3" t="s">
        <v>4062</v>
      </c>
      <c r="F130" s="3" t="s">
        <v>17166</v>
      </c>
      <c r="G130" s="3" t="s">
        <v>17167</v>
      </c>
      <c r="H130" s="3" t="s">
        <v>17168</v>
      </c>
      <c r="I130" s="3" t="s">
        <v>18</v>
      </c>
      <c r="J130" s="3" t="s">
        <v>19</v>
      </c>
      <c r="K130" s="4" t="str">
        <f t="shared" ref="K130:K193" si="2">IF(J130="通过"," ",IF(J130="未审核","报名表未提交","报名表打不开或未签字盖章"))</f>
        <v xml:space="preserve"> </v>
      </c>
    </row>
    <row r="131" spans="1:11" x14ac:dyDescent="0.2">
      <c r="A131" s="3" t="s">
        <v>15117</v>
      </c>
      <c r="B131" s="3" t="s">
        <v>17137</v>
      </c>
      <c r="C131" s="3" t="s">
        <v>17138</v>
      </c>
      <c r="D131" s="3" t="s">
        <v>17139</v>
      </c>
      <c r="E131" s="3" t="s">
        <v>17140</v>
      </c>
      <c r="F131" s="3" t="s">
        <v>17141</v>
      </c>
      <c r="G131" s="3" t="s">
        <v>17142</v>
      </c>
      <c r="H131" s="3" t="s">
        <v>17143</v>
      </c>
      <c r="I131" s="3" t="s">
        <v>18</v>
      </c>
      <c r="J131" s="3" t="s">
        <v>19</v>
      </c>
      <c r="K131" s="4" t="str">
        <f t="shared" si="2"/>
        <v xml:space="preserve"> </v>
      </c>
    </row>
    <row r="132" spans="1:11" x14ac:dyDescent="0.2">
      <c r="A132" s="3" t="s">
        <v>15117</v>
      </c>
      <c r="B132" s="3" t="s">
        <v>17210</v>
      </c>
      <c r="C132" s="3" t="s">
        <v>547</v>
      </c>
      <c r="D132" s="3" t="s">
        <v>17365</v>
      </c>
      <c r="E132" s="3" t="s">
        <v>17366</v>
      </c>
      <c r="F132" s="3" t="s">
        <v>14400</v>
      </c>
      <c r="G132" s="3" t="s">
        <v>17367</v>
      </c>
      <c r="H132" s="3" t="s">
        <v>17368</v>
      </c>
      <c r="I132" s="3" t="s">
        <v>18</v>
      </c>
      <c r="J132" s="3" t="s">
        <v>19</v>
      </c>
      <c r="K132" s="4" t="str">
        <f t="shared" si="2"/>
        <v xml:space="preserve"> </v>
      </c>
    </row>
    <row r="133" spans="1:11" x14ac:dyDescent="0.2">
      <c r="A133" s="3" t="s">
        <v>15117</v>
      </c>
      <c r="B133" s="3" t="s">
        <v>17210</v>
      </c>
      <c r="C133" s="3" t="s">
        <v>14573</v>
      </c>
      <c r="D133" s="3" t="s">
        <v>13460</v>
      </c>
      <c r="E133" s="3" t="s">
        <v>17226</v>
      </c>
      <c r="F133" s="3" t="s">
        <v>4116</v>
      </c>
      <c r="G133" s="3" t="s">
        <v>17227</v>
      </c>
      <c r="H133" s="3" t="s">
        <v>17228</v>
      </c>
      <c r="I133" s="3" t="s">
        <v>18</v>
      </c>
      <c r="J133" s="3" t="s">
        <v>19</v>
      </c>
      <c r="K133" s="4" t="str">
        <f t="shared" si="2"/>
        <v xml:space="preserve"> </v>
      </c>
    </row>
    <row r="134" spans="1:11" x14ac:dyDescent="0.2">
      <c r="A134" s="3" t="s">
        <v>15117</v>
      </c>
      <c r="B134" s="3" t="s">
        <v>17210</v>
      </c>
      <c r="C134" s="3" t="s">
        <v>8750</v>
      </c>
      <c r="D134" s="3" t="s">
        <v>17328</v>
      </c>
      <c r="E134" s="3" t="s">
        <v>17329</v>
      </c>
      <c r="F134" s="3" t="s">
        <v>17330</v>
      </c>
      <c r="G134" s="3" t="s">
        <v>17331</v>
      </c>
      <c r="H134" s="3" t="s">
        <v>17332</v>
      </c>
      <c r="I134" s="3" t="s">
        <v>18</v>
      </c>
      <c r="J134" s="3" t="s">
        <v>19</v>
      </c>
      <c r="K134" s="4" t="str">
        <f t="shared" si="2"/>
        <v xml:space="preserve"> </v>
      </c>
    </row>
    <row r="135" spans="1:11" x14ac:dyDescent="0.2">
      <c r="A135" s="3" t="s">
        <v>15117</v>
      </c>
      <c r="B135" s="3" t="s">
        <v>17210</v>
      </c>
      <c r="C135" s="3" t="s">
        <v>17319</v>
      </c>
      <c r="D135" s="3" t="s">
        <v>17320</v>
      </c>
      <c r="E135" s="3" t="s">
        <v>9447</v>
      </c>
      <c r="F135" s="3" t="s">
        <v>17321</v>
      </c>
      <c r="G135" s="3" t="s">
        <v>17322</v>
      </c>
      <c r="H135" s="3" t="s">
        <v>17323</v>
      </c>
      <c r="I135" s="3" t="s">
        <v>18</v>
      </c>
      <c r="J135" s="3" t="s">
        <v>19</v>
      </c>
      <c r="K135" s="4" t="str">
        <f t="shared" si="2"/>
        <v xml:space="preserve"> </v>
      </c>
    </row>
    <row r="136" spans="1:11" x14ac:dyDescent="0.2">
      <c r="A136" s="3" t="s">
        <v>15117</v>
      </c>
      <c r="B136" s="3" t="s">
        <v>17210</v>
      </c>
      <c r="C136" s="3" t="s">
        <v>573</v>
      </c>
      <c r="D136" s="3" t="s">
        <v>17300</v>
      </c>
      <c r="E136" s="3" t="s">
        <v>397</v>
      </c>
      <c r="F136" s="3" t="s">
        <v>17301</v>
      </c>
      <c r="G136" s="3" t="s">
        <v>17302</v>
      </c>
      <c r="H136" s="3" t="s">
        <v>17303</v>
      </c>
      <c r="I136" s="3" t="s">
        <v>18</v>
      </c>
      <c r="J136" s="3" t="s">
        <v>19</v>
      </c>
      <c r="K136" s="4" t="str">
        <f t="shared" si="2"/>
        <v xml:space="preserve"> </v>
      </c>
    </row>
    <row r="137" spans="1:11" x14ac:dyDescent="0.2">
      <c r="A137" s="3" t="s">
        <v>15117</v>
      </c>
      <c r="B137" s="3" t="s">
        <v>17210</v>
      </c>
      <c r="C137" s="3" t="s">
        <v>17359</v>
      </c>
      <c r="D137" s="3" t="s">
        <v>17360</v>
      </c>
      <c r="E137" s="3" t="s">
        <v>17361</v>
      </c>
      <c r="F137" s="3" t="s">
        <v>17362</v>
      </c>
      <c r="G137" s="3" t="s">
        <v>17363</v>
      </c>
      <c r="H137" s="3" t="s">
        <v>17364</v>
      </c>
      <c r="I137" s="3" t="s">
        <v>18</v>
      </c>
      <c r="J137" s="3" t="s">
        <v>19</v>
      </c>
      <c r="K137" s="4" t="str">
        <f t="shared" si="2"/>
        <v xml:space="preserve"> </v>
      </c>
    </row>
    <row r="138" spans="1:11" x14ac:dyDescent="0.2">
      <c r="A138" s="3" t="s">
        <v>15117</v>
      </c>
      <c r="B138" s="3" t="s">
        <v>17210</v>
      </c>
      <c r="C138" s="3" t="s">
        <v>17338</v>
      </c>
      <c r="D138" s="3" t="s">
        <v>17339</v>
      </c>
      <c r="E138" s="3" t="s">
        <v>17340</v>
      </c>
      <c r="F138" s="3" t="s">
        <v>17341</v>
      </c>
      <c r="G138" s="3" t="s">
        <v>260</v>
      </c>
      <c r="H138" s="3" t="s">
        <v>17342</v>
      </c>
      <c r="I138" s="3" t="s">
        <v>18</v>
      </c>
      <c r="J138" s="3" t="s">
        <v>19</v>
      </c>
      <c r="K138" s="4" t="str">
        <f t="shared" si="2"/>
        <v xml:space="preserve"> </v>
      </c>
    </row>
    <row r="139" spans="1:11" x14ac:dyDescent="0.2">
      <c r="A139" s="3" t="s">
        <v>15117</v>
      </c>
      <c r="B139" s="3" t="s">
        <v>17210</v>
      </c>
      <c r="C139" s="3" t="s">
        <v>17343</v>
      </c>
      <c r="D139" s="3" t="s">
        <v>17344</v>
      </c>
      <c r="E139" s="3" t="s">
        <v>17345</v>
      </c>
      <c r="F139" s="3" t="s">
        <v>17346</v>
      </c>
      <c r="G139" s="3" t="s">
        <v>17347</v>
      </c>
      <c r="H139" s="3" t="s">
        <v>17348</v>
      </c>
      <c r="I139" s="3" t="s">
        <v>18</v>
      </c>
      <c r="J139" s="3" t="s">
        <v>70</v>
      </c>
      <c r="K139" s="4" t="str">
        <f t="shared" si="2"/>
        <v>报名表未提交</v>
      </c>
    </row>
    <row r="140" spans="1:11" x14ac:dyDescent="0.2">
      <c r="A140" s="3" t="s">
        <v>15117</v>
      </c>
      <c r="B140" s="3" t="s">
        <v>17210</v>
      </c>
      <c r="C140" s="3" t="s">
        <v>17211</v>
      </c>
      <c r="D140" s="3" t="s">
        <v>17212</v>
      </c>
      <c r="E140" s="3" t="s">
        <v>17213</v>
      </c>
      <c r="F140" s="3" t="s">
        <v>1193</v>
      </c>
      <c r="G140" s="3" t="s">
        <v>17214</v>
      </c>
      <c r="H140" s="3" t="s">
        <v>17215</v>
      </c>
      <c r="I140" s="3" t="s">
        <v>18</v>
      </c>
      <c r="J140" s="3" t="s">
        <v>19</v>
      </c>
      <c r="K140" s="4" t="str">
        <f t="shared" si="2"/>
        <v xml:space="preserve"> </v>
      </c>
    </row>
    <row r="141" spans="1:11" x14ac:dyDescent="0.2">
      <c r="A141" s="3" t="s">
        <v>15117</v>
      </c>
      <c r="B141" s="3" t="s">
        <v>17210</v>
      </c>
      <c r="C141" s="3" t="s">
        <v>6196</v>
      </c>
      <c r="D141" s="3" t="s">
        <v>17222</v>
      </c>
      <c r="E141" s="3" t="s">
        <v>1763</v>
      </c>
      <c r="F141" s="3" t="s">
        <v>17223</v>
      </c>
      <c r="G141" s="3" t="s">
        <v>17224</v>
      </c>
      <c r="H141" s="3" t="s">
        <v>17225</v>
      </c>
      <c r="I141" s="3" t="s">
        <v>18</v>
      </c>
      <c r="J141" s="3" t="s">
        <v>19</v>
      </c>
      <c r="K141" s="4" t="str">
        <f t="shared" si="2"/>
        <v xml:space="preserve"> </v>
      </c>
    </row>
    <row r="142" spans="1:11" x14ac:dyDescent="0.2">
      <c r="A142" s="3" t="s">
        <v>15117</v>
      </c>
      <c r="B142" s="3" t="s">
        <v>17210</v>
      </c>
      <c r="C142" s="3" t="s">
        <v>17285</v>
      </c>
      <c r="D142" s="3" t="s">
        <v>17286</v>
      </c>
      <c r="E142" s="3" t="s">
        <v>17287</v>
      </c>
      <c r="F142" s="3" t="s">
        <v>17288</v>
      </c>
      <c r="G142" s="3" t="s">
        <v>17289</v>
      </c>
      <c r="H142" s="3" t="s">
        <v>17290</v>
      </c>
      <c r="I142" s="3" t="s">
        <v>18</v>
      </c>
      <c r="J142" s="3" t="s">
        <v>19</v>
      </c>
      <c r="K142" s="4" t="str">
        <f t="shared" si="2"/>
        <v xml:space="preserve"> </v>
      </c>
    </row>
    <row r="143" spans="1:11" x14ac:dyDescent="0.2">
      <c r="A143" s="3" t="s">
        <v>15117</v>
      </c>
      <c r="B143" s="3" t="s">
        <v>17210</v>
      </c>
      <c r="C143" s="3" t="s">
        <v>17355</v>
      </c>
      <c r="D143" s="3" t="s">
        <v>13255</v>
      </c>
      <c r="E143" s="3" t="s">
        <v>17356</v>
      </c>
      <c r="F143" s="3" t="s">
        <v>17357</v>
      </c>
      <c r="G143" s="3" t="s">
        <v>17358</v>
      </c>
      <c r="H143" s="3" t="s">
        <v>12586</v>
      </c>
      <c r="I143" s="3" t="s">
        <v>18</v>
      </c>
      <c r="J143" s="3" t="s">
        <v>19</v>
      </c>
      <c r="K143" s="4" t="str">
        <f t="shared" si="2"/>
        <v xml:space="preserve"> </v>
      </c>
    </row>
    <row r="144" spans="1:11" x14ac:dyDescent="0.2">
      <c r="A144" s="3" t="s">
        <v>15117</v>
      </c>
      <c r="B144" s="3" t="s">
        <v>17210</v>
      </c>
      <c r="C144" s="3" t="s">
        <v>2908</v>
      </c>
      <c r="D144" s="3" t="s">
        <v>17324</v>
      </c>
      <c r="E144" s="3" t="s">
        <v>17325</v>
      </c>
      <c r="F144" s="3" t="s">
        <v>7192</v>
      </c>
      <c r="G144" s="3" t="s">
        <v>17326</v>
      </c>
      <c r="H144" s="3" t="s">
        <v>17327</v>
      </c>
      <c r="I144" s="3" t="s">
        <v>18</v>
      </c>
      <c r="J144" s="3" t="s">
        <v>70</v>
      </c>
      <c r="K144" s="4" t="str">
        <f t="shared" si="2"/>
        <v>报名表未提交</v>
      </c>
    </row>
    <row r="145" spans="1:11" x14ac:dyDescent="0.2">
      <c r="A145" s="3" t="s">
        <v>15117</v>
      </c>
      <c r="B145" s="3" t="s">
        <v>17210</v>
      </c>
      <c r="C145" s="3" t="s">
        <v>17234</v>
      </c>
      <c r="D145" s="3" t="s">
        <v>17235</v>
      </c>
      <c r="E145" s="3" t="s">
        <v>17236</v>
      </c>
      <c r="F145" s="3" t="s">
        <v>17237</v>
      </c>
      <c r="G145" s="3" t="s">
        <v>17238</v>
      </c>
      <c r="H145" s="3" t="s">
        <v>17239</v>
      </c>
      <c r="I145" s="3" t="s">
        <v>18</v>
      </c>
      <c r="J145" s="3" t="s">
        <v>19</v>
      </c>
      <c r="K145" s="4" t="str">
        <f t="shared" si="2"/>
        <v xml:space="preserve"> </v>
      </c>
    </row>
    <row r="146" spans="1:11" x14ac:dyDescent="0.2">
      <c r="A146" s="3" t="s">
        <v>15117</v>
      </c>
      <c r="B146" s="3" t="s">
        <v>17210</v>
      </c>
      <c r="C146" s="3" t="s">
        <v>17349</v>
      </c>
      <c r="D146" s="3" t="s">
        <v>17350</v>
      </c>
      <c r="E146" s="3" t="s">
        <v>17351</v>
      </c>
      <c r="F146" s="3" t="s">
        <v>17352</v>
      </c>
      <c r="G146" s="3" t="s">
        <v>17353</v>
      </c>
      <c r="H146" s="3" t="s">
        <v>17354</v>
      </c>
      <c r="I146" s="3" t="s">
        <v>18</v>
      </c>
      <c r="J146" s="3" t="s">
        <v>19</v>
      </c>
      <c r="K146" s="4" t="str">
        <f t="shared" si="2"/>
        <v xml:space="preserve"> </v>
      </c>
    </row>
    <row r="147" spans="1:11" x14ac:dyDescent="0.2">
      <c r="A147" s="3" t="s">
        <v>15117</v>
      </c>
      <c r="B147" s="3" t="s">
        <v>17210</v>
      </c>
      <c r="C147" s="3" t="s">
        <v>14123</v>
      </c>
      <c r="D147" s="3" t="s">
        <v>17252</v>
      </c>
      <c r="E147" s="3" t="s">
        <v>17253</v>
      </c>
      <c r="F147" s="3" t="s">
        <v>17254</v>
      </c>
      <c r="G147" s="3" t="s">
        <v>17255</v>
      </c>
      <c r="H147" s="3" t="s">
        <v>17256</v>
      </c>
      <c r="I147" s="3" t="s">
        <v>18</v>
      </c>
      <c r="J147" s="3" t="s">
        <v>19</v>
      </c>
      <c r="K147" s="4" t="str">
        <f t="shared" si="2"/>
        <v xml:space="preserve"> </v>
      </c>
    </row>
    <row r="148" spans="1:11" x14ac:dyDescent="0.2">
      <c r="A148" s="3" t="s">
        <v>15117</v>
      </c>
      <c r="B148" s="3" t="s">
        <v>17210</v>
      </c>
      <c r="C148" s="3" t="s">
        <v>17216</v>
      </c>
      <c r="D148" s="3" t="s">
        <v>17217</v>
      </c>
      <c r="E148" s="3" t="s">
        <v>17218</v>
      </c>
      <c r="F148" s="3" t="s">
        <v>17219</v>
      </c>
      <c r="G148" s="3" t="s">
        <v>17220</v>
      </c>
      <c r="H148" s="3" t="s">
        <v>17221</v>
      </c>
      <c r="I148" s="3" t="s">
        <v>18</v>
      </c>
      <c r="J148" s="3" t="s">
        <v>70</v>
      </c>
      <c r="K148" s="4" t="str">
        <f t="shared" si="2"/>
        <v>报名表未提交</v>
      </c>
    </row>
    <row r="149" spans="1:11" x14ac:dyDescent="0.2">
      <c r="A149" s="3" t="s">
        <v>15117</v>
      </c>
      <c r="B149" s="3" t="s">
        <v>17210</v>
      </c>
      <c r="C149" s="3" t="s">
        <v>17246</v>
      </c>
      <c r="D149" s="3" t="s">
        <v>17247</v>
      </c>
      <c r="E149" s="3" t="s">
        <v>17248</v>
      </c>
      <c r="F149" s="3" t="s">
        <v>17249</v>
      </c>
      <c r="G149" s="3" t="s">
        <v>17250</v>
      </c>
      <c r="H149" s="3" t="s">
        <v>17251</v>
      </c>
      <c r="I149" s="3" t="s">
        <v>18</v>
      </c>
      <c r="J149" s="3" t="s">
        <v>19</v>
      </c>
      <c r="K149" s="4" t="str">
        <f t="shared" si="2"/>
        <v xml:space="preserve"> </v>
      </c>
    </row>
    <row r="150" spans="1:11" x14ac:dyDescent="0.2">
      <c r="A150" s="3" t="s">
        <v>15117</v>
      </c>
      <c r="B150" s="3" t="s">
        <v>17210</v>
      </c>
      <c r="C150" s="3" t="s">
        <v>17304</v>
      </c>
      <c r="D150" s="3" t="s">
        <v>17305</v>
      </c>
      <c r="E150" s="3" t="s">
        <v>586</v>
      </c>
      <c r="F150" s="3" t="s">
        <v>17306</v>
      </c>
      <c r="G150" s="3" t="s">
        <v>17307</v>
      </c>
      <c r="H150" s="3" t="s">
        <v>17308</v>
      </c>
      <c r="I150" s="3" t="s">
        <v>18</v>
      </c>
      <c r="J150" s="3" t="s">
        <v>19</v>
      </c>
      <c r="K150" s="4" t="str">
        <f t="shared" si="2"/>
        <v xml:space="preserve"> </v>
      </c>
    </row>
    <row r="151" spans="1:11" x14ac:dyDescent="0.2">
      <c r="A151" s="3" t="s">
        <v>15117</v>
      </c>
      <c r="B151" s="3" t="s">
        <v>17210</v>
      </c>
      <c r="C151" s="3" t="s">
        <v>17333</v>
      </c>
      <c r="D151" s="3" t="s">
        <v>2621</v>
      </c>
      <c r="E151" s="3" t="s">
        <v>17334</v>
      </c>
      <c r="F151" s="3" t="s">
        <v>17335</v>
      </c>
      <c r="G151" s="3" t="s">
        <v>17336</v>
      </c>
      <c r="H151" s="3" t="s">
        <v>17337</v>
      </c>
      <c r="I151" s="3" t="s">
        <v>18</v>
      </c>
      <c r="J151" s="3" t="s">
        <v>70</v>
      </c>
      <c r="K151" s="4" t="str">
        <f t="shared" si="2"/>
        <v>报名表未提交</v>
      </c>
    </row>
    <row r="152" spans="1:11" x14ac:dyDescent="0.2">
      <c r="A152" s="3" t="s">
        <v>15117</v>
      </c>
      <c r="B152" s="3" t="s">
        <v>17210</v>
      </c>
      <c r="C152" s="3" t="s">
        <v>2420</v>
      </c>
      <c r="D152" s="3" t="s">
        <v>17229</v>
      </c>
      <c r="E152" s="3" t="s">
        <v>17230</v>
      </c>
      <c r="F152" s="3" t="s">
        <v>17231</v>
      </c>
      <c r="G152" s="3" t="s">
        <v>17232</v>
      </c>
      <c r="H152" s="3" t="s">
        <v>17233</v>
      </c>
      <c r="I152" s="3" t="s">
        <v>18</v>
      </c>
      <c r="J152" s="3" t="s">
        <v>19</v>
      </c>
      <c r="K152" s="4" t="str">
        <f t="shared" si="2"/>
        <v xml:space="preserve"> </v>
      </c>
    </row>
    <row r="153" spans="1:11" x14ac:dyDescent="0.2">
      <c r="A153" s="3" t="s">
        <v>15117</v>
      </c>
      <c r="B153" s="3" t="s">
        <v>17210</v>
      </c>
      <c r="C153" s="3" t="s">
        <v>17374</v>
      </c>
      <c r="D153" s="3" t="s">
        <v>17375</v>
      </c>
      <c r="E153" s="3" t="s">
        <v>17376</v>
      </c>
      <c r="F153" s="3" t="s">
        <v>17377</v>
      </c>
      <c r="G153" s="3" t="s">
        <v>17378</v>
      </c>
      <c r="H153" s="3" t="s">
        <v>17379</v>
      </c>
      <c r="I153" s="3" t="s">
        <v>18</v>
      </c>
      <c r="J153" s="3" t="s">
        <v>70</v>
      </c>
      <c r="K153" s="4" t="str">
        <f t="shared" si="2"/>
        <v>报名表未提交</v>
      </c>
    </row>
    <row r="154" spans="1:11" x14ac:dyDescent="0.2">
      <c r="A154" s="3" t="s">
        <v>15117</v>
      </c>
      <c r="B154" s="3" t="s">
        <v>17210</v>
      </c>
      <c r="C154" s="3" t="s">
        <v>17240</v>
      </c>
      <c r="D154" s="3" t="s">
        <v>17241</v>
      </c>
      <c r="E154" s="3" t="s">
        <v>17242</v>
      </c>
      <c r="F154" s="3" t="s">
        <v>17243</v>
      </c>
      <c r="G154" s="3" t="s">
        <v>17244</v>
      </c>
      <c r="H154" s="3" t="s">
        <v>17245</v>
      </c>
      <c r="I154" s="3" t="s">
        <v>18</v>
      </c>
      <c r="J154" s="3" t="s">
        <v>19</v>
      </c>
      <c r="K154" s="4" t="str">
        <f t="shared" si="2"/>
        <v xml:space="preserve"> </v>
      </c>
    </row>
    <row r="155" spans="1:11" x14ac:dyDescent="0.2">
      <c r="A155" s="3" t="s">
        <v>15117</v>
      </c>
      <c r="B155" s="3" t="s">
        <v>17210</v>
      </c>
      <c r="C155" s="3" t="s">
        <v>16930</v>
      </c>
      <c r="D155" s="3" t="s">
        <v>17296</v>
      </c>
      <c r="E155" s="3" t="s">
        <v>17297</v>
      </c>
      <c r="F155" s="3" t="s">
        <v>17298</v>
      </c>
      <c r="G155" s="3" t="s">
        <v>17299</v>
      </c>
      <c r="H155" s="3" t="s">
        <v>7436</v>
      </c>
      <c r="I155" s="3" t="s">
        <v>18</v>
      </c>
      <c r="J155" s="3" t="s">
        <v>19</v>
      </c>
      <c r="K155" s="4" t="str">
        <f t="shared" si="2"/>
        <v xml:space="preserve"> </v>
      </c>
    </row>
    <row r="156" spans="1:11" x14ac:dyDescent="0.2">
      <c r="A156" s="3" t="s">
        <v>15117</v>
      </c>
      <c r="B156" s="3" t="s">
        <v>17210</v>
      </c>
      <c r="C156" s="3" t="s">
        <v>829</v>
      </c>
      <c r="D156" s="3" t="s">
        <v>17369</v>
      </c>
      <c r="E156" s="3" t="s">
        <v>17370</v>
      </c>
      <c r="F156" s="3" t="s">
        <v>17371</v>
      </c>
      <c r="G156" s="3" t="s">
        <v>17372</v>
      </c>
      <c r="H156" s="3" t="s">
        <v>17373</v>
      </c>
      <c r="I156" s="3" t="s">
        <v>18</v>
      </c>
      <c r="J156" s="3" t="s">
        <v>70</v>
      </c>
      <c r="K156" s="4" t="str">
        <f t="shared" si="2"/>
        <v>报名表未提交</v>
      </c>
    </row>
    <row r="157" spans="1:11" x14ac:dyDescent="0.2">
      <c r="A157" s="3" t="s">
        <v>15117</v>
      </c>
      <c r="B157" s="3" t="s">
        <v>17210</v>
      </c>
      <c r="C157" s="3" t="s">
        <v>17273</v>
      </c>
      <c r="D157" s="3" t="s">
        <v>17274</v>
      </c>
      <c r="E157" s="3" t="s">
        <v>17275</v>
      </c>
      <c r="F157" s="3" t="s">
        <v>17276</v>
      </c>
      <c r="G157" s="3" t="s">
        <v>17277</v>
      </c>
      <c r="H157" s="3" t="s">
        <v>17278</v>
      </c>
      <c r="I157" s="3" t="s">
        <v>18</v>
      </c>
      <c r="J157" s="3" t="s">
        <v>19</v>
      </c>
      <c r="K157" s="4" t="str">
        <f t="shared" si="2"/>
        <v xml:space="preserve"> </v>
      </c>
    </row>
    <row r="158" spans="1:11" x14ac:dyDescent="0.2">
      <c r="A158" s="3" t="s">
        <v>15117</v>
      </c>
      <c r="B158" s="3" t="s">
        <v>17210</v>
      </c>
      <c r="C158" s="3" t="s">
        <v>17267</v>
      </c>
      <c r="D158" s="3" t="s">
        <v>17268</v>
      </c>
      <c r="E158" s="3" t="s">
        <v>17269</v>
      </c>
      <c r="F158" s="3" t="s">
        <v>17270</v>
      </c>
      <c r="G158" s="3" t="s">
        <v>17271</v>
      </c>
      <c r="H158" s="3" t="s">
        <v>17272</v>
      </c>
      <c r="I158" s="3" t="s">
        <v>18</v>
      </c>
      <c r="J158" s="3" t="s">
        <v>19</v>
      </c>
      <c r="K158" s="4" t="str">
        <f t="shared" si="2"/>
        <v xml:space="preserve"> </v>
      </c>
    </row>
    <row r="159" spans="1:11" x14ac:dyDescent="0.2">
      <c r="A159" s="3" t="s">
        <v>15117</v>
      </c>
      <c r="B159" s="3" t="s">
        <v>17210</v>
      </c>
      <c r="C159" s="3" t="s">
        <v>17263</v>
      </c>
      <c r="D159" s="3" t="s">
        <v>4812</v>
      </c>
      <c r="E159" s="3" t="s">
        <v>17264</v>
      </c>
      <c r="F159" s="3" t="s">
        <v>2363</v>
      </c>
      <c r="G159" s="3" t="s">
        <v>17265</v>
      </c>
      <c r="H159" s="3" t="s">
        <v>17266</v>
      </c>
      <c r="I159" s="3" t="s">
        <v>18</v>
      </c>
      <c r="J159" s="3" t="s">
        <v>19</v>
      </c>
      <c r="K159" s="4" t="str">
        <f t="shared" si="2"/>
        <v xml:space="preserve"> </v>
      </c>
    </row>
    <row r="160" spans="1:11" x14ac:dyDescent="0.2">
      <c r="A160" s="3" t="s">
        <v>15117</v>
      </c>
      <c r="B160" s="3" t="s">
        <v>17210</v>
      </c>
      <c r="C160" s="3" t="s">
        <v>17257</v>
      </c>
      <c r="D160" s="3" t="s">
        <v>17258</v>
      </c>
      <c r="E160" s="3" t="s">
        <v>17259</v>
      </c>
      <c r="F160" s="3" t="s">
        <v>17260</v>
      </c>
      <c r="G160" s="3" t="s">
        <v>17261</v>
      </c>
      <c r="H160" s="3" t="s">
        <v>17262</v>
      </c>
      <c r="I160" s="3" t="s">
        <v>18</v>
      </c>
      <c r="J160" s="3" t="s">
        <v>19</v>
      </c>
      <c r="K160" s="4" t="str">
        <f t="shared" si="2"/>
        <v xml:space="preserve"> </v>
      </c>
    </row>
    <row r="161" spans="1:11" x14ac:dyDescent="0.2">
      <c r="A161" s="3" t="s">
        <v>15117</v>
      </c>
      <c r="B161" s="3" t="s">
        <v>17210</v>
      </c>
      <c r="C161" s="3" t="s">
        <v>17309</v>
      </c>
      <c r="D161" s="3" t="s">
        <v>17310</v>
      </c>
      <c r="E161" s="3" t="s">
        <v>17311</v>
      </c>
      <c r="F161" s="3" t="s">
        <v>7215</v>
      </c>
      <c r="G161" s="3" t="s">
        <v>17312</v>
      </c>
      <c r="H161" s="3" t="s">
        <v>17313</v>
      </c>
      <c r="I161" s="3" t="s">
        <v>18</v>
      </c>
      <c r="J161" s="3" t="s">
        <v>70</v>
      </c>
      <c r="K161" s="4" t="str">
        <f t="shared" si="2"/>
        <v>报名表未提交</v>
      </c>
    </row>
    <row r="162" spans="1:11" x14ac:dyDescent="0.2">
      <c r="A162" s="3" t="s">
        <v>15117</v>
      </c>
      <c r="B162" s="3" t="s">
        <v>17210</v>
      </c>
      <c r="C162" s="3" t="s">
        <v>17314</v>
      </c>
      <c r="D162" s="3" t="s">
        <v>17315</v>
      </c>
      <c r="E162" s="3" t="s">
        <v>17316</v>
      </c>
      <c r="F162" s="3" t="s">
        <v>17317</v>
      </c>
      <c r="G162" s="3" t="s">
        <v>17318</v>
      </c>
      <c r="H162" s="3" t="s">
        <v>3928</v>
      </c>
      <c r="I162" s="3" t="s">
        <v>18</v>
      </c>
      <c r="J162" s="3" t="s">
        <v>19</v>
      </c>
      <c r="K162" s="4" t="str">
        <f t="shared" si="2"/>
        <v xml:space="preserve"> </v>
      </c>
    </row>
    <row r="163" spans="1:11" x14ac:dyDescent="0.2">
      <c r="A163" s="3" t="s">
        <v>15117</v>
      </c>
      <c r="B163" s="3" t="s">
        <v>17210</v>
      </c>
      <c r="C163" s="3" t="s">
        <v>6366</v>
      </c>
      <c r="D163" s="3" t="s">
        <v>17291</v>
      </c>
      <c r="E163" s="3" t="s">
        <v>17292</v>
      </c>
      <c r="F163" s="3" t="s">
        <v>17293</v>
      </c>
      <c r="G163" s="3" t="s">
        <v>17294</v>
      </c>
      <c r="H163" s="3" t="s">
        <v>17295</v>
      </c>
      <c r="I163" s="3" t="s">
        <v>18</v>
      </c>
      <c r="J163" s="3" t="s">
        <v>19</v>
      </c>
      <c r="K163" s="4" t="str">
        <f t="shared" si="2"/>
        <v xml:space="preserve"> </v>
      </c>
    </row>
    <row r="164" spans="1:11" x14ac:dyDescent="0.2">
      <c r="A164" s="3" t="s">
        <v>15117</v>
      </c>
      <c r="B164" s="3" t="s">
        <v>17210</v>
      </c>
      <c r="C164" s="3" t="s">
        <v>17279</v>
      </c>
      <c r="D164" s="3" t="s">
        <v>17280</v>
      </c>
      <c r="E164" s="3" t="s">
        <v>17281</v>
      </c>
      <c r="F164" s="3" t="s">
        <v>17282</v>
      </c>
      <c r="G164" s="3" t="s">
        <v>17283</v>
      </c>
      <c r="H164" s="3" t="s">
        <v>17284</v>
      </c>
      <c r="I164" s="3" t="s">
        <v>18</v>
      </c>
      <c r="J164" s="3" t="s">
        <v>19</v>
      </c>
      <c r="K164" s="4" t="str">
        <f t="shared" si="2"/>
        <v xml:space="preserve"> </v>
      </c>
    </row>
    <row r="165" spans="1:11" x14ac:dyDescent="0.2">
      <c r="A165" s="3" t="s">
        <v>15117</v>
      </c>
      <c r="B165" s="3" t="s">
        <v>17210</v>
      </c>
      <c r="C165" s="3" t="s">
        <v>17384</v>
      </c>
      <c r="D165" s="3" t="s">
        <v>17385</v>
      </c>
      <c r="E165" s="3" t="s">
        <v>4025</v>
      </c>
      <c r="F165" s="3" t="s">
        <v>17386</v>
      </c>
      <c r="G165" s="3" t="s">
        <v>17387</v>
      </c>
      <c r="H165" s="3" t="s">
        <v>17388</v>
      </c>
      <c r="I165" s="3" t="s">
        <v>18</v>
      </c>
      <c r="J165" s="3" t="s">
        <v>19</v>
      </c>
      <c r="K165" s="4" t="str">
        <f t="shared" si="2"/>
        <v xml:space="preserve"> </v>
      </c>
    </row>
    <row r="166" spans="1:11" x14ac:dyDescent="0.2">
      <c r="A166" s="3" t="s">
        <v>15117</v>
      </c>
      <c r="B166" s="3" t="s">
        <v>17210</v>
      </c>
      <c r="C166" s="3" t="s">
        <v>17380</v>
      </c>
      <c r="D166" s="3" t="s">
        <v>17381</v>
      </c>
      <c r="E166" s="3" t="s">
        <v>1192</v>
      </c>
      <c r="F166" s="3" t="s">
        <v>17382</v>
      </c>
      <c r="G166" s="3" t="s">
        <v>17383</v>
      </c>
      <c r="H166" s="3" t="s">
        <v>3834</v>
      </c>
      <c r="I166" s="3" t="s">
        <v>18</v>
      </c>
      <c r="J166" s="3" t="s">
        <v>19</v>
      </c>
      <c r="K166" s="4" t="str">
        <f t="shared" si="2"/>
        <v xml:space="preserve"> </v>
      </c>
    </row>
    <row r="167" spans="1:11" x14ac:dyDescent="0.2">
      <c r="A167" s="3" t="s">
        <v>15117</v>
      </c>
      <c r="B167" s="3" t="s">
        <v>17491</v>
      </c>
      <c r="C167" s="3" t="s">
        <v>17501</v>
      </c>
      <c r="D167" s="3" t="s">
        <v>2669</v>
      </c>
      <c r="E167" s="3" t="s">
        <v>17502</v>
      </c>
      <c r="F167" s="3" t="s">
        <v>17503</v>
      </c>
      <c r="G167" s="3" t="s">
        <v>17504</v>
      </c>
      <c r="H167" s="3" t="s">
        <v>17505</v>
      </c>
      <c r="I167" s="3" t="s">
        <v>18</v>
      </c>
      <c r="J167" s="3" t="s">
        <v>19</v>
      </c>
      <c r="K167" s="4" t="str">
        <f t="shared" si="2"/>
        <v xml:space="preserve"> </v>
      </c>
    </row>
    <row r="168" spans="1:11" x14ac:dyDescent="0.2">
      <c r="A168" s="3" t="s">
        <v>15117</v>
      </c>
      <c r="B168" s="3" t="s">
        <v>17491</v>
      </c>
      <c r="C168" s="3" t="s">
        <v>17492</v>
      </c>
      <c r="D168" s="3" t="s">
        <v>16329</v>
      </c>
      <c r="E168" s="3" t="s">
        <v>17493</v>
      </c>
      <c r="F168" s="3" t="s">
        <v>17494</v>
      </c>
      <c r="G168" s="3" t="s">
        <v>358</v>
      </c>
      <c r="H168" s="3" t="s">
        <v>17495</v>
      </c>
      <c r="I168" s="3" t="s">
        <v>18</v>
      </c>
      <c r="J168" s="3" t="s">
        <v>19</v>
      </c>
      <c r="K168" s="4" t="str">
        <f t="shared" si="2"/>
        <v xml:space="preserve"> </v>
      </c>
    </row>
    <row r="169" spans="1:11" x14ac:dyDescent="0.2">
      <c r="A169" s="3" t="s">
        <v>15117</v>
      </c>
      <c r="B169" s="3" t="s">
        <v>17491</v>
      </c>
      <c r="C169" s="3" t="s">
        <v>1199</v>
      </c>
      <c r="D169" s="3" t="s">
        <v>17506</v>
      </c>
      <c r="E169" s="3" t="s">
        <v>17507</v>
      </c>
      <c r="F169" s="3" t="s">
        <v>17508</v>
      </c>
      <c r="G169" s="3" t="s">
        <v>17509</v>
      </c>
      <c r="H169" s="3" t="s">
        <v>17510</v>
      </c>
      <c r="I169" s="3" t="s">
        <v>18</v>
      </c>
      <c r="J169" s="3" t="s">
        <v>19</v>
      </c>
      <c r="K169" s="4" t="str">
        <f t="shared" si="2"/>
        <v xml:space="preserve"> </v>
      </c>
    </row>
    <row r="170" spans="1:11" x14ac:dyDescent="0.2">
      <c r="A170" s="3" t="s">
        <v>15117</v>
      </c>
      <c r="B170" s="3" t="s">
        <v>17491</v>
      </c>
      <c r="C170" s="3" t="s">
        <v>16925</v>
      </c>
      <c r="D170" s="3" t="s">
        <v>17496</v>
      </c>
      <c r="E170" s="3" t="s">
        <v>17497</v>
      </c>
      <c r="F170" s="3" t="s">
        <v>17498</v>
      </c>
      <c r="G170" s="3" t="s">
        <v>17499</v>
      </c>
      <c r="H170" s="3" t="s">
        <v>17500</v>
      </c>
      <c r="I170" s="3" t="s">
        <v>18</v>
      </c>
      <c r="J170" s="3" t="s">
        <v>70</v>
      </c>
      <c r="K170" s="4" t="str">
        <f t="shared" si="2"/>
        <v>报名表未提交</v>
      </c>
    </row>
    <row r="171" spans="1:11" x14ac:dyDescent="0.2">
      <c r="A171" s="3" t="s">
        <v>15117</v>
      </c>
      <c r="B171" s="3" t="s">
        <v>17931</v>
      </c>
      <c r="C171" s="3" t="s">
        <v>17938</v>
      </c>
      <c r="D171" s="3" t="s">
        <v>17939</v>
      </c>
      <c r="E171" s="3" t="s">
        <v>17937</v>
      </c>
      <c r="F171" s="3" t="s">
        <v>17940</v>
      </c>
      <c r="G171" s="3" t="s">
        <v>17941</v>
      </c>
      <c r="H171" s="3" t="s">
        <v>17942</v>
      </c>
      <c r="I171" s="3" t="s">
        <v>18</v>
      </c>
      <c r="J171" s="3" t="s">
        <v>19</v>
      </c>
      <c r="K171" s="4" t="str">
        <f t="shared" si="2"/>
        <v xml:space="preserve"> </v>
      </c>
    </row>
    <row r="172" spans="1:11" x14ac:dyDescent="0.2">
      <c r="A172" s="3" t="s">
        <v>15117</v>
      </c>
      <c r="B172" s="3" t="s">
        <v>17931</v>
      </c>
      <c r="C172" s="3" t="s">
        <v>17959</v>
      </c>
      <c r="D172" s="3" t="s">
        <v>17960</v>
      </c>
      <c r="E172" s="3" t="s">
        <v>17961</v>
      </c>
      <c r="F172" s="3" t="s">
        <v>17962</v>
      </c>
      <c r="G172" s="3" t="s">
        <v>17963</v>
      </c>
      <c r="H172" s="3" t="s">
        <v>17964</v>
      </c>
      <c r="I172" s="3" t="s">
        <v>18</v>
      </c>
      <c r="J172" s="3" t="s">
        <v>19</v>
      </c>
      <c r="K172" s="4" t="str">
        <f t="shared" si="2"/>
        <v xml:space="preserve"> </v>
      </c>
    </row>
    <row r="173" spans="1:11" x14ac:dyDescent="0.2">
      <c r="A173" s="3" t="s">
        <v>15117</v>
      </c>
      <c r="B173" s="3" t="s">
        <v>17931</v>
      </c>
      <c r="C173" s="3" t="s">
        <v>17954</v>
      </c>
      <c r="D173" s="3" t="s">
        <v>17955</v>
      </c>
      <c r="E173" s="3" t="s">
        <v>17956</v>
      </c>
      <c r="F173" s="3" t="s">
        <v>17957</v>
      </c>
      <c r="G173" s="3" t="s">
        <v>17958</v>
      </c>
      <c r="H173" s="3"/>
      <c r="I173" s="3" t="s">
        <v>18</v>
      </c>
      <c r="J173" s="3" t="s">
        <v>19</v>
      </c>
      <c r="K173" s="4" t="str">
        <f t="shared" si="2"/>
        <v xml:space="preserve"> </v>
      </c>
    </row>
    <row r="174" spans="1:11" x14ac:dyDescent="0.2">
      <c r="A174" s="3" t="s">
        <v>15117</v>
      </c>
      <c r="B174" s="3" t="s">
        <v>17931</v>
      </c>
      <c r="C174" s="3" t="s">
        <v>17965</v>
      </c>
      <c r="D174" s="3" t="s">
        <v>17966</v>
      </c>
      <c r="E174" s="3" t="s">
        <v>17967</v>
      </c>
      <c r="F174" s="3" t="s">
        <v>17968</v>
      </c>
      <c r="G174" s="3" t="s">
        <v>17969</v>
      </c>
      <c r="H174" s="3"/>
      <c r="I174" s="3" t="s">
        <v>18</v>
      </c>
      <c r="J174" s="3" t="s">
        <v>19</v>
      </c>
      <c r="K174" s="4" t="str">
        <f t="shared" si="2"/>
        <v xml:space="preserve"> </v>
      </c>
    </row>
    <row r="175" spans="1:11" x14ac:dyDescent="0.2">
      <c r="A175" s="3" t="s">
        <v>15117</v>
      </c>
      <c r="B175" s="3" t="s">
        <v>17931</v>
      </c>
      <c r="C175" s="3" t="s">
        <v>17943</v>
      </c>
      <c r="D175" s="3" t="s">
        <v>17944</v>
      </c>
      <c r="E175" s="3" t="s">
        <v>17945</v>
      </c>
      <c r="F175" s="3" t="s">
        <v>17946</v>
      </c>
      <c r="G175" s="3" t="s">
        <v>17947</v>
      </c>
      <c r="H175" s="3" t="s">
        <v>17948</v>
      </c>
      <c r="I175" s="3" t="s">
        <v>18</v>
      </c>
      <c r="J175" s="3" t="s">
        <v>19</v>
      </c>
      <c r="K175" s="4" t="str">
        <f t="shared" si="2"/>
        <v xml:space="preserve"> </v>
      </c>
    </row>
    <row r="176" spans="1:11" x14ac:dyDescent="0.2">
      <c r="A176" s="3" t="s">
        <v>15117</v>
      </c>
      <c r="B176" s="3" t="s">
        <v>17931</v>
      </c>
      <c r="C176" s="3" t="s">
        <v>17932</v>
      </c>
      <c r="D176" s="3" t="s">
        <v>17933</v>
      </c>
      <c r="E176" s="3" t="s">
        <v>17934</v>
      </c>
      <c r="F176" s="3" t="s">
        <v>15999</v>
      </c>
      <c r="G176" s="3" t="s">
        <v>17935</v>
      </c>
      <c r="H176" s="3" t="s">
        <v>17936</v>
      </c>
      <c r="I176" s="3" t="s">
        <v>18</v>
      </c>
      <c r="J176" s="3" t="s">
        <v>19</v>
      </c>
      <c r="K176" s="4" t="str">
        <f t="shared" si="2"/>
        <v xml:space="preserve"> </v>
      </c>
    </row>
    <row r="177" spans="1:11" x14ac:dyDescent="0.2">
      <c r="A177" s="3" t="s">
        <v>15117</v>
      </c>
      <c r="B177" s="3" t="s">
        <v>17931</v>
      </c>
      <c r="C177" s="3" t="s">
        <v>17949</v>
      </c>
      <c r="D177" s="3" t="s">
        <v>17950</v>
      </c>
      <c r="E177" s="3" t="s">
        <v>17951</v>
      </c>
      <c r="F177" s="3" t="s">
        <v>17952</v>
      </c>
      <c r="G177" s="3" t="s">
        <v>17953</v>
      </c>
      <c r="H177" s="3"/>
      <c r="I177" s="3" t="s">
        <v>18</v>
      </c>
      <c r="J177" s="3" t="s">
        <v>19</v>
      </c>
      <c r="K177" s="4" t="str">
        <f t="shared" si="2"/>
        <v xml:space="preserve"> </v>
      </c>
    </row>
    <row r="178" spans="1:11" x14ac:dyDescent="0.2">
      <c r="A178" s="3" t="s">
        <v>15117</v>
      </c>
      <c r="B178" s="3" t="s">
        <v>16522</v>
      </c>
      <c r="C178" s="3" t="s">
        <v>16529</v>
      </c>
      <c r="D178" s="3" t="s">
        <v>16530</v>
      </c>
      <c r="E178" s="3" t="s">
        <v>16531</v>
      </c>
      <c r="F178" s="3" t="s">
        <v>16532</v>
      </c>
      <c r="G178" s="3" t="s">
        <v>807</v>
      </c>
      <c r="H178" s="3" t="s">
        <v>16533</v>
      </c>
      <c r="I178" s="3" t="s">
        <v>18</v>
      </c>
      <c r="J178" s="3" t="s">
        <v>19</v>
      </c>
      <c r="K178" s="4" t="str">
        <f t="shared" si="2"/>
        <v xml:space="preserve"> </v>
      </c>
    </row>
    <row r="179" spans="1:11" x14ac:dyDescent="0.2">
      <c r="A179" s="3" t="s">
        <v>15117</v>
      </c>
      <c r="B179" s="3" t="s">
        <v>16522</v>
      </c>
      <c r="C179" s="3" t="s">
        <v>16523</v>
      </c>
      <c r="D179" s="3" t="s">
        <v>16524</v>
      </c>
      <c r="E179" s="3" t="s">
        <v>16525</v>
      </c>
      <c r="F179" s="3" t="s">
        <v>16526</v>
      </c>
      <c r="G179" s="3" t="s">
        <v>16527</v>
      </c>
      <c r="H179" s="3" t="s">
        <v>16528</v>
      </c>
      <c r="I179" s="3" t="s">
        <v>18</v>
      </c>
      <c r="J179" s="3" t="s">
        <v>19</v>
      </c>
      <c r="K179" s="4" t="str">
        <f t="shared" si="2"/>
        <v xml:space="preserve"> </v>
      </c>
    </row>
    <row r="180" spans="1:11" x14ac:dyDescent="0.2">
      <c r="A180" s="3" t="s">
        <v>15117</v>
      </c>
      <c r="B180" s="3" t="s">
        <v>16522</v>
      </c>
      <c r="C180" s="3" t="s">
        <v>16534</v>
      </c>
      <c r="D180" s="3" t="s">
        <v>16535</v>
      </c>
      <c r="E180" s="3" t="s">
        <v>16536</v>
      </c>
      <c r="F180" s="3" t="s">
        <v>16537</v>
      </c>
      <c r="G180" s="3" t="s">
        <v>16538</v>
      </c>
      <c r="H180" s="3" t="s">
        <v>16539</v>
      </c>
      <c r="I180" s="3" t="s">
        <v>18</v>
      </c>
      <c r="J180" s="3" t="s">
        <v>19</v>
      </c>
      <c r="K180" s="4" t="str">
        <f t="shared" si="2"/>
        <v xml:space="preserve"> </v>
      </c>
    </row>
    <row r="181" spans="1:11" x14ac:dyDescent="0.2">
      <c r="A181" s="3" t="s">
        <v>15117</v>
      </c>
      <c r="B181" s="3" t="s">
        <v>16236</v>
      </c>
      <c r="C181" s="3" t="s">
        <v>16327</v>
      </c>
      <c r="D181" s="3" t="s">
        <v>1623</v>
      </c>
      <c r="E181" s="3" t="s">
        <v>16328</v>
      </c>
      <c r="F181" s="3" t="s">
        <v>16329</v>
      </c>
      <c r="G181" s="3" t="s">
        <v>16330</v>
      </c>
      <c r="H181" s="3" t="s">
        <v>16331</v>
      </c>
      <c r="I181" s="3" t="s">
        <v>18</v>
      </c>
      <c r="J181" s="3" t="s">
        <v>19</v>
      </c>
      <c r="K181" s="4" t="str">
        <f t="shared" si="2"/>
        <v xml:space="preserve"> </v>
      </c>
    </row>
    <row r="182" spans="1:11" x14ac:dyDescent="0.2">
      <c r="A182" s="3" t="s">
        <v>15117</v>
      </c>
      <c r="B182" s="3" t="s">
        <v>16236</v>
      </c>
      <c r="C182" s="3" t="s">
        <v>16303</v>
      </c>
      <c r="D182" s="3" t="s">
        <v>16304</v>
      </c>
      <c r="E182" s="3" t="s">
        <v>16305</v>
      </c>
      <c r="F182" s="3" t="s">
        <v>16306</v>
      </c>
      <c r="G182" s="3" t="s">
        <v>16307</v>
      </c>
      <c r="H182" s="3" t="s">
        <v>16308</v>
      </c>
      <c r="I182" s="3" t="s">
        <v>18</v>
      </c>
      <c r="J182" s="3" t="s">
        <v>19</v>
      </c>
      <c r="K182" s="4" t="str">
        <f t="shared" si="2"/>
        <v xml:space="preserve"> </v>
      </c>
    </row>
    <row r="183" spans="1:11" x14ac:dyDescent="0.2">
      <c r="A183" s="3" t="s">
        <v>15117</v>
      </c>
      <c r="B183" s="3" t="s">
        <v>16236</v>
      </c>
      <c r="C183" s="3" t="s">
        <v>16243</v>
      </c>
      <c r="D183" s="3" t="s">
        <v>16244</v>
      </c>
      <c r="E183" s="3" t="s">
        <v>16245</v>
      </c>
      <c r="F183" s="3" t="s">
        <v>16246</v>
      </c>
      <c r="G183" s="3" t="s">
        <v>16247</v>
      </c>
      <c r="H183" s="3" t="s">
        <v>16248</v>
      </c>
      <c r="I183" s="3" t="s">
        <v>18</v>
      </c>
      <c r="J183" s="3" t="s">
        <v>19</v>
      </c>
      <c r="K183" s="4" t="str">
        <f t="shared" si="2"/>
        <v xml:space="preserve"> </v>
      </c>
    </row>
    <row r="184" spans="1:11" x14ac:dyDescent="0.2">
      <c r="A184" s="3" t="s">
        <v>15117</v>
      </c>
      <c r="B184" s="3" t="s">
        <v>16236</v>
      </c>
      <c r="C184" s="3" t="s">
        <v>2998</v>
      </c>
      <c r="D184" s="3" t="s">
        <v>16293</v>
      </c>
      <c r="E184" s="3" t="s">
        <v>16294</v>
      </c>
      <c r="F184" s="3" t="s">
        <v>16295</v>
      </c>
      <c r="G184" s="3" t="s">
        <v>16296</v>
      </c>
      <c r="H184" s="3" t="s">
        <v>16297</v>
      </c>
      <c r="I184" s="3" t="s">
        <v>18</v>
      </c>
      <c r="J184" s="3" t="s">
        <v>19</v>
      </c>
      <c r="K184" s="4" t="str">
        <f t="shared" si="2"/>
        <v xml:space="preserve"> </v>
      </c>
    </row>
    <row r="185" spans="1:11" x14ac:dyDescent="0.2">
      <c r="A185" s="3" t="s">
        <v>15117</v>
      </c>
      <c r="B185" s="3" t="s">
        <v>16236</v>
      </c>
      <c r="C185" s="3" t="s">
        <v>1637</v>
      </c>
      <c r="D185" s="3" t="s">
        <v>16288</v>
      </c>
      <c r="E185" s="3" t="s">
        <v>16289</v>
      </c>
      <c r="F185" s="3" t="s">
        <v>16290</v>
      </c>
      <c r="G185" s="3" t="s">
        <v>16291</v>
      </c>
      <c r="H185" s="3" t="s">
        <v>16292</v>
      </c>
      <c r="I185" s="3" t="s">
        <v>18</v>
      </c>
      <c r="J185" s="3" t="s">
        <v>19</v>
      </c>
      <c r="K185" s="4" t="str">
        <f t="shared" si="2"/>
        <v xml:space="preserve"> </v>
      </c>
    </row>
    <row r="186" spans="1:11" x14ac:dyDescent="0.2">
      <c r="A186" s="3" t="s">
        <v>15117</v>
      </c>
      <c r="B186" s="3" t="s">
        <v>16236</v>
      </c>
      <c r="C186" s="3" t="s">
        <v>16277</v>
      </c>
      <c r="D186" s="3" t="s">
        <v>16278</v>
      </c>
      <c r="E186" s="3" t="s">
        <v>16279</v>
      </c>
      <c r="F186" s="3" t="s">
        <v>13631</v>
      </c>
      <c r="G186" s="3" t="s">
        <v>16280</v>
      </c>
      <c r="H186" s="3" t="s">
        <v>16281</v>
      </c>
      <c r="I186" s="3" t="s">
        <v>18</v>
      </c>
      <c r="J186" s="3" t="s">
        <v>19</v>
      </c>
      <c r="K186" s="4" t="str">
        <f t="shared" si="2"/>
        <v xml:space="preserve"> </v>
      </c>
    </row>
    <row r="187" spans="1:11" x14ac:dyDescent="0.2">
      <c r="A187" s="3" t="s">
        <v>15117</v>
      </c>
      <c r="B187" s="3" t="s">
        <v>16236</v>
      </c>
      <c r="C187" s="3" t="s">
        <v>16315</v>
      </c>
      <c r="D187" s="3" t="s">
        <v>16316</v>
      </c>
      <c r="E187" s="3" t="s">
        <v>16317</v>
      </c>
      <c r="F187" s="3" t="s">
        <v>16318</v>
      </c>
      <c r="G187" s="3" t="s">
        <v>16319</v>
      </c>
      <c r="H187" s="3" t="s">
        <v>3513</v>
      </c>
      <c r="I187" s="3" t="s">
        <v>18</v>
      </c>
      <c r="J187" s="3" t="s">
        <v>19</v>
      </c>
      <c r="K187" s="4" t="str">
        <f t="shared" si="2"/>
        <v xml:space="preserve"> </v>
      </c>
    </row>
    <row r="188" spans="1:11" x14ac:dyDescent="0.2">
      <c r="A188" s="3" t="s">
        <v>15117</v>
      </c>
      <c r="B188" s="3" t="s">
        <v>16236</v>
      </c>
      <c r="C188" s="3" t="s">
        <v>14078</v>
      </c>
      <c r="D188" s="3" t="s">
        <v>16320</v>
      </c>
      <c r="E188" s="3" t="s">
        <v>10637</v>
      </c>
      <c r="F188" s="3" t="s">
        <v>16321</v>
      </c>
      <c r="G188" s="3" t="s">
        <v>16322</v>
      </c>
      <c r="H188" s="3" t="s">
        <v>16323</v>
      </c>
      <c r="I188" s="3" t="s">
        <v>18</v>
      </c>
      <c r="J188" s="3" t="s">
        <v>19</v>
      </c>
      <c r="K188" s="4" t="str">
        <f t="shared" si="2"/>
        <v xml:space="preserve"> </v>
      </c>
    </row>
    <row r="189" spans="1:11" x14ac:dyDescent="0.2">
      <c r="A189" s="3" t="s">
        <v>15117</v>
      </c>
      <c r="B189" s="3" t="s">
        <v>16236</v>
      </c>
      <c r="C189" s="3" t="s">
        <v>756</v>
      </c>
      <c r="D189" s="3" t="s">
        <v>16309</v>
      </c>
      <c r="E189" s="3" t="s">
        <v>16310</v>
      </c>
      <c r="F189" s="3" t="s">
        <v>16311</v>
      </c>
      <c r="G189" s="3" t="s">
        <v>16312</v>
      </c>
      <c r="H189" s="3" t="s">
        <v>16313</v>
      </c>
      <c r="I189" s="3" t="s">
        <v>18</v>
      </c>
      <c r="J189" s="3" t="s">
        <v>19</v>
      </c>
      <c r="K189" s="4" t="str">
        <f t="shared" si="2"/>
        <v xml:space="preserve"> </v>
      </c>
    </row>
    <row r="190" spans="1:11" x14ac:dyDescent="0.2">
      <c r="A190" s="3" t="s">
        <v>15117</v>
      </c>
      <c r="B190" s="3" t="s">
        <v>16236</v>
      </c>
      <c r="C190" s="3" t="s">
        <v>16314</v>
      </c>
      <c r="D190" s="3" t="s">
        <v>16282</v>
      </c>
      <c r="E190" s="3" t="s">
        <v>16324</v>
      </c>
      <c r="F190" s="3" t="s">
        <v>958</v>
      </c>
      <c r="G190" s="3" t="s">
        <v>16325</v>
      </c>
      <c r="H190" s="3" t="s">
        <v>16326</v>
      </c>
      <c r="I190" s="3" t="s">
        <v>18</v>
      </c>
      <c r="J190" s="3" t="s">
        <v>19</v>
      </c>
      <c r="K190" s="4" t="str">
        <f t="shared" si="2"/>
        <v xml:space="preserve"> </v>
      </c>
    </row>
    <row r="191" spans="1:11" x14ac:dyDescent="0.2">
      <c r="A191" s="3" t="s">
        <v>15117</v>
      </c>
      <c r="B191" s="3" t="s">
        <v>16236</v>
      </c>
      <c r="C191" s="3" t="s">
        <v>16298</v>
      </c>
      <c r="D191" s="3" t="s">
        <v>3854</v>
      </c>
      <c r="E191" s="3" t="s">
        <v>16299</v>
      </c>
      <c r="F191" s="3" t="s">
        <v>16300</v>
      </c>
      <c r="G191" s="3" t="s">
        <v>16301</v>
      </c>
      <c r="H191" s="3" t="s">
        <v>16302</v>
      </c>
      <c r="I191" s="3" t="s">
        <v>18</v>
      </c>
      <c r="J191" s="3" t="s">
        <v>19</v>
      </c>
      <c r="K191" s="4" t="str">
        <f t="shared" si="2"/>
        <v xml:space="preserve"> </v>
      </c>
    </row>
    <row r="192" spans="1:11" x14ac:dyDescent="0.2">
      <c r="A192" s="3" t="s">
        <v>15117</v>
      </c>
      <c r="B192" s="3" t="s">
        <v>16236</v>
      </c>
      <c r="C192" s="3" t="s">
        <v>5653</v>
      </c>
      <c r="D192" s="3" t="s">
        <v>16272</v>
      </c>
      <c r="E192" s="3" t="s">
        <v>16273</v>
      </c>
      <c r="F192" s="3" t="s">
        <v>16274</v>
      </c>
      <c r="G192" s="3" t="s">
        <v>16275</v>
      </c>
      <c r="H192" s="3" t="s">
        <v>16276</v>
      </c>
      <c r="I192" s="3" t="s">
        <v>18</v>
      </c>
      <c r="J192" s="3" t="s">
        <v>19</v>
      </c>
      <c r="K192" s="4" t="str">
        <f t="shared" si="2"/>
        <v xml:space="preserve"> </v>
      </c>
    </row>
    <row r="193" spans="1:11" x14ac:dyDescent="0.2">
      <c r="A193" s="3" t="s">
        <v>15117</v>
      </c>
      <c r="B193" s="3" t="s">
        <v>16236</v>
      </c>
      <c r="C193" s="3" t="s">
        <v>16254</v>
      </c>
      <c r="D193" s="3" t="s">
        <v>16255</v>
      </c>
      <c r="E193" s="3" t="s">
        <v>16256</v>
      </c>
      <c r="F193" s="3" t="s">
        <v>16257</v>
      </c>
      <c r="G193" s="3" t="s">
        <v>16258</v>
      </c>
      <c r="H193" s="3" t="s">
        <v>16259</v>
      </c>
      <c r="I193" s="3" t="s">
        <v>18</v>
      </c>
      <c r="J193" s="3" t="s">
        <v>19</v>
      </c>
      <c r="K193" s="4" t="str">
        <f t="shared" si="2"/>
        <v xml:space="preserve"> </v>
      </c>
    </row>
    <row r="194" spans="1:11" x14ac:dyDescent="0.2">
      <c r="A194" s="3" t="s">
        <v>15117</v>
      </c>
      <c r="B194" s="3" t="s">
        <v>16236</v>
      </c>
      <c r="C194" s="3" t="s">
        <v>16283</v>
      </c>
      <c r="D194" s="3" t="s">
        <v>16284</v>
      </c>
      <c r="E194" s="3" t="s">
        <v>16285</v>
      </c>
      <c r="F194" s="3" t="s">
        <v>16286</v>
      </c>
      <c r="G194" s="3" t="s">
        <v>12756</v>
      </c>
      <c r="H194" s="3" t="s">
        <v>16287</v>
      </c>
      <c r="I194" s="3" t="s">
        <v>18</v>
      </c>
      <c r="J194" s="3" t="s">
        <v>19</v>
      </c>
      <c r="K194" s="4" t="str">
        <f t="shared" ref="K194:K257" si="3">IF(J194="通过"," ",IF(J194="未审核","报名表未提交","报名表打不开或未签字盖章"))</f>
        <v xml:space="preserve"> </v>
      </c>
    </row>
    <row r="195" spans="1:11" x14ac:dyDescent="0.2">
      <c r="A195" s="3" t="s">
        <v>15117</v>
      </c>
      <c r="B195" s="3" t="s">
        <v>16236</v>
      </c>
      <c r="C195" s="3" t="s">
        <v>16266</v>
      </c>
      <c r="D195" s="3" t="s">
        <v>16267</v>
      </c>
      <c r="E195" s="3" t="s">
        <v>16268</v>
      </c>
      <c r="F195" s="3" t="s">
        <v>16269</v>
      </c>
      <c r="G195" s="3" t="s">
        <v>16270</v>
      </c>
      <c r="H195" s="3" t="s">
        <v>16271</v>
      </c>
      <c r="I195" s="3" t="s">
        <v>18</v>
      </c>
      <c r="J195" s="3" t="s">
        <v>70</v>
      </c>
      <c r="K195" s="4" t="str">
        <f t="shared" si="3"/>
        <v>报名表未提交</v>
      </c>
    </row>
    <row r="196" spans="1:11" x14ac:dyDescent="0.2">
      <c r="A196" s="3" t="s">
        <v>15117</v>
      </c>
      <c r="B196" s="3" t="s">
        <v>16236</v>
      </c>
      <c r="C196" s="3" t="s">
        <v>16260</v>
      </c>
      <c r="D196" s="3" t="s">
        <v>16261</v>
      </c>
      <c r="E196" s="3" t="s">
        <v>16262</v>
      </c>
      <c r="F196" s="3" t="s">
        <v>16263</v>
      </c>
      <c r="G196" s="3" t="s">
        <v>16264</v>
      </c>
      <c r="H196" s="3" t="s">
        <v>16265</v>
      </c>
      <c r="I196" s="3" t="s">
        <v>18</v>
      </c>
      <c r="J196" s="3" t="s">
        <v>19</v>
      </c>
      <c r="K196" s="4" t="str">
        <f t="shared" si="3"/>
        <v xml:space="preserve"> </v>
      </c>
    </row>
    <row r="197" spans="1:11" x14ac:dyDescent="0.2">
      <c r="A197" s="3" t="s">
        <v>15117</v>
      </c>
      <c r="B197" s="3" t="s">
        <v>16236</v>
      </c>
      <c r="C197" s="3" t="s">
        <v>16249</v>
      </c>
      <c r="D197" s="3" t="s">
        <v>16250</v>
      </c>
      <c r="E197" s="3" t="s">
        <v>5406</v>
      </c>
      <c r="F197" s="3" t="s">
        <v>16251</v>
      </c>
      <c r="G197" s="3" t="s">
        <v>16252</v>
      </c>
      <c r="H197" s="3" t="s">
        <v>16253</v>
      </c>
      <c r="I197" s="3" t="s">
        <v>18</v>
      </c>
      <c r="J197" s="3" t="s">
        <v>19</v>
      </c>
      <c r="K197" s="4" t="str">
        <f t="shared" si="3"/>
        <v xml:space="preserve"> </v>
      </c>
    </row>
    <row r="198" spans="1:11" x14ac:dyDescent="0.2">
      <c r="A198" s="3" t="s">
        <v>15117</v>
      </c>
      <c r="B198" s="3" t="s">
        <v>16236</v>
      </c>
      <c r="C198" s="3" t="s">
        <v>16237</v>
      </c>
      <c r="D198" s="3" t="s">
        <v>16238</v>
      </c>
      <c r="E198" s="3" t="s">
        <v>16239</v>
      </c>
      <c r="F198" s="3" t="s">
        <v>16240</v>
      </c>
      <c r="G198" s="3" t="s">
        <v>16241</v>
      </c>
      <c r="H198" s="3" t="s">
        <v>16242</v>
      </c>
      <c r="I198" s="3" t="s">
        <v>18</v>
      </c>
      <c r="J198" s="3" t="s">
        <v>19</v>
      </c>
      <c r="K198" s="4" t="str">
        <f t="shared" si="3"/>
        <v xml:space="preserve"> </v>
      </c>
    </row>
    <row r="199" spans="1:11" x14ac:dyDescent="0.2">
      <c r="A199" s="3" t="s">
        <v>15117</v>
      </c>
      <c r="B199" s="3" t="s">
        <v>17877</v>
      </c>
      <c r="C199" s="3" t="s">
        <v>17925</v>
      </c>
      <c r="D199" s="3" t="s">
        <v>17926</v>
      </c>
      <c r="E199" s="3" t="s">
        <v>17927</v>
      </c>
      <c r="F199" s="3" t="s">
        <v>17928</v>
      </c>
      <c r="G199" s="3" t="s">
        <v>17929</v>
      </c>
      <c r="H199" s="3" t="s">
        <v>17930</v>
      </c>
      <c r="I199" s="3" t="s">
        <v>18</v>
      </c>
      <c r="J199" s="3" t="s">
        <v>19</v>
      </c>
      <c r="K199" s="4" t="str">
        <f t="shared" si="3"/>
        <v xml:space="preserve"> </v>
      </c>
    </row>
    <row r="200" spans="1:11" x14ac:dyDescent="0.2">
      <c r="A200" s="3" t="s">
        <v>15117</v>
      </c>
      <c r="B200" s="3" t="s">
        <v>17877</v>
      </c>
      <c r="C200" s="3" t="s">
        <v>17901</v>
      </c>
      <c r="D200" s="3" t="s">
        <v>17902</v>
      </c>
      <c r="E200" s="3" t="s">
        <v>17903</v>
      </c>
      <c r="F200" s="3" t="s">
        <v>17904</v>
      </c>
      <c r="G200" s="3" t="s">
        <v>17905</v>
      </c>
      <c r="H200" s="3" t="s">
        <v>11917</v>
      </c>
      <c r="I200" s="3" t="s">
        <v>18</v>
      </c>
      <c r="J200" s="3" t="s">
        <v>19</v>
      </c>
      <c r="K200" s="4" t="str">
        <f t="shared" si="3"/>
        <v xml:space="preserve"> </v>
      </c>
    </row>
    <row r="201" spans="1:11" x14ac:dyDescent="0.2">
      <c r="A201" s="3" t="s">
        <v>15117</v>
      </c>
      <c r="B201" s="3" t="s">
        <v>17877</v>
      </c>
      <c r="C201" s="3" t="s">
        <v>17897</v>
      </c>
      <c r="D201" s="3" t="s">
        <v>17883</v>
      </c>
      <c r="E201" s="3" t="s">
        <v>17898</v>
      </c>
      <c r="F201" s="3" t="s">
        <v>17899</v>
      </c>
      <c r="G201" s="3" t="s">
        <v>17900</v>
      </c>
      <c r="H201" s="3" t="s">
        <v>7969</v>
      </c>
      <c r="I201" s="3" t="s">
        <v>18</v>
      </c>
      <c r="J201" s="3" t="s">
        <v>19</v>
      </c>
      <c r="K201" s="4" t="str">
        <f t="shared" si="3"/>
        <v xml:space="preserve"> </v>
      </c>
    </row>
    <row r="202" spans="1:11" x14ac:dyDescent="0.2">
      <c r="A202" s="3" t="s">
        <v>15117</v>
      </c>
      <c r="B202" s="3" t="s">
        <v>17877</v>
      </c>
      <c r="C202" s="3" t="s">
        <v>17917</v>
      </c>
      <c r="D202" s="3" t="s">
        <v>10485</v>
      </c>
      <c r="E202" s="3" t="s">
        <v>17918</v>
      </c>
      <c r="F202" s="3" t="s">
        <v>1850</v>
      </c>
      <c r="G202" s="3" t="s">
        <v>17919</v>
      </c>
      <c r="H202" s="3" t="s">
        <v>17920</v>
      </c>
      <c r="I202" s="3" t="s">
        <v>18</v>
      </c>
      <c r="J202" s="3" t="s">
        <v>19</v>
      </c>
      <c r="K202" s="4" t="str">
        <f t="shared" si="3"/>
        <v xml:space="preserve"> </v>
      </c>
    </row>
    <row r="203" spans="1:11" x14ac:dyDescent="0.2">
      <c r="A203" s="3" t="s">
        <v>15117</v>
      </c>
      <c r="B203" s="3" t="s">
        <v>17877</v>
      </c>
      <c r="C203" s="3" t="s">
        <v>997</v>
      </c>
      <c r="D203" s="3" t="s">
        <v>17878</v>
      </c>
      <c r="E203" s="3" t="s">
        <v>17879</v>
      </c>
      <c r="F203" s="3" t="s">
        <v>17880</v>
      </c>
      <c r="G203" s="3" t="s">
        <v>17881</v>
      </c>
      <c r="H203" s="3" t="s">
        <v>17882</v>
      </c>
      <c r="I203" s="3" t="s">
        <v>18</v>
      </c>
      <c r="J203" s="3" t="s">
        <v>19</v>
      </c>
      <c r="K203" s="4" t="str">
        <f t="shared" si="3"/>
        <v xml:space="preserve"> </v>
      </c>
    </row>
    <row r="204" spans="1:11" x14ac:dyDescent="0.2">
      <c r="A204" s="3" t="s">
        <v>15117</v>
      </c>
      <c r="B204" s="3" t="s">
        <v>17877</v>
      </c>
      <c r="C204" s="3" t="s">
        <v>17906</v>
      </c>
      <c r="D204" s="3" t="s">
        <v>17907</v>
      </c>
      <c r="E204" s="3" t="s">
        <v>17908</v>
      </c>
      <c r="F204" s="3" t="s">
        <v>17909</v>
      </c>
      <c r="G204" s="3" t="s">
        <v>17910</v>
      </c>
      <c r="H204" s="3" t="s">
        <v>17911</v>
      </c>
      <c r="I204" s="3" t="s">
        <v>18</v>
      </c>
      <c r="J204" s="3" t="s">
        <v>19</v>
      </c>
      <c r="K204" s="4" t="str">
        <f t="shared" si="3"/>
        <v xml:space="preserve"> </v>
      </c>
    </row>
    <row r="205" spans="1:11" x14ac:dyDescent="0.2">
      <c r="A205" s="3" t="s">
        <v>15117</v>
      </c>
      <c r="B205" s="3" t="s">
        <v>17877</v>
      </c>
      <c r="C205" s="3" t="s">
        <v>756</v>
      </c>
      <c r="D205" s="3" t="s">
        <v>17889</v>
      </c>
      <c r="E205" s="3" t="s">
        <v>17890</v>
      </c>
      <c r="F205" s="3" t="s">
        <v>13393</v>
      </c>
      <c r="G205" s="3" t="s">
        <v>9735</v>
      </c>
      <c r="H205" s="3" t="s">
        <v>17891</v>
      </c>
      <c r="I205" s="3" t="s">
        <v>18</v>
      </c>
      <c r="J205" s="3" t="s">
        <v>19</v>
      </c>
      <c r="K205" s="4" t="str">
        <f t="shared" si="3"/>
        <v xml:space="preserve"> </v>
      </c>
    </row>
    <row r="206" spans="1:11" x14ac:dyDescent="0.2">
      <c r="A206" s="3" t="s">
        <v>15117</v>
      </c>
      <c r="B206" s="3" t="s">
        <v>17877</v>
      </c>
      <c r="C206" s="3" t="s">
        <v>17921</v>
      </c>
      <c r="D206" s="3" t="s">
        <v>17922</v>
      </c>
      <c r="E206" s="3" t="s">
        <v>17923</v>
      </c>
      <c r="F206" s="3" t="s">
        <v>622</v>
      </c>
      <c r="G206" s="3" t="s">
        <v>17924</v>
      </c>
      <c r="H206" s="3" t="s">
        <v>3353</v>
      </c>
      <c r="I206" s="3" t="s">
        <v>18</v>
      </c>
      <c r="J206" s="3" t="s">
        <v>19</v>
      </c>
      <c r="K206" s="4" t="str">
        <f t="shared" si="3"/>
        <v xml:space="preserve"> </v>
      </c>
    </row>
    <row r="207" spans="1:11" x14ac:dyDescent="0.2">
      <c r="A207" s="3" t="s">
        <v>15117</v>
      </c>
      <c r="B207" s="3" t="s">
        <v>17877</v>
      </c>
      <c r="C207" s="3" t="s">
        <v>1106</v>
      </c>
      <c r="D207" s="3" t="s">
        <v>17884</v>
      </c>
      <c r="E207" s="3" t="s">
        <v>17885</v>
      </c>
      <c r="F207" s="3" t="s">
        <v>17886</v>
      </c>
      <c r="G207" s="3" t="s">
        <v>17887</v>
      </c>
      <c r="H207" s="3" t="s">
        <v>17888</v>
      </c>
      <c r="I207" s="3" t="s">
        <v>18</v>
      </c>
      <c r="J207" s="3" t="s">
        <v>19</v>
      </c>
      <c r="K207" s="4" t="str">
        <f t="shared" si="3"/>
        <v xml:space="preserve"> </v>
      </c>
    </row>
    <row r="208" spans="1:11" x14ac:dyDescent="0.2">
      <c r="A208" s="3" t="s">
        <v>15117</v>
      </c>
      <c r="B208" s="3" t="s">
        <v>17877</v>
      </c>
      <c r="C208" s="3" t="s">
        <v>7416</v>
      </c>
      <c r="D208" s="3" t="s">
        <v>17912</v>
      </c>
      <c r="E208" s="3" t="s">
        <v>17913</v>
      </c>
      <c r="F208" s="3" t="s">
        <v>17914</v>
      </c>
      <c r="G208" s="3" t="s">
        <v>17915</v>
      </c>
      <c r="H208" s="3" t="s">
        <v>17916</v>
      </c>
      <c r="I208" s="3" t="s">
        <v>18</v>
      </c>
      <c r="J208" s="3" t="s">
        <v>19</v>
      </c>
      <c r="K208" s="4" t="str">
        <f t="shared" si="3"/>
        <v xml:space="preserve"> </v>
      </c>
    </row>
    <row r="209" spans="1:11" x14ac:dyDescent="0.2">
      <c r="A209" s="3" t="s">
        <v>15117</v>
      </c>
      <c r="B209" s="3" t="s">
        <v>17877</v>
      </c>
      <c r="C209" s="3" t="s">
        <v>17892</v>
      </c>
      <c r="D209" s="3" t="s">
        <v>17893</v>
      </c>
      <c r="E209" s="3" t="s">
        <v>17894</v>
      </c>
      <c r="F209" s="3" t="s">
        <v>16217</v>
      </c>
      <c r="G209" s="3" t="s">
        <v>17895</v>
      </c>
      <c r="H209" s="3" t="s">
        <v>17896</v>
      </c>
      <c r="I209" s="3" t="s">
        <v>18</v>
      </c>
      <c r="J209" s="3" t="s">
        <v>19</v>
      </c>
      <c r="K209" s="4" t="str">
        <f t="shared" si="3"/>
        <v xml:space="preserve"> </v>
      </c>
    </row>
    <row r="210" spans="1:11" x14ac:dyDescent="0.2">
      <c r="A210" s="3" t="s">
        <v>15117</v>
      </c>
      <c r="B210" s="3" t="s">
        <v>17867</v>
      </c>
      <c r="C210" s="3" t="s">
        <v>133</v>
      </c>
      <c r="D210" s="3" t="s">
        <v>20169</v>
      </c>
      <c r="E210" s="3" t="s">
        <v>20170</v>
      </c>
      <c r="F210" s="3" t="s">
        <v>20171</v>
      </c>
      <c r="G210" s="3" t="s">
        <v>20172</v>
      </c>
      <c r="H210" s="3" t="s">
        <v>20173</v>
      </c>
      <c r="I210" s="3" t="s">
        <v>18</v>
      </c>
      <c r="J210" s="3" t="s">
        <v>19</v>
      </c>
      <c r="K210" s="4" t="str">
        <f t="shared" si="3"/>
        <v xml:space="preserve"> </v>
      </c>
    </row>
    <row r="211" spans="1:11" x14ac:dyDescent="0.2">
      <c r="A211" s="3" t="s">
        <v>15117</v>
      </c>
      <c r="B211" s="3" t="s">
        <v>17867</v>
      </c>
      <c r="C211" s="3" t="s">
        <v>17871</v>
      </c>
      <c r="D211" s="3" t="s">
        <v>17872</v>
      </c>
      <c r="E211" s="3" t="s">
        <v>17873</v>
      </c>
      <c r="F211" s="3" t="s">
        <v>17874</v>
      </c>
      <c r="G211" s="3" t="s">
        <v>17875</v>
      </c>
      <c r="H211" s="3" t="s">
        <v>17876</v>
      </c>
      <c r="I211" s="3" t="s">
        <v>18</v>
      </c>
      <c r="J211" s="3" t="s">
        <v>19</v>
      </c>
      <c r="K211" s="4" t="str">
        <f t="shared" si="3"/>
        <v xml:space="preserve"> </v>
      </c>
    </row>
    <row r="212" spans="1:11" x14ac:dyDescent="0.2">
      <c r="A212" s="3" t="s">
        <v>15117</v>
      </c>
      <c r="B212" s="3" t="s">
        <v>17867</v>
      </c>
      <c r="C212" s="3" t="s">
        <v>13125</v>
      </c>
      <c r="D212" s="3" t="s">
        <v>17868</v>
      </c>
      <c r="E212" s="3" t="s">
        <v>4441</v>
      </c>
      <c r="F212" s="3" t="s">
        <v>3868</v>
      </c>
      <c r="G212" s="3" t="s">
        <v>17869</v>
      </c>
      <c r="H212" s="3" t="s">
        <v>17870</v>
      </c>
      <c r="I212" s="3" t="s">
        <v>18</v>
      </c>
      <c r="J212" s="3" t="s">
        <v>19</v>
      </c>
      <c r="K212" s="4" t="str">
        <f t="shared" si="3"/>
        <v xml:space="preserve"> </v>
      </c>
    </row>
    <row r="213" spans="1:11" x14ac:dyDescent="0.2">
      <c r="A213" s="3" t="s">
        <v>15117</v>
      </c>
      <c r="B213" s="3" t="s">
        <v>17481</v>
      </c>
      <c r="C213" s="3" t="s">
        <v>2629</v>
      </c>
      <c r="D213" s="3" t="s">
        <v>17483</v>
      </c>
      <c r="E213" s="3" t="s">
        <v>3628</v>
      </c>
      <c r="F213" s="3" t="s">
        <v>17484</v>
      </c>
      <c r="G213" s="3" t="s">
        <v>17485</v>
      </c>
      <c r="H213" s="3" t="s">
        <v>17486</v>
      </c>
      <c r="I213" s="3" t="s">
        <v>18</v>
      </c>
      <c r="J213" s="3" t="s">
        <v>19</v>
      </c>
      <c r="K213" s="4" t="str">
        <f t="shared" si="3"/>
        <v xml:space="preserve"> </v>
      </c>
    </row>
    <row r="214" spans="1:11" x14ac:dyDescent="0.2">
      <c r="A214" s="3" t="s">
        <v>15117</v>
      </c>
      <c r="B214" s="3" t="s">
        <v>17481</v>
      </c>
      <c r="C214" s="3" t="s">
        <v>17482</v>
      </c>
      <c r="D214" s="3" t="s">
        <v>17487</v>
      </c>
      <c r="E214" s="3" t="s">
        <v>5961</v>
      </c>
      <c r="F214" s="3" t="s">
        <v>17488</v>
      </c>
      <c r="G214" s="3" t="s">
        <v>17489</v>
      </c>
      <c r="H214" s="3" t="s">
        <v>17490</v>
      </c>
      <c r="I214" s="3" t="s">
        <v>18</v>
      </c>
      <c r="J214" s="3" t="s">
        <v>19</v>
      </c>
      <c r="K214" s="4" t="str">
        <f t="shared" si="3"/>
        <v xml:space="preserve"> </v>
      </c>
    </row>
    <row r="215" spans="1:11" x14ac:dyDescent="0.2">
      <c r="A215" s="3" t="s">
        <v>15117</v>
      </c>
      <c r="B215" s="3" t="s">
        <v>16211</v>
      </c>
      <c r="C215" s="3" t="s">
        <v>4524</v>
      </c>
      <c r="D215" s="3" t="s">
        <v>16212</v>
      </c>
      <c r="E215" s="3" t="s">
        <v>16213</v>
      </c>
      <c r="F215" s="3" t="s">
        <v>16214</v>
      </c>
      <c r="G215" s="3" t="s">
        <v>16215</v>
      </c>
      <c r="H215" s="3" t="s">
        <v>16216</v>
      </c>
      <c r="I215" s="3" t="s">
        <v>18</v>
      </c>
      <c r="J215" s="3" t="s">
        <v>19</v>
      </c>
      <c r="K215" s="4" t="str">
        <f t="shared" si="3"/>
        <v xml:space="preserve"> </v>
      </c>
    </row>
    <row r="216" spans="1:11" x14ac:dyDescent="0.2">
      <c r="A216" s="3" t="s">
        <v>15117</v>
      </c>
      <c r="B216" s="3" t="s">
        <v>16211</v>
      </c>
      <c r="C216" s="3" t="s">
        <v>16229</v>
      </c>
      <c r="D216" s="3" t="s">
        <v>16230</v>
      </c>
      <c r="E216" s="3" t="s">
        <v>16231</v>
      </c>
      <c r="F216" s="3" t="s">
        <v>16232</v>
      </c>
      <c r="G216" s="3" t="s">
        <v>16233</v>
      </c>
      <c r="H216" s="3" t="s">
        <v>16234</v>
      </c>
      <c r="I216" s="3" t="s">
        <v>18</v>
      </c>
      <c r="J216" s="3" t="s">
        <v>19</v>
      </c>
      <c r="K216" s="4" t="str">
        <f t="shared" si="3"/>
        <v xml:space="preserve"> </v>
      </c>
    </row>
    <row r="217" spans="1:11" x14ac:dyDescent="0.2">
      <c r="A217" s="3" t="s">
        <v>15117</v>
      </c>
      <c r="B217" s="3" t="s">
        <v>16211</v>
      </c>
      <c r="C217" s="3" t="s">
        <v>16223</v>
      </c>
      <c r="D217" s="3" t="s">
        <v>16224</v>
      </c>
      <c r="E217" s="3" t="s">
        <v>16225</v>
      </c>
      <c r="F217" s="3" t="s">
        <v>16226</v>
      </c>
      <c r="G217" s="3" t="s">
        <v>16227</v>
      </c>
      <c r="H217" s="3" t="s">
        <v>16228</v>
      </c>
      <c r="I217" s="3" t="s">
        <v>18</v>
      </c>
      <c r="J217" s="3" t="s">
        <v>70</v>
      </c>
      <c r="K217" s="4" t="str">
        <f t="shared" si="3"/>
        <v>报名表未提交</v>
      </c>
    </row>
    <row r="218" spans="1:11" x14ac:dyDescent="0.2">
      <c r="A218" s="3" t="s">
        <v>15117</v>
      </c>
      <c r="B218" s="3" t="s">
        <v>16211</v>
      </c>
      <c r="C218" s="3" t="s">
        <v>20174</v>
      </c>
      <c r="D218" s="3" t="s">
        <v>20175</v>
      </c>
      <c r="E218" s="3" t="s">
        <v>11133</v>
      </c>
      <c r="F218" s="3" t="s">
        <v>20176</v>
      </c>
      <c r="G218" s="3" t="s">
        <v>20177</v>
      </c>
      <c r="H218" s="3" t="s">
        <v>1813</v>
      </c>
      <c r="I218" s="3" t="s">
        <v>18</v>
      </c>
      <c r="J218" s="3" t="s">
        <v>19</v>
      </c>
      <c r="K218" s="4" t="str">
        <f t="shared" si="3"/>
        <v xml:space="preserve"> </v>
      </c>
    </row>
    <row r="219" spans="1:11" x14ac:dyDescent="0.2">
      <c r="A219" s="3" t="s">
        <v>15117</v>
      </c>
      <c r="B219" s="3" t="s">
        <v>16211</v>
      </c>
      <c r="C219" s="3" t="s">
        <v>16218</v>
      </c>
      <c r="D219" s="3" t="s">
        <v>16219</v>
      </c>
      <c r="E219" s="3" t="s">
        <v>16220</v>
      </c>
      <c r="F219" s="3" t="s">
        <v>16221</v>
      </c>
      <c r="G219" s="3" t="s">
        <v>3476</v>
      </c>
      <c r="H219" s="3" t="s">
        <v>16222</v>
      </c>
      <c r="I219" s="3" t="s">
        <v>18</v>
      </c>
      <c r="J219" s="3" t="s">
        <v>19</v>
      </c>
      <c r="K219" s="4" t="str">
        <f t="shared" si="3"/>
        <v xml:space="preserve"> </v>
      </c>
    </row>
    <row r="220" spans="1:11" x14ac:dyDescent="0.2">
      <c r="A220" s="3" t="s">
        <v>15117</v>
      </c>
      <c r="B220" s="3" t="s">
        <v>16211</v>
      </c>
      <c r="C220" s="3" t="s">
        <v>379</v>
      </c>
      <c r="D220" s="3" t="s">
        <v>16235</v>
      </c>
      <c r="E220" s="3" t="s">
        <v>20178</v>
      </c>
      <c r="F220" s="3" t="s">
        <v>20179</v>
      </c>
      <c r="G220" s="3" t="s">
        <v>20180</v>
      </c>
      <c r="H220" s="3" t="s">
        <v>20181</v>
      </c>
      <c r="I220" s="3" t="s">
        <v>18</v>
      </c>
      <c r="J220" s="3" t="s">
        <v>19</v>
      </c>
      <c r="K220" s="4" t="str">
        <f t="shared" si="3"/>
        <v xml:space="preserve"> </v>
      </c>
    </row>
    <row r="221" spans="1:11" x14ac:dyDescent="0.2">
      <c r="A221" s="3" t="s">
        <v>15117</v>
      </c>
      <c r="B221" s="3" t="s">
        <v>16902</v>
      </c>
      <c r="C221" s="3" t="s">
        <v>16914</v>
      </c>
      <c r="D221" s="3" t="s">
        <v>16915</v>
      </c>
      <c r="E221" s="3" t="s">
        <v>16916</v>
      </c>
      <c r="F221" s="3" t="s">
        <v>16917</v>
      </c>
      <c r="G221" s="3" t="s">
        <v>16918</v>
      </c>
      <c r="H221" s="3" t="s">
        <v>16919</v>
      </c>
      <c r="I221" s="3" t="s">
        <v>18</v>
      </c>
      <c r="J221" s="3" t="s">
        <v>19</v>
      </c>
      <c r="K221" s="4" t="str">
        <f t="shared" si="3"/>
        <v xml:space="preserve"> </v>
      </c>
    </row>
    <row r="222" spans="1:11" x14ac:dyDescent="0.2">
      <c r="A222" s="3" t="s">
        <v>15117</v>
      </c>
      <c r="B222" s="3" t="s">
        <v>16902</v>
      </c>
      <c r="C222" s="3" t="s">
        <v>16908</v>
      </c>
      <c r="D222" s="3" t="s">
        <v>16909</v>
      </c>
      <c r="E222" s="3" t="s">
        <v>16910</v>
      </c>
      <c r="F222" s="3" t="s">
        <v>16911</v>
      </c>
      <c r="G222" s="3" t="s">
        <v>16912</v>
      </c>
      <c r="H222" s="3" t="s">
        <v>16913</v>
      </c>
      <c r="I222" s="3" t="s">
        <v>18</v>
      </c>
      <c r="J222" s="3" t="s">
        <v>19</v>
      </c>
      <c r="K222" s="4" t="str">
        <f t="shared" si="3"/>
        <v xml:space="preserve"> </v>
      </c>
    </row>
    <row r="223" spans="1:11" x14ac:dyDescent="0.2">
      <c r="A223" s="3" t="s">
        <v>15117</v>
      </c>
      <c r="B223" s="3" t="s">
        <v>16902</v>
      </c>
      <c r="C223" s="3" t="s">
        <v>7341</v>
      </c>
      <c r="D223" s="3" t="s">
        <v>16963</v>
      </c>
      <c r="E223" s="3" t="s">
        <v>16964</v>
      </c>
      <c r="F223" s="3" t="s">
        <v>16965</v>
      </c>
      <c r="G223" s="3" t="s">
        <v>16966</v>
      </c>
      <c r="H223" s="3" t="s">
        <v>16967</v>
      </c>
      <c r="I223" s="3" t="s">
        <v>18</v>
      </c>
      <c r="J223" s="3" t="s">
        <v>19</v>
      </c>
      <c r="K223" s="4" t="str">
        <f t="shared" si="3"/>
        <v xml:space="preserve"> </v>
      </c>
    </row>
    <row r="224" spans="1:11" x14ac:dyDescent="0.2">
      <c r="A224" s="3" t="s">
        <v>15117</v>
      </c>
      <c r="B224" s="3" t="s">
        <v>16902</v>
      </c>
      <c r="C224" s="3" t="s">
        <v>5618</v>
      </c>
      <c r="D224" s="3" t="s">
        <v>16920</v>
      </c>
      <c r="E224" s="3" t="s">
        <v>16921</v>
      </c>
      <c r="F224" s="3" t="s">
        <v>16922</v>
      </c>
      <c r="G224" s="3" t="s">
        <v>16923</v>
      </c>
      <c r="H224" s="3" t="s">
        <v>16924</v>
      </c>
      <c r="I224" s="3" t="s">
        <v>18</v>
      </c>
      <c r="J224" s="3" t="s">
        <v>19</v>
      </c>
      <c r="K224" s="4" t="str">
        <f t="shared" si="3"/>
        <v xml:space="preserve"> </v>
      </c>
    </row>
    <row r="225" spans="1:11" x14ac:dyDescent="0.2">
      <c r="A225" s="3" t="s">
        <v>15117</v>
      </c>
      <c r="B225" s="3" t="s">
        <v>16902</v>
      </c>
      <c r="C225" s="3" t="s">
        <v>16942</v>
      </c>
      <c r="D225" s="3" t="s">
        <v>8467</v>
      </c>
      <c r="E225" s="3" t="s">
        <v>16943</v>
      </c>
      <c r="F225" s="3" t="s">
        <v>16944</v>
      </c>
      <c r="G225" s="3" t="s">
        <v>16945</v>
      </c>
      <c r="H225" s="3" t="s">
        <v>16946</v>
      </c>
      <c r="I225" s="3" t="s">
        <v>18</v>
      </c>
      <c r="J225" s="3" t="s">
        <v>19</v>
      </c>
      <c r="K225" s="4" t="str">
        <f t="shared" si="3"/>
        <v xml:space="preserve"> </v>
      </c>
    </row>
    <row r="226" spans="1:11" x14ac:dyDescent="0.2">
      <c r="A226" s="3" t="s">
        <v>15117</v>
      </c>
      <c r="B226" s="3" t="s">
        <v>16902</v>
      </c>
      <c r="C226" s="3" t="s">
        <v>1305</v>
      </c>
      <c r="D226" s="3" t="s">
        <v>16958</v>
      </c>
      <c r="E226" s="3" t="s">
        <v>16959</v>
      </c>
      <c r="F226" s="3" t="s">
        <v>16960</v>
      </c>
      <c r="G226" s="3" t="s">
        <v>16961</v>
      </c>
      <c r="H226" s="3" t="s">
        <v>16962</v>
      </c>
      <c r="I226" s="3" t="s">
        <v>18</v>
      </c>
      <c r="J226" s="3" t="s">
        <v>19</v>
      </c>
      <c r="K226" s="4" t="str">
        <f t="shared" si="3"/>
        <v xml:space="preserve"> </v>
      </c>
    </row>
    <row r="227" spans="1:11" x14ac:dyDescent="0.2">
      <c r="A227" s="3" t="s">
        <v>15117</v>
      </c>
      <c r="B227" s="3" t="s">
        <v>16902</v>
      </c>
      <c r="C227" s="3" t="s">
        <v>9632</v>
      </c>
      <c r="D227" s="3" t="s">
        <v>16953</v>
      </c>
      <c r="E227" s="3" t="s">
        <v>16954</v>
      </c>
      <c r="F227" s="3" t="s">
        <v>16955</v>
      </c>
      <c r="G227" s="3" t="s">
        <v>16956</v>
      </c>
      <c r="H227" s="3" t="s">
        <v>16957</v>
      </c>
      <c r="I227" s="3" t="s">
        <v>18</v>
      </c>
      <c r="J227" s="3" t="s">
        <v>19</v>
      </c>
      <c r="K227" s="4" t="str">
        <f t="shared" si="3"/>
        <v xml:space="preserve"> </v>
      </c>
    </row>
    <row r="228" spans="1:11" x14ac:dyDescent="0.2">
      <c r="A228" s="3" t="s">
        <v>15117</v>
      </c>
      <c r="B228" s="3" t="s">
        <v>16902</v>
      </c>
      <c r="C228" s="3" t="s">
        <v>4956</v>
      </c>
      <c r="D228" s="3" t="s">
        <v>16968</v>
      </c>
      <c r="E228" s="3" t="s">
        <v>16969</v>
      </c>
      <c r="F228" s="3" t="s">
        <v>16970</v>
      </c>
      <c r="G228" s="3" t="s">
        <v>16971</v>
      </c>
      <c r="H228" s="3" t="s">
        <v>16972</v>
      </c>
      <c r="I228" s="3" t="s">
        <v>18</v>
      </c>
      <c r="J228" s="3" t="s">
        <v>19</v>
      </c>
      <c r="K228" s="4" t="str">
        <f t="shared" si="3"/>
        <v xml:space="preserve"> </v>
      </c>
    </row>
    <row r="229" spans="1:11" x14ac:dyDescent="0.2">
      <c r="A229" s="3" t="s">
        <v>15117</v>
      </c>
      <c r="B229" s="3" t="s">
        <v>16902</v>
      </c>
      <c r="C229" s="3" t="s">
        <v>16903</v>
      </c>
      <c r="D229" s="3" t="s">
        <v>3189</v>
      </c>
      <c r="E229" s="3" t="s">
        <v>16904</v>
      </c>
      <c r="F229" s="3" t="s">
        <v>16905</v>
      </c>
      <c r="G229" s="3" t="s">
        <v>16906</v>
      </c>
      <c r="H229" s="3" t="s">
        <v>16907</v>
      </c>
      <c r="I229" s="3" t="s">
        <v>18</v>
      </c>
      <c r="J229" s="3" t="s">
        <v>19</v>
      </c>
      <c r="K229" s="4" t="str">
        <f t="shared" si="3"/>
        <v xml:space="preserve"> </v>
      </c>
    </row>
    <row r="230" spans="1:11" x14ac:dyDescent="0.2">
      <c r="A230" s="3" t="s">
        <v>15117</v>
      </c>
      <c r="B230" s="3" t="s">
        <v>16902</v>
      </c>
      <c r="C230" s="3" t="s">
        <v>16930</v>
      </c>
      <c r="D230" s="3" t="s">
        <v>16931</v>
      </c>
      <c r="E230" s="3" t="s">
        <v>16932</v>
      </c>
      <c r="F230" s="3" t="s">
        <v>16933</v>
      </c>
      <c r="G230" s="3" t="s">
        <v>16934</v>
      </c>
      <c r="H230" s="3" t="s">
        <v>16935</v>
      </c>
      <c r="I230" s="3" t="s">
        <v>18</v>
      </c>
      <c r="J230" s="3" t="s">
        <v>19</v>
      </c>
      <c r="K230" s="4" t="str">
        <f t="shared" si="3"/>
        <v xml:space="preserve"> </v>
      </c>
    </row>
    <row r="231" spans="1:11" x14ac:dyDescent="0.2">
      <c r="A231" s="3" t="s">
        <v>15117</v>
      </c>
      <c r="B231" s="3" t="s">
        <v>16902</v>
      </c>
      <c r="C231" s="3" t="s">
        <v>16947</v>
      </c>
      <c r="D231" s="3" t="s">
        <v>16948</v>
      </c>
      <c r="E231" s="3" t="s">
        <v>16949</v>
      </c>
      <c r="F231" s="3" t="s">
        <v>16950</v>
      </c>
      <c r="G231" s="3" t="s">
        <v>16951</v>
      </c>
      <c r="H231" s="3" t="s">
        <v>16952</v>
      </c>
      <c r="I231" s="3" t="s">
        <v>18</v>
      </c>
      <c r="J231" s="3" t="s">
        <v>19</v>
      </c>
      <c r="K231" s="4" t="str">
        <f t="shared" si="3"/>
        <v xml:space="preserve"> </v>
      </c>
    </row>
    <row r="232" spans="1:11" x14ac:dyDescent="0.2">
      <c r="A232" s="3" t="s">
        <v>15117</v>
      </c>
      <c r="B232" s="3" t="s">
        <v>16902</v>
      </c>
      <c r="C232" s="3" t="s">
        <v>16936</v>
      </c>
      <c r="D232" s="3" t="s">
        <v>16937</v>
      </c>
      <c r="E232" s="3" t="s">
        <v>16938</v>
      </c>
      <c r="F232" s="3" t="s">
        <v>16939</v>
      </c>
      <c r="G232" s="3" t="s">
        <v>16940</v>
      </c>
      <c r="H232" s="3" t="s">
        <v>16941</v>
      </c>
      <c r="I232" s="3" t="s">
        <v>18</v>
      </c>
      <c r="J232" s="3" t="s">
        <v>19</v>
      </c>
      <c r="K232" s="4" t="str">
        <f t="shared" si="3"/>
        <v xml:space="preserve"> </v>
      </c>
    </row>
    <row r="233" spans="1:11" x14ac:dyDescent="0.2">
      <c r="A233" s="3" t="s">
        <v>15117</v>
      </c>
      <c r="B233" s="3" t="s">
        <v>16902</v>
      </c>
      <c r="C233" s="3" t="s">
        <v>16925</v>
      </c>
      <c r="D233" s="3" t="s">
        <v>16926</v>
      </c>
      <c r="E233" s="3" t="s">
        <v>16927</v>
      </c>
      <c r="F233" s="3" t="s">
        <v>4116</v>
      </c>
      <c r="G233" s="3" t="s">
        <v>16928</v>
      </c>
      <c r="H233" s="3" t="s">
        <v>16929</v>
      </c>
      <c r="I233" s="3" t="s">
        <v>18</v>
      </c>
      <c r="J233" s="3" t="s">
        <v>19</v>
      </c>
      <c r="K233" s="4" t="str">
        <f t="shared" si="3"/>
        <v xml:space="preserve"> </v>
      </c>
    </row>
    <row r="234" spans="1:11" x14ac:dyDescent="0.2">
      <c r="A234" s="3" t="s">
        <v>15117</v>
      </c>
      <c r="B234" s="3" t="s">
        <v>16973</v>
      </c>
      <c r="C234" s="3" t="s">
        <v>16974</v>
      </c>
      <c r="D234" s="3" t="s">
        <v>16975</v>
      </c>
      <c r="E234" s="3" t="s">
        <v>16976</v>
      </c>
      <c r="F234" s="3" t="s">
        <v>16977</v>
      </c>
      <c r="G234" s="3" t="s">
        <v>16978</v>
      </c>
      <c r="H234" s="3" t="s">
        <v>16979</v>
      </c>
      <c r="I234" s="3" t="s">
        <v>18</v>
      </c>
      <c r="J234" s="3" t="s">
        <v>19</v>
      </c>
      <c r="K234" s="4" t="str">
        <f t="shared" si="3"/>
        <v xml:space="preserve"> </v>
      </c>
    </row>
    <row r="235" spans="1:11" x14ac:dyDescent="0.2">
      <c r="A235" s="3" t="s">
        <v>15117</v>
      </c>
      <c r="B235" s="3" t="s">
        <v>17511</v>
      </c>
      <c r="C235" s="3" t="s">
        <v>17512</v>
      </c>
      <c r="D235" s="3" t="s">
        <v>17513</v>
      </c>
      <c r="E235" s="3" t="s">
        <v>17514</v>
      </c>
      <c r="F235" s="3" t="s">
        <v>17515</v>
      </c>
      <c r="G235" s="3" t="s">
        <v>17516</v>
      </c>
      <c r="H235" s="3"/>
      <c r="I235" s="3" t="s">
        <v>18</v>
      </c>
      <c r="J235" s="3" t="s">
        <v>19</v>
      </c>
      <c r="K235" s="4" t="str">
        <f t="shared" si="3"/>
        <v xml:space="preserve"> </v>
      </c>
    </row>
    <row r="236" spans="1:11" x14ac:dyDescent="0.2">
      <c r="A236" s="3" t="s">
        <v>15117</v>
      </c>
      <c r="B236" s="3" t="s">
        <v>17413</v>
      </c>
      <c r="C236" s="3" t="s">
        <v>17444</v>
      </c>
      <c r="D236" s="3" t="s">
        <v>17445</v>
      </c>
      <c r="E236" s="3" t="s">
        <v>17446</v>
      </c>
      <c r="F236" s="3" t="s">
        <v>17447</v>
      </c>
      <c r="G236" s="3" t="s">
        <v>17448</v>
      </c>
      <c r="H236" s="3" t="s">
        <v>17449</v>
      </c>
      <c r="I236" s="3" t="s">
        <v>18</v>
      </c>
      <c r="J236" s="3" t="s">
        <v>19</v>
      </c>
      <c r="K236" s="4" t="str">
        <f t="shared" si="3"/>
        <v xml:space="preserve"> </v>
      </c>
    </row>
    <row r="237" spans="1:11" x14ac:dyDescent="0.2">
      <c r="A237" s="3" t="s">
        <v>15117</v>
      </c>
      <c r="B237" s="3" t="s">
        <v>17413</v>
      </c>
      <c r="C237" s="3" t="s">
        <v>17450</v>
      </c>
      <c r="D237" s="3" t="s">
        <v>17451</v>
      </c>
      <c r="E237" s="3" t="s">
        <v>17452</v>
      </c>
      <c r="F237" s="3" t="s">
        <v>17453</v>
      </c>
      <c r="G237" s="3" t="s">
        <v>17454</v>
      </c>
      <c r="H237" s="3" t="s">
        <v>17455</v>
      </c>
      <c r="I237" s="3" t="s">
        <v>18</v>
      </c>
      <c r="J237" s="3" t="s">
        <v>19</v>
      </c>
      <c r="K237" s="4" t="str">
        <f t="shared" si="3"/>
        <v xml:space="preserve"> </v>
      </c>
    </row>
    <row r="238" spans="1:11" x14ac:dyDescent="0.2">
      <c r="A238" s="3" t="s">
        <v>15117</v>
      </c>
      <c r="B238" s="3" t="s">
        <v>17413</v>
      </c>
      <c r="C238" s="3" t="s">
        <v>133</v>
      </c>
      <c r="D238" s="3" t="s">
        <v>13526</v>
      </c>
      <c r="E238" s="3" t="s">
        <v>17456</v>
      </c>
      <c r="F238" s="3" t="s">
        <v>17457</v>
      </c>
      <c r="G238" s="3" t="s">
        <v>17458</v>
      </c>
      <c r="H238" s="3" t="s">
        <v>17459</v>
      </c>
      <c r="I238" s="3" t="s">
        <v>18</v>
      </c>
      <c r="J238" s="3" t="s">
        <v>19</v>
      </c>
      <c r="K238" s="4" t="str">
        <f t="shared" si="3"/>
        <v xml:space="preserve"> </v>
      </c>
    </row>
    <row r="239" spans="1:11" x14ac:dyDescent="0.2">
      <c r="A239" s="3" t="s">
        <v>15117</v>
      </c>
      <c r="B239" s="3" t="s">
        <v>17413</v>
      </c>
      <c r="C239" s="3" t="s">
        <v>17470</v>
      </c>
      <c r="D239" s="3" t="s">
        <v>12058</v>
      </c>
      <c r="E239" s="3" t="s">
        <v>17471</v>
      </c>
      <c r="F239" s="3" t="s">
        <v>17472</v>
      </c>
      <c r="G239" s="3" t="s">
        <v>17473</v>
      </c>
      <c r="H239" s="3" t="s">
        <v>13656</v>
      </c>
      <c r="I239" s="3" t="s">
        <v>18</v>
      </c>
      <c r="J239" s="3" t="s">
        <v>19</v>
      </c>
      <c r="K239" s="4" t="str">
        <f t="shared" si="3"/>
        <v xml:space="preserve"> </v>
      </c>
    </row>
    <row r="240" spans="1:11" x14ac:dyDescent="0.2">
      <c r="A240" s="3" t="s">
        <v>15117</v>
      </c>
      <c r="B240" s="3" t="s">
        <v>17413</v>
      </c>
      <c r="C240" s="3" t="s">
        <v>17414</v>
      </c>
      <c r="D240" s="3" t="s">
        <v>17415</v>
      </c>
      <c r="E240" s="3" t="s">
        <v>17416</v>
      </c>
      <c r="F240" s="3" t="s">
        <v>17417</v>
      </c>
      <c r="G240" s="3" t="s">
        <v>17418</v>
      </c>
      <c r="H240" s="3" t="s">
        <v>17419</v>
      </c>
      <c r="I240" s="3" t="s">
        <v>18</v>
      </c>
      <c r="J240" s="3" t="s">
        <v>19</v>
      </c>
      <c r="K240" s="4" t="str">
        <f t="shared" si="3"/>
        <v xml:space="preserve"> </v>
      </c>
    </row>
    <row r="241" spans="1:11" x14ac:dyDescent="0.2">
      <c r="A241" s="3" t="s">
        <v>15117</v>
      </c>
      <c r="B241" s="3" t="s">
        <v>17413</v>
      </c>
      <c r="C241" s="3" t="s">
        <v>17429</v>
      </c>
      <c r="D241" s="3" t="s">
        <v>17430</v>
      </c>
      <c r="E241" s="3" t="s">
        <v>17431</v>
      </c>
      <c r="F241" s="3" t="s">
        <v>17432</v>
      </c>
      <c r="G241" s="3" t="s">
        <v>17433</v>
      </c>
      <c r="H241" s="3" t="s">
        <v>17434</v>
      </c>
      <c r="I241" s="3" t="s">
        <v>18</v>
      </c>
      <c r="J241" s="3" t="s">
        <v>19</v>
      </c>
      <c r="K241" s="4" t="str">
        <f t="shared" si="3"/>
        <v xml:space="preserve"> </v>
      </c>
    </row>
    <row r="242" spans="1:11" x14ac:dyDescent="0.2">
      <c r="A242" s="3" t="s">
        <v>15117</v>
      </c>
      <c r="B242" s="3" t="s">
        <v>17413</v>
      </c>
      <c r="C242" s="3" t="s">
        <v>2245</v>
      </c>
      <c r="D242" s="3" t="s">
        <v>17435</v>
      </c>
      <c r="E242" s="3" t="s">
        <v>17436</v>
      </c>
      <c r="F242" s="3" t="s">
        <v>17437</v>
      </c>
      <c r="G242" s="3" t="s">
        <v>17438</v>
      </c>
      <c r="H242" s="3" t="s">
        <v>17439</v>
      </c>
      <c r="I242" s="3" t="s">
        <v>18</v>
      </c>
      <c r="J242" s="3" t="s">
        <v>19</v>
      </c>
      <c r="K242" s="4" t="str">
        <f t="shared" si="3"/>
        <v xml:space="preserve"> </v>
      </c>
    </row>
    <row r="243" spans="1:11" x14ac:dyDescent="0.2">
      <c r="A243" s="3" t="s">
        <v>15117</v>
      </c>
      <c r="B243" s="3" t="s">
        <v>17413</v>
      </c>
      <c r="C243" s="3" t="s">
        <v>17423</v>
      </c>
      <c r="D243" s="3" t="s">
        <v>17424</v>
      </c>
      <c r="E243" s="3" t="s">
        <v>17425</v>
      </c>
      <c r="F243" s="3" t="s">
        <v>17426</v>
      </c>
      <c r="G243" s="3" t="s">
        <v>17427</v>
      </c>
      <c r="H243" s="3" t="s">
        <v>17428</v>
      </c>
      <c r="I243" s="3" t="s">
        <v>18</v>
      </c>
      <c r="J243" s="3" t="s">
        <v>19</v>
      </c>
      <c r="K243" s="4" t="str">
        <f t="shared" si="3"/>
        <v xml:space="preserve"> </v>
      </c>
    </row>
    <row r="244" spans="1:11" x14ac:dyDescent="0.2">
      <c r="A244" s="3" t="s">
        <v>15117</v>
      </c>
      <c r="B244" s="3" t="s">
        <v>17413</v>
      </c>
      <c r="C244" s="3" t="s">
        <v>17460</v>
      </c>
      <c r="D244" s="3" t="s">
        <v>17461</v>
      </c>
      <c r="E244" s="3" t="s">
        <v>6341</v>
      </c>
      <c r="F244" s="3" t="s">
        <v>16849</v>
      </c>
      <c r="G244" s="3" t="s">
        <v>17462</v>
      </c>
      <c r="H244" s="3" t="s">
        <v>17463</v>
      </c>
      <c r="I244" s="3" t="s">
        <v>18</v>
      </c>
      <c r="J244" s="3" t="s">
        <v>19</v>
      </c>
      <c r="K244" s="4" t="str">
        <f t="shared" si="3"/>
        <v xml:space="preserve"> </v>
      </c>
    </row>
    <row r="245" spans="1:11" x14ac:dyDescent="0.2">
      <c r="A245" s="3" t="s">
        <v>15117</v>
      </c>
      <c r="B245" s="3" t="s">
        <v>17413</v>
      </c>
      <c r="C245" s="3" t="s">
        <v>17440</v>
      </c>
      <c r="D245" s="3" t="s">
        <v>17441</v>
      </c>
      <c r="E245" s="3" t="s">
        <v>2314</v>
      </c>
      <c r="F245" s="3" t="s">
        <v>11188</v>
      </c>
      <c r="G245" s="3" t="s">
        <v>17442</v>
      </c>
      <c r="H245" s="3" t="s">
        <v>17443</v>
      </c>
      <c r="I245" s="3" t="s">
        <v>18</v>
      </c>
      <c r="J245" s="3" t="s">
        <v>19</v>
      </c>
      <c r="K245" s="4" t="str">
        <f t="shared" si="3"/>
        <v xml:space="preserve"> </v>
      </c>
    </row>
    <row r="246" spans="1:11" x14ac:dyDescent="0.2">
      <c r="A246" s="3" t="s">
        <v>15117</v>
      </c>
      <c r="B246" s="3" t="s">
        <v>17413</v>
      </c>
      <c r="C246" s="3" t="s">
        <v>17474</v>
      </c>
      <c r="D246" s="3" t="s">
        <v>17475</v>
      </c>
      <c r="E246" s="3" t="s">
        <v>12910</v>
      </c>
      <c r="F246" s="3" t="s">
        <v>17476</v>
      </c>
      <c r="G246" s="3" t="s">
        <v>17477</v>
      </c>
      <c r="H246" s="3" t="s">
        <v>1990</v>
      </c>
      <c r="I246" s="3" t="s">
        <v>18</v>
      </c>
      <c r="J246" s="3" t="s">
        <v>19</v>
      </c>
      <c r="K246" s="4" t="str">
        <f t="shared" si="3"/>
        <v xml:space="preserve"> </v>
      </c>
    </row>
    <row r="247" spans="1:11" x14ac:dyDescent="0.2">
      <c r="A247" s="3" t="s">
        <v>15117</v>
      </c>
      <c r="B247" s="3" t="s">
        <v>17413</v>
      </c>
      <c r="C247" s="3" t="s">
        <v>1106</v>
      </c>
      <c r="D247" s="3" t="s">
        <v>17420</v>
      </c>
      <c r="E247" s="3" t="s">
        <v>17417</v>
      </c>
      <c r="F247" s="3" t="s">
        <v>17421</v>
      </c>
      <c r="G247" s="3" t="s">
        <v>7150</v>
      </c>
      <c r="H247" s="3" t="s">
        <v>17422</v>
      </c>
      <c r="I247" s="3" t="s">
        <v>18</v>
      </c>
      <c r="J247" s="3" t="s">
        <v>19</v>
      </c>
      <c r="K247" s="4" t="str">
        <f t="shared" si="3"/>
        <v xml:space="preserve"> </v>
      </c>
    </row>
    <row r="248" spans="1:11" x14ac:dyDescent="0.2">
      <c r="A248" s="3" t="s">
        <v>15117</v>
      </c>
      <c r="B248" s="3" t="s">
        <v>17413</v>
      </c>
      <c r="C248" s="3" t="s">
        <v>17478</v>
      </c>
      <c r="D248" s="3" t="s">
        <v>11804</v>
      </c>
      <c r="E248" s="3" t="s">
        <v>17479</v>
      </c>
      <c r="F248" s="3" t="s">
        <v>2143</v>
      </c>
      <c r="G248" s="3" t="s">
        <v>17480</v>
      </c>
      <c r="H248" s="3"/>
      <c r="I248" s="3" t="s">
        <v>18</v>
      </c>
      <c r="J248" s="3" t="s">
        <v>19</v>
      </c>
      <c r="K248" s="4" t="str">
        <f t="shared" si="3"/>
        <v xml:space="preserve"> </v>
      </c>
    </row>
    <row r="249" spans="1:11" x14ac:dyDescent="0.2">
      <c r="A249" s="3" t="s">
        <v>15117</v>
      </c>
      <c r="B249" s="3" t="s">
        <v>17413</v>
      </c>
      <c r="C249" s="3" t="s">
        <v>17464</v>
      </c>
      <c r="D249" s="3" t="s">
        <v>17465</v>
      </c>
      <c r="E249" s="3" t="s">
        <v>17466</v>
      </c>
      <c r="F249" s="3" t="s">
        <v>17467</v>
      </c>
      <c r="G249" s="3" t="s">
        <v>17468</v>
      </c>
      <c r="H249" s="3" t="s">
        <v>17469</v>
      </c>
      <c r="I249" s="3" t="s">
        <v>18</v>
      </c>
      <c r="J249" s="3" t="s">
        <v>19</v>
      </c>
      <c r="K249" s="4" t="str">
        <f t="shared" si="3"/>
        <v xml:space="preserve"> </v>
      </c>
    </row>
    <row r="250" spans="1:11" x14ac:dyDescent="0.2">
      <c r="A250" s="3" t="s">
        <v>15117</v>
      </c>
      <c r="B250" s="3" t="s">
        <v>16193</v>
      </c>
      <c r="C250" s="3" t="s">
        <v>16205</v>
      </c>
      <c r="D250" s="3" t="s">
        <v>16206</v>
      </c>
      <c r="E250" s="3" t="s">
        <v>16207</v>
      </c>
      <c r="F250" s="3" t="s">
        <v>16208</v>
      </c>
      <c r="G250" s="3" t="s">
        <v>16209</v>
      </c>
      <c r="H250" s="3" t="s">
        <v>16210</v>
      </c>
      <c r="I250" s="3" t="s">
        <v>18</v>
      </c>
      <c r="J250" s="3" t="s">
        <v>19</v>
      </c>
      <c r="K250" s="4" t="str">
        <f t="shared" si="3"/>
        <v xml:space="preserve"> </v>
      </c>
    </row>
    <row r="251" spans="1:11" x14ac:dyDescent="0.2">
      <c r="A251" s="3" t="s">
        <v>15117</v>
      </c>
      <c r="B251" s="3" t="s">
        <v>16193</v>
      </c>
      <c r="C251" s="3" t="s">
        <v>16194</v>
      </c>
      <c r="D251" s="3" t="s">
        <v>16195</v>
      </c>
      <c r="E251" s="3" t="s">
        <v>16196</v>
      </c>
      <c r="F251" s="3" t="s">
        <v>16197</v>
      </c>
      <c r="G251" s="3" t="s">
        <v>16198</v>
      </c>
      <c r="H251" s="3" t="s">
        <v>16199</v>
      </c>
      <c r="I251" s="3" t="s">
        <v>18</v>
      </c>
      <c r="J251" s="3" t="s">
        <v>19</v>
      </c>
      <c r="K251" s="4" t="str">
        <f t="shared" si="3"/>
        <v xml:space="preserve"> </v>
      </c>
    </row>
    <row r="252" spans="1:11" x14ac:dyDescent="0.2">
      <c r="A252" s="3" t="s">
        <v>15117</v>
      </c>
      <c r="B252" s="3" t="s">
        <v>16193</v>
      </c>
      <c r="C252" s="3" t="s">
        <v>16200</v>
      </c>
      <c r="D252" s="3" t="s">
        <v>2808</v>
      </c>
      <c r="E252" s="3" t="s">
        <v>16201</v>
      </c>
      <c r="F252" s="3" t="s">
        <v>16202</v>
      </c>
      <c r="G252" s="3" t="s">
        <v>16203</v>
      </c>
      <c r="H252" s="3" t="s">
        <v>16204</v>
      </c>
      <c r="I252" s="3" t="s">
        <v>18</v>
      </c>
      <c r="J252" s="3" t="s">
        <v>19</v>
      </c>
      <c r="K252" s="4" t="str">
        <f t="shared" si="3"/>
        <v xml:space="preserve"> </v>
      </c>
    </row>
    <row r="253" spans="1:11" x14ac:dyDescent="0.2">
      <c r="A253" s="3" t="s">
        <v>15117</v>
      </c>
      <c r="B253" s="3" t="s">
        <v>17683</v>
      </c>
      <c r="C253" s="3" t="s">
        <v>17684</v>
      </c>
      <c r="D253" s="3" t="s">
        <v>17685</v>
      </c>
      <c r="E253" s="3" t="s">
        <v>17686</v>
      </c>
      <c r="F253" s="3" t="s">
        <v>17687</v>
      </c>
      <c r="G253" s="3" t="s">
        <v>17688</v>
      </c>
      <c r="H253" s="3" t="s">
        <v>17689</v>
      </c>
      <c r="I253" s="3" t="s">
        <v>18</v>
      </c>
      <c r="J253" s="3" t="s">
        <v>19</v>
      </c>
      <c r="K253" s="4" t="str">
        <f t="shared" si="3"/>
        <v xml:space="preserve"> </v>
      </c>
    </row>
    <row r="254" spans="1:11" x14ac:dyDescent="0.2">
      <c r="A254" s="3" t="s">
        <v>15117</v>
      </c>
      <c r="B254" s="3" t="s">
        <v>17632</v>
      </c>
      <c r="C254" s="3" t="s">
        <v>17649</v>
      </c>
      <c r="D254" s="3" t="s">
        <v>17650</v>
      </c>
      <c r="E254" s="3" t="s">
        <v>2037</v>
      </c>
      <c r="F254" s="3" t="s">
        <v>17651</v>
      </c>
      <c r="G254" s="3" t="s">
        <v>17652</v>
      </c>
      <c r="H254" s="3" t="s">
        <v>17653</v>
      </c>
      <c r="I254" s="3" t="s">
        <v>18</v>
      </c>
      <c r="J254" s="3" t="s">
        <v>19</v>
      </c>
      <c r="K254" s="4" t="str">
        <f t="shared" si="3"/>
        <v xml:space="preserve"> </v>
      </c>
    </row>
    <row r="255" spans="1:11" x14ac:dyDescent="0.2">
      <c r="A255" s="3" t="s">
        <v>15117</v>
      </c>
      <c r="B255" s="3" t="s">
        <v>17632</v>
      </c>
      <c r="C255" s="3" t="s">
        <v>17638</v>
      </c>
      <c r="D255" s="3" t="s">
        <v>17639</v>
      </c>
      <c r="E255" s="3" t="s">
        <v>17640</v>
      </c>
      <c r="F255" s="3" t="s">
        <v>17641</v>
      </c>
      <c r="G255" s="3" t="s">
        <v>17642</v>
      </c>
      <c r="H255" s="3" t="s">
        <v>17643</v>
      </c>
      <c r="I255" s="3" t="s">
        <v>18</v>
      </c>
      <c r="J255" s="3" t="s">
        <v>19</v>
      </c>
      <c r="K255" s="4" t="str">
        <f t="shared" si="3"/>
        <v xml:space="preserve"> </v>
      </c>
    </row>
    <row r="256" spans="1:11" x14ac:dyDescent="0.2">
      <c r="A256" s="3" t="s">
        <v>15117</v>
      </c>
      <c r="B256" s="3" t="s">
        <v>17632</v>
      </c>
      <c r="C256" s="3" t="s">
        <v>17644</v>
      </c>
      <c r="D256" s="3" t="s">
        <v>17645</v>
      </c>
      <c r="E256" s="3" t="s">
        <v>14587</v>
      </c>
      <c r="F256" s="3" t="s">
        <v>17646</v>
      </c>
      <c r="G256" s="3" t="s">
        <v>17647</v>
      </c>
      <c r="H256" s="3" t="s">
        <v>17648</v>
      </c>
      <c r="I256" s="3" t="s">
        <v>18</v>
      </c>
      <c r="J256" s="3" t="s">
        <v>19</v>
      </c>
      <c r="K256" s="4" t="str">
        <f t="shared" si="3"/>
        <v xml:space="preserve"> </v>
      </c>
    </row>
    <row r="257" spans="1:11" x14ac:dyDescent="0.2">
      <c r="A257" s="3" t="s">
        <v>15117</v>
      </c>
      <c r="B257" s="3" t="s">
        <v>17632</v>
      </c>
      <c r="C257" s="3" t="s">
        <v>17677</v>
      </c>
      <c r="D257" s="3" t="s">
        <v>17678</v>
      </c>
      <c r="E257" s="3" t="s">
        <v>17679</v>
      </c>
      <c r="F257" s="3" t="s">
        <v>17680</v>
      </c>
      <c r="G257" s="3" t="s">
        <v>17681</v>
      </c>
      <c r="H257" s="3" t="s">
        <v>17682</v>
      </c>
      <c r="I257" s="3" t="s">
        <v>18</v>
      </c>
      <c r="J257" s="3" t="s">
        <v>19</v>
      </c>
      <c r="K257" s="4" t="str">
        <f t="shared" si="3"/>
        <v xml:space="preserve"> </v>
      </c>
    </row>
    <row r="258" spans="1:11" x14ac:dyDescent="0.2">
      <c r="A258" s="3" t="s">
        <v>15117</v>
      </c>
      <c r="B258" s="3" t="s">
        <v>17632</v>
      </c>
      <c r="C258" s="3" t="s">
        <v>17660</v>
      </c>
      <c r="D258" s="3" t="s">
        <v>17661</v>
      </c>
      <c r="E258" s="3" t="s">
        <v>17662</v>
      </c>
      <c r="F258" s="3" t="s">
        <v>17663</v>
      </c>
      <c r="G258" s="3" t="s">
        <v>17664</v>
      </c>
      <c r="H258" s="3" t="s">
        <v>17665</v>
      </c>
      <c r="I258" s="3" t="s">
        <v>18</v>
      </c>
      <c r="J258" s="3" t="s">
        <v>70</v>
      </c>
      <c r="K258" s="4" t="str">
        <f t="shared" ref="K258:K321" si="4">IF(J258="通过"," ",IF(J258="未审核","报名表未提交","报名表打不开或未签字盖章"))</f>
        <v>报名表未提交</v>
      </c>
    </row>
    <row r="259" spans="1:11" x14ac:dyDescent="0.2">
      <c r="A259" s="3" t="s">
        <v>15117</v>
      </c>
      <c r="B259" s="3" t="s">
        <v>17632</v>
      </c>
      <c r="C259" s="3" t="s">
        <v>119</v>
      </c>
      <c r="D259" s="3" t="s">
        <v>17633</v>
      </c>
      <c r="E259" s="3" t="s">
        <v>17634</v>
      </c>
      <c r="F259" s="3" t="s">
        <v>17635</v>
      </c>
      <c r="G259" s="3" t="s">
        <v>17636</v>
      </c>
      <c r="H259" s="3" t="s">
        <v>17637</v>
      </c>
      <c r="I259" s="3" t="s">
        <v>18</v>
      </c>
      <c r="J259" s="3" t="s">
        <v>19</v>
      </c>
      <c r="K259" s="4" t="str">
        <f t="shared" si="4"/>
        <v xml:space="preserve"> </v>
      </c>
    </row>
    <row r="260" spans="1:11" x14ac:dyDescent="0.2">
      <c r="A260" s="3" t="s">
        <v>15117</v>
      </c>
      <c r="B260" s="3" t="s">
        <v>17632</v>
      </c>
      <c r="C260" s="3" t="s">
        <v>17671</v>
      </c>
      <c r="D260" s="3" t="s">
        <v>17672</v>
      </c>
      <c r="E260" s="3" t="s">
        <v>17673</v>
      </c>
      <c r="F260" s="3" t="s">
        <v>17674</v>
      </c>
      <c r="G260" s="3" t="s">
        <v>17675</v>
      </c>
      <c r="H260" s="3" t="s">
        <v>17676</v>
      </c>
      <c r="I260" s="3" t="s">
        <v>18</v>
      </c>
      <c r="J260" s="3" t="s">
        <v>19</v>
      </c>
      <c r="K260" s="4" t="str">
        <f t="shared" si="4"/>
        <v xml:space="preserve"> </v>
      </c>
    </row>
    <row r="261" spans="1:11" x14ac:dyDescent="0.2">
      <c r="A261" s="3" t="s">
        <v>15117</v>
      </c>
      <c r="B261" s="3" t="s">
        <v>17632</v>
      </c>
      <c r="C261" s="3" t="s">
        <v>17654</v>
      </c>
      <c r="D261" s="3" t="s">
        <v>17655</v>
      </c>
      <c r="E261" s="3" t="s">
        <v>17656</v>
      </c>
      <c r="F261" s="3" t="s">
        <v>17657</v>
      </c>
      <c r="G261" s="3" t="s">
        <v>17658</v>
      </c>
      <c r="H261" s="3" t="s">
        <v>17659</v>
      </c>
      <c r="I261" s="3" t="s">
        <v>18</v>
      </c>
      <c r="J261" s="3" t="s">
        <v>19</v>
      </c>
      <c r="K261" s="4" t="str">
        <f t="shared" si="4"/>
        <v xml:space="preserve"> </v>
      </c>
    </row>
    <row r="262" spans="1:11" x14ac:dyDescent="0.2">
      <c r="A262" s="3" t="s">
        <v>15117</v>
      </c>
      <c r="B262" s="3" t="s">
        <v>17632</v>
      </c>
      <c r="C262" s="3" t="s">
        <v>17666</v>
      </c>
      <c r="D262" s="3" t="s">
        <v>17667</v>
      </c>
      <c r="E262" s="3" t="s">
        <v>17668</v>
      </c>
      <c r="F262" s="3" t="s">
        <v>17669</v>
      </c>
      <c r="G262" s="3" t="s">
        <v>12516</v>
      </c>
      <c r="H262" s="3" t="s">
        <v>17670</v>
      </c>
      <c r="I262" s="3" t="s">
        <v>18</v>
      </c>
      <c r="J262" s="3" t="s">
        <v>19</v>
      </c>
      <c r="K262" s="4" t="str">
        <f t="shared" si="4"/>
        <v xml:space="preserve"> </v>
      </c>
    </row>
    <row r="263" spans="1:11" x14ac:dyDescent="0.2">
      <c r="A263" s="3" t="s">
        <v>15117</v>
      </c>
      <c r="B263" s="3" t="s">
        <v>17389</v>
      </c>
      <c r="C263" s="3" t="s">
        <v>17390</v>
      </c>
      <c r="D263" s="3" t="s">
        <v>17391</v>
      </c>
      <c r="E263" s="3" t="s">
        <v>17392</v>
      </c>
      <c r="F263" s="3" t="s">
        <v>17393</v>
      </c>
      <c r="G263" s="3" t="s">
        <v>17394</v>
      </c>
      <c r="H263" s="3" t="s">
        <v>17395</v>
      </c>
      <c r="I263" s="3" t="s">
        <v>18</v>
      </c>
      <c r="J263" s="3" t="s">
        <v>19</v>
      </c>
      <c r="K263" s="4" t="str">
        <f t="shared" si="4"/>
        <v xml:space="preserve"> </v>
      </c>
    </row>
    <row r="264" spans="1:11" x14ac:dyDescent="0.2">
      <c r="A264" s="3" t="s">
        <v>15117</v>
      </c>
      <c r="B264" s="3" t="s">
        <v>17389</v>
      </c>
      <c r="C264" s="3" t="s">
        <v>17408</v>
      </c>
      <c r="D264" s="3" t="s">
        <v>17409</v>
      </c>
      <c r="E264" s="3" t="s">
        <v>17410</v>
      </c>
      <c r="F264" s="3" t="s">
        <v>16355</v>
      </c>
      <c r="G264" s="3" t="s">
        <v>17411</v>
      </c>
      <c r="H264" s="3" t="s">
        <v>17412</v>
      </c>
      <c r="I264" s="3" t="s">
        <v>18</v>
      </c>
      <c r="J264" s="3" t="s">
        <v>19</v>
      </c>
      <c r="K264" s="4" t="str">
        <f t="shared" si="4"/>
        <v xml:space="preserve"> </v>
      </c>
    </row>
    <row r="265" spans="1:11" x14ac:dyDescent="0.2">
      <c r="A265" s="3" t="s">
        <v>15117</v>
      </c>
      <c r="B265" s="3" t="s">
        <v>17389</v>
      </c>
      <c r="C265" s="3" t="s">
        <v>17402</v>
      </c>
      <c r="D265" s="3" t="s">
        <v>17403</v>
      </c>
      <c r="E265" s="3" t="s">
        <v>17404</v>
      </c>
      <c r="F265" s="3" t="s">
        <v>17405</v>
      </c>
      <c r="G265" s="3" t="s">
        <v>17406</v>
      </c>
      <c r="H265" s="3" t="s">
        <v>17407</v>
      </c>
      <c r="I265" s="3" t="s">
        <v>18</v>
      </c>
      <c r="J265" s="3" t="s">
        <v>19</v>
      </c>
      <c r="K265" s="4" t="str">
        <f t="shared" si="4"/>
        <v xml:space="preserve"> </v>
      </c>
    </row>
    <row r="266" spans="1:11" x14ac:dyDescent="0.2">
      <c r="A266" s="3" t="s">
        <v>15117</v>
      </c>
      <c r="B266" s="3" t="s">
        <v>17389</v>
      </c>
      <c r="C266" s="3" t="s">
        <v>17396</v>
      </c>
      <c r="D266" s="3" t="s">
        <v>17397</v>
      </c>
      <c r="E266" s="3" t="s">
        <v>17398</v>
      </c>
      <c r="F266" s="3" t="s">
        <v>17399</v>
      </c>
      <c r="G266" s="3" t="s">
        <v>17400</v>
      </c>
      <c r="H266" s="3" t="s">
        <v>17401</v>
      </c>
      <c r="I266" s="3" t="s">
        <v>18</v>
      </c>
      <c r="J266" s="3" t="s">
        <v>19</v>
      </c>
      <c r="K266" s="4" t="str">
        <f t="shared" si="4"/>
        <v xml:space="preserve"> </v>
      </c>
    </row>
    <row r="267" spans="1:11" x14ac:dyDescent="0.2">
      <c r="A267" s="3" t="s">
        <v>15117</v>
      </c>
      <c r="B267" s="3" t="s">
        <v>17702</v>
      </c>
      <c r="C267" s="3" t="s">
        <v>170</v>
      </c>
      <c r="D267" s="3" t="s">
        <v>17703</v>
      </c>
      <c r="E267" s="3" t="s">
        <v>17704</v>
      </c>
      <c r="F267" s="3" t="s">
        <v>17705</v>
      </c>
      <c r="G267" s="3" t="s">
        <v>17706</v>
      </c>
      <c r="H267" s="3" t="s">
        <v>17707</v>
      </c>
      <c r="I267" s="3" t="s">
        <v>18</v>
      </c>
      <c r="J267" s="3" t="s">
        <v>19</v>
      </c>
      <c r="K267" s="4" t="str">
        <f t="shared" si="4"/>
        <v xml:space="preserve"> </v>
      </c>
    </row>
    <row r="268" spans="1:11" x14ac:dyDescent="0.2">
      <c r="A268" s="3" t="s">
        <v>15117</v>
      </c>
      <c r="B268" s="3" t="s">
        <v>17690</v>
      </c>
      <c r="C268" s="3" t="s">
        <v>2502</v>
      </c>
      <c r="D268" s="3" t="s">
        <v>17697</v>
      </c>
      <c r="E268" s="3" t="s">
        <v>17698</v>
      </c>
      <c r="F268" s="3" t="s">
        <v>17699</v>
      </c>
      <c r="G268" s="3" t="s">
        <v>17700</v>
      </c>
      <c r="H268" s="3" t="s">
        <v>17701</v>
      </c>
      <c r="I268" s="3" t="s">
        <v>18</v>
      </c>
      <c r="J268" s="3" t="s">
        <v>19</v>
      </c>
      <c r="K268" s="4" t="str">
        <f t="shared" si="4"/>
        <v xml:space="preserve"> </v>
      </c>
    </row>
    <row r="269" spans="1:11" x14ac:dyDescent="0.2">
      <c r="A269" s="3" t="s">
        <v>15117</v>
      </c>
      <c r="B269" s="3" t="s">
        <v>17690</v>
      </c>
      <c r="C269" s="3" t="s">
        <v>17691</v>
      </c>
      <c r="D269" s="3" t="s">
        <v>17692</v>
      </c>
      <c r="E269" s="3" t="s">
        <v>17693</v>
      </c>
      <c r="F269" s="3" t="s">
        <v>17694</v>
      </c>
      <c r="G269" s="3" t="s">
        <v>17695</v>
      </c>
      <c r="H269" s="3" t="s">
        <v>17696</v>
      </c>
      <c r="I269" s="3" t="s">
        <v>18</v>
      </c>
      <c r="J269" s="3" t="s">
        <v>19</v>
      </c>
      <c r="K269" s="4" t="str">
        <f t="shared" si="4"/>
        <v xml:space="preserve"> </v>
      </c>
    </row>
    <row r="270" spans="1:11" x14ac:dyDescent="0.2">
      <c r="A270" s="3" t="s">
        <v>15117</v>
      </c>
      <c r="B270" s="3" t="s">
        <v>16063</v>
      </c>
      <c r="C270" s="3" t="s">
        <v>16162</v>
      </c>
      <c r="D270" s="3" t="s">
        <v>16163</v>
      </c>
      <c r="E270" s="3" t="s">
        <v>16164</v>
      </c>
      <c r="F270" s="3" t="s">
        <v>13561</v>
      </c>
      <c r="G270" s="3" t="s">
        <v>16165</v>
      </c>
      <c r="H270" s="3" t="s">
        <v>16166</v>
      </c>
      <c r="I270" s="3" t="s">
        <v>18</v>
      </c>
      <c r="J270" s="3" t="s">
        <v>19</v>
      </c>
      <c r="K270" s="4" t="str">
        <f t="shared" si="4"/>
        <v xml:space="preserve"> </v>
      </c>
    </row>
    <row r="271" spans="1:11" x14ac:dyDescent="0.2">
      <c r="A271" s="3" t="s">
        <v>15117</v>
      </c>
      <c r="B271" s="3" t="s">
        <v>16063</v>
      </c>
      <c r="C271" s="3" t="s">
        <v>2485</v>
      </c>
      <c r="D271" s="3" t="s">
        <v>16073</v>
      </c>
      <c r="E271" s="3" t="s">
        <v>3302</v>
      </c>
      <c r="F271" s="3" t="s">
        <v>16074</v>
      </c>
      <c r="G271" s="3" t="s">
        <v>16075</v>
      </c>
      <c r="H271" s="3" t="s">
        <v>16076</v>
      </c>
      <c r="I271" s="3" t="s">
        <v>18</v>
      </c>
      <c r="J271" s="3" t="s">
        <v>19</v>
      </c>
      <c r="K271" s="4" t="str">
        <f t="shared" si="4"/>
        <v xml:space="preserve"> </v>
      </c>
    </row>
    <row r="272" spans="1:11" x14ac:dyDescent="0.2">
      <c r="A272" s="3" t="s">
        <v>15117</v>
      </c>
      <c r="B272" s="3" t="s">
        <v>16063</v>
      </c>
      <c r="C272" s="3" t="s">
        <v>16064</v>
      </c>
      <c r="D272" s="3" t="s">
        <v>12930</v>
      </c>
      <c r="E272" s="3" t="s">
        <v>16065</v>
      </c>
      <c r="F272" s="3" t="s">
        <v>16066</v>
      </c>
      <c r="G272" s="3" t="s">
        <v>2982</v>
      </c>
      <c r="H272" s="3" t="s">
        <v>16067</v>
      </c>
      <c r="I272" s="3" t="s">
        <v>18</v>
      </c>
      <c r="J272" s="3" t="s">
        <v>19</v>
      </c>
      <c r="K272" s="4" t="str">
        <f t="shared" si="4"/>
        <v xml:space="preserve"> </v>
      </c>
    </row>
    <row r="273" spans="1:11" x14ac:dyDescent="0.2">
      <c r="A273" s="3" t="s">
        <v>15117</v>
      </c>
      <c r="B273" s="3" t="s">
        <v>16063</v>
      </c>
      <c r="C273" s="3" t="s">
        <v>133</v>
      </c>
      <c r="D273" s="3" t="s">
        <v>16182</v>
      </c>
      <c r="E273" s="3" t="s">
        <v>16183</v>
      </c>
      <c r="F273" s="3" t="s">
        <v>16184</v>
      </c>
      <c r="G273" s="3" t="s">
        <v>16185</v>
      </c>
      <c r="H273" s="3" t="s">
        <v>16186</v>
      </c>
      <c r="I273" s="3" t="s">
        <v>18</v>
      </c>
      <c r="J273" s="3" t="s">
        <v>19</v>
      </c>
      <c r="K273" s="4" t="str">
        <f t="shared" si="4"/>
        <v xml:space="preserve"> </v>
      </c>
    </row>
    <row r="274" spans="1:11" x14ac:dyDescent="0.2">
      <c r="A274" s="3" t="s">
        <v>15117</v>
      </c>
      <c r="B274" s="3" t="s">
        <v>16063</v>
      </c>
      <c r="C274" s="3" t="s">
        <v>16123</v>
      </c>
      <c r="D274" s="3" t="s">
        <v>16124</v>
      </c>
      <c r="E274" s="3" t="s">
        <v>16125</v>
      </c>
      <c r="F274" s="3" t="s">
        <v>16126</v>
      </c>
      <c r="G274" s="3" t="s">
        <v>16127</v>
      </c>
      <c r="H274" s="3" t="s">
        <v>16128</v>
      </c>
      <c r="I274" s="3" t="s">
        <v>18</v>
      </c>
      <c r="J274" s="3" t="s">
        <v>19</v>
      </c>
      <c r="K274" s="4" t="str">
        <f t="shared" si="4"/>
        <v xml:space="preserve"> </v>
      </c>
    </row>
    <row r="275" spans="1:11" x14ac:dyDescent="0.2">
      <c r="A275" s="3" t="s">
        <v>15117</v>
      </c>
      <c r="B275" s="3" t="s">
        <v>16063</v>
      </c>
      <c r="C275" s="3" t="s">
        <v>16091</v>
      </c>
      <c r="D275" s="3" t="s">
        <v>16092</v>
      </c>
      <c r="E275" s="3" t="s">
        <v>16093</v>
      </c>
      <c r="F275" s="3" t="s">
        <v>16094</v>
      </c>
      <c r="G275" s="3" t="s">
        <v>16095</v>
      </c>
      <c r="H275" s="3" t="s">
        <v>16096</v>
      </c>
      <c r="I275" s="3" t="s">
        <v>18</v>
      </c>
      <c r="J275" s="3" t="s">
        <v>19</v>
      </c>
      <c r="K275" s="4" t="str">
        <f t="shared" si="4"/>
        <v xml:space="preserve"> </v>
      </c>
    </row>
    <row r="276" spans="1:11" x14ac:dyDescent="0.2">
      <c r="A276" s="3" t="s">
        <v>15117</v>
      </c>
      <c r="B276" s="3" t="s">
        <v>16063</v>
      </c>
      <c r="C276" s="3" t="s">
        <v>2108</v>
      </c>
      <c r="D276" s="3" t="s">
        <v>16077</v>
      </c>
      <c r="E276" s="3" t="s">
        <v>16078</v>
      </c>
      <c r="F276" s="3" t="s">
        <v>16079</v>
      </c>
      <c r="G276" s="3" t="s">
        <v>16080</v>
      </c>
      <c r="H276" s="3" t="s">
        <v>16081</v>
      </c>
      <c r="I276" s="3" t="s">
        <v>18</v>
      </c>
      <c r="J276" s="3" t="s">
        <v>19</v>
      </c>
      <c r="K276" s="4" t="str">
        <f t="shared" si="4"/>
        <v xml:space="preserve"> </v>
      </c>
    </row>
    <row r="277" spans="1:11" x14ac:dyDescent="0.2">
      <c r="A277" s="3" t="s">
        <v>15117</v>
      </c>
      <c r="B277" s="3" t="s">
        <v>16063</v>
      </c>
      <c r="C277" s="3" t="s">
        <v>1637</v>
      </c>
      <c r="D277" s="3" t="s">
        <v>16087</v>
      </c>
      <c r="E277" s="3" t="s">
        <v>16088</v>
      </c>
      <c r="F277" s="3" t="s">
        <v>16089</v>
      </c>
      <c r="G277" s="3" t="s">
        <v>16090</v>
      </c>
      <c r="H277" s="3" t="s">
        <v>13656</v>
      </c>
      <c r="I277" s="3" t="s">
        <v>18</v>
      </c>
      <c r="J277" s="3" t="s">
        <v>19</v>
      </c>
      <c r="K277" s="4" t="str">
        <f t="shared" si="4"/>
        <v xml:space="preserve"> </v>
      </c>
    </row>
    <row r="278" spans="1:11" x14ac:dyDescent="0.2">
      <c r="A278" s="3" t="s">
        <v>15117</v>
      </c>
      <c r="B278" s="3" t="s">
        <v>16063</v>
      </c>
      <c r="C278" s="3" t="s">
        <v>16135</v>
      </c>
      <c r="D278" s="3" t="s">
        <v>16136</v>
      </c>
      <c r="E278" s="3" t="s">
        <v>16137</v>
      </c>
      <c r="F278" s="3" t="s">
        <v>16138</v>
      </c>
      <c r="G278" s="3" t="s">
        <v>16139</v>
      </c>
      <c r="H278" s="3" t="s">
        <v>16140</v>
      </c>
      <c r="I278" s="3" t="s">
        <v>18</v>
      </c>
      <c r="J278" s="3" t="s">
        <v>19</v>
      </c>
      <c r="K278" s="4" t="str">
        <f t="shared" si="4"/>
        <v xml:space="preserve"> </v>
      </c>
    </row>
    <row r="279" spans="1:11" x14ac:dyDescent="0.2">
      <c r="A279" s="3" t="s">
        <v>15117</v>
      </c>
      <c r="B279" s="3" t="s">
        <v>16063</v>
      </c>
      <c r="C279" s="3" t="s">
        <v>16158</v>
      </c>
      <c r="D279" s="3" t="s">
        <v>16159</v>
      </c>
      <c r="E279" s="3" t="s">
        <v>16160</v>
      </c>
      <c r="F279" s="3" t="s">
        <v>1601</v>
      </c>
      <c r="G279" s="3" t="s">
        <v>16161</v>
      </c>
      <c r="H279" s="3" t="s">
        <v>11587</v>
      </c>
      <c r="I279" s="3" t="s">
        <v>18</v>
      </c>
      <c r="J279" s="3" t="s">
        <v>19</v>
      </c>
      <c r="K279" s="4" t="str">
        <f t="shared" si="4"/>
        <v xml:space="preserve"> </v>
      </c>
    </row>
    <row r="280" spans="1:11" x14ac:dyDescent="0.2">
      <c r="A280" s="3" t="s">
        <v>15117</v>
      </c>
      <c r="B280" s="3" t="s">
        <v>16063</v>
      </c>
      <c r="C280" s="3" t="s">
        <v>16068</v>
      </c>
      <c r="D280" s="3" t="s">
        <v>16069</v>
      </c>
      <c r="E280" s="3" t="s">
        <v>1597</v>
      </c>
      <c r="F280" s="3" t="s">
        <v>16070</v>
      </c>
      <c r="G280" s="3" t="s">
        <v>16071</v>
      </c>
      <c r="H280" s="3" t="s">
        <v>16072</v>
      </c>
      <c r="I280" s="3" t="s">
        <v>18</v>
      </c>
      <c r="J280" s="3" t="s">
        <v>19</v>
      </c>
      <c r="K280" s="4" t="str">
        <f t="shared" si="4"/>
        <v xml:space="preserve"> </v>
      </c>
    </row>
    <row r="281" spans="1:11" x14ac:dyDescent="0.2">
      <c r="A281" s="3" t="s">
        <v>15117</v>
      </c>
      <c r="B281" s="3" t="s">
        <v>16063</v>
      </c>
      <c r="C281" s="3" t="s">
        <v>16112</v>
      </c>
      <c r="D281" s="3" t="s">
        <v>11224</v>
      </c>
      <c r="E281" s="3" t="s">
        <v>16113</v>
      </c>
      <c r="F281" s="3" t="s">
        <v>16114</v>
      </c>
      <c r="G281" s="3" t="s">
        <v>16115</v>
      </c>
      <c r="H281" s="3" t="s">
        <v>16116</v>
      </c>
      <c r="I281" s="3" t="s">
        <v>18</v>
      </c>
      <c r="J281" s="3" t="s">
        <v>19</v>
      </c>
      <c r="K281" s="4" t="str">
        <f t="shared" si="4"/>
        <v xml:space="preserve"> </v>
      </c>
    </row>
    <row r="282" spans="1:11" x14ac:dyDescent="0.2">
      <c r="A282" s="3" t="s">
        <v>15117</v>
      </c>
      <c r="B282" s="3" t="s">
        <v>16063</v>
      </c>
      <c r="C282" s="3" t="s">
        <v>16117</v>
      </c>
      <c r="D282" s="3" t="s">
        <v>16118</v>
      </c>
      <c r="E282" s="3" t="s">
        <v>16119</v>
      </c>
      <c r="F282" s="3" t="s">
        <v>16120</v>
      </c>
      <c r="G282" s="3" t="s">
        <v>16121</v>
      </c>
      <c r="H282" s="3" t="s">
        <v>16122</v>
      </c>
      <c r="I282" s="3" t="s">
        <v>18</v>
      </c>
      <c r="J282" s="3" t="s">
        <v>19</v>
      </c>
      <c r="K282" s="4" t="str">
        <f t="shared" si="4"/>
        <v xml:space="preserve"> </v>
      </c>
    </row>
    <row r="283" spans="1:11" x14ac:dyDescent="0.2">
      <c r="A283" s="3" t="s">
        <v>15117</v>
      </c>
      <c r="B283" s="3" t="s">
        <v>16063</v>
      </c>
      <c r="C283" s="3" t="s">
        <v>16146</v>
      </c>
      <c r="D283" s="3" t="s">
        <v>16147</v>
      </c>
      <c r="E283" s="3" t="s">
        <v>16148</v>
      </c>
      <c r="F283" s="3" t="s">
        <v>16149</v>
      </c>
      <c r="G283" s="3" t="s">
        <v>16150</v>
      </c>
      <c r="H283" s="3" t="s">
        <v>16151</v>
      </c>
      <c r="I283" s="3" t="s">
        <v>18</v>
      </c>
      <c r="J283" s="3" t="s">
        <v>19</v>
      </c>
      <c r="K283" s="4" t="str">
        <f t="shared" si="4"/>
        <v xml:space="preserve"> </v>
      </c>
    </row>
    <row r="284" spans="1:11" x14ac:dyDescent="0.2">
      <c r="A284" s="3" t="s">
        <v>15117</v>
      </c>
      <c r="B284" s="3" t="s">
        <v>16063</v>
      </c>
      <c r="C284" s="3" t="s">
        <v>10600</v>
      </c>
      <c r="D284" s="3" t="s">
        <v>16141</v>
      </c>
      <c r="E284" s="3" t="s">
        <v>16142</v>
      </c>
      <c r="F284" s="3" t="s">
        <v>16143</v>
      </c>
      <c r="G284" s="3" t="s">
        <v>16144</v>
      </c>
      <c r="H284" s="3" t="s">
        <v>16145</v>
      </c>
      <c r="I284" s="3" t="s">
        <v>18</v>
      </c>
      <c r="J284" s="3" t="s">
        <v>19</v>
      </c>
      <c r="K284" s="4" t="str">
        <f t="shared" si="4"/>
        <v xml:space="preserve"> </v>
      </c>
    </row>
    <row r="285" spans="1:11" x14ac:dyDescent="0.2">
      <c r="A285" s="3" t="s">
        <v>15117</v>
      </c>
      <c r="B285" s="3" t="s">
        <v>16063</v>
      </c>
      <c r="C285" s="3" t="s">
        <v>16129</v>
      </c>
      <c r="D285" s="3" t="s">
        <v>16130</v>
      </c>
      <c r="E285" s="3" t="s">
        <v>16131</v>
      </c>
      <c r="F285" s="3" t="s">
        <v>16132</v>
      </c>
      <c r="G285" s="3" t="s">
        <v>16133</v>
      </c>
      <c r="H285" s="3" t="s">
        <v>16134</v>
      </c>
      <c r="I285" s="3" t="s">
        <v>18</v>
      </c>
      <c r="J285" s="3" t="s">
        <v>19</v>
      </c>
      <c r="K285" s="4" t="str">
        <f t="shared" si="4"/>
        <v xml:space="preserve"> </v>
      </c>
    </row>
    <row r="286" spans="1:11" x14ac:dyDescent="0.2">
      <c r="A286" s="3" t="s">
        <v>15117</v>
      </c>
      <c r="B286" s="3" t="s">
        <v>16063</v>
      </c>
      <c r="C286" s="3" t="s">
        <v>705</v>
      </c>
      <c r="D286" s="3" t="s">
        <v>5031</v>
      </c>
      <c r="E286" s="3" t="s">
        <v>16172</v>
      </c>
      <c r="F286" s="3" t="s">
        <v>16173</v>
      </c>
      <c r="G286" s="3" t="s">
        <v>16174</v>
      </c>
      <c r="H286" s="3" t="s">
        <v>16175</v>
      </c>
      <c r="I286" s="3" t="s">
        <v>18</v>
      </c>
      <c r="J286" s="3" t="s">
        <v>19</v>
      </c>
      <c r="K286" s="4" t="str">
        <f t="shared" si="4"/>
        <v xml:space="preserve"> </v>
      </c>
    </row>
    <row r="287" spans="1:11" x14ac:dyDescent="0.2">
      <c r="A287" s="3" t="s">
        <v>15117</v>
      </c>
      <c r="B287" s="3" t="s">
        <v>16063</v>
      </c>
      <c r="C287" s="3" t="s">
        <v>16101</v>
      </c>
      <c r="D287" s="3" t="s">
        <v>16102</v>
      </c>
      <c r="E287" s="3" t="s">
        <v>16103</v>
      </c>
      <c r="F287" s="3" t="s">
        <v>16104</v>
      </c>
      <c r="G287" s="3" t="s">
        <v>16105</v>
      </c>
      <c r="H287" s="3" t="s">
        <v>7496</v>
      </c>
      <c r="I287" s="3" t="s">
        <v>18</v>
      </c>
      <c r="J287" s="3" t="s">
        <v>19</v>
      </c>
      <c r="K287" s="4" t="str">
        <f t="shared" si="4"/>
        <v xml:space="preserve"> </v>
      </c>
    </row>
    <row r="288" spans="1:11" x14ac:dyDescent="0.2">
      <c r="A288" s="3" t="s">
        <v>15117</v>
      </c>
      <c r="B288" s="3" t="s">
        <v>16063</v>
      </c>
      <c r="C288" s="3" t="s">
        <v>4231</v>
      </c>
      <c r="D288" s="3" t="s">
        <v>16082</v>
      </c>
      <c r="E288" s="3" t="s">
        <v>16083</v>
      </c>
      <c r="F288" s="3" t="s">
        <v>16084</v>
      </c>
      <c r="G288" s="3" t="s">
        <v>16085</v>
      </c>
      <c r="H288" s="3" t="s">
        <v>16086</v>
      </c>
      <c r="I288" s="3" t="s">
        <v>18</v>
      </c>
      <c r="J288" s="3" t="s">
        <v>19</v>
      </c>
      <c r="K288" s="4" t="str">
        <f t="shared" si="4"/>
        <v xml:space="preserve"> </v>
      </c>
    </row>
    <row r="289" spans="1:11" x14ac:dyDescent="0.2">
      <c r="A289" s="3" t="s">
        <v>15117</v>
      </c>
      <c r="B289" s="3" t="s">
        <v>16063</v>
      </c>
      <c r="C289" s="3" t="s">
        <v>16152</v>
      </c>
      <c r="D289" s="3" t="s">
        <v>16153</v>
      </c>
      <c r="E289" s="3" t="s">
        <v>16154</v>
      </c>
      <c r="F289" s="3" t="s">
        <v>16155</v>
      </c>
      <c r="G289" s="3" t="s">
        <v>16156</v>
      </c>
      <c r="H289" s="3" t="s">
        <v>16157</v>
      </c>
      <c r="I289" s="3" t="s">
        <v>18</v>
      </c>
      <c r="J289" s="3" t="s">
        <v>19</v>
      </c>
      <c r="K289" s="4" t="str">
        <f t="shared" si="4"/>
        <v xml:space="preserve"> </v>
      </c>
    </row>
    <row r="290" spans="1:11" x14ac:dyDescent="0.2">
      <c r="A290" s="3" t="s">
        <v>15117</v>
      </c>
      <c r="B290" s="3" t="s">
        <v>16063</v>
      </c>
      <c r="C290" s="3" t="s">
        <v>679</v>
      </c>
      <c r="D290" s="3" t="s">
        <v>16167</v>
      </c>
      <c r="E290" s="3" t="s">
        <v>16168</v>
      </c>
      <c r="F290" s="3" t="s">
        <v>16169</v>
      </c>
      <c r="G290" s="3" t="s">
        <v>16170</v>
      </c>
      <c r="H290" s="3" t="s">
        <v>16171</v>
      </c>
      <c r="I290" s="3" t="s">
        <v>18</v>
      </c>
      <c r="J290" s="3" t="s">
        <v>19</v>
      </c>
      <c r="K290" s="4" t="str">
        <f t="shared" si="4"/>
        <v xml:space="preserve"> </v>
      </c>
    </row>
    <row r="291" spans="1:11" x14ac:dyDescent="0.2">
      <c r="A291" s="3" t="s">
        <v>15117</v>
      </c>
      <c r="B291" s="3" t="s">
        <v>16063</v>
      </c>
      <c r="C291" s="3" t="s">
        <v>16097</v>
      </c>
      <c r="D291" s="3" t="s">
        <v>16098</v>
      </c>
      <c r="E291" s="3" t="s">
        <v>4944</v>
      </c>
      <c r="F291" s="3" t="s">
        <v>16099</v>
      </c>
      <c r="G291" s="3" t="s">
        <v>1749</v>
      </c>
      <c r="H291" s="3" t="s">
        <v>16100</v>
      </c>
      <c r="I291" s="3" t="s">
        <v>18</v>
      </c>
      <c r="J291" s="3" t="s">
        <v>19</v>
      </c>
      <c r="K291" s="4" t="str">
        <f t="shared" si="4"/>
        <v xml:space="preserve"> </v>
      </c>
    </row>
    <row r="292" spans="1:11" x14ac:dyDescent="0.2">
      <c r="A292" s="3" t="s">
        <v>15117</v>
      </c>
      <c r="B292" s="3" t="s">
        <v>16063</v>
      </c>
      <c r="C292" s="3" t="s">
        <v>16176</v>
      </c>
      <c r="D292" s="3" t="s">
        <v>16177</v>
      </c>
      <c r="E292" s="3" t="s">
        <v>16178</v>
      </c>
      <c r="F292" s="3" t="s">
        <v>16179</v>
      </c>
      <c r="G292" s="3" t="s">
        <v>16180</v>
      </c>
      <c r="H292" s="3" t="s">
        <v>16181</v>
      </c>
      <c r="I292" s="3" t="s">
        <v>18</v>
      </c>
      <c r="J292" s="3" t="s">
        <v>19</v>
      </c>
      <c r="K292" s="4" t="str">
        <f t="shared" si="4"/>
        <v xml:space="preserve"> </v>
      </c>
    </row>
    <row r="293" spans="1:11" x14ac:dyDescent="0.2">
      <c r="A293" s="3" t="s">
        <v>15117</v>
      </c>
      <c r="B293" s="3" t="s">
        <v>16063</v>
      </c>
      <c r="C293" s="3" t="s">
        <v>16106</v>
      </c>
      <c r="D293" s="3" t="s">
        <v>16107</v>
      </c>
      <c r="E293" s="3" t="s">
        <v>16108</v>
      </c>
      <c r="F293" s="3" t="s">
        <v>16109</v>
      </c>
      <c r="G293" s="3" t="s">
        <v>16110</v>
      </c>
      <c r="H293" s="3" t="s">
        <v>16111</v>
      </c>
      <c r="I293" s="3" t="s">
        <v>18</v>
      </c>
      <c r="J293" s="3" t="s">
        <v>19</v>
      </c>
      <c r="K293" s="4" t="str">
        <f t="shared" si="4"/>
        <v xml:space="preserve"> </v>
      </c>
    </row>
    <row r="294" spans="1:11" x14ac:dyDescent="0.2">
      <c r="A294" s="3" t="s">
        <v>15117</v>
      </c>
      <c r="B294" s="3" t="s">
        <v>16063</v>
      </c>
      <c r="C294" s="3" t="s">
        <v>16187</v>
      </c>
      <c r="D294" s="3" t="s">
        <v>16188</v>
      </c>
      <c r="E294" s="3" t="s">
        <v>16189</v>
      </c>
      <c r="F294" s="3" t="s">
        <v>16190</v>
      </c>
      <c r="G294" s="3" t="s">
        <v>16191</v>
      </c>
      <c r="H294" s="3" t="s">
        <v>16192</v>
      </c>
      <c r="I294" s="3" t="s">
        <v>18</v>
      </c>
      <c r="J294" s="3" t="s">
        <v>19</v>
      </c>
      <c r="K294" s="4" t="str">
        <f t="shared" si="4"/>
        <v xml:space="preserve"> </v>
      </c>
    </row>
    <row r="295" spans="1:11" x14ac:dyDescent="0.2">
      <c r="A295" s="3" t="s">
        <v>15117</v>
      </c>
      <c r="B295" s="3" t="s">
        <v>16000</v>
      </c>
      <c r="C295" s="3" t="s">
        <v>16020</v>
      </c>
      <c r="D295" s="3" t="s">
        <v>16021</v>
      </c>
      <c r="E295" s="3" t="s">
        <v>16022</v>
      </c>
      <c r="F295" s="3" t="s">
        <v>16023</v>
      </c>
      <c r="G295" s="3" t="s">
        <v>16024</v>
      </c>
      <c r="H295" s="3" t="s">
        <v>16025</v>
      </c>
      <c r="I295" s="3" t="s">
        <v>18</v>
      </c>
      <c r="J295" s="3" t="s">
        <v>19</v>
      </c>
      <c r="K295" s="4" t="str">
        <f t="shared" si="4"/>
        <v xml:space="preserve"> </v>
      </c>
    </row>
    <row r="296" spans="1:11" x14ac:dyDescent="0.2">
      <c r="A296" s="3" t="s">
        <v>15117</v>
      </c>
      <c r="B296" s="3" t="s">
        <v>16000</v>
      </c>
      <c r="C296" s="3" t="s">
        <v>16046</v>
      </c>
      <c r="D296" s="3" t="s">
        <v>16047</v>
      </c>
      <c r="E296" s="3" t="s">
        <v>16048</v>
      </c>
      <c r="F296" s="3" t="s">
        <v>16049</v>
      </c>
      <c r="G296" s="3" t="s">
        <v>16050</v>
      </c>
      <c r="H296" s="3" t="s">
        <v>16051</v>
      </c>
      <c r="I296" s="3" t="s">
        <v>18</v>
      </c>
      <c r="J296" s="3" t="s">
        <v>19</v>
      </c>
      <c r="K296" s="4" t="str">
        <f t="shared" si="4"/>
        <v xml:space="preserve"> </v>
      </c>
    </row>
    <row r="297" spans="1:11" x14ac:dyDescent="0.2">
      <c r="A297" s="3" t="s">
        <v>15117</v>
      </c>
      <c r="B297" s="3" t="s">
        <v>16000</v>
      </c>
      <c r="C297" s="3" t="s">
        <v>1311</v>
      </c>
      <c r="D297" s="3" t="s">
        <v>16037</v>
      </c>
      <c r="E297" s="3" t="s">
        <v>1178</v>
      </c>
      <c r="F297" s="3" t="s">
        <v>16038</v>
      </c>
      <c r="G297" s="3" t="s">
        <v>16039</v>
      </c>
      <c r="H297" s="3" t="s">
        <v>16040</v>
      </c>
      <c r="I297" s="3" t="s">
        <v>18</v>
      </c>
      <c r="J297" s="3" t="s">
        <v>19</v>
      </c>
      <c r="K297" s="4" t="str">
        <f t="shared" si="4"/>
        <v xml:space="preserve"> </v>
      </c>
    </row>
    <row r="298" spans="1:11" x14ac:dyDescent="0.2">
      <c r="A298" s="3" t="s">
        <v>15117</v>
      </c>
      <c r="B298" s="3" t="s">
        <v>16000</v>
      </c>
      <c r="C298" s="3" t="s">
        <v>597</v>
      </c>
      <c r="D298" s="3" t="s">
        <v>16041</v>
      </c>
      <c r="E298" s="3" t="s">
        <v>16042</v>
      </c>
      <c r="F298" s="3" t="s">
        <v>16043</v>
      </c>
      <c r="G298" s="3" t="s">
        <v>16044</v>
      </c>
      <c r="H298" s="3" t="s">
        <v>16045</v>
      </c>
      <c r="I298" s="3" t="s">
        <v>18</v>
      </c>
      <c r="J298" s="3" t="s">
        <v>70</v>
      </c>
      <c r="K298" s="4" t="str">
        <f t="shared" si="4"/>
        <v>报名表未提交</v>
      </c>
    </row>
    <row r="299" spans="1:11" x14ac:dyDescent="0.2">
      <c r="A299" s="3" t="s">
        <v>15117</v>
      </c>
      <c r="B299" s="3" t="s">
        <v>16000</v>
      </c>
      <c r="C299" s="3" t="s">
        <v>107</v>
      </c>
      <c r="D299" s="3" t="s">
        <v>16026</v>
      </c>
      <c r="E299" s="3" t="s">
        <v>16027</v>
      </c>
      <c r="F299" s="3" t="s">
        <v>16028</v>
      </c>
      <c r="G299" s="3" t="s">
        <v>16029</v>
      </c>
      <c r="H299" s="3" t="s">
        <v>16030</v>
      </c>
      <c r="I299" s="3" t="s">
        <v>18</v>
      </c>
      <c r="J299" s="3" t="s">
        <v>19</v>
      </c>
      <c r="K299" s="4" t="str">
        <f t="shared" si="4"/>
        <v xml:space="preserve"> </v>
      </c>
    </row>
    <row r="300" spans="1:11" x14ac:dyDescent="0.2">
      <c r="A300" s="3" t="s">
        <v>15117</v>
      </c>
      <c r="B300" s="3" t="s">
        <v>16000</v>
      </c>
      <c r="C300" s="3" t="s">
        <v>20182</v>
      </c>
      <c r="D300" s="3" t="s">
        <v>20183</v>
      </c>
      <c r="E300" s="3" t="s">
        <v>20184</v>
      </c>
      <c r="F300" s="3" t="s">
        <v>11556</v>
      </c>
      <c r="G300" s="3" t="s">
        <v>20185</v>
      </c>
      <c r="H300" s="3"/>
      <c r="I300" s="3" t="s">
        <v>18</v>
      </c>
      <c r="J300" s="3" t="s">
        <v>70</v>
      </c>
      <c r="K300" s="4" t="str">
        <f t="shared" si="4"/>
        <v>报名表未提交</v>
      </c>
    </row>
    <row r="301" spans="1:11" x14ac:dyDescent="0.2">
      <c r="A301" s="3" t="s">
        <v>15117</v>
      </c>
      <c r="B301" s="3" t="s">
        <v>16000</v>
      </c>
      <c r="C301" s="3" t="s">
        <v>16031</v>
      </c>
      <c r="D301" s="3" t="s">
        <v>16032</v>
      </c>
      <c r="E301" s="3" t="s">
        <v>16033</v>
      </c>
      <c r="F301" s="3" t="s">
        <v>16034</v>
      </c>
      <c r="G301" s="3" t="s">
        <v>16035</v>
      </c>
      <c r="H301" s="3" t="s">
        <v>16036</v>
      </c>
      <c r="I301" s="3" t="s">
        <v>18</v>
      </c>
      <c r="J301" s="3" t="s">
        <v>19</v>
      </c>
      <c r="K301" s="4" t="str">
        <f t="shared" si="4"/>
        <v xml:space="preserve"> </v>
      </c>
    </row>
    <row r="302" spans="1:11" x14ac:dyDescent="0.2">
      <c r="A302" s="3" t="s">
        <v>15117</v>
      </c>
      <c r="B302" s="3" t="s">
        <v>16000</v>
      </c>
      <c r="C302" s="3" t="s">
        <v>16007</v>
      </c>
      <c r="D302" s="3" t="s">
        <v>16008</v>
      </c>
      <c r="E302" s="3" t="s">
        <v>16009</v>
      </c>
      <c r="F302" s="3" t="s">
        <v>16010</v>
      </c>
      <c r="G302" s="3" t="s">
        <v>16011</v>
      </c>
      <c r="H302" s="3" t="s">
        <v>3266</v>
      </c>
      <c r="I302" s="3" t="s">
        <v>18</v>
      </c>
      <c r="J302" s="3" t="s">
        <v>19</v>
      </c>
      <c r="K302" s="4" t="str">
        <f t="shared" si="4"/>
        <v xml:space="preserve"> </v>
      </c>
    </row>
    <row r="303" spans="1:11" x14ac:dyDescent="0.2">
      <c r="A303" s="3" t="s">
        <v>15117</v>
      </c>
      <c r="B303" s="3" t="s">
        <v>16000</v>
      </c>
      <c r="C303" s="3" t="s">
        <v>16052</v>
      </c>
      <c r="D303" s="3" t="s">
        <v>16053</v>
      </c>
      <c r="E303" s="3" t="s">
        <v>16054</v>
      </c>
      <c r="F303" s="3" t="s">
        <v>16055</v>
      </c>
      <c r="G303" s="3" t="s">
        <v>16056</v>
      </c>
      <c r="H303" s="3" t="s">
        <v>16057</v>
      </c>
      <c r="I303" s="3" t="s">
        <v>18</v>
      </c>
      <c r="J303" s="3" t="s">
        <v>1515</v>
      </c>
      <c r="K303" s="4" t="str">
        <f t="shared" si="4"/>
        <v>报名表打不开或未签字盖章</v>
      </c>
    </row>
    <row r="304" spans="1:11" x14ac:dyDescent="0.2">
      <c r="A304" s="3" t="s">
        <v>15117</v>
      </c>
      <c r="B304" s="3" t="s">
        <v>16000</v>
      </c>
      <c r="C304" s="3" t="s">
        <v>16012</v>
      </c>
      <c r="D304" s="3" t="s">
        <v>1198</v>
      </c>
      <c r="E304" s="3" t="s">
        <v>4847</v>
      </c>
      <c r="F304" s="3" t="s">
        <v>16013</v>
      </c>
      <c r="G304" s="3" t="s">
        <v>16014</v>
      </c>
      <c r="H304" s="3" t="s">
        <v>16015</v>
      </c>
      <c r="I304" s="3" t="s">
        <v>18</v>
      </c>
      <c r="J304" s="3" t="s">
        <v>19</v>
      </c>
      <c r="K304" s="4" t="str">
        <f t="shared" si="4"/>
        <v xml:space="preserve"> </v>
      </c>
    </row>
    <row r="305" spans="1:11" x14ac:dyDescent="0.2">
      <c r="A305" s="3" t="s">
        <v>15117</v>
      </c>
      <c r="B305" s="3" t="s">
        <v>16000</v>
      </c>
      <c r="C305" s="3" t="s">
        <v>16016</v>
      </c>
      <c r="D305" s="3" t="s">
        <v>5850</v>
      </c>
      <c r="E305" s="3" t="s">
        <v>1450</v>
      </c>
      <c r="F305" s="3" t="s">
        <v>16017</v>
      </c>
      <c r="G305" s="3" t="s">
        <v>16018</v>
      </c>
      <c r="H305" s="3" t="s">
        <v>16019</v>
      </c>
      <c r="I305" s="3" t="s">
        <v>18</v>
      </c>
      <c r="J305" s="3" t="s">
        <v>19</v>
      </c>
      <c r="K305" s="4" t="str">
        <f t="shared" si="4"/>
        <v xml:space="preserve"> </v>
      </c>
    </row>
    <row r="306" spans="1:11" x14ac:dyDescent="0.2">
      <c r="A306" s="3" t="s">
        <v>15117</v>
      </c>
      <c r="B306" s="3" t="s">
        <v>16000</v>
      </c>
      <c r="C306" s="3" t="s">
        <v>16001</v>
      </c>
      <c r="D306" s="3" t="s">
        <v>16002</v>
      </c>
      <c r="E306" s="3" t="s">
        <v>16003</v>
      </c>
      <c r="F306" s="3" t="s">
        <v>16004</v>
      </c>
      <c r="G306" s="3" t="s">
        <v>16005</v>
      </c>
      <c r="H306" s="3" t="s">
        <v>16006</v>
      </c>
      <c r="I306" s="3" t="s">
        <v>18</v>
      </c>
      <c r="J306" s="3" t="s">
        <v>19</v>
      </c>
      <c r="K306" s="4" t="str">
        <f t="shared" si="4"/>
        <v xml:space="preserve"> </v>
      </c>
    </row>
    <row r="307" spans="1:11" x14ac:dyDescent="0.2">
      <c r="A307" s="3" t="s">
        <v>15117</v>
      </c>
      <c r="B307" s="3" t="s">
        <v>16000</v>
      </c>
      <c r="C307" s="3" t="s">
        <v>16058</v>
      </c>
      <c r="D307" s="3" t="s">
        <v>16059</v>
      </c>
      <c r="E307" s="3" t="s">
        <v>16060</v>
      </c>
      <c r="F307" s="3" t="s">
        <v>16061</v>
      </c>
      <c r="G307" s="3" t="s">
        <v>16062</v>
      </c>
      <c r="H307" s="3"/>
      <c r="I307" s="3" t="s">
        <v>18</v>
      </c>
      <c r="J307" s="3" t="s">
        <v>70</v>
      </c>
      <c r="K307" s="4" t="str">
        <f t="shared" si="4"/>
        <v>报名表未提交</v>
      </c>
    </row>
    <row r="308" spans="1:11" x14ac:dyDescent="0.2">
      <c r="A308" s="3" t="s">
        <v>15117</v>
      </c>
      <c r="B308" s="3" t="s">
        <v>15965</v>
      </c>
      <c r="C308" s="3" t="s">
        <v>15972</v>
      </c>
      <c r="D308" s="3" t="s">
        <v>15973</v>
      </c>
      <c r="E308" s="3" t="s">
        <v>15974</v>
      </c>
      <c r="F308" s="3" t="s">
        <v>15975</v>
      </c>
      <c r="G308" s="3" t="s">
        <v>11329</v>
      </c>
      <c r="H308" s="3" t="s">
        <v>15976</v>
      </c>
      <c r="I308" s="3" t="s">
        <v>18</v>
      </c>
      <c r="J308" s="3" t="s">
        <v>19</v>
      </c>
      <c r="K308" s="4" t="str">
        <f t="shared" si="4"/>
        <v xml:space="preserve"> </v>
      </c>
    </row>
    <row r="309" spans="1:11" x14ac:dyDescent="0.2">
      <c r="A309" s="3" t="s">
        <v>15117</v>
      </c>
      <c r="B309" s="3" t="s">
        <v>15965</v>
      </c>
      <c r="C309" s="3" t="s">
        <v>15989</v>
      </c>
      <c r="D309" s="3" t="s">
        <v>15990</v>
      </c>
      <c r="E309" s="3" t="s">
        <v>15991</v>
      </c>
      <c r="F309" s="3" t="s">
        <v>15992</v>
      </c>
      <c r="G309" s="3" t="s">
        <v>15993</v>
      </c>
      <c r="H309" s="3" t="s">
        <v>15994</v>
      </c>
      <c r="I309" s="3" t="s">
        <v>18</v>
      </c>
      <c r="J309" s="3" t="s">
        <v>19</v>
      </c>
      <c r="K309" s="4" t="str">
        <f t="shared" si="4"/>
        <v xml:space="preserve"> </v>
      </c>
    </row>
    <row r="310" spans="1:11" x14ac:dyDescent="0.2">
      <c r="A310" s="3" t="s">
        <v>15117</v>
      </c>
      <c r="B310" s="3" t="s">
        <v>15965</v>
      </c>
      <c r="C310" s="3" t="s">
        <v>15977</v>
      </c>
      <c r="D310" s="3" t="s">
        <v>15978</v>
      </c>
      <c r="E310" s="3" t="s">
        <v>15979</v>
      </c>
      <c r="F310" s="3" t="s">
        <v>15980</v>
      </c>
      <c r="G310" s="3" t="s">
        <v>15981</v>
      </c>
      <c r="H310" s="3" t="s">
        <v>15982</v>
      </c>
      <c r="I310" s="3" t="s">
        <v>18</v>
      </c>
      <c r="J310" s="3" t="s">
        <v>19</v>
      </c>
      <c r="K310" s="4" t="str">
        <f t="shared" si="4"/>
        <v xml:space="preserve"> </v>
      </c>
    </row>
    <row r="311" spans="1:11" x14ac:dyDescent="0.2">
      <c r="A311" s="3" t="s">
        <v>15117</v>
      </c>
      <c r="B311" s="3" t="s">
        <v>15965</v>
      </c>
      <c r="C311" s="3" t="s">
        <v>15995</v>
      </c>
      <c r="D311" s="3" t="s">
        <v>15996</v>
      </c>
      <c r="E311" s="3" t="s">
        <v>14587</v>
      </c>
      <c r="F311" s="3" t="s">
        <v>15997</v>
      </c>
      <c r="G311" s="3" t="s">
        <v>15998</v>
      </c>
      <c r="H311" s="3" t="s">
        <v>15999</v>
      </c>
      <c r="I311" s="3" t="s">
        <v>18</v>
      </c>
      <c r="J311" s="3" t="s">
        <v>19</v>
      </c>
      <c r="K311" s="4" t="str">
        <f t="shared" si="4"/>
        <v xml:space="preserve"> </v>
      </c>
    </row>
    <row r="312" spans="1:11" x14ac:dyDescent="0.2">
      <c r="A312" s="3" t="s">
        <v>15117</v>
      </c>
      <c r="B312" s="3" t="s">
        <v>15965</v>
      </c>
      <c r="C312" s="3" t="s">
        <v>15983</v>
      </c>
      <c r="D312" s="3" t="s">
        <v>15984</v>
      </c>
      <c r="E312" s="3" t="s">
        <v>15985</v>
      </c>
      <c r="F312" s="3" t="s">
        <v>15986</v>
      </c>
      <c r="G312" s="3" t="s">
        <v>15987</v>
      </c>
      <c r="H312" s="3" t="s">
        <v>15988</v>
      </c>
      <c r="I312" s="3" t="s">
        <v>18</v>
      </c>
      <c r="J312" s="3" t="s">
        <v>19</v>
      </c>
      <c r="K312" s="4" t="str">
        <f t="shared" si="4"/>
        <v xml:space="preserve"> </v>
      </c>
    </row>
    <row r="313" spans="1:11" x14ac:dyDescent="0.2">
      <c r="A313" s="3" t="s">
        <v>15117</v>
      </c>
      <c r="B313" s="3" t="s">
        <v>15965</v>
      </c>
      <c r="C313" s="3" t="s">
        <v>15966</v>
      </c>
      <c r="D313" s="3" t="s">
        <v>15967</v>
      </c>
      <c r="E313" s="3" t="s">
        <v>15968</v>
      </c>
      <c r="F313" s="3" t="s">
        <v>15969</v>
      </c>
      <c r="G313" s="3" t="s">
        <v>15970</v>
      </c>
      <c r="H313" s="3" t="s">
        <v>15971</v>
      </c>
      <c r="I313" s="3" t="s">
        <v>18</v>
      </c>
      <c r="J313" s="3" t="s">
        <v>19</v>
      </c>
      <c r="K313" s="4" t="str">
        <f t="shared" si="4"/>
        <v xml:space="preserve"> </v>
      </c>
    </row>
    <row r="314" spans="1:11" x14ac:dyDescent="0.2">
      <c r="A314" s="3" t="s">
        <v>15117</v>
      </c>
      <c r="B314" s="3" t="s">
        <v>15931</v>
      </c>
      <c r="C314" s="3" t="s">
        <v>15938</v>
      </c>
      <c r="D314" s="3" t="s">
        <v>15939</v>
      </c>
      <c r="E314" s="3" t="s">
        <v>15940</v>
      </c>
      <c r="F314" s="3" t="s">
        <v>15941</v>
      </c>
      <c r="G314" s="3" t="s">
        <v>15942</v>
      </c>
      <c r="H314" s="3" t="s">
        <v>15943</v>
      </c>
      <c r="I314" s="3" t="s">
        <v>18</v>
      </c>
      <c r="J314" s="3" t="s">
        <v>19</v>
      </c>
      <c r="K314" s="4" t="str">
        <f t="shared" si="4"/>
        <v xml:space="preserve"> </v>
      </c>
    </row>
    <row r="315" spans="1:11" x14ac:dyDescent="0.2">
      <c r="A315" s="3" t="s">
        <v>15117</v>
      </c>
      <c r="B315" s="3" t="s">
        <v>15931</v>
      </c>
      <c r="C315" s="3" t="s">
        <v>20186</v>
      </c>
      <c r="D315" s="3" t="s">
        <v>20187</v>
      </c>
      <c r="E315" s="3" t="s">
        <v>20188</v>
      </c>
      <c r="F315" s="3" t="s">
        <v>20189</v>
      </c>
      <c r="G315" s="3" t="s">
        <v>20190</v>
      </c>
      <c r="H315" s="3" t="s">
        <v>20191</v>
      </c>
      <c r="I315" s="3" t="s">
        <v>18</v>
      </c>
      <c r="J315" s="3" t="s">
        <v>19</v>
      </c>
      <c r="K315" s="4" t="str">
        <f t="shared" si="4"/>
        <v xml:space="preserve"> </v>
      </c>
    </row>
    <row r="316" spans="1:11" x14ac:dyDescent="0.2">
      <c r="A316" s="3" t="s">
        <v>15117</v>
      </c>
      <c r="B316" s="3" t="s">
        <v>15931</v>
      </c>
      <c r="C316" s="3" t="s">
        <v>15932</v>
      </c>
      <c r="D316" s="3" t="s">
        <v>15933</v>
      </c>
      <c r="E316" s="3" t="s">
        <v>15934</v>
      </c>
      <c r="F316" s="3" t="s">
        <v>15935</v>
      </c>
      <c r="G316" s="3" t="s">
        <v>15936</v>
      </c>
      <c r="H316" s="3" t="s">
        <v>15937</v>
      </c>
      <c r="I316" s="3" t="s">
        <v>18</v>
      </c>
      <c r="J316" s="3" t="s">
        <v>19</v>
      </c>
      <c r="K316" s="4" t="str">
        <f t="shared" si="4"/>
        <v xml:space="preserve"> </v>
      </c>
    </row>
    <row r="317" spans="1:11" x14ac:dyDescent="0.2">
      <c r="A317" s="3" t="s">
        <v>15117</v>
      </c>
      <c r="B317" s="3" t="s">
        <v>15931</v>
      </c>
      <c r="C317" s="3" t="s">
        <v>170</v>
      </c>
      <c r="D317" s="3" t="s">
        <v>15949</v>
      </c>
      <c r="E317" s="3" t="s">
        <v>15950</v>
      </c>
      <c r="F317" s="3" t="s">
        <v>15951</v>
      </c>
      <c r="G317" s="3" t="s">
        <v>15952</v>
      </c>
      <c r="H317" s="3" t="s">
        <v>15953</v>
      </c>
      <c r="I317" s="3" t="s">
        <v>18</v>
      </c>
      <c r="J317" s="3" t="s">
        <v>19</v>
      </c>
      <c r="K317" s="4" t="str">
        <f t="shared" si="4"/>
        <v xml:space="preserve"> </v>
      </c>
    </row>
    <row r="318" spans="1:11" x14ac:dyDescent="0.2">
      <c r="A318" s="3" t="s">
        <v>15117</v>
      </c>
      <c r="B318" s="3" t="s">
        <v>15931</v>
      </c>
      <c r="C318" s="3" t="s">
        <v>997</v>
      </c>
      <c r="D318" s="3" t="s">
        <v>15960</v>
      </c>
      <c r="E318" s="3" t="s">
        <v>15961</v>
      </c>
      <c r="F318" s="3" t="s">
        <v>15962</v>
      </c>
      <c r="G318" s="3" t="s">
        <v>15963</v>
      </c>
      <c r="H318" s="3" t="s">
        <v>15964</v>
      </c>
      <c r="I318" s="3" t="s">
        <v>18</v>
      </c>
      <c r="J318" s="3" t="s">
        <v>19</v>
      </c>
      <c r="K318" s="4" t="str">
        <f t="shared" si="4"/>
        <v xml:space="preserve"> </v>
      </c>
    </row>
    <row r="319" spans="1:11" x14ac:dyDescent="0.2">
      <c r="A319" s="3" t="s">
        <v>15117</v>
      </c>
      <c r="B319" s="3" t="s">
        <v>15931</v>
      </c>
      <c r="C319" s="3" t="s">
        <v>15954</v>
      </c>
      <c r="D319" s="3" t="s">
        <v>15955</v>
      </c>
      <c r="E319" s="3" t="s">
        <v>15956</v>
      </c>
      <c r="F319" s="3" t="s">
        <v>15957</v>
      </c>
      <c r="G319" s="3" t="s">
        <v>15958</v>
      </c>
      <c r="H319" s="3" t="s">
        <v>15959</v>
      </c>
      <c r="I319" s="3" t="s">
        <v>18</v>
      </c>
      <c r="J319" s="3" t="s">
        <v>19</v>
      </c>
      <c r="K319" s="4" t="str">
        <f t="shared" si="4"/>
        <v xml:space="preserve"> </v>
      </c>
    </row>
    <row r="320" spans="1:11" x14ac:dyDescent="0.2">
      <c r="A320" s="3" t="s">
        <v>15117</v>
      </c>
      <c r="B320" s="3" t="s">
        <v>15931</v>
      </c>
      <c r="C320" s="3" t="s">
        <v>15944</v>
      </c>
      <c r="D320" s="3" t="s">
        <v>807</v>
      </c>
      <c r="E320" s="3" t="s">
        <v>15945</v>
      </c>
      <c r="F320" s="3" t="s">
        <v>15946</v>
      </c>
      <c r="G320" s="3" t="s">
        <v>15947</v>
      </c>
      <c r="H320" s="3" t="s">
        <v>15948</v>
      </c>
      <c r="I320" s="3" t="s">
        <v>18</v>
      </c>
      <c r="J320" s="3" t="s">
        <v>19</v>
      </c>
      <c r="K320" s="4" t="str">
        <f t="shared" si="4"/>
        <v xml:space="preserve"> </v>
      </c>
    </row>
    <row r="321" spans="1:11" x14ac:dyDescent="0.2">
      <c r="A321" s="3" t="s">
        <v>15117</v>
      </c>
      <c r="B321" s="3" t="s">
        <v>17770</v>
      </c>
      <c r="C321" s="3" t="s">
        <v>17776</v>
      </c>
      <c r="D321" s="3" t="s">
        <v>17777</v>
      </c>
      <c r="E321" s="3" t="s">
        <v>17778</v>
      </c>
      <c r="F321" s="3" t="s">
        <v>17779</v>
      </c>
      <c r="G321" s="3" t="s">
        <v>17780</v>
      </c>
      <c r="H321" s="3" t="s">
        <v>17781</v>
      </c>
      <c r="I321" s="3" t="s">
        <v>18</v>
      </c>
      <c r="J321" s="3" t="s">
        <v>19</v>
      </c>
      <c r="K321" s="4" t="str">
        <f t="shared" si="4"/>
        <v xml:space="preserve"> </v>
      </c>
    </row>
    <row r="322" spans="1:11" x14ac:dyDescent="0.2">
      <c r="A322" s="3" t="s">
        <v>15117</v>
      </c>
      <c r="B322" s="3" t="s">
        <v>17770</v>
      </c>
      <c r="C322" s="3" t="s">
        <v>17792</v>
      </c>
      <c r="D322" s="3" t="s">
        <v>17793</v>
      </c>
      <c r="E322" s="3" t="s">
        <v>17794</v>
      </c>
      <c r="F322" s="3" t="s">
        <v>17795</v>
      </c>
      <c r="G322" s="3" t="s">
        <v>17796</v>
      </c>
      <c r="H322" s="3" t="s">
        <v>17797</v>
      </c>
      <c r="I322" s="3" t="s">
        <v>18</v>
      </c>
      <c r="J322" s="3" t="s">
        <v>19</v>
      </c>
      <c r="K322" s="4" t="str">
        <f t="shared" ref="K322:K385" si="5">IF(J322="通过"," ",IF(J322="未审核","报名表未提交","报名表打不开或未签字盖章"))</f>
        <v xml:space="preserve"> </v>
      </c>
    </row>
    <row r="323" spans="1:11" x14ac:dyDescent="0.2">
      <c r="A323" s="3" t="s">
        <v>15117</v>
      </c>
      <c r="B323" s="3" t="s">
        <v>17770</v>
      </c>
      <c r="C323" s="3" t="s">
        <v>17824</v>
      </c>
      <c r="D323" s="3" t="s">
        <v>17825</v>
      </c>
      <c r="E323" s="3" t="s">
        <v>17826</v>
      </c>
      <c r="F323" s="3" t="s">
        <v>17827</v>
      </c>
      <c r="G323" s="3" t="s">
        <v>17828</v>
      </c>
      <c r="H323" s="3" t="s">
        <v>17829</v>
      </c>
      <c r="I323" s="3" t="s">
        <v>18</v>
      </c>
      <c r="J323" s="3" t="s">
        <v>19</v>
      </c>
      <c r="K323" s="4" t="str">
        <f t="shared" si="5"/>
        <v xml:space="preserve"> </v>
      </c>
    </row>
    <row r="324" spans="1:11" x14ac:dyDescent="0.2">
      <c r="A324" s="3" t="s">
        <v>15117</v>
      </c>
      <c r="B324" s="3" t="s">
        <v>17770</v>
      </c>
      <c r="C324" s="3" t="s">
        <v>9534</v>
      </c>
      <c r="D324" s="3" t="s">
        <v>17856</v>
      </c>
      <c r="E324" s="3" t="s">
        <v>17857</v>
      </c>
      <c r="F324" s="3" t="s">
        <v>17858</v>
      </c>
      <c r="G324" s="3" t="s">
        <v>17859</v>
      </c>
      <c r="H324" s="3" t="s">
        <v>17860</v>
      </c>
      <c r="I324" s="3" t="s">
        <v>18</v>
      </c>
      <c r="J324" s="3" t="s">
        <v>19</v>
      </c>
      <c r="K324" s="4" t="str">
        <f t="shared" si="5"/>
        <v xml:space="preserve"> </v>
      </c>
    </row>
    <row r="325" spans="1:11" x14ac:dyDescent="0.2">
      <c r="A325" s="3" t="s">
        <v>15117</v>
      </c>
      <c r="B325" s="3" t="s">
        <v>17770</v>
      </c>
      <c r="C325" s="3" t="s">
        <v>17787</v>
      </c>
      <c r="D325" s="3" t="s">
        <v>17788</v>
      </c>
      <c r="E325" s="3" t="s">
        <v>17789</v>
      </c>
      <c r="F325" s="3" t="s">
        <v>17790</v>
      </c>
      <c r="G325" s="3" t="s">
        <v>17791</v>
      </c>
      <c r="H325" s="3" t="s">
        <v>14107</v>
      </c>
      <c r="I325" s="3" t="s">
        <v>18</v>
      </c>
      <c r="J325" s="3" t="s">
        <v>19</v>
      </c>
      <c r="K325" s="4" t="str">
        <f t="shared" si="5"/>
        <v xml:space="preserve"> </v>
      </c>
    </row>
    <row r="326" spans="1:11" x14ac:dyDescent="0.2">
      <c r="A326" s="3" t="s">
        <v>15117</v>
      </c>
      <c r="B326" s="3" t="s">
        <v>17770</v>
      </c>
      <c r="C326" s="3" t="s">
        <v>17852</v>
      </c>
      <c r="D326" s="3" t="s">
        <v>291</v>
      </c>
      <c r="E326" s="3" t="s">
        <v>17853</v>
      </c>
      <c r="F326" s="3" t="s">
        <v>17854</v>
      </c>
      <c r="G326" s="3" t="s">
        <v>2753</v>
      </c>
      <c r="H326" s="3" t="s">
        <v>17855</v>
      </c>
      <c r="I326" s="3" t="s">
        <v>18</v>
      </c>
      <c r="J326" s="3" t="s">
        <v>19</v>
      </c>
      <c r="K326" s="4" t="str">
        <f t="shared" si="5"/>
        <v xml:space="preserve"> </v>
      </c>
    </row>
    <row r="327" spans="1:11" x14ac:dyDescent="0.2">
      <c r="A327" s="3" t="s">
        <v>15117</v>
      </c>
      <c r="B327" s="3" t="s">
        <v>17770</v>
      </c>
      <c r="C327" s="3" t="s">
        <v>8622</v>
      </c>
      <c r="D327" s="3" t="s">
        <v>1749</v>
      </c>
      <c r="E327" s="3" t="s">
        <v>17844</v>
      </c>
      <c r="F327" s="3" t="s">
        <v>17845</v>
      </c>
      <c r="G327" s="3" t="s">
        <v>9768</v>
      </c>
      <c r="H327" s="3" t="s">
        <v>17846</v>
      </c>
      <c r="I327" s="3" t="s">
        <v>18</v>
      </c>
      <c r="J327" s="3" t="s">
        <v>19</v>
      </c>
      <c r="K327" s="4" t="str">
        <f t="shared" si="5"/>
        <v xml:space="preserve"> </v>
      </c>
    </row>
    <row r="328" spans="1:11" x14ac:dyDescent="0.2">
      <c r="A328" s="3" t="s">
        <v>15117</v>
      </c>
      <c r="B328" s="3" t="s">
        <v>17770</v>
      </c>
      <c r="C328" s="3" t="s">
        <v>997</v>
      </c>
      <c r="D328" s="3" t="s">
        <v>17847</v>
      </c>
      <c r="E328" s="3" t="s">
        <v>17848</v>
      </c>
      <c r="F328" s="3" t="s">
        <v>17849</v>
      </c>
      <c r="G328" s="3" t="s">
        <v>17850</v>
      </c>
      <c r="H328" s="3" t="s">
        <v>17851</v>
      </c>
      <c r="I328" s="3" t="s">
        <v>18</v>
      </c>
      <c r="J328" s="3" t="s">
        <v>19</v>
      </c>
      <c r="K328" s="4" t="str">
        <f t="shared" si="5"/>
        <v xml:space="preserve"> </v>
      </c>
    </row>
    <row r="329" spans="1:11" x14ac:dyDescent="0.2">
      <c r="A329" s="3" t="s">
        <v>15117</v>
      </c>
      <c r="B329" s="3" t="s">
        <v>17770</v>
      </c>
      <c r="C329" s="3" t="s">
        <v>756</v>
      </c>
      <c r="D329" s="3" t="s">
        <v>17782</v>
      </c>
      <c r="E329" s="3" t="s">
        <v>17783</v>
      </c>
      <c r="F329" s="3" t="s">
        <v>17784</v>
      </c>
      <c r="G329" s="3" t="s">
        <v>17785</v>
      </c>
      <c r="H329" s="3" t="s">
        <v>17786</v>
      </c>
      <c r="I329" s="3" t="s">
        <v>18</v>
      </c>
      <c r="J329" s="3" t="s">
        <v>19</v>
      </c>
      <c r="K329" s="4" t="str">
        <f t="shared" si="5"/>
        <v xml:space="preserve"> </v>
      </c>
    </row>
    <row r="330" spans="1:11" x14ac:dyDescent="0.2">
      <c r="A330" s="3" t="s">
        <v>15117</v>
      </c>
      <c r="B330" s="3" t="s">
        <v>17770</v>
      </c>
      <c r="C330" s="3" t="s">
        <v>2181</v>
      </c>
      <c r="D330" s="3" t="s">
        <v>17839</v>
      </c>
      <c r="E330" s="3" t="s">
        <v>17840</v>
      </c>
      <c r="F330" s="3" t="s">
        <v>17841</v>
      </c>
      <c r="G330" s="3" t="s">
        <v>17842</v>
      </c>
      <c r="H330" s="3" t="s">
        <v>17843</v>
      </c>
      <c r="I330" s="3" t="s">
        <v>18</v>
      </c>
      <c r="J330" s="3" t="s">
        <v>19</v>
      </c>
      <c r="K330" s="4" t="str">
        <f t="shared" si="5"/>
        <v xml:space="preserve"> </v>
      </c>
    </row>
    <row r="331" spans="1:11" x14ac:dyDescent="0.2">
      <c r="A331" s="3" t="s">
        <v>15117</v>
      </c>
      <c r="B331" s="3" t="s">
        <v>17770</v>
      </c>
      <c r="C331" s="3" t="s">
        <v>414</v>
      </c>
      <c r="D331" s="3" t="s">
        <v>17835</v>
      </c>
      <c r="E331" s="3" t="s">
        <v>17836</v>
      </c>
      <c r="F331" s="3" t="s">
        <v>9134</v>
      </c>
      <c r="G331" s="3" t="s">
        <v>17837</v>
      </c>
      <c r="H331" s="3" t="s">
        <v>17838</v>
      </c>
      <c r="I331" s="3" t="s">
        <v>18</v>
      </c>
      <c r="J331" s="3" t="s">
        <v>19</v>
      </c>
      <c r="K331" s="4" t="str">
        <f t="shared" si="5"/>
        <v xml:space="preserve"> </v>
      </c>
    </row>
    <row r="332" spans="1:11" x14ac:dyDescent="0.2">
      <c r="A332" s="3" t="s">
        <v>15117</v>
      </c>
      <c r="B332" s="3" t="s">
        <v>17770</v>
      </c>
      <c r="C332" s="3" t="s">
        <v>17814</v>
      </c>
      <c r="D332" s="3" t="s">
        <v>17815</v>
      </c>
      <c r="E332" s="3" t="s">
        <v>17816</v>
      </c>
      <c r="F332" s="3" t="s">
        <v>17817</v>
      </c>
      <c r="G332" s="3" t="s">
        <v>9103</v>
      </c>
      <c r="H332" s="3" t="s">
        <v>17818</v>
      </c>
      <c r="I332" s="3" t="s">
        <v>18</v>
      </c>
      <c r="J332" s="3" t="s">
        <v>19</v>
      </c>
      <c r="K332" s="4" t="str">
        <f t="shared" si="5"/>
        <v xml:space="preserve"> </v>
      </c>
    </row>
    <row r="333" spans="1:11" x14ac:dyDescent="0.2">
      <c r="A333" s="3" t="s">
        <v>15117</v>
      </c>
      <c r="B333" s="3" t="s">
        <v>17770</v>
      </c>
      <c r="C333" s="3" t="s">
        <v>17830</v>
      </c>
      <c r="D333" s="3" t="s">
        <v>17831</v>
      </c>
      <c r="E333" s="3" t="s">
        <v>10473</v>
      </c>
      <c r="F333" s="3" t="s">
        <v>17832</v>
      </c>
      <c r="G333" s="3" t="s">
        <v>17833</v>
      </c>
      <c r="H333" s="3" t="s">
        <v>17834</v>
      </c>
      <c r="I333" s="3" t="s">
        <v>18</v>
      </c>
      <c r="J333" s="3" t="s">
        <v>19</v>
      </c>
      <c r="K333" s="4" t="str">
        <f t="shared" si="5"/>
        <v xml:space="preserve"> </v>
      </c>
    </row>
    <row r="334" spans="1:11" x14ac:dyDescent="0.2">
      <c r="A334" s="3" t="s">
        <v>15117</v>
      </c>
      <c r="B334" s="3" t="s">
        <v>17770</v>
      </c>
      <c r="C334" s="3" t="s">
        <v>17803</v>
      </c>
      <c r="D334" s="3" t="s">
        <v>17804</v>
      </c>
      <c r="E334" s="3" t="s">
        <v>17805</v>
      </c>
      <c r="F334" s="3" t="s">
        <v>17806</v>
      </c>
      <c r="G334" s="3" t="s">
        <v>17807</v>
      </c>
      <c r="H334" s="3" t="s">
        <v>17808</v>
      </c>
      <c r="I334" s="3" t="s">
        <v>18</v>
      </c>
      <c r="J334" s="3" t="s">
        <v>19</v>
      </c>
      <c r="K334" s="4" t="str">
        <f t="shared" si="5"/>
        <v xml:space="preserve"> </v>
      </c>
    </row>
    <row r="335" spans="1:11" x14ac:dyDescent="0.2">
      <c r="A335" s="3" t="s">
        <v>15117</v>
      </c>
      <c r="B335" s="3" t="s">
        <v>17770</v>
      </c>
      <c r="C335" s="3" t="s">
        <v>17809</v>
      </c>
      <c r="D335" s="3" t="s">
        <v>17810</v>
      </c>
      <c r="E335" s="3" t="s">
        <v>17811</v>
      </c>
      <c r="F335" s="3" t="s">
        <v>17812</v>
      </c>
      <c r="G335" s="3" t="s">
        <v>14690</v>
      </c>
      <c r="H335" s="3" t="s">
        <v>17813</v>
      </c>
      <c r="I335" s="3" t="s">
        <v>18</v>
      </c>
      <c r="J335" s="3" t="s">
        <v>19</v>
      </c>
      <c r="K335" s="4" t="str">
        <f t="shared" si="5"/>
        <v xml:space="preserve"> </v>
      </c>
    </row>
    <row r="336" spans="1:11" x14ac:dyDescent="0.2">
      <c r="A336" s="3" t="s">
        <v>15117</v>
      </c>
      <c r="B336" s="3" t="s">
        <v>17770</v>
      </c>
      <c r="C336" s="3" t="s">
        <v>17771</v>
      </c>
      <c r="D336" s="3" t="s">
        <v>17772</v>
      </c>
      <c r="E336" s="3" t="s">
        <v>17773</v>
      </c>
      <c r="F336" s="3" t="s">
        <v>7635</v>
      </c>
      <c r="G336" s="3" t="s">
        <v>17774</v>
      </c>
      <c r="H336" s="3" t="s">
        <v>17775</v>
      </c>
      <c r="I336" s="3" t="s">
        <v>18</v>
      </c>
      <c r="J336" s="3" t="s">
        <v>19</v>
      </c>
      <c r="K336" s="4" t="str">
        <f t="shared" si="5"/>
        <v xml:space="preserve"> </v>
      </c>
    </row>
    <row r="337" spans="1:11" x14ac:dyDescent="0.2">
      <c r="A337" s="3" t="s">
        <v>15117</v>
      </c>
      <c r="B337" s="3" t="s">
        <v>17770</v>
      </c>
      <c r="C337" s="3" t="s">
        <v>113</v>
      </c>
      <c r="D337" s="3" t="s">
        <v>17819</v>
      </c>
      <c r="E337" s="3" t="s">
        <v>17820</v>
      </c>
      <c r="F337" s="3" t="s">
        <v>17821</v>
      </c>
      <c r="G337" s="3" t="s">
        <v>17822</v>
      </c>
      <c r="H337" s="3" t="s">
        <v>17823</v>
      </c>
      <c r="I337" s="3" t="s">
        <v>18</v>
      </c>
      <c r="J337" s="3" t="s">
        <v>19</v>
      </c>
      <c r="K337" s="4" t="str">
        <f t="shared" si="5"/>
        <v xml:space="preserve"> </v>
      </c>
    </row>
    <row r="338" spans="1:11" x14ac:dyDescent="0.2">
      <c r="A338" s="3" t="s">
        <v>15117</v>
      </c>
      <c r="B338" s="3" t="s">
        <v>17770</v>
      </c>
      <c r="C338" s="3" t="s">
        <v>7376</v>
      </c>
      <c r="D338" s="3" t="s">
        <v>17798</v>
      </c>
      <c r="E338" s="3" t="s">
        <v>17799</v>
      </c>
      <c r="F338" s="3" t="s">
        <v>17800</v>
      </c>
      <c r="G338" s="3" t="s">
        <v>17801</v>
      </c>
      <c r="H338" s="3" t="s">
        <v>17802</v>
      </c>
      <c r="I338" s="3" t="s">
        <v>18</v>
      </c>
      <c r="J338" s="3" t="s">
        <v>19</v>
      </c>
      <c r="K338" s="4" t="str">
        <f t="shared" si="5"/>
        <v xml:space="preserve"> </v>
      </c>
    </row>
    <row r="339" spans="1:11" x14ac:dyDescent="0.2">
      <c r="A339" s="3" t="s">
        <v>15117</v>
      </c>
      <c r="B339" s="3" t="s">
        <v>17770</v>
      </c>
      <c r="C339" s="3" t="s">
        <v>17861</v>
      </c>
      <c r="D339" s="3" t="s">
        <v>17862</v>
      </c>
      <c r="E339" s="3" t="s">
        <v>17863</v>
      </c>
      <c r="F339" s="3" t="s">
        <v>17864</v>
      </c>
      <c r="G339" s="3" t="s">
        <v>17865</v>
      </c>
      <c r="H339" s="3" t="s">
        <v>17866</v>
      </c>
      <c r="I339" s="3" t="s">
        <v>18</v>
      </c>
      <c r="J339" s="3" t="s">
        <v>19</v>
      </c>
      <c r="K339" s="4" t="str">
        <f t="shared" si="5"/>
        <v xml:space="preserve"> </v>
      </c>
    </row>
    <row r="340" spans="1:11" x14ac:dyDescent="0.2">
      <c r="A340" s="3" t="s">
        <v>15117</v>
      </c>
      <c r="B340" s="3" t="s">
        <v>17517</v>
      </c>
      <c r="C340" s="3" t="s">
        <v>17518</v>
      </c>
      <c r="D340" s="3" t="s">
        <v>17519</v>
      </c>
      <c r="E340" s="3" t="s">
        <v>17520</v>
      </c>
      <c r="F340" s="3" t="s">
        <v>17521</v>
      </c>
      <c r="G340" s="3" t="s">
        <v>17522</v>
      </c>
      <c r="H340" s="3" t="s">
        <v>17523</v>
      </c>
      <c r="I340" s="3" t="s">
        <v>18</v>
      </c>
      <c r="J340" s="3" t="s">
        <v>19</v>
      </c>
      <c r="K340" s="4" t="str">
        <f t="shared" si="5"/>
        <v xml:space="preserve"> </v>
      </c>
    </row>
    <row r="341" spans="1:11" x14ac:dyDescent="0.2">
      <c r="A341" s="3" t="s">
        <v>15117</v>
      </c>
      <c r="B341" s="3" t="s">
        <v>17094</v>
      </c>
      <c r="C341" s="3" t="s">
        <v>17123</v>
      </c>
      <c r="D341" s="3" t="s">
        <v>17124</v>
      </c>
      <c r="E341" s="3" t="s">
        <v>17125</v>
      </c>
      <c r="F341" s="3" t="s">
        <v>720</v>
      </c>
      <c r="G341" s="3" t="s">
        <v>17126</v>
      </c>
      <c r="H341" s="3" t="s">
        <v>17127</v>
      </c>
      <c r="I341" s="3" t="s">
        <v>18</v>
      </c>
      <c r="J341" s="3" t="s">
        <v>19</v>
      </c>
      <c r="K341" s="4" t="str">
        <f t="shared" si="5"/>
        <v xml:space="preserve"> </v>
      </c>
    </row>
    <row r="342" spans="1:11" x14ac:dyDescent="0.2">
      <c r="A342" s="3" t="s">
        <v>15117</v>
      </c>
      <c r="B342" s="3" t="s">
        <v>17094</v>
      </c>
      <c r="C342" s="3" t="s">
        <v>17106</v>
      </c>
      <c r="D342" s="3" t="s">
        <v>17107</v>
      </c>
      <c r="E342" s="3" t="s">
        <v>17108</v>
      </c>
      <c r="F342" s="3" t="s">
        <v>17109</v>
      </c>
      <c r="G342" s="3" t="s">
        <v>17110</v>
      </c>
      <c r="H342" s="3" t="s">
        <v>17111</v>
      </c>
      <c r="I342" s="3" t="s">
        <v>18</v>
      </c>
      <c r="J342" s="3" t="s">
        <v>19</v>
      </c>
      <c r="K342" s="4" t="str">
        <f t="shared" si="5"/>
        <v xml:space="preserve"> </v>
      </c>
    </row>
    <row r="343" spans="1:11" x14ac:dyDescent="0.2">
      <c r="A343" s="3" t="s">
        <v>15117</v>
      </c>
      <c r="B343" s="3" t="s">
        <v>17094</v>
      </c>
      <c r="C343" s="3" t="s">
        <v>1939</v>
      </c>
      <c r="D343" s="3" t="s">
        <v>17095</v>
      </c>
      <c r="E343" s="3" t="s">
        <v>17096</v>
      </c>
      <c r="F343" s="3" t="s">
        <v>17097</v>
      </c>
      <c r="G343" s="3" t="s">
        <v>17098</v>
      </c>
      <c r="H343" s="3" t="s">
        <v>17099</v>
      </c>
      <c r="I343" s="3" t="s">
        <v>18</v>
      </c>
      <c r="J343" s="3" t="s">
        <v>19</v>
      </c>
      <c r="K343" s="4" t="str">
        <f t="shared" si="5"/>
        <v xml:space="preserve"> </v>
      </c>
    </row>
    <row r="344" spans="1:11" x14ac:dyDescent="0.2">
      <c r="A344" s="3" t="s">
        <v>15117</v>
      </c>
      <c r="B344" s="3" t="s">
        <v>17094</v>
      </c>
      <c r="C344" s="3" t="s">
        <v>1637</v>
      </c>
      <c r="D344" s="3" t="s">
        <v>17132</v>
      </c>
      <c r="E344" s="3" t="s">
        <v>17133</v>
      </c>
      <c r="F344" s="3" t="s">
        <v>17134</v>
      </c>
      <c r="G344" s="3" t="s">
        <v>17135</v>
      </c>
      <c r="H344" s="3" t="s">
        <v>17136</v>
      </c>
      <c r="I344" s="3" t="s">
        <v>18</v>
      </c>
      <c r="J344" s="3" t="s">
        <v>19</v>
      </c>
      <c r="K344" s="4" t="str">
        <f t="shared" si="5"/>
        <v xml:space="preserve"> </v>
      </c>
    </row>
    <row r="345" spans="1:11" x14ac:dyDescent="0.2">
      <c r="A345" s="3" t="s">
        <v>15117</v>
      </c>
      <c r="B345" s="3" t="s">
        <v>17094</v>
      </c>
      <c r="C345" s="3" t="s">
        <v>17112</v>
      </c>
      <c r="D345" s="3" t="s">
        <v>17113</v>
      </c>
      <c r="E345" s="3" t="s">
        <v>17114</v>
      </c>
      <c r="F345" s="3" t="s">
        <v>17115</v>
      </c>
      <c r="G345" s="3" t="s">
        <v>17116</v>
      </c>
      <c r="H345" s="3" t="s">
        <v>17117</v>
      </c>
      <c r="I345" s="3" t="s">
        <v>18</v>
      </c>
      <c r="J345" s="3" t="s">
        <v>19</v>
      </c>
      <c r="K345" s="4" t="str">
        <f t="shared" si="5"/>
        <v xml:space="preserve"> </v>
      </c>
    </row>
    <row r="346" spans="1:11" x14ac:dyDescent="0.2">
      <c r="A346" s="3" t="s">
        <v>15117</v>
      </c>
      <c r="B346" s="3" t="s">
        <v>17094</v>
      </c>
      <c r="C346" s="3" t="s">
        <v>2353</v>
      </c>
      <c r="D346" s="3" t="s">
        <v>17128</v>
      </c>
      <c r="E346" s="3" t="s">
        <v>17129</v>
      </c>
      <c r="F346" s="3" t="s">
        <v>17130</v>
      </c>
      <c r="G346" s="3" t="s">
        <v>17131</v>
      </c>
      <c r="H346" s="3" t="s">
        <v>16489</v>
      </c>
      <c r="I346" s="3" t="s">
        <v>18</v>
      </c>
      <c r="J346" s="3" t="s">
        <v>70</v>
      </c>
      <c r="K346" s="4" t="str">
        <f t="shared" si="5"/>
        <v>报名表未提交</v>
      </c>
    </row>
    <row r="347" spans="1:11" x14ac:dyDescent="0.2">
      <c r="A347" s="3" t="s">
        <v>15117</v>
      </c>
      <c r="B347" s="3" t="s">
        <v>17094</v>
      </c>
      <c r="C347" s="3" t="s">
        <v>756</v>
      </c>
      <c r="D347" s="3" t="s">
        <v>17118</v>
      </c>
      <c r="E347" s="3" t="s">
        <v>17119</v>
      </c>
      <c r="F347" s="3" t="s">
        <v>17120</v>
      </c>
      <c r="G347" s="3" t="s">
        <v>17121</v>
      </c>
      <c r="H347" s="3" t="s">
        <v>17122</v>
      </c>
      <c r="I347" s="3" t="s">
        <v>18</v>
      </c>
      <c r="J347" s="3" t="s">
        <v>19</v>
      </c>
      <c r="K347" s="4" t="str">
        <f t="shared" si="5"/>
        <v xml:space="preserve"> </v>
      </c>
    </row>
    <row r="348" spans="1:11" x14ac:dyDescent="0.2">
      <c r="A348" s="3" t="s">
        <v>15117</v>
      </c>
      <c r="B348" s="3" t="s">
        <v>17094</v>
      </c>
      <c r="C348" s="3" t="s">
        <v>17100</v>
      </c>
      <c r="D348" s="3" t="s">
        <v>17101</v>
      </c>
      <c r="E348" s="3" t="s">
        <v>17102</v>
      </c>
      <c r="F348" s="3" t="s">
        <v>17103</v>
      </c>
      <c r="G348" s="3" t="s">
        <v>17104</v>
      </c>
      <c r="H348" s="3" t="s">
        <v>17105</v>
      </c>
      <c r="I348" s="3" t="s">
        <v>18</v>
      </c>
      <c r="J348" s="3" t="s">
        <v>19</v>
      </c>
      <c r="K348" s="4" t="str">
        <f t="shared" si="5"/>
        <v xml:space="preserve"> </v>
      </c>
    </row>
    <row r="349" spans="1:11" x14ac:dyDescent="0.2">
      <c r="A349" s="3" t="s">
        <v>15117</v>
      </c>
      <c r="B349" s="3" t="s">
        <v>15423</v>
      </c>
      <c r="C349" s="3" t="s">
        <v>15424</v>
      </c>
      <c r="D349" s="3" t="s">
        <v>15425</v>
      </c>
      <c r="E349" s="3" t="s">
        <v>15426</v>
      </c>
      <c r="F349" s="3" t="s">
        <v>15427</v>
      </c>
      <c r="G349" s="3" t="s">
        <v>15428</v>
      </c>
      <c r="H349" s="3" t="s">
        <v>15429</v>
      </c>
      <c r="I349" s="3" t="s">
        <v>18</v>
      </c>
      <c r="J349" s="3" t="s">
        <v>19</v>
      </c>
      <c r="K349" s="4" t="str">
        <f t="shared" si="5"/>
        <v xml:space="preserve"> </v>
      </c>
    </row>
    <row r="350" spans="1:11" x14ac:dyDescent="0.2">
      <c r="A350" s="3" t="s">
        <v>15117</v>
      </c>
      <c r="B350" s="3" t="s">
        <v>15423</v>
      </c>
      <c r="C350" s="3" t="s">
        <v>15430</v>
      </c>
      <c r="D350" s="3" t="s">
        <v>15431</v>
      </c>
      <c r="E350" s="3" t="s">
        <v>15432</v>
      </c>
      <c r="F350" s="3" t="s">
        <v>15433</v>
      </c>
      <c r="G350" s="3" t="s">
        <v>15434</v>
      </c>
      <c r="H350" s="3" t="s">
        <v>15435</v>
      </c>
      <c r="I350" s="3" t="s">
        <v>18</v>
      </c>
      <c r="J350" s="3" t="s">
        <v>19</v>
      </c>
      <c r="K350" s="4" t="str">
        <f t="shared" si="5"/>
        <v xml:space="preserve"> </v>
      </c>
    </row>
    <row r="351" spans="1:11" x14ac:dyDescent="0.2">
      <c r="A351" s="3" t="s">
        <v>15117</v>
      </c>
      <c r="B351" s="3" t="s">
        <v>17970</v>
      </c>
      <c r="C351" s="3" t="s">
        <v>17994</v>
      </c>
      <c r="D351" s="3" t="s">
        <v>17995</v>
      </c>
      <c r="E351" s="3" t="s">
        <v>7066</v>
      </c>
      <c r="F351" s="3" t="s">
        <v>17996</v>
      </c>
      <c r="G351" s="3" t="s">
        <v>17997</v>
      </c>
      <c r="H351" s="3" t="s">
        <v>17998</v>
      </c>
      <c r="I351" s="3" t="s">
        <v>18</v>
      </c>
      <c r="J351" s="3" t="s">
        <v>19</v>
      </c>
      <c r="K351" s="4" t="str">
        <f t="shared" si="5"/>
        <v xml:space="preserve"> </v>
      </c>
    </row>
    <row r="352" spans="1:11" x14ac:dyDescent="0.2">
      <c r="A352" s="3" t="s">
        <v>15117</v>
      </c>
      <c r="B352" s="3" t="s">
        <v>17970</v>
      </c>
      <c r="C352" s="3" t="s">
        <v>17999</v>
      </c>
      <c r="D352" s="3" t="s">
        <v>18000</v>
      </c>
      <c r="E352" s="3" t="s">
        <v>18001</v>
      </c>
      <c r="F352" s="3" t="s">
        <v>18002</v>
      </c>
      <c r="G352" s="3" t="s">
        <v>18003</v>
      </c>
      <c r="H352" s="3" t="s">
        <v>18004</v>
      </c>
      <c r="I352" s="3" t="s">
        <v>18</v>
      </c>
      <c r="J352" s="3" t="s">
        <v>19</v>
      </c>
      <c r="K352" s="4" t="str">
        <f t="shared" si="5"/>
        <v xml:space="preserve"> </v>
      </c>
    </row>
    <row r="353" spans="1:11" x14ac:dyDescent="0.2">
      <c r="A353" s="3" t="s">
        <v>15117</v>
      </c>
      <c r="B353" s="3" t="s">
        <v>17970</v>
      </c>
      <c r="C353" s="3" t="s">
        <v>17985</v>
      </c>
      <c r="D353" s="3" t="s">
        <v>17986</v>
      </c>
      <c r="E353" s="3" t="s">
        <v>603</v>
      </c>
      <c r="F353" s="3" t="s">
        <v>17987</v>
      </c>
      <c r="G353" s="3" t="s">
        <v>1472</v>
      </c>
      <c r="H353" s="3" t="s">
        <v>17988</v>
      </c>
      <c r="I353" s="3" t="s">
        <v>18</v>
      </c>
      <c r="J353" s="3" t="s">
        <v>19</v>
      </c>
      <c r="K353" s="4" t="str">
        <f t="shared" si="5"/>
        <v xml:space="preserve"> </v>
      </c>
    </row>
    <row r="354" spans="1:11" x14ac:dyDescent="0.2">
      <c r="A354" s="3" t="s">
        <v>15117</v>
      </c>
      <c r="B354" s="3" t="s">
        <v>17970</v>
      </c>
      <c r="C354" s="3" t="s">
        <v>17980</v>
      </c>
      <c r="D354" s="3" t="s">
        <v>17981</v>
      </c>
      <c r="E354" s="3" t="s">
        <v>17982</v>
      </c>
      <c r="F354" s="3" t="s">
        <v>1645</v>
      </c>
      <c r="G354" s="3" t="s">
        <v>17983</v>
      </c>
      <c r="H354" s="3" t="s">
        <v>17984</v>
      </c>
      <c r="I354" s="3" t="s">
        <v>18</v>
      </c>
      <c r="J354" s="3" t="s">
        <v>19</v>
      </c>
      <c r="K354" s="4" t="str">
        <f t="shared" si="5"/>
        <v xml:space="preserve"> </v>
      </c>
    </row>
    <row r="355" spans="1:11" x14ac:dyDescent="0.2">
      <c r="A355" s="3" t="s">
        <v>15117</v>
      </c>
      <c r="B355" s="3" t="s">
        <v>17970</v>
      </c>
      <c r="C355" s="3" t="s">
        <v>6829</v>
      </c>
      <c r="D355" s="3" t="s">
        <v>17971</v>
      </c>
      <c r="E355" s="3" t="s">
        <v>17972</v>
      </c>
      <c r="F355" s="3" t="s">
        <v>17973</v>
      </c>
      <c r="G355" s="3" t="s">
        <v>10669</v>
      </c>
      <c r="H355" s="3" t="s">
        <v>17974</v>
      </c>
      <c r="I355" s="3" t="s">
        <v>18</v>
      </c>
      <c r="J355" s="3" t="s">
        <v>19</v>
      </c>
      <c r="K355" s="4" t="str">
        <f t="shared" si="5"/>
        <v xml:space="preserve"> </v>
      </c>
    </row>
    <row r="356" spans="1:11" x14ac:dyDescent="0.2">
      <c r="A356" s="3" t="s">
        <v>15117</v>
      </c>
      <c r="B356" s="3" t="s">
        <v>17970</v>
      </c>
      <c r="C356" s="3" t="s">
        <v>2245</v>
      </c>
      <c r="D356" s="3" t="s">
        <v>17989</v>
      </c>
      <c r="E356" s="3" t="s">
        <v>17990</v>
      </c>
      <c r="F356" s="3" t="s">
        <v>17991</v>
      </c>
      <c r="G356" s="3" t="s">
        <v>17992</v>
      </c>
      <c r="H356" s="3" t="s">
        <v>17993</v>
      </c>
      <c r="I356" s="3" t="s">
        <v>18</v>
      </c>
      <c r="J356" s="3" t="s">
        <v>19</v>
      </c>
      <c r="K356" s="4" t="str">
        <f t="shared" si="5"/>
        <v xml:space="preserve"> </v>
      </c>
    </row>
    <row r="357" spans="1:11" x14ac:dyDescent="0.2">
      <c r="A357" s="3" t="s">
        <v>15117</v>
      </c>
      <c r="B357" s="3" t="s">
        <v>17970</v>
      </c>
      <c r="C357" s="3" t="s">
        <v>17975</v>
      </c>
      <c r="D357" s="3" t="s">
        <v>17976</v>
      </c>
      <c r="E357" s="3" t="s">
        <v>17977</v>
      </c>
      <c r="F357" s="3" t="s">
        <v>17978</v>
      </c>
      <c r="G357" s="3" t="s">
        <v>3014</v>
      </c>
      <c r="H357" s="3" t="s">
        <v>17979</v>
      </c>
      <c r="I357" s="3" t="s">
        <v>18</v>
      </c>
      <c r="J357" s="3" t="s">
        <v>19</v>
      </c>
      <c r="K357" s="4" t="str">
        <f t="shared" si="5"/>
        <v xml:space="preserve"> </v>
      </c>
    </row>
    <row r="358" spans="1:11" x14ac:dyDescent="0.2">
      <c r="A358" s="3" t="s">
        <v>15117</v>
      </c>
      <c r="B358" s="3" t="s">
        <v>17081</v>
      </c>
      <c r="C358" s="3" t="s">
        <v>17082</v>
      </c>
      <c r="D358" s="3" t="s">
        <v>17083</v>
      </c>
      <c r="E358" s="3" t="s">
        <v>17084</v>
      </c>
      <c r="F358" s="3" t="s">
        <v>17085</v>
      </c>
      <c r="G358" s="3" t="s">
        <v>17086</v>
      </c>
      <c r="H358" s="3" t="s">
        <v>17087</v>
      </c>
      <c r="I358" s="3" t="s">
        <v>18</v>
      </c>
      <c r="J358" s="3" t="s">
        <v>19</v>
      </c>
      <c r="K358" s="4" t="str">
        <f t="shared" si="5"/>
        <v xml:space="preserve"> </v>
      </c>
    </row>
    <row r="359" spans="1:11" x14ac:dyDescent="0.2">
      <c r="A359" s="3" t="s">
        <v>15117</v>
      </c>
      <c r="B359" s="3" t="s">
        <v>17081</v>
      </c>
      <c r="C359" s="3" t="s">
        <v>17088</v>
      </c>
      <c r="D359" s="3" t="s">
        <v>17089</v>
      </c>
      <c r="E359" s="3" t="s">
        <v>17090</v>
      </c>
      <c r="F359" s="3" t="s">
        <v>17091</v>
      </c>
      <c r="G359" s="3" t="s">
        <v>17092</v>
      </c>
      <c r="H359" s="3" t="s">
        <v>17093</v>
      </c>
      <c r="I359" s="3" t="s">
        <v>18</v>
      </c>
      <c r="J359" s="3" t="s">
        <v>19</v>
      </c>
      <c r="K359" s="4" t="str">
        <f t="shared" si="5"/>
        <v xml:space="preserve"> </v>
      </c>
    </row>
    <row r="360" spans="1:11" x14ac:dyDescent="0.2">
      <c r="A360" s="3" t="s">
        <v>15117</v>
      </c>
      <c r="B360" s="3" t="s">
        <v>17081</v>
      </c>
      <c r="C360" s="3" t="s">
        <v>20192</v>
      </c>
      <c r="D360" s="3" t="s">
        <v>20193</v>
      </c>
      <c r="E360" s="3" t="s">
        <v>1178</v>
      </c>
      <c r="F360" s="3" t="s">
        <v>20194</v>
      </c>
      <c r="G360" s="3" t="s">
        <v>2669</v>
      </c>
      <c r="H360" s="3" t="s">
        <v>20195</v>
      </c>
      <c r="I360" s="3" t="s">
        <v>18</v>
      </c>
      <c r="J360" s="3" t="s">
        <v>19</v>
      </c>
      <c r="K360" s="4" t="str">
        <f t="shared" si="5"/>
        <v xml:space="preserve"> </v>
      </c>
    </row>
    <row r="361" spans="1:11" x14ac:dyDescent="0.2">
      <c r="A361" s="3" t="s">
        <v>15117</v>
      </c>
      <c r="B361" s="3" t="s">
        <v>15877</v>
      </c>
      <c r="C361" s="3" t="s">
        <v>15883</v>
      </c>
      <c r="D361" s="3" t="s">
        <v>15884</v>
      </c>
      <c r="E361" s="3" t="s">
        <v>15885</v>
      </c>
      <c r="F361" s="3" t="s">
        <v>15886</v>
      </c>
      <c r="G361" s="3" t="s">
        <v>15887</v>
      </c>
      <c r="H361" s="3" t="s">
        <v>15888</v>
      </c>
      <c r="I361" s="3" t="s">
        <v>18</v>
      </c>
      <c r="J361" s="3" t="s">
        <v>19</v>
      </c>
      <c r="K361" s="4" t="str">
        <f t="shared" si="5"/>
        <v xml:space="preserve"> </v>
      </c>
    </row>
    <row r="362" spans="1:11" x14ac:dyDescent="0.2">
      <c r="A362" s="3" t="s">
        <v>15117</v>
      </c>
      <c r="B362" s="3" t="s">
        <v>15877</v>
      </c>
      <c r="C362" s="3" t="s">
        <v>15899</v>
      </c>
      <c r="D362" s="3" t="s">
        <v>15900</v>
      </c>
      <c r="E362" s="3" t="s">
        <v>9469</v>
      </c>
      <c r="F362" s="3" t="s">
        <v>15901</v>
      </c>
      <c r="G362" s="3" t="s">
        <v>3640</v>
      </c>
      <c r="H362" s="3" t="s">
        <v>15902</v>
      </c>
      <c r="I362" s="3" t="s">
        <v>18</v>
      </c>
      <c r="J362" s="3" t="s">
        <v>19</v>
      </c>
      <c r="K362" s="4" t="str">
        <f t="shared" si="5"/>
        <v xml:space="preserve"> </v>
      </c>
    </row>
    <row r="363" spans="1:11" x14ac:dyDescent="0.2">
      <c r="A363" s="3" t="s">
        <v>15117</v>
      </c>
      <c r="B363" s="3" t="s">
        <v>15877</v>
      </c>
      <c r="C363" s="3" t="s">
        <v>15913</v>
      </c>
      <c r="D363" s="3" t="s">
        <v>15914</v>
      </c>
      <c r="E363" s="3" t="s">
        <v>15915</v>
      </c>
      <c r="F363" s="3" t="s">
        <v>15916</v>
      </c>
      <c r="G363" s="3" t="s">
        <v>15917</v>
      </c>
      <c r="H363" s="3" t="s">
        <v>15918</v>
      </c>
      <c r="I363" s="3" t="s">
        <v>18</v>
      </c>
      <c r="J363" s="3" t="s">
        <v>19</v>
      </c>
      <c r="K363" s="4" t="str">
        <f t="shared" si="5"/>
        <v xml:space="preserve"> </v>
      </c>
    </row>
    <row r="364" spans="1:11" x14ac:dyDescent="0.2">
      <c r="A364" s="3" t="s">
        <v>15117</v>
      </c>
      <c r="B364" s="3" t="s">
        <v>15877</v>
      </c>
      <c r="C364" s="3" t="s">
        <v>15919</v>
      </c>
      <c r="D364" s="3" t="s">
        <v>15920</v>
      </c>
      <c r="E364" s="3" t="s">
        <v>15921</v>
      </c>
      <c r="F364" s="3" t="s">
        <v>15922</v>
      </c>
      <c r="G364" s="3" t="s">
        <v>15923</v>
      </c>
      <c r="H364" s="3" t="s">
        <v>15924</v>
      </c>
      <c r="I364" s="3" t="s">
        <v>18</v>
      </c>
      <c r="J364" s="3" t="s">
        <v>19</v>
      </c>
      <c r="K364" s="4" t="str">
        <f t="shared" si="5"/>
        <v xml:space="preserve"> </v>
      </c>
    </row>
    <row r="365" spans="1:11" x14ac:dyDescent="0.2">
      <c r="A365" s="3" t="s">
        <v>15117</v>
      </c>
      <c r="B365" s="3" t="s">
        <v>15877</v>
      </c>
      <c r="C365" s="3" t="s">
        <v>15889</v>
      </c>
      <c r="D365" s="3" t="s">
        <v>15890</v>
      </c>
      <c r="E365" s="3" t="s">
        <v>15891</v>
      </c>
      <c r="F365" s="3" t="s">
        <v>15892</v>
      </c>
      <c r="G365" s="3" t="s">
        <v>15893</v>
      </c>
      <c r="H365" s="3" t="s">
        <v>15894</v>
      </c>
      <c r="I365" s="3" t="s">
        <v>18</v>
      </c>
      <c r="J365" s="3" t="s">
        <v>19</v>
      </c>
      <c r="K365" s="4" t="str">
        <f t="shared" si="5"/>
        <v xml:space="preserve"> </v>
      </c>
    </row>
    <row r="366" spans="1:11" x14ac:dyDescent="0.2">
      <c r="A366" s="3" t="s">
        <v>15117</v>
      </c>
      <c r="B366" s="3" t="s">
        <v>15877</v>
      </c>
      <c r="C366" s="3" t="s">
        <v>6902</v>
      </c>
      <c r="D366" s="3" t="s">
        <v>15895</v>
      </c>
      <c r="E366" s="3" t="s">
        <v>15896</v>
      </c>
      <c r="F366" s="3" t="s">
        <v>3129</v>
      </c>
      <c r="G366" s="3" t="s">
        <v>15897</v>
      </c>
      <c r="H366" s="3" t="s">
        <v>15898</v>
      </c>
      <c r="I366" s="3" t="s">
        <v>18</v>
      </c>
      <c r="J366" s="3" t="s">
        <v>19</v>
      </c>
      <c r="K366" s="4" t="str">
        <f t="shared" si="5"/>
        <v xml:space="preserve"> </v>
      </c>
    </row>
    <row r="367" spans="1:11" x14ac:dyDescent="0.2">
      <c r="A367" s="3" t="s">
        <v>15117</v>
      </c>
      <c r="B367" s="3" t="s">
        <v>15877</v>
      </c>
      <c r="C367" s="3" t="s">
        <v>15908</v>
      </c>
      <c r="D367" s="3" t="s">
        <v>15909</v>
      </c>
      <c r="E367" s="3" t="s">
        <v>15910</v>
      </c>
      <c r="F367" s="3" t="s">
        <v>10701</v>
      </c>
      <c r="G367" s="3" t="s">
        <v>15911</v>
      </c>
      <c r="H367" s="3" t="s">
        <v>15912</v>
      </c>
      <c r="I367" s="3" t="s">
        <v>18</v>
      </c>
      <c r="J367" s="3" t="s">
        <v>19</v>
      </c>
      <c r="K367" s="4" t="str">
        <f t="shared" si="5"/>
        <v xml:space="preserve"> </v>
      </c>
    </row>
    <row r="368" spans="1:11" x14ac:dyDescent="0.2">
      <c r="A368" s="3" t="s">
        <v>15117</v>
      </c>
      <c r="B368" s="3" t="s">
        <v>15877</v>
      </c>
      <c r="C368" s="3" t="s">
        <v>679</v>
      </c>
      <c r="D368" s="3" t="s">
        <v>15878</v>
      </c>
      <c r="E368" s="3" t="s">
        <v>15879</v>
      </c>
      <c r="F368" s="3" t="s">
        <v>15880</v>
      </c>
      <c r="G368" s="3" t="s">
        <v>15881</v>
      </c>
      <c r="H368" s="3" t="s">
        <v>15882</v>
      </c>
      <c r="I368" s="3" t="s">
        <v>18</v>
      </c>
      <c r="J368" s="3" t="s">
        <v>19</v>
      </c>
      <c r="K368" s="4" t="str">
        <f t="shared" si="5"/>
        <v xml:space="preserve"> </v>
      </c>
    </row>
    <row r="369" spans="1:11" x14ac:dyDescent="0.2">
      <c r="A369" s="3" t="s">
        <v>15117</v>
      </c>
      <c r="B369" s="3" t="s">
        <v>15877</v>
      </c>
      <c r="C369" s="3" t="s">
        <v>15925</v>
      </c>
      <c r="D369" s="3" t="s">
        <v>15926</v>
      </c>
      <c r="E369" s="3" t="s">
        <v>15927</v>
      </c>
      <c r="F369" s="3" t="s">
        <v>15928</v>
      </c>
      <c r="G369" s="3" t="s">
        <v>15929</v>
      </c>
      <c r="H369" s="3" t="s">
        <v>15930</v>
      </c>
      <c r="I369" s="3" t="s">
        <v>18</v>
      </c>
      <c r="J369" s="3" t="s">
        <v>19</v>
      </c>
      <c r="K369" s="4" t="str">
        <f t="shared" si="5"/>
        <v xml:space="preserve"> </v>
      </c>
    </row>
    <row r="370" spans="1:11" x14ac:dyDescent="0.2">
      <c r="A370" s="3" t="s">
        <v>15117</v>
      </c>
      <c r="B370" s="3" t="s">
        <v>15877</v>
      </c>
      <c r="C370" s="3" t="s">
        <v>1088</v>
      </c>
      <c r="D370" s="3" t="s">
        <v>15903</v>
      </c>
      <c r="E370" s="3" t="s">
        <v>15904</v>
      </c>
      <c r="F370" s="3" t="s">
        <v>15905</v>
      </c>
      <c r="G370" s="3" t="s">
        <v>15906</v>
      </c>
      <c r="H370" s="3" t="s">
        <v>15907</v>
      </c>
      <c r="I370" s="3" t="s">
        <v>18</v>
      </c>
      <c r="J370" s="3" t="s">
        <v>19</v>
      </c>
      <c r="K370" s="4" t="str">
        <f t="shared" si="5"/>
        <v xml:space="preserve"> </v>
      </c>
    </row>
    <row r="371" spans="1:11" x14ac:dyDescent="0.2">
      <c r="A371" s="3" t="s">
        <v>15117</v>
      </c>
      <c r="B371" s="3" t="s">
        <v>16583</v>
      </c>
      <c r="C371" s="3" t="s">
        <v>16593</v>
      </c>
      <c r="D371" s="3" t="s">
        <v>155</v>
      </c>
      <c r="E371" s="3" t="s">
        <v>16594</v>
      </c>
      <c r="F371" s="3" t="s">
        <v>16595</v>
      </c>
      <c r="G371" s="3" t="s">
        <v>16596</v>
      </c>
      <c r="H371" s="3" t="s">
        <v>16597</v>
      </c>
      <c r="I371" s="3" t="s">
        <v>18</v>
      </c>
      <c r="J371" s="3" t="s">
        <v>19</v>
      </c>
      <c r="K371" s="4" t="str">
        <f t="shared" si="5"/>
        <v xml:space="preserve"> </v>
      </c>
    </row>
    <row r="372" spans="1:11" x14ac:dyDescent="0.2">
      <c r="A372" s="3" t="s">
        <v>15117</v>
      </c>
      <c r="B372" s="3" t="s">
        <v>16583</v>
      </c>
      <c r="C372" s="3" t="s">
        <v>16608</v>
      </c>
      <c r="D372" s="3" t="s">
        <v>16609</v>
      </c>
      <c r="E372" s="3" t="s">
        <v>16610</v>
      </c>
      <c r="F372" s="3" t="s">
        <v>2982</v>
      </c>
      <c r="G372" s="3" t="s">
        <v>16611</v>
      </c>
      <c r="H372" s="3" t="s">
        <v>16612</v>
      </c>
      <c r="I372" s="3" t="s">
        <v>18</v>
      </c>
      <c r="J372" s="3" t="s">
        <v>19</v>
      </c>
      <c r="K372" s="4" t="str">
        <f t="shared" si="5"/>
        <v xml:space="preserve"> </v>
      </c>
    </row>
    <row r="373" spans="1:11" x14ac:dyDescent="0.2">
      <c r="A373" s="3" t="s">
        <v>15117</v>
      </c>
      <c r="B373" s="3" t="s">
        <v>16583</v>
      </c>
      <c r="C373" s="3" t="s">
        <v>16588</v>
      </c>
      <c r="D373" s="3" t="s">
        <v>16589</v>
      </c>
      <c r="E373" s="3" t="s">
        <v>16590</v>
      </c>
      <c r="F373" s="3" t="s">
        <v>15071</v>
      </c>
      <c r="G373" s="3" t="s">
        <v>16591</v>
      </c>
      <c r="H373" s="3" t="s">
        <v>16592</v>
      </c>
      <c r="I373" s="3" t="s">
        <v>18</v>
      </c>
      <c r="J373" s="3" t="s">
        <v>19</v>
      </c>
      <c r="K373" s="4" t="str">
        <f t="shared" si="5"/>
        <v xml:space="preserve"> </v>
      </c>
    </row>
    <row r="374" spans="1:11" x14ac:dyDescent="0.2">
      <c r="A374" s="3" t="s">
        <v>15117</v>
      </c>
      <c r="B374" s="3" t="s">
        <v>16583</v>
      </c>
      <c r="C374" s="3" t="s">
        <v>133</v>
      </c>
      <c r="D374" s="3" t="s">
        <v>16613</v>
      </c>
      <c r="E374" s="3" t="s">
        <v>16614</v>
      </c>
      <c r="F374" s="3" t="s">
        <v>16615</v>
      </c>
      <c r="G374" s="3" t="s">
        <v>16616</v>
      </c>
      <c r="H374" s="3" t="s">
        <v>16617</v>
      </c>
      <c r="I374" s="3" t="s">
        <v>18</v>
      </c>
      <c r="J374" s="3" t="s">
        <v>19</v>
      </c>
      <c r="K374" s="4" t="str">
        <f t="shared" si="5"/>
        <v xml:space="preserve"> </v>
      </c>
    </row>
    <row r="375" spans="1:11" x14ac:dyDescent="0.2">
      <c r="A375" s="3" t="s">
        <v>15117</v>
      </c>
      <c r="B375" s="3" t="s">
        <v>16583</v>
      </c>
      <c r="C375" s="3" t="s">
        <v>16642</v>
      </c>
      <c r="D375" s="3" t="s">
        <v>16643</v>
      </c>
      <c r="E375" s="3" t="s">
        <v>16644</v>
      </c>
      <c r="F375" s="3" t="s">
        <v>16645</v>
      </c>
      <c r="G375" s="3" t="s">
        <v>16646</v>
      </c>
      <c r="H375" s="3" t="s">
        <v>16647</v>
      </c>
      <c r="I375" s="3" t="s">
        <v>18</v>
      </c>
      <c r="J375" s="3" t="s">
        <v>19</v>
      </c>
      <c r="K375" s="4" t="str">
        <f t="shared" si="5"/>
        <v xml:space="preserve"> </v>
      </c>
    </row>
    <row r="376" spans="1:11" x14ac:dyDescent="0.2">
      <c r="A376" s="3" t="s">
        <v>15117</v>
      </c>
      <c r="B376" s="3" t="s">
        <v>16583</v>
      </c>
      <c r="C376" s="3" t="s">
        <v>16630</v>
      </c>
      <c r="D376" s="3" t="s">
        <v>16631</v>
      </c>
      <c r="E376" s="3" t="s">
        <v>16632</v>
      </c>
      <c r="F376" s="3" t="s">
        <v>16633</v>
      </c>
      <c r="G376" s="3" t="s">
        <v>16634</v>
      </c>
      <c r="H376" s="3" t="s">
        <v>16635</v>
      </c>
      <c r="I376" s="3" t="s">
        <v>18</v>
      </c>
      <c r="J376" s="3" t="s">
        <v>19</v>
      </c>
      <c r="K376" s="4" t="str">
        <f t="shared" si="5"/>
        <v xml:space="preserve"> </v>
      </c>
    </row>
    <row r="377" spans="1:11" x14ac:dyDescent="0.2">
      <c r="A377" s="3" t="s">
        <v>15117</v>
      </c>
      <c r="B377" s="3" t="s">
        <v>16583</v>
      </c>
      <c r="C377" s="3" t="s">
        <v>3703</v>
      </c>
      <c r="D377" s="3" t="s">
        <v>16584</v>
      </c>
      <c r="E377" s="3" t="s">
        <v>16585</v>
      </c>
      <c r="F377" s="3" t="s">
        <v>16586</v>
      </c>
      <c r="G377" s="3" t="s">
        <v>2919</v>
      </c>
      <c r="H377" s="3" t="s">
        <v>16587</v>
      </c>
      <c r="I377" s="3" t="s">
        <v>18</v>
      </c>
      <c r="J377" s="3" t="s">
        <v>19</v>
      </c>
      <c r="K377" s="4" t="str">
        <f t="shared" si="5"/>
        <v xml:space="preserve"> </v>
      </c>
    </row>
    <row r="378" spans="1:11" x14ac:dyDescent="0.2">
      <c r="A378" s="3" t="s">
        <v>15117</v>
      </c>
      <c r="B378" s="3" t="s">
        <v>16583</v>
      </c>
      <c r="C378" s="3" t="s">
        <v>997</v>
      </c>
      <c r="D378" s="3" t="s">
        <v>16618</v>
      </c>
      <c r="E378" s="3" t="s">
        <v>16619</v>
      </c>
      <c r="F378" s="3" t="s">
        <v>16620</v>
      </c>
      <c r="G378" s="3" t="s">
        <v>16621</v>
      </c>
      <c r="H378" s="3" t="s">
        <v>16622</v>
      </c>
      <c r="I378" s="3" t="s">
        <v>18</v>
      </c>
      <c r="J378" s="3" t="s">
        <v>19</v>
      </c>
      <c r="K378" s="4" t="str">
        <f t="shared" si="5"/>
        <v xml:space="preserve"> </v>
      </c>
    </row>
    <row r="379" spans="1:11" x14ac:dyDescent="0.2">
      <c r="A379" s="3" t="s">
        <v>15117</v>
      </c>
      <c r="B379" s="3" t="s">
        <v>16583</v>
      </c>
      <c r="C379" s="3" t="s">
        <v>16648</v>
      </c>
      <c r="D379" s="3" t="s">
        <v>16649</v>
      </c>
      <c r="E379" s="3" t="s">
        <v>16650</v>
      </c>
      <c r="F379" s="3" t="s">
        <v>16651</v>
      </c>
      <c r="G379" s="3" t="s">
        <v>16652</v>
      </c>
      <c r="H379" s="3" t="s">
        <v>16653</v>
      </c>
      <c r="I379" s="3" t="s">
        <v>18</v>
      </c>
      <c r="J379" s="3" t="s">
        <v>19</v>
      </c>
      <c r="K379" s="4" t="str">
        <f t="shared" si="5"/>
        <v xml:space="preserve"> </v>
      </c>
    </row>
    <row r="380" spans="1:11" x14ac:dyDescent="0.2">
      <c r="A380" s="3" t="s">
        <v>15117</v>
      </c>
      <c r="B380" s="3" t="s">
        <v>16583</v>
      </c>
      <c r="C380" s="3" t="s">
        <v>3846</v>
      </c>
      <c r="D380" s="3" t="s">
        <v>16604</v>
      </c>
      <c r="E380" s="3" t="s">
        <v>2919</v>
      </c>
      <c r="F380" s="3" t="s">
        <v>16605</v>
      </c>
      <c r="G380" s="3" t="s">
        <v>16606</v>
      </c>
      <c r="H380" s="3" t="s">
        <v>16607</v>
      </c>
      <c r="I380" s="3" t="s">
        <v>18</v>
      </c>
      <c r="J380" s="3" t="s">
        <v>19</v>
      </c>
      <c r="K380" s="4" t="str">
        <f t="shared" si="5"/>
        <v xml:space="preserve"> </v>
      </c>
    </row>
    <row r="381" spans="1:11" x14ac:dyDescent="0.2">
      <c r="A381" s="3" t="s">
        <v>15117</v>
      </c>
      <c r="B381" s="3" t="s">
        <v>16583</v>
      </c>
      <c r="C381" s="3" t="s">
        <v>16636</v>
      </c>
      <c r="D381" s="3" t="s">
        <v>16637</v>
      </c>
      <c r="E381" s="3" t="s">
        <v>16638</v>
      </c>
      <c r="F381" s="3" t="s">
        <v>16639</v>
      </c>
      <c r="G381" s="3" t="s">
        <v>16640</v>
      </c>
      <c r="H381" s="3" t="s">
        <v>16641</v>
      </c>
      <c r="I381" s="3" t="s">
        <v>18</v>
      </c>
      <c r="J381" s="3" t="s">
        <v>70</v>
      </c>
      <c r="K381" s="4" t="str">
        <f t="shared" si="5"/>
        <v>报名表未提交</v>
      </c>
    </row>
    <row r="382" spans="1:11" x14ac:dyDescent="0.2">
      <c r="A382" s="3" t="s">
        <v>15117</v>
      </c>
      <c r="B382" s="3" t="s">
        <v>16583</v>
      </c>
      <c r="C382" s="3" t="s">
        <v>16598</v>
      </c>
      <c r="D382" s="3" t="s">
        <v>16599</v>
      </c>
      <c r="E382" s="3" t="s">
        <v>16600</v>
      </c>
      <c r="F382" s="3" t="s">
        <v>16601</v>
      </c>
      <c r="G382" s="3" t="s">
        <v>16602</v>
      </c>
      <c r="H382" s="3" t="s">
        <v>16603</v>
      </c>
      <c r="I382" s="3" t="s">
        <v>18</v>
      </c>
      <c r="J382" s="3" t="s">
        <v>19</v>
      </c>
      <c r="K382" s="4" t="str">
        <f t="shared" si="5"/>
        <v xml:space="preserve"> </v>
      </c>
    </row>
    <row r="383" spans="1:11" x14ac:dyDescent="0.2">
      <c r="A383" s="3" t="s">
        <v>15117</v>
      </c>
      <c r="B383" s="3" t="s">
        <v>16583</v>
      </c>
      <c r="C383" s="3" t="s">
        <v>16624</v>
      </c>
      <c r="D383" s="3" t="s">
        <v>16625</v>
      </c>
      <c r="E383" s="3" t="s">
        <v>16626</v>
      </c>
      <c r="F383" s="3" t="s">
        <v>16627</v>
      </c>
      <c r="G383" s="3" t="s">
        <v>16628</v>
      </c>
      <c r="H383" s="3" t="s">
        <v>16629</v>
      </c>
      <c r="I383" s="3" t="s">
        <v>18</v>
      </c>
      <c r="J383" s="3" t="s">
        <v>19</v>
      </c>
      <c r="K383" s="4" t="str">
        <f t="shared" si="5"/>
        <v xml:space="preserve"> </v>
      </c>
    </row>
    <row r="384" spans="1:11" x14ac:dyDescent="0.2">
      <c r="A384" s="3" t="s">
        <v>15117</v>
      </c>
      <c r="B384" s="3" t="s">
        <v>15831</v>
      </c>
      <c r="C384" s="3" t="s">
        <v>20196</v>
      </c>
      <c r="D384" s="3" t="s">
        <v>20197</v>
      </c>
      <c r="E384" s="3" t="s">
        <v>20198</v>
      </c>
      <c r="F384" s="3" t="s">
        <v>20199</v>
      </c>
      <c r="G384" s="3" t="s">
        <v>20200</v>
      </c>
      <c r="H384" s="3" t="s">
        <v>20201</v>
      </c>
      <c r="I384" s="3" t="s">
        <v>18</v>
      </c>
      <c r="J384" s="3" t="s">
        <v>70</v>
      </c>
      <c r="K384" s="4" t="str">
        <f t="shared" si="5"/>
        <v>报名表未提交</v>
      </c>
    </row>
    <row r="385" spans="1:11" x14ac:dyDescent="0.2">
      <c r="A385" s="3" t="s">
        <v>15117</v>
      </c>
      <c r="B385" s="3" t="s">
        <v>15831</v>
      </c>
      <c r="C385" s="3" t="s">
        <v>15838</v>
      </c>
      <c r="D385" s="3" t="s">
        <v>15839</v>
      </c>
      <c r="E385" s="3" t="s">
        <v>15840</v>
      </c>
      <c r="F385" s="3" t="s">
        <v>15841</v>
      </c>
      <c r="G385" s="3" t="s">
        <v>15842</v>
      </c>
      <c r="H385" s="3" t="s">
        <v>15843</v>
      </c>
      <c r="I385" s="3" t="s">
        <v>18</v>
      </c>
      <c r="J385" s="3" t="s">
        <v>19</v>
      </c>
      <c r="K385" s="4" t="str">
        <f t="shared" si="5"/>
        <v xml:space="preserve"> </v>
      </c>
    </row>
    <row r="386" spans="1:11" x14ac:dyDescent="0.2">
      <c r="A386" s="3" t="s">
        <v>15117</v>
      </c>
      <c r="B386" s="3" t="s">
        <v>15831</v>
      </c>
      <c r="C386" s="3" t="s">
        <v>15832</v>
      </c>
      <c r="D386" s="3" t="s">
        <v>15833</v>
      </c>
      <c r="E386" s="3" t="s">
        <v>15834</v>
      </c>
      <c r="F386" s="3" t="s">
        <v>15835</v>
      </c>
      <c r="G386" s="3" t="s">
        <v>15836</v>
      </c>
      <c r="H386" s="3" t="s">
        <v>15837</v>
      </c>
      <c r="I386" s="3" t="s">
        <v>18</v>
      </c>
      <c r="J386" s="3" t="s">
        <v>19</v>
      </c>
      <c r="K386" s="4" t="str">
        <f t="shared" ref="K386:K449" si="6">IF(J386="通过"," ",IF(J386="未审核","报名表未提交","报名表打不开或未签字盖章"))</f>
        <v xml:space="preserve"> </v>
      </c>
    </row>
    <row r="387" spans="1:11" x14ac:dyDescent="0.2">
      <c r="A387" s="3" t="s">
        <v>15117</v>
      </c>
      <c r="B387" s="3" t="s">
        <v>15831</v>
      </c>
      <c r="C387" s="3" t="s">
        <v>15850</v>
      </c>
      <c r="D387" s="3" t="s">
        <v>14272</v>
      </c>
      <c r="E387" s="3" t="s">
        <v>15851</v>
      </c>
      <c r="F387" s="3" t="s">
        <v>15852</v>
      </c>
      <c r="G387" s="3" t="s">
        <v>15853</v>
      </c>
      <c r="H387" s="3" t="s">
        <v>15854</v>
      </c>
      <c r="I387" s="3" t="s">
        <v>18</v>
      </c>
      <c r="J387" s="3" t="s">
        <v>70</v>
      </c>
      <c r="K387" s="4" t="str">
        <f t="shared" si="6"/>
        <v>报名表未提交</v>
      </c>
    </row>
    <row r="388" spans="1:11" x14ac:dyDescent="0.2">
      <c r="A388" s="3" t="s">
        <v>15117</v>
      </c>
      <c r="B388" s="3" t="s">
        <v>15831</v>
      </c>
      <c r="C388" s="3" t="s">
        <v>15844</v>
      </c>
      <c r="D388" s="3" t="s">
        <v>15845</v>
      </c>
      <c r="E388" s="3" t="s">
        <v>15846</v>
      </c>
      <c r="F388" s="3" t="s">
        <v>15847</v>
      </c>
      <c r="G388" s="3" t="s">
        <v>15848</v>
      </c>
      <c r="H388" s="3" t="s">
        <v>15849</v>
      </c>
      <c r="I388" s="3" t="s">
        <v>18</v>
      </c>
      <c r="J388" s="3" t="s">
        <v>19</v>
      </c>
      <c r="K388" s="4" t="str">
        <f t="shared" si="6"/>
        <v xml:space="preserve"> </v>
      </c>
    </row>
    <row r="389" spans="1:11" x14ac:dyDescent="0.2">
      <c r="A389" s="3" t="s">
        <v>15117</v>
      </c>
      <c r="B389" s="3" t="s">
        <v>15660</v>
      </c>
      <c r="C389" s="3" t="s">
        <v>15750</v>
      </c>
      <c r="D389" s="3" t="s">
        <v>1394</v>
      </c>
      <c r="E389" s="3" t="s">
        <v>15751</v>
      </c>
      <c r="F389" s="3" t="s">
        <v>15752</v>
      </c>
      <c r="G389" s="3" t="s">
        <v>15753</v>
      </c>
      <c r="H389" s="3" t="s">
        <v>8424</v>
      </c>
      <c r="I389" s="3" t="s">
        <v>18</v>
      </c>
      <c r="J389" s="3" t="s">
        <v>19</v>
      </c>
      <c r="K389" s="4" t="str">
        <f t="shared" si="6"/>
        <v xml:space="preserve"> </v>
      </c>
    </row>
    <row r="390" spans="1:11" x14ac:dyDescent="0.2">
      <c r="A390" s="3" t="s">
        <v>15117</v>
      </c>
      <c r="B390" s="3" t="s">
        <v>15660</v>
      </c>
      <c r="C390" s="3" t="s">
        <v>15721</v>
      </c>
      <c r="D390" s="3" t="s">
        <v>15722</v>
      </c>
      <c r="E390" s="3" t="s">
        <v>6484</v>
      </c>
      <c r="F390" s="3" t="s">
        <v>15723</v>
      </c>
      <c r="G390" s="3" t="s">
        <v>15724</v>
      </c>
      <c r="H390" s="3"/>
      <c r="I390" s="3" t="s">
        <v>18</v>
      </c>
      <c r="J390" s="3" t="s">
        <v>19</v>
      </c>
      <c r="K390" s="4" t="str">
        <f t="shared" si="6"/>
        <v xml:space="preserve"> </v>
      </c>
    </row>
    <row r="391" spans="1:11" x14ac:dyDescent="0.2">
      <c r="A391" s="3" t="s">
        <v>15117</v>
      </c>
      <c r="B391" s="3" t="s">
        <v>15660</v>
      </c>
      <c r="C391" s="3" t="s">
        <v>15802</v>
      </c>
      <c r="D391" s="3" t="s">
        <v>15803</v>
      </c>
      <c r="E391" s="3" t="s">
        <v>15804</v>
      </c>
      <c r="F391" s="3" t="s">
        <v>15805</v>
      </c>
      <c r="G391" s="3" t="s">
        <v>15806</v>
      </c>
      <c r="H391" s="3" t="s">
        <v>15807</v>
      </c>
      <c r="I391" s="3" t="s">
        <v>18</v>
      </c>
      <c r="J391" s="3" t="s">
        <v>19</v>
      </c>
      <c r="K391" s="4" t="str">
        <f t="shared" si="6"/>
        <v xml:space="preserve"> </v>
      </c>
    </row>
    <row r="392" spans="1:11" x14ac:dyDescent="0.2">
      <c r="A392" s="3" t="s">
        <v>15117</v>
      </c>
      <c r="B392" s="3" t="s">
        <v>15660</v>
      </c>
      <c r="C392" s="3" t="s">
        <v>12564</v>
      </c>
      <c r="D392" s="3" t="s">
        <v>15759</v>
      </c>
      <c r="E392" s="3" t="s">
        <v>15760</v>
      </c>
      <c r="F392" s="3" t="s">
        <v>15761</v>
      </c>
      <c r="G392" s="3" t="s">
        <v>15762</v>
      </c>
      <c r="H392" s="3" t="s">
        <v>15763</v>
      </c>
      <c r="I392" s="3" t="s">
        <v>18</v>
      </c>
      <c r="J392" s="3" t="s">
        <v>19</v>
      </c>
      <c r="K392" s="4" t="str">
        <f t="shared" si="6"/>
        <v xml:space="preserve"> </v>
      </c>
    </row>
    <row r="393" spans="1:11" x14ac:dyDescent="0.2">
      <c r="A393" s="3" t="s">
        <v>15117</v>
      </c>
      <c r="B393" s="3" t="s">
        <v>15660</v>
      </c>
      <c r="C393" s="3" t="s">
        <v>7341</v>
      </c>
      <c r="D393" s="3" t="s">
        <v>15754</v>
      </c>
      <c r="E393" s="3" t="s">
        <v>15755</v>
      </c>
      <c r="F393" s="3" t="s">
        <v>15756</v>
      </c>
      <c r="G393" s="3" t="s">
        <v>15757</v>
      </c>
      <c r="H393" s="3" t="s">
        <v>15758</v>
      </c>
      <c r="I393" s="3" t="s">
        <v>18</v>
      </c>
      <c r="J393" s="3" t="s">
        <v>19</v>
      </c>
      <c r="K393" s="4" t="str">
        <f t="shared" si="6"/>
        <v xml:space="preserve"> </v>
      </c>
    </row>
    <row r="394" spans="1:11" x14ac:dyDescent="0.2">
      <c r="A394" s="3" t="s">
        <v>15117</v>
      </c>
      <c r="B394" s="3" t="s">
        <v>15660</v>
      </c>
      <c r="C394" s="3" t="s">
        <v>4087</v>
      </c>
      <c r="D394" s="3" t="s">
        <v>2852</v>
      </c>
      <c r="E394" s="3" t="s">
        <v>15731</v>
      </c>
      <c r="F394" s="3" t="s">
        <v>15732</v>
      </c>
      <c r="G394" s="3" t="s">
        <v>15733</v>
      </c>
      <c r="H394" s="3" t="s">
        <v>15734</v>
      </c>
      <c r="I394" s="3" t="s">
        <v>18</v>
      </c>
      <c r="J394" s="3" t="s">
        <v>19</v>
      </c>
      <c r="K394" s="4" t="str">
        <f t="shared" si="6"/>
        <v xml:space="preserve"> </v>
      </c>
    </row>
    <row r="395" spans="1:11" x14ac:dyDescent="0.2">
      <c r="A395" s="3" t="s">
        <v>15117</v>
      </c>
      <c r="B395" s="3" t="s">
        <v>15660</v>
      </c>
      <c r="C395" s="3" t="s">
        <v>15706</v>
      </c>
      <c r="D395" s="3" t="s">
        <v>15707</v>
      </c>
      <c r="E395" s="3" t="s">
        <v>15708</v>
      </c>
      <c r="F395" s="3" t="s">
        <v>15284</v>
      </c>
      <c r="G395" s="3" t="s">
        <v>15709</v>
      </c>
      <c r="H395" s="3" t="s">
        <v>15710</v>
      </c>
      <c r="I395" s="3" t="s">
        <v>18</v>
      </c>
      <c r="J395" s="3" t="s">
        <v>19</v>
      </c>
      <c r="K395" s="4" t="str">
        <f t="shared" si="6"/>
        <v xml:space="preserve"> </v>
      </c>
    </row>
    <row r="396" spans="1:11" x14ac:dyDescent="0.2">
      <c r="A396" s="3" t="s">
        <v>15117</v>
      </c>
      <c r="B396" s="3" t="s">
        <v>15660</v>
      </c>
      <c r="C396" s="3" t="s">
        <v>15775</v>
      </c>
      <c r="D396" s="3" t="s">
        <v>15776</v>
      </c>
      <c r="E396" s="3" t="s">
        <v>15777</v>
      </c>
      <c r="F396" s="3" t="s">
        <v>15778</v>
      </c>
      <c r="G396" s="3" t="s">
        <v>15779</v>
      </c>
      <c r="H396" s="3" t="s">
        <v>15780</v>
      </c>
      <c r="I396" s="3" t="s">
        <v>18</v>
      </c>
      <c r="J396" s="3" t="s">
        <v>19</v>
      </c>
      <c r="K396" s="4" t="str">
        <f t="shared" si="6"/>
        <v xml:space="preserve"> </v>
      </c>
    </row>
    <row r="397" spans="1:11" x14ac:dyDescent="0.2">
      <c r="A397" s="3" t="s">
        <v>15117</v>
      </c>
      <c r="B397" s="3" t="s">
        <v>15660</v>
      </c>
      <c r="C397" s="3" t="s">
        <v>15764</v>
      </c>
      <c r="D397" s="3" t="s">
        <v>15765</v>
      </c>
      <c r="E397" s="3" t="s">
        <v>15766</v>
      </c>
      <c r="F397" s="3" t="s">
        <v>15767</v>
      </c>
      <c r="G397" s="3" t="s">
        <v>15768</v>
      </c>
      <c r="H397" s="3" t="s">
        <v>15769</v>
      </c>
      <c r="I397" s="3" t="s">
        <v>18</v>
      </c>
      <c r="J397" s="3" t="s">
        <v>19</v>
      </c>
      <c r="K397" s="4" t="str">
        <f t="shared" si="6"/>
        <v xml:space="preserve"> </v>
      </c>
    </row>
    <row r="398" spans="1:11" x14ac:dyDescent="0.2">
      <c r="A398" s="3" t="s">
        <v>15117</v>
      </c>
      <c r="B398" s="3" t="s">
        <v>15660</v>
      </c>
      <c r="C398" s="3" t="s">
        <v>15739</v>
      </c>
      <c r="D398" s="3" t="s">
        <v>2113</v>
      </c>
      <c r="E398" s="3" t="s">
        <v>15740</v>
      </c>
      <c r="F398" s="3" t="s">
        <v>15741</v>
      </c>
      <c r="G398" s="3" t="s">
        <v>15742</v>
      </c>
      <c r="H398" s="3" t="s">
        <v>15743</v>
      </c>
      <c r="I398" s="3" t="s">
        <v>18</v>
      </c>
      <c r="J398" s="3" t="s">
        <v>19</v>
      </c>
      <c r="K398" s="4" t="str">
        <f t="shared" si="6"/>
        <v xml:space="preserve"> </v>
      </c>
    </row>
    <row r="399" spans="1:11" x14ac:dyDescent="0.2">
      <c r="A399" s="3" t="s">
        <v>15117</v>
      </c>
      <c r="B399" s="3" t="s">
        <v>15660</v>
      </c>
      <c r="C399" s="3" t="s">
        <v>15770</v>
      </c>
      <c r="D399" s="3" t="s">
        <v>15771</v>
      </c>
      <c r="E399" s="3" t="s">
        <v>15772</v>
      </c>
      <c r="F399" s="3" t="s">
        <v>1433</v>
      </c>
      <c r="G399" s="3" t="s">
        <v>15773</v>
      </c>
      <c r="H399" s="3" t="s">
        <v>15774</v>
      </c>
      <c r="I399" s="3" t="s">
        <v>18</v>
      </c>
      <c r="J399" s="3" t="s">
        <v>19</v>
      </c>
      <c r="K399" s="4" t="str">
        <f t="shared" si="6"/>
        <v xml:space="preserve"> </v>
      </c>
    </row>
    <row r="400" spans="1:11" x14ac:dyDescent="0.2">
      <c r="A400" s="3" t="s">
        <v>15117</v>
      </c>
      <c r="B400" s="3" t="s">
        <v>15660</v>
      </c>
      <c r="C400" s="3" t="s">
        <v>1305</v>
      </c>
      <c r="D400" s="3" t="s">
        <v>15787</v>
      </c>
      <c r="E400" s="3" t="s">
        <v>15788</v>
      </c>
      <c r="F400" s="3" t="s">
        <v>9564</v>
      </c>
      <c r="G400" s="3" t="s">
        <v>15789</v>
      </c>
      <c r="H400" s="3" t="s">
        <v>15790</v>
      </c>
      <c r="I400" s="3" t="s">
        <v>18</v>
      </c>
      <c r="J400" s="3" t="s">
        <v>19</v>
      </c>
      <c r="K400" s="4" t="str">
        <f t="shared" si="6"/>
        <v xml:space="preserve"> </v>
      </c>
    </row>
    <row r="401" spans="1:11" x14ac:dyDescent="0.2">
      <c r="A401" s="3" t="s">
        <v>15117</v>
      </c>
      <c r="B401" s="3" t="s">
        <v>15660</v>
      </c>
      <c r="C401" s="3" t="s">
        <v>1162</v>
      </c>
      <c r="D401" s="3" t="s">
        <v>10586</v>
      </c>
      <c r="E401" s="3" t="s">
        <v>15694</v>
      </c>
      <c r="F401" s="3" t="s">
        <v>15695</v>
      </c>
      <c r="G401" s="3" t="s">
        <v>15696</v>
      </c>
      <c r="H401" s="3" t="s">
        <v>15697</v>
      </c>
      <c r="I401" s="3" t="s">
        <v>18</v>
      </c>
      <c r="J401" s="3" t="s">
        <v>19</v>
      </c>
      <c r="K401" s="4" t="str">
        <f t="shared" si="6"/>
        <v xml:space="preserve"> </v>
      </c>
    </row>
    <row r="402" spans="1:11" x14ac:dyDescent="0.2">
      <c r="A402" s="3" t="s">
        <v>15117</v>
      </c>
      <c r="B402" s="3" t="s">
        <v>15660</v>
      </c>
      <c r="C402" s="3" t="s">
        <v>15744</v>
      </c>
      <c r="D402" s="3" t="s">
        <v>15745</v>
      </c>
      <c r="E402" s="3" t="s">
        <v>15746</v>
      </c>
      <c r="F402" s="3" t="s">
        <v>15747</v>
      </c>
      <c r="G402" s="3" t="s">
        <v>15748</v>
      </c>
      <c r="H402" s="3" t="s">
        <v>15749</v>
      </c>
      <c r="I402" s="3" t="s">
        <v>18</v>
      </c>
      <c r="J402" s="3" t="s">
        <v>19</v>
      </c>
      <c r="K402" s="4" t="str">
        <f t="shared" si="6"/>
        <v xml:space="preserve"> </v>
      </c>
    </row>
    <row r="403" spans="1:11" x14ac:dyDescent="0.2">
      <c r="A403" s="3" t="s">
        <v>15117</v>
      </c>
      <c r="B403" s="3" t="s">
        <v>15660</v>
      </c>
      <c r="C403" s="3" t="s">
        <v>5218</v>
      </c>
      <c r="D403" s="3" t="s">
        <v>15704</v>
      </c>
      <c r="E403" s="3" t="s">
        <v>9590</v>
      </c>
      <c r="F403" s="3" t="s">
        <v>4116</v>
      </c>
      <c r="G403" s="3" t="s">
        <v>15705</v>
      </c>
      <c r="H403" s="3" t="s">
        <v>7667</v>
      </c>
      <c r="I403" s="3" t="s">
        <v>18</v>
      </c>
      <c r="J403" s="3" t="s">
        <v>19</v>
      </c>
      <c r="K403" s="4" t="str">
        <f t="shared" si="6"/>
        <v xml:space="preserve"> </v>
      </c>
    </row>
    <row r="404" spans="1:11" x14ac:dyDescent="0.2">
      <c r="A404" s="3" t="s">
        <v>15117</v>
      </c>
      <c r="B404" s="3" t="s">
        <v>15660</v>
      </c>
      <c r="C404" s="3" t="s">
        <v>1608</v>
      </c>
      <c r="D404" s="3" t="s">
        <v>15716</v>
      </c>
      <c r="E404" s="3" t="s">
        <v>15717</v>
      </c>
      <c r="F404" s="3" t="s">
        <v>15718</v>
      </c>
      <c r="G404" s="3" t="s">
        <v>15719</v>
      </c>
      <c r="H404" s="3" t="s">
        <v>15720</v>
      </c>
      <c r="I404" s="3" t="s">
        <v>18</v>
      </c>
      <c r="J404" s="3" t="s">
        <v>19</v>
      </c>
      <c r="K404" s="4" t="str">
        <f t="shared" si="6"/>
        <v xml:space="preserve"> </v>
      </c>
    </row>
    <row r="405" spans="1:11" x14ac:dyDescent="0.2">
      <c r="A405" s="3" t="s">
        <v>15117</v>
      </c>
      <c r="B405" s="3" t="s">
        <v>15660</v>
      </c>
      <c r="C405" s="3" t="s">
        <v>15677</v>
      </c>
      <c r="D405" s="3" t="s">
        <v>15678</v>
      </c>
      <c r="E405" s="3" t="s">
        <v>15679</v>
      </c>
      <c r="F405" s="3" t="s">
        <v>15680</v>
      </c>
      <c r="G405" s="3" t="s">
        <v>15582</v>
      </c>
      <c r="H405" s="3" t="s">
        <v>15681</v>
      </c>
      <c r="I405" s="3" t="s">
        <v>18</v>
      </c>
      <c r="J405" s="3" t="s">
        <v>19</v>
      </c>
      <c r="K405" s="4" t="str">
        <f t="shared" si="6"/>
        <v xml:space="preserve"> </v>
      </c>
    </row>
    <row r="406" spans="1:11" x14ac:dyDescent="0.2">
      <c r="A406" s="3" t="s">
        <v>15117</v>
      </c>
      <c r="B406" s="3" t="s">
        <v>15660</v>
      </c>
      <c r="C406" s="3" t="s">
        <v>4194</v>
      </c>
      <c r="D406" s="3" t="s">
        <v>15735</v>
      </c>
      <c r="E406" s="3" t="s">
        <v>15736</v>
      </c>
      <c r="F406" s="3" t="s">
        <v>14684</v>
      </c>
      <c r="G406" s="3" t="s">
        <v>15737</v>
      </c>
      <c r="H406" s="3" t="s">
        <v>15738</v>
      </c>
      <c r="I406" s="3" t="s">
        <v>18</v>
      </c>
      <c r="J406" s="3" t="s">
        <v>19</v>
      </c>
      <c r="K406" s="4" t="str">
        <f t="shared" si="6"/>
        <v xml:space="preserve"> </v>
      </c>
    </row>
    <row r="407" spans="1:11" x14ac:dyDescent="0.2">
      <c r="A407" s="3" t="s">
        <v>15117</v>
      </c>
      <c r="B407" s="3" t="s">
        <v>15660</v>
      </c>
      <c r="C407" s="3" t="s">
        <v>15661</v>
      </c>
      <c r="D407" s="3" t="s">
        <v>15662</v>
      </c>
      <c r="E407" s="3" t="s">
        <v>15663</v>
      </c>
      <c r="F407" s="3" t="s">
        <v>15664</v>
      </c>
      <c r="G407" s="3" t="s">
        <v>15665</v>
      </c>
      <c r="H407" s="3" t="s">
        <v>15666</v>
      </c>
      <c r="I407" s="3" t="s">
        <v>18</v>
      </c>
      <c r="J407" s="3" t="s">
        <v>19</v>
      </c>
      <c r="K407" s="4" t="str">
        <f t="shared" si="6"/>
        <v xml:space="preserve"> </v>
      </c>
    </row>
    <row r="408" spans="1:11" x14ac:dyDescent="0.2">
      <c r="A408" s="3" t="s">
        <v>15117</v>
      </c>
      <c r="B408" s="3" t="s">
        <v>15660</v>
      </c>
      <c r="C408" s="3" t="s">
        <v>15825</v>
      </c>
      <c r="D408" s="3" t="s">
        <v>15826</v>
      </c>
      <c r="E408" s="3" t="s">
        <v>15827</v>
      </c>
      <c r="F408" s="3" t="s">
        <v>15828</v>
      </c>
      <c r="G408" s="3" t="s">
        <v>15829</v>
      </c>
      <c r="H408" s="3" t="s">
        <v>15830</v>
      </c>
      <c r="I408" s="3" t="s">
        <v>18</v>
      </c>
      <c r="J408" s="3" t="s">
        <v>19</v>
      </c>
      <c r="K408" s="4" t="str">
        <f t="shared" si="6"/>
        <v xml:space="preserve"> </v>
      </c>
    </row>
    <row r="409" spans="1:11" x14ac:dyDescent="0.2">
      <c r="A409" s="3" t="s">
        <v>15117</v>
      </c>
      <c r="B409" s="3" t="s">
        <v>15660</v>
      </c>
      <c r="C409" s="3" t="s">
        <v>15808</v>
      </c>
      <c r="D409" s="3" t="s">
        <v>3961</v>
      </c>
      <c r="E409" s="3" t="s">
        <v>15809</v>
      </c>
      <c r="F409" s="3" t="s">
        <v>15810</v>
      </c>
      <c r="G409" s="3" t="s">
        <v>15811</v>
      </c>
      <c r="H409" s="3" t="s">
        <v>15812</v>
      </c>
      <c r="I409" s="3" t="s">
        <v>18</v>
      </c>
      <c r="J409" s="3" t="s">
        <v>19</v>
      </c>
      <c r="K409" s="4" t="str">
        <f t="shared" si="6"/>
        <v xml:space="preserve"> </v>
      </c>
    </row>
    <row r="410" spans="1:11" x14ac:dyDescent="0.2">
      <c r="A410" s="3" t="s">
        <v>15117</v>
      </c>
      <c r="B410" s="3" t="s">
        <v>15660</v>
      </c>
      <c r="C410" s="3" t="s">
        <v>15672</v>
      </c>
      <c r="D410" s="3" t="s">
        <v>15673</v>
      </c>
      <c r="E410" s="3" t="s">
        <v>15674</v>
      </c>
      <c r="F410" s="3" t="s">
        <v>3081</v>
      </c>
      <c r="G410" s="3" t="s">
        <v>15675</v>
      </c>
      <c r="H410" s="3" t="s">
        <v>15676</v>
      </c>
      <c r="I410" s="3" t="s">
        <v>18</v>
      </c>
      <c r="J410" s="3" t="s">
        <v>19</v>
      </c>
      <c r="K410" s="4" t="str">
        <f t="shared" si="6"/>
        <v xml:space="preserve"> </v>
      </c>
    </row>
    <row r="411" spans="1:11" x14ac:dyDescent="0.2">
      <c r="A411" s="3" t="s">
        <v>15117</v>
      </c>
      <c r="B411" s="3" t="s">
        <v>15660</v>
      </c>
      <c r="C411" s="3" t="s">
        <v>15781</v>
      </c>
      <c r="D411" s="3" t="s">
        <v>15782</v>
      </c>
      <c r="E411" s="3" t="s">
        <v>15783</v>
      </c>
      <c r="F411" s="3" t="s">
        <v>15784</v>
      </c>
      <c r="G411" s="3" t="s">
        <v>15785</v>
      </c>
      <c r="H411" s="3" t="s">
        <v>15786</v>
      </c>
      <c r="I411" s="3" t="s">
        <v>18</v>
      </c>
      <c r="J411" s="3" t="s">
        <v>19</v>
      </c>
      <c r="K411" s="4" t="str">
        <f t="shared" si="6"/>
        <v xml:space="preserve"> </v>
      </c>
    </row>
    <row r="412" spans="1:11" x14ac:dyDescent="0.2">
      <c r="A412" s="3" t="s">
        <v>15117</v>
      </c>
      <c r="B412" s="3" t="s">
        <v>15660</v>
      </c>
      <c r="C412" s="3" t="s">
        <v>2309</v>
      </c>
      <c r="D412" s="3" t="s">
        <v>15791</v>
      </c>
      <c r="E412" s="3" t="s">
        <v>15792</v>
      </c>
      <c r="F412" s="3" t="s">
        <v>15793</v>
      </c>
      <c r="G412" s="3" t="s">
        <v>15794</v>
      </c>
      <c r="H412" s="3" t="s">
        <v>15795</v>
      </c>
      <c r="I412" s="3" t="s">
        <v>18</v>
      </c>
      <c r="J412" s="3" t="s">
        <v>19</v>
      </c>
      <c r="K412" s="4" t="str">
        <f t="shared" si="6"/>
        <v xml:space="preserve"> </v>
      </c>
    </row>
    <row r="413" spans="1:11" x14ac:dyDescent="0.2">
      <c r="A413" s="3" t="s">
        <v>15117</v>
      </c>
      <c r="B413" s="3" t="s">
        <v>15660</v>
      </c>
      <c r="C413" s="3" t="s">
        <v>15698</v>
      </c>
      <c r="D413" s="3" t="s">
        <v>15699</v>
      </c>
      <c r="E413" s="3" t="s">
        <v>15700</v>
      </c>
      <c r="F413" s="3" t="s">
        <v>15701</v>
      </c>
      <c r="G413" s="3" t="s">
        <v>15702</v>
      </c>
      <c r="H413" s="3" t="s">
        <v>15703</v>
      </c>
      <c r="I413" s="3" t="s">
        <v>18</v>
      </c>
      <c r="J413" s="3" t="s">
        <v>19</v>
      </c>
      <c r="K413" s="4" t="str">
        <f t="shared" si="6"/>
        <v xml:space="preserve"> </v>
      </c>
    </row>
    <row r="414" spans="1:11" x14ac:dyDescent="0.2">
      <c r="A414" s="3" t="s">
        <v>15117</v>
      </c>
      <c r="B414" s="3" t="s">
        <v>15660</v>
      </c>
      <c r="C414" s="3" t="s">
        <v>15725</v>
      </c>
      <c r="D414" s="3" t="s">
        <v>15726</v>
      </c>
      <c r="E414" s="3" t="s">
        <v>15727</v>
      </c>
      <c r="F414" s="3" t="s">
        <v>15728</v>
      </c>
      <c r="G414" s="3" t="s">
        <v>15729</v>
      </c>
      <c r="H414" s="3" t="s">
        <v>15730</v>
      </c>
      <c r="I414" s="3" t="s">
        <v>18</v>
      </c>
      <c r="J414" s="3" t="s">
        <v>19</v>
      </c>
      <c r="K414" s="4" t="str">
        <f t="shared" si="6"/>
        <v xml:space="preserve"> </v>
      </c>
    </row>
    <row r="415" spans="1:11" x14ac:dyDescent="0.2">
      <c r="A415" s="3" t="s">
        <v>15117</v>
      </c>
      <c r="B415" s="3" t="s">
        <v>15660</v>
      </c>
      <c r="C415" s="3" t="s">
        <v>15688</v>
      </c>
      <c r="D415" s="3" t="s">
        <v>15689</v>
      </c>
      <c r="E415" s="3" t="s">
        <v>15690</v>
      </c>
      <c r="F415" s="3" t="s">
        <v>15691</v>
      </c>
      <c r="G415" s="3" t="s">
        <v>15692</v>
      </c>
      <c r="H415" s="3" t="s">
        <v>15693</v>
      </c>
      <c r="I415" s="3" t="s">
        <v>18</v>
      </c>
      <c r="J415" s="3" t="s">
        <v>19</v>
      </c>
      <c r="K415" s="4" t="str">
        <f t="shared" si="6"/>
        <v xml:space="preserve"> </v>
      </c>
    </row>
    <row r="416" spans="1:11" x14ac:dyDescent="0.2">
      <c r="A416" s="3" t="s">
        <v>15117</v>
      </c>
      <c r="B416" s="3" t="s">
        <v>15660</v>
      </c>
      <c r="C416" s="3" t="s">
        <v>414</v>
      </c>
      <c r="D416" s="3" t="s">
        <v>15711</v>
      </c>
      <c r="E416" s="3" t="s">
        <v>15712</v>
      </c>
      <c r="F416" s="3" t="s">
        <v>15713</v>
      </c>
      <c r="G416" s="3" t="s">
        <v>15714</v>
      </c>
      <c r="H416" s="3" t="s">
        <v>15715</v>
      </c>
      <c r="I416" s="3" t="s">
        <v>18</v>
      </c>
      <c r="J416" s="3" t="s">
        <v>19</v>
      </c>
      <c r="K416" s="4" t="str">
        <f t="shared" si="6"/>
        <v xml:space="preserve"> </v>
      </c>
    </row>
    <row r="417" spans="1:11" x14ac:dyDescent="0.2">
      <c r="A417" s="3" t="s">
        <v>15117</v>
      </c>
      <c r="B417" s="3" t="s">
        <v>15660</v>
      </c>
      <c r="C417" s="3" t="s">
        <v>15819</v>
      </c>
      <c r="D417" s="3" t="s">
        <v>15820</v>
      </c>
      <c r="E417" s="3" t="s">
        <v>15821</v>
      </c>
      <c r="F417" s="3" t="s">
        <v>15822</v>
      </c>
      <c r="G417" s="3" t="s">
        <v>15823</v>
      </c>
      <c r="H417" s="3" t="s">
        <v>15824</v>
      </c>
      <c r="I417" s="3" t="s">
        <v>18</v>
      </c>
      <c r="J417" s="3" t="s">
        <v>19</v>
      </c>
      <c r="K417" s="4" t="str">
        <f t="shared" si="6"/>
        <v xml:space="preserve"> </v>
      </c>
    </row>
    <row r="418" spans="1:11" x14ac:dyDescent="0.2">
      <c r="A418" s="3" t="s">
        <v>15117</v>
      </c>
      <c r="B418" s="3" t="s">
        <v>15660</v>
      </c>
      <c r="C418" s="3" t="s">
        <v>1878</v>
      </c>
      <c r="D418" s="3" t="s">
        <v>15667</v>
      </c>
      <c r="E418" s="3" t="s">
        <v>15668</v>
      </c>
      <c r="F418" s="3" t="s">
        <v>15669</v>
      </c>
      <c r="G418" s="3" t="s">
        <v>15670</v>
      </c>
      <c r="H418" s="3" t="s">
        <v>15671</v>
      </c>
      <c r="I418" s="3" t="s">
        <v>18</v>
      </c>
      <c r="J418" s="3" t="s">
        <v>19</v>
      </c>
      <c r="K418" s="4" t="str">
        <f t="shared" si="6"/>
        <v xml:space="preserve"> </v>
      </c>
    </row>
    <row r="419" spans="1:11" x14ac:dyDescent="0.2">
      <c r="A419" s="3" t="s">
        <v>15117</v>
      </c>
      <c r="B419" s="3" t="s">
        <v>15660</v>
      </c>
      <c r="C419" s="3" t="s">
        <v>15682</v>
      </c>
      <c r="D419" s="3" t="s">
        <v>15683</v>
      </c>
      <c r="E419" s="3" t="s">
        <v>15684</v>
      </c>
      <c r="F419" s="3" t="s">
        <v>15685</v>
      </c>
      <c r="G419" s="3" t="s">
        <v>15686</v>
      </c>
      <c r="H419" s="3" t="s">
        <v>15687</v>
      </c>
      <c r="I419" s="3" t="s">
        <v>18</v>
      </c>
      <c r="J419" s="3" t="s">
        <v>19</v>
      </c>
      <c r="K419" s="4" t="str">
        <f t="shared" si="6"/>
        <v xml:space="preserve"> </v>
      </c>
    </row>
    <row r="420" spans="1:11" x14ac:dyDescent="0.2">
      <c r="A420" s="3" t="s">
        <v>15117</v>
      </c>
      <c r="B420" s="3" t="s">
        <v>15660</v>
      </c>
      <c r="C420" s="3" t="s">
        <v>15813</v>
      </c>
      <c r="D420" s="3" t="s">
        <v>15814</v>
      </c>
      <c r="E420" s="3" t="s">
        <v>15815</v>
      </c>
      <c r="F420" s="3" t="s">
        <v>15816</v>
      </c>
      <c r="G420" s="3" t="s">
        <v>15817</v>
      </c>
      <c r="H420" s="3" t="s">
        <v>15818</v>
      </c>
      <c r="I420" s="3" t="s">
        <v>18</v>
      </c>
      <c r="J420" s="3" t="s">
        <v>19</v>
      </c>
      <c r="K420" s="4" t="str">
        <f t="shared" si="6"/>
        <v xml:space="preserve"> </v>
      </c>
    </row>
    <row r="421" spans="1:11" x14ac:dyDescent="0.2">
      <c r="A421" s="3" t="s">
        <v>15117</v>
      </c>
      <c r="B421" s="3" t="s">
        <v>15660</v>
      </c>
      <c r="C421" s="3" t="s">
        <v>15796</v>
      </c>
      <c r="D421" s="3" t="s">
        <v>15797</v>
      </c>
      <c r="E421" s="3" t="s">
        <v>15798</v>
      </c>
      <c r="F421" s="3" t="s">
        <v>15799</v>
      </c>
      <c r="G421" s="3" t="s">
        <v>15800</v>
      </c>
      <c r="H421" s="3" t="s">
        <v>15801</v>
      </c>
      <c r="I421" s="3" t="s">
        <v>18</v>
      </c>
      <c r="J421" s="3" t="s">
        <v>19</v>
      </c>
      <c r="K421" s="4" t="str">
        <f t="shared" si="6"/>
        <v xml:space="preserve"> </v>
      </c>
    </row>
    <row r="422" spans="1:11" x14ac:dyDescent="0.2">
      <c r="A422" s="3" t="s">
        <v>15117</v>
      </c>
      <c r="B422" s="3" t="s">
        <v>15660</v>
      </c>
      <c r="C422" s="3" t="s">
        <v>20202</v>
      </c>
      <c r="D422" s="3" t="s">
        <v>20203</v>
      </c>
      <c r="E422" s="3" t="s">
        <v>20204</v>
      </c>
      <c r="F422" s="3" t="s">
        <v>734</v>
      </c>
      <c r="G422" s="3" t="s">
        <v>20205</v>
      </c>
      <c r="H422" s="3" t="s">
        <v>20206</v>
      </c>
      <c r="I422" s="3" t="s">
        <v>18</v>
      </c>
      <c r="J422" s="3" t="s">
        <v>70</v>
      </c>
      <c r="K422" s="4" t="str">
        <f t="shared" si="6"/>
        <v>报名表未提交</v>
      </c>
    </row>
    <row r="423" spans="1:11" x14ac:dyDescent="0.2">
      <c r="A423" s="3" t="s">
        <v>15117</v>
      </c>
      <c r="B423" s="3" t="s">
        <v>15585</v>
      </c>
      <c r="C423" s="3">
        <v>937</v>
      </c>
      <c r="D423" s="3" t="s">
        <v>1514</v>
      </c>
      <c r="E423" s="3" t="s">
        <v>15628</v>
      </c>
      <c r="F423" s="3" t="s">
        <v>15629</v>
      </c>
      <c r="G423" s="3" t="s">
        <v>15630</v>
      </c>
      <c r="H423" s="3" t="s">
        <v>8583</v>
      </c>
      <c r="I423" s="3" t="s">
        <v>18</v>
      </c>
      <c r="J423" s="3" t="s">
        <v>19</v>
      </c>
      <c r="K423" s="4" t="str">
        <f t="shared" si="6"/>
        <v xml:space="preserve"> </v>
      </c>
    </row>
    <row r="424" spans="1:11" x14ac:dyDescent="0.2">
      <c r="A424" s="3" t="s">
        <v>15117</v>
      </c>
      <c r="B424" s="3" t="s">
        <v>15585</v>
      </c>
      <c r="C424" s="3" t="s">
        <v>15614</v>
      </c>
      <c r="D424" s="3" t="s">
        <v>15604</v>
      </c>
      <c r="E424" s="3" t="s">
        <v>15615</v>
      </c>
      <c r="F424" s="3" t="s">
        <v>15616</v>
      </c>
      <c r="G424" s="3" t="s">
        <v>15617</v>
      </c>
      <c r="H424" s="3" t="s">
        <v>15618</v>
      </c>
      <c r="I424" s="3" t="s">
        <v>18</v>
      </c>
      <c r="J424" s="3" t="s">
        <v>19</v>
      </c>
      <c r="K424" s="4" t="str">
        <f t="shared" si="6"/>
        <v xml:space="preserve"> </v>
      </c>
    </row>
    <row r="425" spans="1:11" x14ac:dyDescent="0.2">
      <c r="A425" s="3" t="s">
        <v>15117</v>
      </c>
      <c r="B425" s="3" t="s">
        <v>15585</v>
      </c>
      <c r="C425" s="3" t="s">
        <v>2485</v>
      </c>
      <c r="D425" s="3" t="s">
        <v>15641</v>
      </c>
      <c r="E425" s="3" t="s">
        <v>15642</v>
      </c>
      <c r="F425" s="3" t="s">
        <v>13690</v>
      </c>
      <c r="G425" s="3" t="s">
        <v>15643</v>
      </c>
      <c r="H425" s="3" t="s">
        <v>15644</v>
      </c>
      <c r="I425" s="3" t="s">
        <v>18</v>
      </c>
      <c r="J425" s="3" t="s">
        <v>19</v>
      </c>
      <c r="K425" s="4" t="str">
        <f t="shared" si="6"/>
        <v xml:space="preserve"> </v>
      </c>
    </row>
    <row r="426" spans="1:11" x14ac:dyDescent="0.2">
      <c r="A426" s="3" t="s">
        <v>15117</v>
      </c>
      <c r="B426" s="3" t="s">
        <v>15585</v>
      </c>
      <c r="C426" s="3" t="s">
        <v>15592</v>
      </c>
      <c r="D426" s="3" t="s">
        <v>15593</v>
      </c>
      <c r="E426" s="3" t="s">
        <v>15594</v>
      </c>
      <c r="F426" s="3" t="s">
        <v>7738</v>
      </c>
      <c r="G426" s="3" t="s">
        <v>15595</v>
      </c>
      <c r="H426" s="3" t="s">
        <v>15596</v>
      </c>
      <c r="I426" s="3" t="s">
        <v>18</v>
      </c>
      <c r="J426" s="3" t="s">
        <v>19</v>
      </c>
      <c r="K426" s="4" t="str">
        <f t="shared" si="6"/>
        <v xml:space="preserve"> </v>
      </c>
    </row>
    <row r="427" spans="1:11" x14ac:dyDescent="0.2">
      <c r="A427" s="3" t="s">
        <v>15117</v>
      </c>
      <c r="B427" s="3" t="s">
        <v>15585</v>
      </c>
      <c r="C427" s="3" t="s">
        <v>15645</v>
      </c>
      <c r="D427" s="3" t="s">
        <v>15646</v>
      </c>
      <c r="E427" s="3" t="s">
        <v>15647</v>
      </c>
      <c r="F427" s="3" t="s">
        <v>15648</v>
      </c>
      <c r="G427" s="3" t="s">
        <v>15649</v>
      </c>
      <c r="H427" s="3" t="s">
        <v>15650</v>
      </c>
      <c r="I427" s="3" t="s">
        <v>18</v>
      </c>
      <c r="J427" s="3" t="s">
        <v>19</v>
      </c>
      <c r="K427" s="4" t="str">
        <f t="shared" si="6"/>
        <v xml:space="preserve"> </v>
      </c>
    </row>
    <row r="428" spans="1:11" x14ac:dyDescent="0.2">
      <c r="A428" s="3" t="s">
        <v>15117</v>
      </c>
      <c r="B428" s="3" t="s">
        <v>15585</v>
      </c>
      <c r="C428" s="3" t="s">
        <v>133</v>
      </c>
      <c r="D428" s="3" t="s">
        <v>15651</v>
      </c>
      <c r="E428" s="3" t="s">
        <v>15652</v>
      </c>
      <c r="F428" s="3" t="s">
        <v>15653</v>
      </c>
      <c r="G428" s="3" t="s">
        <v>15654</v>
      </c>
      <c r="H428" s="3" t="s">
        <v>6308</v>
      </c>
      <c r="I428" s="3" t="s">
        <v>18</v>
      </c>
      <c r="J428" s="3" t="s">
        <v>19</v>
      </c>
      <c r="K428" s="4" t="str">
        <f t="shared" si="6"/>
        <v xml:space="preserve"> </v>
      </c>
    </row>
    <row r="429" spans="1:11" x14ac:dyDescent="0.2">
      <c r="A429" s="3" t="s">
        <v>15117</v>
      </c>
      <c r="B429" s="3" t="s">
        <v>15585</v>
      </c>
      <c r="C429" s="3" t="s">
        <v>2629</v>
      </c>
      <c r="D429" s="3" t="s">
        <v>15619</v>
      </c>
      <c r="E429" s="3" t="s">
        <v>15620</v>
      </c>
      <c r="F429" s="3" t="s">
        <v>11567</v>
      </c>
      <c r="G429" s="3" t="s">
        <v>2390</v>
      </c>
      <c r="H429" s="3" t="s">
        <v>15621</v>
      </c>
      <c r="I429" s="3" t="s">
        <v>18</v>
      </c>
      <c r="J429" s="3" t="s">
        <v>19</v>
      </c>
      <c r="K429" s="4" t="str">
        <f t="shared" si="6"/>
        <v xml:space="preserve"> </v>
      </c>
    </row>
    <row r="430" spans="1:11" x14ac:dyDescent="0.2">
      <c r="A430" s="3" t="s">
        <v>15117</v>
      </c>
      <c r="B430" s="3" t="s">
        <v>15585</v>
      </c>
      <c r="C430" s="3" t="s">
        <v>15655</v>
      </c>
      <c r="D430" s="3" t="s">
        <v>15656</v>
      </c>
      <c r="E430" s="3" t="s">
        <v>15657</v>
      </c>
      <c r="F430" s="3" t="s">
        <v>15658</v>
      </c>
      <c r="G430" s="3" t="s">
        <v>15659</v>
      </c>
      <c r="H430" s="3"/>
      <c r="I430" s="3" t="s">
        <v>18</v>
      </c>
      <c r="J430" s="3" t="s">
        <v>19</v>
      </c>
      <c r="K430" s="4" t="str">
        <f t="shared" si="6"/>
        <v xml:space="preserve"> </v>
      </c>
    </row>
    <row r="431" spans="1:11" x14ac:dyDescent="0.2">
      <c r="A431" s="3" t="s">
        <v>15117</v>
      </c>
      <c r="B431" s="3" t="s">
        <v>15585</v>
      </c>
      <c r="C431" s="3" t="s">
        <v>15609</v>
      </c>
      <c r="D431" s="3" t="s">
        <v>15610</v>
      </c>
      <c r="E431" s="3" t="s">
        <v>15611</v>
      </c>
      <c r="F431" s="3" t="s">
        <v>15612</v>
      </c>
      <c r="G431" s="3" t="s">
        <v>15613</v>
      </c>
      <c r="H431" s="3"/>
      <c r="I431" s="3" t="s">
        <v>18</v>
      </c>
      <c r="J431" s="3" t="s">
        <v>70</v>
      </c>
      <c r="K431" s="4" t="str">
        <f t="shared" si="6"/>
        <v>报名表未提交</v>
      </c>
    </row>
    <row r="432" spans="1:11" x14ac:dyDescent="0.2">
      <c r="A432" s="3" t="s">
        <v>15117</v>
      </c>
      <c r="B432" s="3" t="s">
        <v>15585</v>
      </c>
      <c r="C432" s="3" t="s">
        <v>15622</v>
      </c>
      <c r="D432" s="3" t="s">
        <v>15623</v>
      </c>
      <c r="E432" s="3" t="s">
        <v>15624</v>
      </c>
      <c r="F432" s="3" t="s">
        <v>15625</v>
      </c>
      <c r="G432" s="3" t="s">
        <v>15626</v>
      </c>
      <c r="H432" s="3" t="s">
        <v>15627</v>
      </c>
      <c r="I432" s="3" t="s">
        <v>18</v>
      </c>
      <c r="J432" s="3" t="s">
        <v>19</v>
      </c>
      <c r="K432" s="4" t="str">
        <f t="shared" si="6"/>
        <v xml:space="preserve"> </v>
      </c>
    </row>
    <row r="433" spans="1:11" x14ac:dyDescent="0.2">
      <c r="A433" s="3" t="s">
        <v>15117</v>
      </c>
      <c r="B433" s="3" t="s">
        <v>15585</v>
      </c>
      <c r="C433" s="3" t="s">
        <v>1106</v>
      </c>
      <c r="D433" s="3" t="s">
        <v>15631</v>
      </c>
      <c r="E433" s="3" t="s">
        <v>15632</v>
      </c>
      <c r="F433" s="3" t="s">
        <v>15633</v>
      </c>
      <c r="G433" s="3" t="s">
        <v>15634</v>
      </c>
      <c r="H433" s="3" t="s">
        <v>15635</v>
      </c>
      <c r="I433" s="3" t="s">
        <v>18</v>
      </c>
      <c r="J433" s="3" t="s">
        <v>19</v>
      </c>
      <c r="K433" s="4" t="str">
        <f t="shared" si="6"/>
        <v xml:space="preserve"> </v>
      </c>
    </row>
    <row r="434" spans="1:11" x14ac:dyDescent="0.2">
      <c r="A434" s="3" t="s">
        <v>15117</v>
      </c>
      <c r="B434" s="3" t="s">
        <v>15585</v>
      </c>
      <c r="C434" s="3" t="s">
        <v>15636</v>
      </c>
      <c r="D434" s="3" t="s">
        <v>15637</v>
      </c>
      <c r="E434" s="3" t="s">
        <v>2965</v>
      </c>
      <c r="F434" s="3" t="s">
        <v>15638</v>
      </c>
      <c r="G434" s="3" t="s">
        <v>15639</v>
      </c>
      <c r="H434" s="3" t="s">
        <v>15640</v>
      </c>
      <c r="I434" s="3" t="s">
        <v>18</v>
      </c>
      <c r="J434" s="3" t="s">
        <v>19</v>
      </c>
      <c r="K434" s="4" t="str">
        <f t="shared" si="6"/>
        <v xml:space="preserve"> </v>
      </c>
    </row>
    <row r="435" spans="1:11" x14ac:dyDescent="0.2">
      <c r="A435" s="3" t="s">
        <v>15117</v>
      </c>
      <c r="B435" s="3" t="s">
        <v>15585</v>
      </c>
      <c r="C435" s="3" t="s">
        <v>15597</v>
      </c>
      <c r="D435" s="3" t="s">
        <v>15598</v>
      </c>
      <c r="E435" s="3" t="s">
        <v>15599</v>
      </c>
      <c r="F435" s="3" t="s">
        <v>15600</v>
      </c>
      <c r="G435" s="3" t="s">
        <v>15601</v>
      </c>
      <c r="H435" s="3" t="s">
        <v>15602</v>
      </c>
      <c r="I435" s="3" t="s">
        <v>18</v>
      </c>
      <c r="J435" s="3" t="s">
        <v>19</v>
      </c>
      <c r="K435" s="4" t="str">
        <f t="shared" si="6"/>
        <v xml:space="preserve"> </v>
      </c>
    </row>
    <row r="436" spans="1:11" x14ac:dyDescent="0.2">
      <c r="A436" s="3" t="s">
        <v>15117</v>
      </c>
      <c r="B436" s="3" t="s">
        <v>15585</v>
      </c>
      <c r="C436" s="3" t="s">
        <v>15603</v>
      </c>
      <c r="D436" s="3" t="s">
        <v>15604</v>
      </c>
      <c r="E436" s="3" t="s">
        <v>15605</v>
      </c>
      <c r="F436" s="3" t="s">
        <v>15606</v>
      </c>
      <c r="G436" s="3" t="s">
        <v>15607</v>
      </c>
      <c r="H436" s="3" t="s">
        <v>15608</v>
      </c>
      <c r="I436" s="3" t="s">
        <v>18</v>
      </c>
      <c r="J436" s="3" t="s">
        <v>19</v>
      </c>
      <c r="K436" s="4" t="str">
        <f t="shared" si="6"/>
        <v xml:space="preserve"> </v>
      </c>
    </row>
    <row r="437" spans="1:11" x14ac:dyDescent="0.2">
      <c r="A437" s="3" t="s">
        <v>15117</v>
      </c>
      <c r="B437" s="3" t="s">
        <v>15585</v>
      </c>
      <c r="C437" s="3" t="s">
        <v>15586</v>
      </c>
      <c r="D437" s="3" t="s">
        <v>15587</v>
      </c>
      <c r="E437" s="3" t="s">
        <v>15588</v>
      </c>
      <c r="F437" s="3" t="s">
        <v>15589</v>
      </c>
      <c r="G437" s="3" t="s">
        <v>15590</v>
      </c>
      <c r="H437" s="3" t="s">
        <v>15591</v>
      </c>
      <c r="I437" s="3" t="s">
        <v>18</v>
      </c>
      <c r="J437" s="3" t="s">
        <v>19</v>
      </c>
      <c r="K437" s="4" t="str">
        <f t="shared" si="6"/>
        <v xml:space="preserve"> </v>
      </c>
    </row>
    <row r="438" spans="1:11" x14ac:dyDescent="0.2">
      <c r="A438" s="3" t="s">
        <v>15117</v>
      </c>
      <c r="B438" s="3" t="s">
        <v>15532</v>
      </c>
      <c r="C438" s="3" t="s">
        <v>15538</v>
      </c>
      <c r="D438" s="3" t="s">
        <v>15539</v>
      </c>
      <c r="E438" s="3" t="s">
        <v>15540</v>
      </c>
      <c r="F438" s="3" t="s">
        <v>15541</v>
      </c>
      <c r="G438" s="3" t="s">
        <v>15542</v>
      </c>
      <c r="H438" s="3" t="s">
        <v>15543</v>
      </c>
      <c r="I438" s="3" t="s">
        <v>18</v>
      </c>
      <c r="J438" s="3" t="s">
        <v>19</v>
      </c>
      <c r="K438" s="4" t="str">
        <f t="shared" si="6"/>
        <v xml:space="preserve"> </v>
      </c>
    </row>
    <row r="439" spans="1:11" x14ac:dyDescent="0.2">
      <c r="A439" s="3" t="s">
        <v>15117</v>
      </c>
      <c r="B439" s="3" t="s">
        <v>15532</v>
      </c>
      <c r="C439" s="3" t="s">
        <v>15549</v>
      </c>
      <c r="D439" s="3" t="s">
        <v>15550</v>
      </c>
      <c r="E439" s="3" t="s">
        <v>15551</v>
      </c>
      <c r="F439" s="3" t="s">
        <v>15552</v>
      </c>
      <c r="G439" s="3" t="s">
        <v>15553</v>
      </c>
      <c r="H439" s="3" t="s">
        <v>5640</v>
      </c>
      <c r="I439" s="3" t="s">
        <v>18</v>
      </c>
      <c r="J439" s="3" t="s">
        <v>19</v>
      </c>
      <c r="K439" s="4" t="str">
        <f t="shared" si="6"/>
        <v xml:space="preserve"> </v>
      </c>
    </row>
    <row r="440" spans="1:11" x14ac:dyDescent="0.2">
      <c r="A440" s="3" t="s">
        <v>15117</v>
      </c>
      <c r="B440" s="3" t="s">
        <v>15532</v>
      </c>
      <c r="C440" s="3" t="s">
        <v>15570</v>
      </c>
      <c r="D440" s="3" t="s">
        <v>15571</v>
      </c>
      <c r="E440" s="3" t="s">
        <v>15572</v>
      </c>
      <c r="F440" s="3" t="s">
        <v>15573</v>
      </c>
      <c r="G440" s="3" t="s">
        <v>11211</v>
      </c>
      <c r="H440" s="3" t="s">
        <v>15574</v>
      </c>
      <c r="I440" s="3" t="s">
        <v>18</v>
      </c>
      <c r="J440" s="3" t="s">
        <v>19</v>
      </c>
      <c r="K440" s="4" t="str">
        <f t="shared" si="6"/>
        <v xml:space="preserve"> </v>
      </c>
    </row>
    <row r="441" spans="1:11" x14ac:dyDescent="0.2">
      <c r="A441" s="3" t="s">
        <v>15117</v>
      </c>
      <c r="B441" s="3" t="s">
        <v>15532</v>
      </c>
      <c r="C441" s="3" t="s">
        <v>6439</v>
      </c>
      <c r="D441" s="3" t="s">
        <v>15554</v>
      </c>
      <c r="E441" s="3" t="s">
        <v>15555</v>
      </c>
      <c r="F441" s="3" t="s">
        <v>15556</v>
      </c>
      <c r="G441" s="3" t="s">
        <v>15557</v>
      </c>
      <c r="H441" s="3" t="s">
        <v>15558</v>
      </c>
      <c r="I441" s="3" t="s">
        <v>18</v>
      </c>
      <c r="J441" s="3" t="s">
        <v>19</v>
      </c>
      <c r="K441" s="4" t="str">
        <f t="shared" si="6"/>
        <v xml:space="preserve"> </v>
      </c>
    </row>
    <row r="442" spans="1:11" x14ac:dyDescent="0.2">
      <c r="A442" s="3" t="s">
        <v>15117</v>
      </c>
      <c r="B442" s="3" t="s">
        <v>15532</v>
      </c>
      <c r="C442" s="3" t="s">
        <v>10078</v>
      </c>
      <c r="D442" s="3" t="s">
        <v>15544</v>
      </c>
      <c r="E442" s="3" t="s">
        <v>15545</v>
      </c>
      <c r="F442" s="3" t="s">
        <v>15546</v>
      </c>
      <c r="G442" s="3" t="s">
        <v>15547</v>
      </c>
      <c r="H442" s="3" t="s">
        <v>15548</v>
      </c>
      <c r="I442" s="3" t="s">
        <v>18</v>
      </c>
      <c r="J442" s="3" t="s">
        <v>19</v>
      </c>
      <c r="K442" s="4" t="str">
        <f t="shared" si="6"/>
        <v xml:space="preserve"> </v>
      </c>
    </row>
    <row r="443" spans="1:11" x14ac:dyDescent="0.2">
      <c r="A443" s="3" t="s">
        <v>15117</v>
      </c>
      <c r="B443" s="3" t="s">
        <v>15532</v>
      </c>
      <c r="C443" s="3" t="s">
        <v>119</v>
      </c>
      <c r="D443" s="3" t="s">
        <v>15559</v>
      </c>
      <c r="E443" s="3" t="s">
        <v>15560</v>
      </c>
      <c r="F443" s="3" t="s">
        <v>15561</v>
      </c>
      <c r="G443" s="3" t="s">
        <v>15562</v>
      </c>
      <c r="H443" s="3" t="s">
        <v>15563</v>
      </c>
      <c r="I443" s="3" t="s">
        <v>18</v>
      </c>
      <c r="J443" s="3" t="s">
        <v>19</v>
      </c>
      <c r="K443" s="4" t="str">
        <f t="shared" si="6"/>
        <v xml:space="preserve"> </v>
      </c>
    </row>
    <row r="444" spans="1:11" x14ac:dyDescent="0.2">
      <c r="A444" s="3" t="s">
        <v>15117</v>
      </c>
      <c r="B444" s="3" t="s">
        <v>15532</v>
      </c>
      <c r="C444" s="3" t="s">
        <v>15521</v>
      </c>
      <c r="D444" s="3" t="s">
        <v>15533</v>
      </c>
      <c r="E444" s="3" t="s">
        <v>15534</v>
      </c>
      <c r="F444" s="3" t="s">
        <v>15535</v>
      </c>
      <c r="G444" s="3" t="s">
        <v>15536</v>
      </c>
      <c r="H444" s="3" t="s">
        <v>15537</v>
      </c>
      <c r="I444" s="3" t="s">
        <v>18</v>
      </c>
      <c r="J444" s="3" t="s">
        <v>19</v>
      </c>
      <c r="K444" s="4" t="str">
        <f t="shared" si="6"/>
        <v xml:space="preserve"> </v>
      </c>
    </row>
    <row r="445" spans="1:11" x14ac:dyDescent="0.2">
      <c r="A445" s="3" t="s">
        <v>15117</v>
      </c>
      <c r="B445" s="3" t="s">
        <v>15532</v>
      </c>
      <c r="C445" s="3" t="s">
        <v>15580</v>
      </c>
      <c r="D445" s="3" t="s">
        <v>12819</v>
      </c>
      <c r="E445" s="3" t="s">
        <v>15581</v>
      </c>
      <c r="F445" s="3" t="s">
        <v>15582</v>
      </c>
      <c r="G445" s="3" t="s">
        <v>15583</v>
      </c>
      <c r="H445" s="3" t="s">
        <v>15584</v>
      </c>
      <c r="I445" s="3" t="s">
        <v>18</v>
      </c>
      <c r="J445" s="3" t="s">
        <v>19</v>
      </c>
      <c r="K445" s="4" t="str">
        <f t="shared" si="6"/>
        <v xml:space="preserve"> </v>
      </c>
    </row>
    <row r="446" spans="1:11" x14ac:dyDescent="0.2">
      <c r="A446" s="3" t="s">
        <v>15117</v>
      </c>
      <c r="B446" s="3" t="s">
        <v>15532</v>
      </c>
      <c r="C446" s="3" t="s">
        <v>15564</v>
      </c>
      <c r="D446" s="3" t="s">
        <v>15565</v>
      </c>
      <c r="E446" s="3" t="s">
        <v>15566</v>
      </c>
      <c r="F446" s="3" t="s">
        <v>15567</v>
      </c>
      <c r="G446" s="3" t="s">
        <v>15568</v>
      </c>
      <c r="H446" s="3" t="s">
        <v>15569</v>
      </c>
      <c r="I446" s="3" t="s">
        <v>18</v>
      </c>
      <c r="J446" s="3" t="s">
        <v>19</v>
      </c>
      <c r="K446" s="4" t="str">
        <f t="shared" si="6"/>
        <v xml:space="preserve"> </v>
      </c>
    </row>
    <row r="447" spans="1:11" x14ac:dyDescent="0.2">
      <c r="A447" s="3" t="s">
        <v>15117</v>
      </c>
      <c r="B447" s="3" t="s">
        <v>15532</v>
      </c>
      <c r="C447" s="3" t="s">
        <v>421</v>
      </c>
      <c r="D447" s="3" t="s">
        <v>15575</v>
      </c>
      <c r="E447" s="3" t="s">
        <v>15576</v>
      </c>
      <c r="F447" s="3" t="s">
        <v>15577</v>
      </c>
      <c r="G447" s="3" t="s">
        <v>15578</v>
      </c>
      <c r="H447" s="3" t="s">
        <v>15579</v>
      </c>
      <c r="I447" s="3" t="s">
        <v>18</v>
      </c>
      <c r="J447" s="3" t="s">
        <v>19</v>
      </c>
      <c r="K447" s="4" t="str">
        <f t="shared" si="6"/>
        <v xml:space="preserve"> </v>
      </c>
    </row>
    <row r="448" spans="1:11" x14ac:dyDescent="0.2">
      <c r="A448" s="3" t="s">
        <v>15117</v>
      </c>
      <c r="B448" s="3" t="s">
        <v>15465</v>
      </c>
      <c r="C448" s="3" t="s">
        <v>15494</v>
      </c>
      <c r="D448" s="3" t="s">
        <v>15495</v>
      </c>
      <c r="E448" s="3" t="s">
        <v>15496</v>
      </c>
      <c r="F448" s="3" t="s">
        <v>15497</v>
      </c>
      <c r="G448" s="3" t="s">
        <v>15498</v>
      </c>
      <c r="H448" s="3" t="s">
        <v>15499</v>
      </c>
      <c r="I448" s="3" t="s">
        <v>18</v>
      </c>
      <c r="J448" s="3" t="s">
        <v>19</v>
      </c>
      <c r="K448" s="4" t="str">
        <f t="shared" si="6"/>
        <v xml:space="preserve"> </v>
      </c>
    </row>
    <row r="449" spans="1:11" x14ac:dyDescent="0.2">
      <c r="A449" s="3" t="s">
        <v>15117</v>
      </c>
      <c r="B449" s="3" t="s">
        <v>15465</v>
      </c>
      <c r="C449" s="3" t="s">
        <v>15526</v>
      </c>
      <c r="D449" s="3" t="s">
        <v>15527</v>
      </c>
      <c r="E449" s="3" t="s">
        <v>15528</v>
      </c>
      <c r="F449" s="3" t="s">
        <v>15529</v>
      </c>
      <c r="G449" s="3" t="s">
        <v>15530</v>
      </c>
      <c r="H449" s="3" t="s">
        <v>15531</v>
      </c>
      <c r="I449" s="3" t="s">
        <v>18</v>
      </c>
      <c r="J449" s="3" t="s">
        <v>19</v>
      </c>
      <c r="K449" s="4" t="str">
        <f t="shared" si="6"/>
        <v xml:space="preserve"> </v>
      </c>
    </row>
    <row r="450" spans="1:11" x14ac:dyDescent="0.2">
      <c r="A450" s="3" t="s">
        <v>15117</v>
      </c>
      <c r="B450" s="3" t="s">
        <v>15465</v>
      </c>
      <c r="C450" s="3" t="s">
        <v>107</v>
      </c>
      <c r="D450" s="3" t="s">
        <v>15512</v>
      </c>
      <c r="E450" s="3" t="s">
        <v>15517</v>
      </c>
      <c r="F450" s="3" t="s">
        <v>15518</v>
      </c>
      <c r="G450" s="3" t="s">
        <v>15519</v>
      </c>
      <c r="H450" s="3" t="s">
        <v>15520</v>
      </c>
      <c r="I450" s="3" t="s">
        <v>18</v>
      </c>
      <c r="J450" s="3" t="s">
        <v>19</v>
      </c>
      <c r="K450" s="4" t="str">
        <f t="shared" ref="K450:K513" si="7">IF(J450="通过"," ",IF(J450="未审核","报名表未提交","报名表打不开或未签字盖章"))</f>
        <v xml:space="preserve"> </v>
      </c>
    </row>
    <row r="451" spans="1:11" x14ac:dyDescent="0.2">
      <c r="A451" s="3" t="s">
        <v>15117</v>
      </c>
      <c r="B451" s="3" t="s">
        <v>15465</v>
      </c>
      <c r="C451" s="3" t="s">
        <v>10787</v>
      </c>
      <c r="D451" s="3" t="s">
        <v>15466</v>
      </c>
      <c r="E451" s="3" t="s">
        <v>15467</v>
      </c>
      <c r="F451" s="3" t="s">
        <v>1585</v>
      </c>
      <c r="G451" s="3" t="s">
        <v>15468</v>
      </c>
      <c r="H451" s="3" t="s">
        <v>15469</v>
      </c>
      <c r="I451" s="3" t="s">
        <v>18</v>
      </c>
      <c r="J451" s="3" t="s">
        <v>19</v>
      </c>
      <c r="K451" s="4" t="str">
        <f t="shared" si="7"/>
        <v xml:space="preserve"> </v>
      </c>
    </row>
    <row r="452" spans="1:11" x14ac:dyDescent="0.2">
      <c r="A452" s="3" t="s">
        <v>15117</v>
      </c>
      <c r="B452" s="3" t="s">
        <v>15465</v>
      </c>
      <c r="C452" s="3" t="s">
        <v>9133</v>
      </c>
      <c r="D452" s="3" t="s">
        <v>15508</v>
      </c>
      <c r="E452" s="3" t="s">
        <v>15509</v>
      </c>
      <c r="F452" s="3" t="s">
        <v>15510</v>
      </c>
      <c r="G452" s="3" t="s">
        <v>15511</v>
      </c>
      <c r="H452" s="3"/>
      <c r="I452" s="3" t="s">
        <v>18</v>
      </c>
      <c r="J452" s="3" t="s">
        <v>19</v>
      </c>
      <c r="K452" s="4" t="str">
        <f t="shared" si="7"/>
        <v xml:space="preserve"> </v>
      </c>
    </row>
    <row r="453" spans="1:11" x14ac:dyDescent="0.2">
      <c r="A453" s="3" t="s">
        <v>15117</v>
      </c>
      <c r="B453" s="3" t="s">
        <v>15465</v>
      </c>
      <c r="C453" s="3" t="s">
        <v>15513</v>
      </c>
      <c r="D453" s="3" t="s">
        <v>15514</v>
      </c>
      <c r="E453" s="3" t="s">
        <v>15515</v>
      </c>
      <c r="F453" s="3" t="s">
        <v>15516</v>
      </c>
      <c r="G453" s="3" t="s">
        <v>13587</v>
      </c>
      <c r="H453" s="3" t="s">
        <v>559</v>
      </c>
      <c r="I453" s="3" t="s">
        <v>18</v>
      </c>
      <c r="J453" s="3" t="s">
        <v>19</v>
      </c>
      <c r="K453" s="4" t="str">
        <f t="shared" si="7"/>
        <v xml:space="preserve"> </v>
      </c>
    </row>
    <row r="454" spans="1:11" x14ac:dyDescent="0.2">
      <c r="A454" s="3" t="s">
        <v>15117</v>
      </c>
      <c r="B454" s="3" t="s">
        <v>15465</v>
      </c>
      <c r="C454" s="3" t="s">
        <v>4012</v>
      </c>
      <c r="D454" s="3" t="s">
        <v>15490</v>
      </c>
      <c r="E454" s="3" t="s">
        <v>15491</v>
      </c>
      <c r="F454" s="3" t="s">
        <v>15492</v>
      </c>
      <c r="G454" s="3" t="s">
        <v>12999</v>
      </c>
      <c r="H454" s="3" t="s">
        <v>15493</v>
      </c>
      <c r="I454" s="3" t="s">
        <v>18</v>
      </c>
      <c r="J454" s="3" t="s">
        <v>19</v>
      </c>
      <c r="K454" s="4" t="str">
        <f t="shared" si="7"/>
        <v xml:space="preserve"> </v>
      </c>
    </row>
    <row r="455" spans="1:11" x14ac:dyDescent="0.2">
      <c r="A455" s="3" t="s">
        <v>15117</v>
      </c>
      <c r="B455" s="3" t="s">
        <v>15465</v>
      </c>
      <c r="C455" s="3" t="s">
        <v>15521</v>
      </c>
      <c r="D455" s="3" t="s">
        <v>15522</v>
      </c>
      <c r="E455" s="3" t="s">
        <v>15523</v>
      </c>
      <c r="F455" s="3" t="s">
        <v>15524</v>
      </c>
      <c r="G455" s="3" t="s">
        <v>15525</v>
      </c>
      <c r="H455" s="3"/>
      <c r="I455" s="3" t="s">
        <v>18</v>
      </c>
      <c r="J455" s="3" t="s">
        <v>19</v>
      </c>
      <c r="K455" s="4" t="str">
        <f t="shared" si="7"/>
        <v xml:space="preserve"> </v>
      </c>
    </row>
    <row r="456" spans="1:11" x14ac:dyDescent="0.2">
      <c r="A456" s="3" t="s">
        <v>15117</v>
      </c>
      <c r="B456" s="3" t="s">
        <v>15465</v>
      </c>
      <c r="C456" s="3" t="s">
        <v>15479</v>
      </c>
      <c r="D456" s="3" t="s">
        <v>15480</v>
      </c>
      <c r="E456" s="3" t="s">
        <v>15481</v>
      </c>
      <c r="F456" s="3" t="s">
        <v>15482</v>
      </c>
      <c r="G456" s="3" t="s">
        <v>15483</v>
      </c>
      <c r="H456" s="3" t="s">
        <v>15484</v>
      </c>
      <c r="I456" s="3" t="s">
        <v>18</v>
      </c>
      <c r="J456" s="3" t="s">
        <v>19</v>
      </c>
      <c r="K456" s="4" t="str">
        <f t="shared" si="7"/>
        <v xml:space="preserve"> </v>
      </c>
    </row>
    <row r="457" spans="1:11" x14ac:dyDescent="0.2">
      <c r="A457" s="3" t="s">
        <v>15117</v>
      </c>
      <c r="B457" s="3" t="s">
        <v>15465</v>
      </c>
      <c r="C457" s="3" t="s">
        <v>12084</v>
      </c>
      <c r="D457" s="3" t="s">
        <v>15470</v>
      </c>
      <c r="E457" s="3" t="s">
        <v>15471</v>
      </c>
      <c r="F457" s="3" t="s">
        <v>3971</v>
      </c>
      <c r="G457" s="3" t="s">
        <v>15472</v>
      </c>
      <c r="H457" s="3"/>
      <c r="I457" s="3" t="s">
        <v>18</v>
      </c>
      <c r="J457" s="3" t="s">
        <v>19</v>
      </c>
      <c r="K457" s="4" t="str">
        <f t="shared" si="7"/>
        <v xml:space="preserve"> </v>
      </c>
    </row>
    <row r="458" spans="1:11" x14ac:dyDescent="0.2">
      <c r="A458" s="3" t="s">
        <v>15117</v>
      </c>
      <c r="B458" s="3" t="s">
        <v>15465</v>
      </c>
      <c r="C458" s="3" t="s">
        <v>15473</v>
      </c>
      <c r="D458" s="3" t="s">
        <v>15474</v>
      </c>
      <c r="E458" s="3" t="s">
        <v>15475</v>
      </c>
      <c r="F458" s="3" t="s">
        <v>15476</v>
      </c>
      <c r="G458" s="3" t="s">
        <v>15477</v>
      </c>
      <c r="H458" s="3" t="s">
        <v>15478</v>
      </c>
      <c r="I458" s="3" t="s">
        <v>18</v>
      </c>
      <c r="J458" s="3" t="s">
        <v>19</v>
      </c>
      <c r="K458" s="4" t="str">
        <f t="shared" si="7"/>
        <v xml:space="preserve"> </v>
      </c>
    </row>
    <row r="459" spans="1:11" x14ac:dyDescent="0.2">
      <c r="A459" s="3" t="s">
        <v>15117</v>
      </c>
      <c r="B459" s="3" t="s">
        <v>15465</v>
      </c>
      <c r="C459" s="3" t="s">
        <v>15485</v>
      </c>
      <c r="D459" s="3" t="s">
        <v>15486</v>
      </c>
      <c r="E459" s="3" t="s">
        <v>15487</v>
      </c>
      <c r="F459" s="3" t="s">
        <v>4116</v>
      </c>
      <c r="G459" s="3" t="s">
        <v>15488</v>
      </c>
      <c r="H459" s="3" t="s">
        <v>15489</v>
      </c>
      <c r="I459" s="3" t="s">
        <v>18</v>
      </c>
      <c r="J459" s="3" t="s">
        <v>19</v>
      </c>
      <c r="K459" s="4" t="str">
        <f t="shared" si="7"/>
        <v xml:space="preserve"> </v>
      </c>
    </row>
    <row r="460" spans="1:11" x14ac:dyDescent="0.2">
      <c r="A460" s="3" t="s">
        <v>15117</v>
      </c>
      <c r="B460" s="3" t="s">
        <v>15465</v>
      </c>
      <c r="C460" s="3" t="s">
        <v>11450</v>
      </c>
      <c r="D460" s="3" t="s">
        <v>15500</v>
      </c>
      <c r="E460" s="3" t="s">
        <v>15501</v>
      </c>
      <c r="F460" s="3" t="s">
        <v>15502</v>
      </c>
      <c r="G460" s="3" t="s">
        <v>15503</v>
      </c>
      <c r="H460" s="3"/>
      <c r="I460" s="3" t="s">
        <v>18</v>
      </c>
      <c r="J460" s="3" t="s">
        <v>19</v>
      </c>
      <c r="K460" s="4" t="str">
        <f t="shared" si="7"/>
        <v xml:space="preserve"> </v>
      </c>
    </row>
    <row r="461" spans="1:11" x14ac:dyDescent="0.2">
      <c r="A461" s="3" t="s">
        <v>15117</v>
      </c>
      <c r="B461" s="3" t="s">
        <v>15465</v>
      </c>
      <c r="C461" s="3" t="s">
        <v>12575</v>
      </c>
      <c r="D461" s="3" t="s">
        <v>13524</v>
      </c>
      <c r="E461" s="3" t="s">
        <v>15504</v>
      </c>
      <c r="F461" s="3" t="s">
        <v>15505</v>
      </c>
      <c r="G461" s="3" t="s">
        <v>15506</v>
      </c>
      <c r="H461" s="3" t="s">
        <v>15507</v>
      </c>
      <c r="I461" s="3" t="s">
        <v>18</v>
      </c>
      <c r="J461" s="3" t="s">
        <v>19</v>
      </c>
      <c r="K461" s="4" t="str">
        <f t="shared" si="7"/>
        <v xml:space="preserve"> </v>
      </c>
    </row>
    <row r="462" spans="1:11" x14ac:dyDescent="0.2">
      <c r="A462" s="3" t="s">
        <v>15117</v>
      </c>
      <c r="B462" s="3" t="s">
        <v>15436</v>
      </c>
      <c r="C462" s="3" t="s">
        <v>133</v>
      </c>
      <c r="D462" s="3" t="s">
        <v>15462</v>
      </c>
      <c r="E462" s="3" t="s">
        <v>6059</v>
      </c>
      <c r="F462" s="3" t="s">
        <v>15463</v>
      </c>
      <c r="G462" s="3" t="s">
        <v>15464</v>
      </c>
      <c r="H462" s="3" t="s">
        <v>10003</v>
      </c>
      <c r="I462" s="3" t="s">
        <v>18</v>
      </c>
      <c r="J462" s="3" t="s">
        <v>19</v>
      </c>
      <c r="K462" s="4" t="str">
        <f t="shared" si="7"/>
        <v xml:space="preserve"> </v>
      </c>
    </row>
    <row r="463" spans="1:11" x14ac:dyDescent="0.2">
      <c r="A463" s="3" t="s">
        <v>15117</v>
      </c>
      <c r="B463" s="3" t="s">
        <v>15436</v>
      </c>
      <c r="C463" s="3" t="s">
        <v>133</v>
      </c>
      <c r="D463" s="3" t="s">
        <v>15446</v>
      </c>
      <c r="E463" s="3" t="s">
        <v>15447</v>
      </c>
      <c r="F463" s="3" t="s">
        <v>15448</v>
      </c>
      <c r="G463" s="3" t="s">
        <v>15449</v>
      </c>
      <c r="H463" s="3" t="s">
        <v>15450</v>
      </c>
      <c r="I463" s="3" t="s">
        <v>18</v>
      </c>
      <c r="J463" s="3" t="s">
        <v>19</v>
      </c>
      <c r="K463" s="4" t="str">
        <f t="shared" si="7"/>
        <v xml:space="preserve"> </v>
      </c>
    </row>
    <row r="464" spans="1:11" x14ac:dyDescent="0.2">
      <c r="A464" s="3" t="s">
        <v>15117</v>
      </c>
      <c r="B464" s="3" t="s">
        <v>15436</v>
      </c>
      <c r="C464" s="3" t="s">
        <v>15457</v>
      </c>
      <c r="D464" s="3" t="s">
        <v>15458</v>
      </c>
      <c r="E464" s="3" t="s">
        <v>15459</v>
      </c>
      <c r="F464" s="3" t="s">
        <v>15460</v>
      </c>
      <c r="G464" s="3" t="s">
        <v>14618</v>
      </c>
      <c r="H464" s="3" t="s">
        <v>15461</v>
      </c>
      <c r="I464" s="3" t="s">
        <v>18</v>
      </c>
      <c r="J464" s="3" t="s">
        <v>19</v>
      </c>
      <c r="K464" s="4" t="str">
        <f t="shared" si="7"/>
        <v xml:space="preserve"> </v>
      </c>
    </row>
    <row r="465" spans="1:11" x14ac:dyDescent="0.2">
      <c r="A465" s="3" t="s">
        <v>15117</v>
      </c>
      <c r="B465" s="3" t="s">
        <v>15436</v>
      </c>
      <c r="C465" s="3" t="s">
        <v>15451</v>
      </c>
      <c r="D465" s="3" t="s">
        <v>15452</v>
      </c>
      <c r="E465" s="3" t="s">
        <v>15453</v>
      </c>
      <c r="F465" s="3" t="s">
        <v>15454</v>
      </c>
      <c r="G465" s="3" t="s">
        <v>15455</v>
      </c>
      <c r="H465" s="3" t="s">
        <v>15456</v>
      </c>
      <c r="I465" s="3" t="s">
        <v>18</v>
      </c>
      <c r="J465" s="3" t="s">
        <v>19</v>
      </c>
      <c r="K465" s="4" t="str">
        <f t="shared" si="7"/>
        <v xml:space="preserve"> </v>
      </c>
    </row>
    <row r="466" spans="1:11" x14ac:dyDescent="0.2">
      <c r="A466" s="3" t="s">
        <v>15117</v>
      </c>
      <c r="B466" s="3" t="s">
        <v>15436</v>
      </c>
      <c r="C466" s="3" t="s">
        <v>15437</v>
      </c>
      <c r="D466" s="3" t="s">
        <v>15438</v>
      </c>
      <c r="E466" s="3" t="s">
        <v>15439</v>
      </c>
      <c r="F466" s="3" t="s">
        <v>15440</v>
      </c>
      <c r="G466" s="3" t="s">
        <v>1458</v>
      </c>
      <c r="H466" s="3" t="s">
        <v>15441</v>
      </c>
      <c r="I466" s="3" t="s">
        <v>18</v>
      </c>
      <c r="J466" s="3" t="s">
        <v>19</v>
      </c>
      <c r="K466" s="4" t="str">
        <f t="shared" si="7"/>
        <v xml:space="preserve"> </v>
      </c>
    </row>
    <row r="467" spans="1:11" x14ac:dyDescent="0.2">
      <c r="A467" s="3" t="s">
        <v>15117</v>
      </c>
      <c r="B467" s="3" t="s">
        <v>15436</v>
      </c>
      <c r="C467" s="3" t="s">
        <v>2217</v>
      </c>
      <c r="D467" s="3" t="s">
        <v>15442</v>
      </c>
      <c r="E467" s="3" t="s">
        <v>1069</v>
      </c>
      <c r="F467" s="3" t="s">
        <v>15443</v>
      </c>
      <c r="G467" s="3" t="s">
        <v>15444</v>
      </c>
      <c r="H467" s="3" t="s">
        <v>15445</v>
      </c>
      <c r="I467" s="3" t="s">
        <v>18</v>
      </c>
      <c r="J467" s="3" t="s">
        <v>19</v>
      </c>
      <c r="K467" s="4" t="str">
        <f t="shared" si="7"/>
        <v xml:space="preserve"> </v>
      </c>
    </row>
    <row r="468" spans="1:11" x14ac:dyDescent="0.2">
      <c r="A468" s="3" t="s">
        <v>15117</v>
      </c>
      <c r="B468" s="3" t="s">
        <v>15388</v>
      </c>
      <c r="C468" s="3" t="s">
        <v>3293</v>
      </c>
      <c r="D468" s="3" t="s">
        <v>15413</v>
      </c>
      <c r="E468" s="3" t="s">
        <v>15414</v>
      </c>
      <c r="F468" s="3" t="s">
        <v>7507</v>
      </c>
      <c r="G468" s="3" t="s">
        <v>15415</v>
      </c>
      <c r="H468" s="3" t="s">
        <v>15416</v>
      </c>
      <c r="I468" s="3" t="s">
        <v>18</v>
      </c>
      <c r="J468" s="3" t="s">
        <v>19</v>
      </c>
      <c r="K468" s="4" t="str">
        <f t="shared" si="7"/>
        <v xml:space="preserve"> </v>
      </c>
    </row>
    <row r="469" spans="1:11" x14ac:dyDescent="0.2">
      <c r="A469" s="3" t="s">
        <v>15117</v>
      </c>
      <c r="B469" s="3" t="s">
        <v>15388</v>
      </c>
      <c r="C469" s="3" t="s">
        <v>15417</v>
      </c>
      <c r="D469" s="3" t="s">
        <v>15418</v>
      </c>
      <c r="E469" s="3" t="s">
        <v>15419</v>
      </c>
      <c r="F469" s="3" t="s">
        <v>15420</v>
      </c>
      <c r="G469" s="3" t="s">
        <v>15421</v>
      </c>
      <c r="H469" s="3" t="s">
        <v>15422</v>
      </c>
      <c r="I469" s="3" t="s">
        <v>18</v>
      </c>
      <c r="J469" s="3" t="s">
        <v>19</v>
      </c>
      <c r="K469" s="4" t="str">
        <f t="shared" si="7"/>
        <v xml:space="preserve"> </v>
      </c>
    </row>
    <row r="470" spans="1:11" x14ac:dyDescent="0.2">
      <c r="A470" s="3" t="s">
        <v>15117</v>
      </c>
      <c r="B470" s="3" t="s">
        <v>15388</v>
      </c>
      <c r="C470" s="3" t="s">
        <v>133</v>
      </c>
      <c r="D470" s="3" t="s">
        <v>15396</v>
      </c>
      <c r="E470" s="3" t="s">
        <v>15397</v>
      </c>
      <c r="F470" s="3" t="s">
        <v>15398</v>
      </c>
      <c r="G470" s="3" t="s">
        <v>15399</v>
      </c>
      <c r="H470" s="3" t="s">
        <v>15400</v>
      </c>
      <c r="I470" s="3" t="s">
        <v>18</v>
      </c>
      <c r="J470" s="3" t="s">
        <v>19</v>
      </c>
      <c r="K470" s="4" t="str">
        <f t="shared" si="7"/>
        <v xml:space="preserve"> </v>
      </c>
    </row>
    <row r="471" spans="1:11" x14ac:dyDescent="0.2">
      <c r="A471" s="3" t="s">
        <v>15117</v>
      </c>
      <c r="B471" s="3" t="s">
        <v>15388</v>
      </c>
      <c r="C471" s="3" t="s">
        <v>4166</v>
      </c>
      <c r="D471" s="3" t="s">
        <v>15401</v>
      </c>
      <c r="E471" s="3" t="s">
        <v>15402</v>
      </c>
      <c r="F471" s="3" t="s">
        <v>15403</v>
      </c>
      <c r="G471" s="3" t="s">
        <v>15404</v>
      </c>
      <c r="H471" s="3" t="s">
        <v>4287</v>
      </c>
      <c r="I471" s="3" t="s">
        <v>18</v>
      </c>
      <c r="J471" s="3" t="s">
        <v>19</v>
      </c>
      <c r="K471" s="4" t="str">
        <f t="shared" si="7"/>
        <v xml:space="preserve"> </v>
      </c>
    </row>
    <row r="472" spans="1:11" x14ac:dyDescent="0.2">
      <c r="A472" s="3" t="s">
        <v>15117</v>
      </c>
      <c r="B472" s="3" t="s">
        <v>15388</v>
      </c>
      <c r="C472" s="3" t="s">
        <v>756</v>
      </c>
      <c r="D472" s="3" t="s">
        <v>15405</v>
      </c>
      <c r="E472" s="3" t="s">
        <v>15406</v>
      </c>
      <c r="F472" s="3" t="s">
        <v>15407</v>
      </c>
      <c r="G472" s="3" t="s">
        <v>15408</v>
      </c>
      <c r="H472" s="3" t="s">
        <v>12930</v>
      </c>
      <c r="I472" s="3" t="s">
        <v>18</v>
      </c>
      <c r="J472" s="3" t="s">
        <v>19</v>
      </c>
      <c r="K472" s="4" t="str">
        <f t="shared" si="7"/>
        <v xml:space="preserve"> </v>
      </c>
    </row>
    <row r="473" spans="1:11" x14ac:dyDescent="0.2">
      <c r="A473" s="3" t="s">
        <v>15117</v>
      </c>
      <c r="B473" s="3" t="s">
        <v>15388</v>
      </c>
      <c r="C473" s="3" t="s">
        <v>705</v>
      </c>
      <c r="D473" s="3" t="s">
        <v>15391</v>
      </c>
      <c r="E473" s="3" t="s">
        <v>15392</v>
      </c>
      <c r="F473" s="3" t="s">
        <v>15393</v>
      </c>
      <c r="G473" s="3" t="s">
        <v>15394</v>
      </c>
      <c r="H473" s="3" t="s">
        <v>15395</v>
      </c>
      <c r="I473" s="3" t="s">
        <v>18</v>
      </c>
      <c r="J473" s="3" t="s">
        <v>19</v>
      </c>
      <c r="K473" s="4" t="str">
        <f t="shared" si="7"/>
        <v xml:space="preserve"> </v>
      </c>
    </row>
    <row r="474" spans="1:11" x14ac:dyDescent="0.2">
      <c r="A474" s="3" t="s">
        <v>15117</v>
      </c>
      <c r="B474" s="3" t="s">
        <v>15388</v>
      </c>
      <c r="C474" s="3" t="s">
        <v>15389</v>
      </c>
      <c r="D474" s="3" t="s">
        <v>15390</v>
      </c>
      <c r="E474" s="3" t="s">
        <v>15409</v>
      </c>
      <c r="F474" s="3" t="s">
        <v>15410</v>
      </c>
      <c r="G474" s="3" t="s">
        <v>15411</v>
      </c>
      <c r="H474" s="3" t="s">
        <v>15412</v>
      </c>
      <c r="I474" s="3" t="s">
        <v>18</v>
      </c>
      <c r="J474" s="3" t="s">
        <v>19</v>
      </c>
      <c r="K474" s="4" t="str">
        <f t="shared" si="7"/>
        <v xml:space="preserve"> </v>
      </c>
    </row>
    <row r="475" spans="1:11" x14ac:dyDescent="0.2">
      <c r="A475" s="3" t="s">
        <v>15117</v>
      </c>
      <c r="B475" s="3" t="s">
        <v>16748</v>
      </c>
      <c r="C475" s="3" t="s">
        <v>16777</v>
      </c>
      <c r="D475" s="3" t="s">
        <v>3526</v>
      </c>
      <c r="E475" s="3" t="s">
        <v>16778</v>
      </c>
      <c r="F475" s="3" t="s">
        <v>16779</v>
      </c>
      <c r="G475" s="3" t="s">
        <v>16780</v>
      </c>
      <c r="H475" s="3" t="s">
        <v>16781</v>
      </c>
      <c r="I475" s="3" t="s">
        <v>18</v>
      </c>
      <c r="J475" s="3" t="s">
        <v>19</v>
      </c>
      <c r="K475" s="4" t="str">
        <f t="shared" si="7"/>
        <v xml:space="preserve"> </v>
      </c>
    </row>
    <row r="476" spans="1:11" x14ac:dyDescent="0.2">
      <c r="A476" s="3" t="s">
        <v>15117</v>
      </c>
      <c r="B476" s="3" t="s">
        <v>16748</v>
      </c>
      <c r="C476" s="3" t="s">
        <v>16815</v>
      </c>
      <c r="D476" s="3" t="s">
        <v>16816</v>
      </c>
      <c r="E476" s="3" t="s">
        <v>16817</v>
      </c>
      <c r="F476" s="3" t="s">
        <v>16818</v>
      </c>
      <c r="G476" s="3" t="s">
        <v>16819</v>
      </c>
      <c r="H476" s="3" t="s">
        <v>16820</v>
      </c>
      <c r="I476" s="3" t="s">
        <v>18</v>
      </c>
      <c r="J476" s="3" t="s">
        <v>19</v>
      </c>
      <c r="K476" s="4" t="str">
        <f t="shared" si="7"/>
        <v xml:space="preserve"> </v>
      </c>
    </row>
    <row r="477" spans="1:11" x14ac:dyDescent="0.2">
      <c r="A477" s="3" t="s">
        <v>15117</v>
      </c>
      <c r="B477" s="3" t="s">
        <v>16748</v>
      </c>
      <c r="C477" s="3" t="s">
        <v>16782</v>
      </c>
      <c r="D477" s="3" t="s">
        <v>16783</v>
      </c>
      <c r="E477" s="3" t="s">
        <v>16784</v>
      </c>
      <c r="F477" s="3" t="s">
        <v>16785</v>
      </c>
      <c r="G477" s="3" t="s">
        <v>16786</v>
      </c>
      <c r="H477" s="3" t="s">
        <v>16787</v>
      </c>
      <c r="I477" s="3" t="s">
        <v>18</v>
      </c>
      <c r="J477" s="3" t="s">
        <v>70</v>
      </c>
      <c r="K477" s="4" t="str">
        <f t="shared" si="7"/>
        <v>报名表未提交</v>
      </c>
    </row>
    <row r="478" spans="1:11" x14ac:dyDescent="0.2">
      <c r="A478" s="3" t="s">
        <v>15117</v>
      </c>
      <c r="B478" s="3" t="s">
        <v>16748</v>
      </c>
      <c r="C478" s="3" t="s">
        <v>12792</v>
      </c>
      <c r="D478" s="3" t="s">
        <v>16804</v>
      </c>
      <c r="E478" s="3" t="s">
        <v>16805</v>
      </c>
      <c r="F478" s="3" t="s">
        <v>16806</v>
      </c>
      <c r="G478" s="3" t="s">
        <v>16807</v>
      </c>
      <c r="H478" s="3" t="s">
        <v>16808</v>
      </c>
      <c r="I478" s="3" t="s">
        <v>18</v>
      </c>
      <c r="J478" s="3" t="s">
        <v>70</v>
      </c>
      <c r="K478" s="4" t="str">
        <f t="shared" si="7"/>
        <v>报名表未提交</v>
      </c>
    </row>
    <row r="479" spans="1:11" x14ac:dyDescent="0.2">
      <c r="A479" s="3" t="s">
        <v>15117</v>
      </c>
      <c r="B479" s="3" t="s">
        <v>16748</v>
      </c>
      <c r="C479" s="3" t="s">
        <v>16749</v>
      </c>
      <c r="D479" s="3" t="s">
        <v>16750</v>
      </c>
      <c r="E479" s="3" t="s">
        <v>79</v>
      </c>
      <c r="F479" s="3" t="s">
        <v>16751</v>
      </c>
      <c r="G479" s="3" t="s">
        <v>16752</v>
      </c>
      <c r="H479" s="3" t="s">
        <v>16753</v>
      </c>
      <c r="I479" s="3" t="s">
        <v>18</v>
      </c>
      <c r="J479" s="3" t="s">
        <v>19</v>
      </c>
      <c r="K479" s="4" t="str">
        <f t="shared" si="7"/>
        <v xml:space="preserve"> </v>
      </c>
    </row>
    <row r="480" spans="1:11" x14ac:dyDescent="0.2">
      <c r="A480" s="3" t="s">
        <v>15117</v>
      </c>
      <c r="B480" s="3" t="s">
        <v>16748</v>
      </c>
      <c r="C480" s="3" t="s">
        <v>16771</v>
      </c>
      <c r="D480" s="3" t="s">
        <v>16772</v>
      </c>
      <c r="E480" s="3" t="s">
        <v>16773</v>
      </c>
      <c r="F480" s="3" t="s">
        <v>16774</v>
      </c>
      <c r="G480" s="3" t="s">
        <v>16775</v>
      </c>
      <c r="H480" s="3" t="s">
        <v>16776</v>
      </c>
      <c r="I480" s="3" t="s">
        <v>18</v>
      </c>
      <c r="J480" s="3" t="s">
        <v>70</v>
      </c>
      <c r="K480" s="4" t="str">
        <f t="shared" si="7"/>
        <v>报名表未提交</v>
      </c>
    </row>
    <row r="481" spans="1:11" x14ac:dyDescent="0.2">
      <c r="A481" s="3" t="s">
        <v>15117</v>
      </c>
      <c r="B481" s="3" t="s">
        <v>16748</v>
      </c>
      <c r="C481" s="3" t="s">
        <v>16827</v>
      </c>
      <c r="D481" s="3" t="s">
        <v>16828</v>
      </c>
      <c r="E481" s="3" t="s">
        <v>16829</v>
      </c>
      <c r="F481" s="3" t="s">
        <v>16830</v>
      </c>
      <c r="G481" s="3" t="s">
        <v>16831</v>
      </c>
      <c r="H481" s="3" t="s">
        <v>16832</v>
      </c>
      <c r="I481" s="3" t="s">
        <v>18</v>
      </c>
      <c r="J481" s="3" t="s">
        <v>19</v>
      </c>
      <c r="K481" s="4" t="str">
        <f t="shared" si="7"/>
        <v xml:space="preserve"> </v>
      </c>
    </row>
    <row r="482" spans="1:11" x14ac:dyDescent="0.2">
      <c r="A482" s="3" t="s">
        <v>15117</v>
      </c>
      <c r="B482" s="3" t="s">
        <v>16748</v>
      </c>
      <c r="C482" s="3" t="s">
        <v>16754</v>
      </c>
      <c r="D482" s="3" t="s">
        <v>16755</v>
      </c>
      <c r="E482" s="3" t="s">
        <v>16756</v>
      </c>
      <c r="F482" s="3" t="s">
        <v>16757</v>
      </c>
      <c r="G482" s="3" t="s">
        <v>16758</v>
      </c>
      <c r="H482" s="3" t="s">
        <v>16759</v>
      </c>
      <c r="I482" s="3" t="s">
        <v>18</v>
      </c>
      <c r="J482" s="3" t="s">
        <v>19</v>
      </c>
      <c r="K482" s="4" t="str">
        <f t="shared" si="7"/>
        <v xml:space="preserve"> </v>
      </c>
    </row>
    <row r="483" spans="1:11" x14ac:dyDescent="0.2">
      <c r="A483" s="3" t="s">
        <v>15117</v>
      </c>
      <c r="B483" s="3" t="s">
        <v>16748</v>
      </c>
      <c r="C483" s="3" t="s">
        <v>16799</v>
      </c>
      <c r="D483" s="3" t="s">
        <v>16800</v>
      </c>
      <c r="E483" s="3" t="s">
        <v>1514</v>
      </c>
      <c r="F483" s="3" t="s">
        <v>16801</v>
      </c>
      <c r="G483" s="3" t="s">
        <v>16802</v>
      </c>
      <c r="H483" s="3" t="s">
        <v>16803</v>
      </c>
      <c r="I483" s="3" t="s">
        <v>18</v>
      </c>
      <c r="J483" s="3" t="s">
        <v>19</v>
      </c>
      <c r="K483" s="4" t="str">
        <f t="shared" si="7"/>
        <v xml:space="preserve"> </v>
      </c>
    </row>
    <row r="484" spans="1:11" x14ac:dyDescent="0.2">
      <c r="A484" s="3" t="s">
        <v>15117</v>
      </c>
      <c r="B484" s="3" t="s">
        <v>16748</v>
      </c>
      <c r="C484" s="3" t="s">
        <v>16765</v>
      </c>
      <c r="D484" s="3" t="s">
        <v>16766</v>
      </c>
      <c r="E484" s="3" t="s">
        <v>16767</v>
      </c>
      <c r="F484" s="3" t="s">
        <v>16768</v>
      </c>
      <c r="G484" s="3" t="s">
        <v>16769</v>
      </c>
      <c r="H484" s="3" t="s">
        <v>16770</v>
      </c>
      <c r="I484" s="3" t="s">
        <v>18</v>
      </c>
      <c r="J484" s="3" t="s">
        <v>19</v>
      </c>
      <c r="K484" s="4" t="str">
        <f t="shared" si="7"/>
        <v xml:space="preserve"> </v>
      </c>
    </row>
    <row r="485" spans="1:11" x14ac:dyDescent="0.2">
      <c r="A485" s="3" t="s">
        <v>15117</v>
      </c>
      <c r="B485" s="3" t="s">
        <v>16748</v>
      </c>
      <c r="C485" s="3" t="s">
        <v>20207</v>
      </c>
      <c r="D485" s="3" t="s">
        <v>20208</v>
      </c>
      <c r="E485" s="3" t="s">
        <v>20209</v>
      </c>
      <c r="F485" s="3" t="s">
        <v>20210</v>
      </c>
      <c r="G485" s="3" t="s">
        <v>20211</v>
      </c>
      <c r="H485" s="3"/>
      <c r="I485" s="3" t="s">
        <v>18</v>
      </c>
      <c r="J485" s="3" t="s">
        <v>70</v>
      </c>
      <c r="K485" s="4" t="str">
        <f t="shared" si="7"/>
        <v>报名表未提交</v>
      </c>
    </row>
    <row r="486" spans="1:11" x14ac:dyDescent="0.2">
      <c r="A486" s="3" t="s">
        <v>15117</v>
      </c>
      <c r="B486" s="3" t="s">
        <v>16748</v>
      </c>
      <c r="C486" s="3" t="s">
        <v>5068</v>
      </c>
      <c r="D486" s="3" t="s">
        <v>16821</v>
      </c>
      <c r="E486" s="3" t="s">
        <v>16822</v>
      </c>
      <c r="F486" s="3" t="s">
        <v>16823</v>
      </c>
      <c r="G486" s="3" t="s">
        <v>16824</v>
      </c>
      <c r="H486" s="3" t="s">
        <v>16825</v>
      </c>
      <c r="I486" s="3" t="s">
        <v>18</v>
      </c>
      <c r="J486" s="3" t="s">
        <v>19</v>
      </c>
      <c r="K486" s="4" t="str">
        <f t="shared" si="7"/>
        <v xml:space="preserve"> </v>
      </c>
    </row>
    <row r="487" spans="1:11" x14ac:dyDescent="0.2">
      <c r="A487" s="3" t="s">
        <v>15117</v>
      </c>
      <c r="B487" s="3" t="s">
        <v>16748</v>
      </c>
      <c r="C487" s="3" t="s">
        <v>20212</v>
      </c>
      <c r="D487" s="3" t="s">
        <v>20213</v>
      </c>
      <c r="E487" s="3" t="s">
        <v>20214</v>
      </c>
      <c r="F487" s="3" t="s">
        <v>20215</v>
      </c>
      <c r="G487" s="3" t="s">
        <v>20216</v>
      </c>
      <c r="H487" s="3" t="s">
        <v>20217</v>
      </c>
      <c r="I487" s="3" t="s">
        <v>18</v>
      </c>
      <c r="J487" s="3" t="s">
        <v>19</v>
      </c>
      <c r="K487" s="4" t="str">
        <f t="shared" si="7"/>
        <v xml:space="preserve"> </v>
      </c>
    </row>
    <row r="488" spans="1:11" x14ac:dyDescent="0.2">
      <c r="A488" s="3" t="s">
        <v>15117</v>
      </c>
      <c r="B488" s="3" t="s">
        <v>16748</v>
      </c>
      <c r="C488" s="3" t="s">
        <v>16794</v>
      </c>
      <c r="D488" s="3" t="s">
        <v>16795</v>
      </c>
      <c r="E488" s="3" t="s">
        <v>11553</v>
      </c>
      <c r="F488" s="3" t="s">
        <v>16796</v>
      </c>
      <c r="G488" s="3" t="s">
        <v>16797</v>
      </c>
      <c r="H488" s="3" t="s">
        <v>16798</v>
      </c>
      <c r="I488" s="3" t="s">
        <v>18</v>
      </c>
      <c r="J488" s="3" t="s">
        <v>19</v>
      </c>
      <c r="K488" s="4" t="str">
        <f t="shared" si="7"/>
        <v xml:space="preserve"> </v>
      </c>
    </row>
    <row r="489" spans="1:11" x14ac:dyDescent="0.2">
      <c r="A489" s="3" t="s">
        <v>15117</v>
      </c>
      <c r="B489" s="3" t="s">
        <v>16748</v>
      </c>
      <c r="C489" s="3" t="s">
        <v>16809</v>
      </c>
      <c r="D489" s="3" t="s">
        <v>16810</v>
      </c>
      <c r="E489" s="3" t="s">
        <v>16811</v>
      </c>
      <c r="F489" s="3" t="s">
        <v>16812</v>
      </c>
      <c r="G489" s="3" t="s">
        <v>16813</v>
      </c>
      <c r="H489" s="3" t="s">
        <v>16814</v>
      </c>
      <c r="I489" s="3" t="s">
        <v>18</v>
      </c>
      <c r="J489" s="3" t="s">
        <v>19</v>
      </c>
      <c r="K489" s="4" t="str">
        <f t="shared" si="7"/>
        <v xml:space="preserve"> </v>
      </c>
    </row>
    <row r="490" spans="1:11" x14ac:dyDescent="0.2">
      <c r="A490" s="3" t="s">
        <v>15117</v>
      </c>
      <c r="B490" s="3" t="s">
        <v>16748</v>
      </c>
      <c r="C490" s="3" t="s">
        <v>16788</v>
      </c>
      <c r="D490" s="3" t="s">
        <v>16789</v>
      </c>
      <c r="E490" s="3" t="s">
        <v>16790</v>
      </c>
      <c r="F490" s="3" t="s">
        <v>16791</v>
      </c>
      <c r="G490" s="3" t="s">
        <v>16792</v>
      </c>
      <c r="H490" s="3" t="s">
        <v>16793</v>
      </c>
      <c r="I490" s="3" t="s">
        <v>18</v>
      </c>
      <c r="J490" s="3" t="s">
        <v>70</v>
      </c>
      <c r="K490" s="4" t="str">
        <f t="shared" si="7"/>
        <v>报名表未提交</v>
      </c>
    </row>
    <row r="491" spans="1:11" x14ac:dyDescent="0.2">
      <c r="A491" s="3" t="s">
        <v>15117</v>
      </c>
      <c r="B491" s="3" t="s">
        <v>16748</v>
      </c>
      <c r="C491" s="3" t="s">
        <v>16760</v>
      </c>
      <c r="D491" s="3" t="s">
        <v>16761</v>
      </c>
      <c r="E491" s="3" t="s">
        <v>16762</v>
      </c>
      <c r="F491" s="3" t="s">
        <v>16763</v>
      </c>
      <c r="G491" s="3" t="s">
        <v>16764</v>
      </c>
      <c r="H491" s="3" t="s">
        <v>1770</v>
      </c>
      <c r="I491" s="3" t="s">
        <v>18</v>
      </c>
      <c r="J491" s="3" t="s">
        <v>19</v>
      </c>
      <c r="K491" s="4" t="str">
        <f t="shared" si="7"/>
        <v xml:space="preserve"> </v>
      </c>
    </row>
    <row r="492" spans="1:11" x14ac:dyDescent="0.2">
      <c r="A492" s="3" t="s">
        <v>15117</v>
      </c>
      <c r="B492" s="3" t="s">
        <v>17708</v>
      </c>
      <c r="C492" s="3" t="s">
        <v>17720</v>
      </c>
      <c r="D492" s="3" t="s">
        <v>17721</v>
      </c>
      <c r="E492" s="3" t="s">
        <v>17722</v>
      </c>
      <c r="F492" s="3" t="s">
        <v>17723</v>
      </c>
      <c r="G492" s="3" t="s">
        <v>17724</v>
      </c>
      <c r="H492" s="3" t="s">
        <v>17725</v>
      </c>
      <c r="I492" s="3" t="s">
        <v>18</v>
      </c>
      <c r="J492" s="3" t="s">
        <v>19</v>
      </c>
      <c r="K492" s="4" t="str">
        <f t="shared" si="7"/>
        <v xml:space="preserve"> </v>
      </c>
    </row>
    <row r="493" spans="1:11" x14ac:dyDescent="0.2">
      <c r="A493" s="3" t="s">
        <v>15117</v>
      </c>
      <c r="B493" s="3" t="s">
        <v>17708</v>
      </c>
      <c r="C493" s="3" t="s">
        <v>17715</v>
      </c>
      <c r="D493" s="3" t="s">
        <v>17716</v>
      </c>
      <c r="E493" s="3" t="s">
        <v>17717</v>
      </c>
      <c r="F493" s="3" t="s">
        <v>17718</v>
      </c>
      <c r="G493" s="3" t="s">
        <v>6388</v>
      </c>
      <c r="H493" s="3" t="s">
        <v>17719</v>
      </c>
      <c r="I493" s="3" t="s">
        <v>18</v>
      </c>
      <c r="J493" s="3" t="s">
        <v>19</v>
      </c>
      <c r="K493" s="4" t="str">
        <f t="shared" si="7"/>
        <v xml:space="preserve"> </v>
      </c>
    </row>
    <row r="494" spans="1:11" x14ac:dyDescent="0.2">
      <c r="A494" s="3" t="s">
        <v>15117</v>
      </c>
      <c r="B494" s="3" t="s">
        <v>17708</v>
      </c>
      <c r="C494" s="3" t="s">
        <v>2998</v>
      </c>
      <c r="D494" s="3" t="s">
        <v>17726</v>
      </c>
      <c r="E494" s="3" t="s">
        <v>17727</v>
      </c>
      <c r="F494" s="3" t="s">
        <v>17728</v>
      </c>
      <c r="G494" s="3" t="s">
        <v>17729</v>
      </c>
      <c r="H494" s="3" t="s">
        <v>17730</v>
      </c>
      <c r="I494" s="3" t="s">
        <v>18</v>
      </c>
      <c r="J494" s="3" t="s">
        <v>19</v>
      </c>
      <c r="K494" s="4" t="str">
        <f t="shared" si="7"/>
        <v xml:space="preserve"> </v>
      </c>
    </row>
    <row r="495" spans="1:11" x14ac:dyDescent="0.2">
      <c r="A495" s="3" t="s">
        <v>15117</v>
      </c>
      <c r="B495" s="3" t="s">
        <v>17708</v>
      </c>
      <c r="C495" s="3" t="s">
        <v>17709</v>
      </c>
      <c r="D495" s="3" t="s">
        <v>17710</v>
      </c>
      <c r="E495" s="3" t="s">
        <v>17711</v>
      </c>
      <c r="F495" s="3" t="s">
        <v>17712</v>
      </c>
      <c r="G495" s="3" t="s">
        <v>17713</v>
      </c>
      <c r="H495" s="3" t="s">
        <v>17714</v>
      </c>
      <c r="I495" s="3" t="s">
        <v>18</v>
      </c>
      <c r="J495" s="3" t="s">
        <v>19</v>
      </c>
      <c r="K495" s="4" t="str">
        <f t="shared" si="7"/>
        <v xml:space="preserve"> </v>
      </c>
    </row>
    <row r="496" spans="1:11" x14ac:dyDescent="0.2">
      <c r="A496" s="3" t="s">
        <v>15117</v>
      </c>
      <c r="B496" s="3" t="s">
        <v>17708</v>
      </c>
      <c r="C496" s="3" t="s">
        <v>421</v>
      </c>
      <c r="D496" s="3" t="s">
        <v>17731</v>
      </c>
      <c r="E496" s="3" t="s">
        <v>17732</v>
      </c>
      <c r="F496" s="3" t="s">
        <v>17733</v>
      </c>
      <c r="G496" s="3" t="s">
        <v>17734</v>
      </c>
      <c r="H496" s="3" t="s">
        <v>17735</v>
      </c>
      <c r="I496" s="3" t="s">
        <v>18</v>
      </c>
      <c r="J496" s="3" t="s">
        <v>19</v>
      </c>
      <c r="K496" s="4" t="str">
        <f t="shared" si="7"/>
        <v xml:space="preserve"> </v>
      </c>
    </row>
    <row r="497" spans="1:11" x14ac:dyDescent="0.2">
      <c r="A497" s="3" t="s">
        <v>15117</v>
      </c>
      <c r="B497" s="3" t="s">
        <v>18093</v>
      </c>
      <c r="C497" s="3" t="s">
        <v>18206</v>
      </c>
      <c r="D497" s="3" t="s">
        <v>18207</v>
      </c>
      <c r="E497" s="3" t="s">
        <v>18208</v>
      </c>
      <c r="F497" s="3" t="s">
        <v>18209</v>
      </c>
      <c r="G497" s="3" t="s">
        <v>13019</v>
      </c>
      <c r="H497" s="3" t="s">
        <v>18210</v>
      </c>
      <c r="I497" s="3" t="s">
        <v>18</v>
      </c>
      <c r="J497" s="3" t="s">
        <v>19</v>
      </c>
      <c r="K497" s="4" t="str">
        <f t="shared" si="7"/>
        <v xml:space="preserve"> </v>
      </c>
    </row>
    <row r="498" spans="1:11" x14ac:dyDescent="0.2">
      <c r="A498" s="3" t="s">
        <v>15117</v>
      </c>
      <c r="B498" s="3" t="s">
        <v>18093</v>
      </c>
      <c r="C498" s="3" t="s">
        <v>18146</v>
      </c>
      <c r="D498" s="3" t="s">
        <v>16217</v>
      </c>
      <c r="E498" s="3" t="s">
        <v>18147</v>
      </c>
      <c r="F498" s="3" t="s">
        <v>18148</v>
      </c>
      <c r="G498" s="3" t="s">
        <v>3245</v>
      </c>
      <c r="H498" s="3" t="s">
        <v>18149</v>
      </c>
      <c r="I498" s="3" t="s">
        <v>18</v>
      </c>
      <c r="J498" s="3" t="s">
        <v>19</v>
      </c>
      <c r="K498" s="4" t="str">
        <f t="shared" si="7"/>
        <v xml:space="preserve"> </v>
      </c>
    </row>
    <row r="499" spans="1:11" x14ac:dyDescent="0.2">
      <c r="A499" s="3" t="s">
        <v>15117</v>
      </c>
      <c r="B499" s="3" t="s">
        <v>18093</v>
      </c>
      <c r="C499" s="3" t="s">
        <v>18105</v>
      </c>
      <c r="D499" s="3" t="s">
        <v>18106</v>
      </c>
      <c r="E499" s="3" t="s">
        <v>18107</v>
      </c>
      <c r="F499" s="3" t="s">
        <v>18108</v>
      </c>
      <c r="G499" s="3" t="s">
        <v>18109</v>
      </c>
      <c r="H499" s="3" t="s">
        <v>18110</v>
      </c>
      <c r="I499" s="3" t="s">
        <v>18</v>
      </c>
      <c r="J499" s="3" t="s">
        <v>19</v>
      </c>
      <c r="K499" s="4" t="str">
        <f t="shared" si="7"/>
        <v xml:space="preserve"> </v>
      </c>
    </row>
    <row r="500" spans="1:11" x14ac:dyDescent="0.2">
      <c r="A500" s="3" t="s">
        <v>15117</v>
      </c>
      <c r="B500" s="3" t="s">
        <v>18093</v>
      </c>
      <c r="C500" s="3" t="s">
        <v>5028</v>
      </c>
      <c r="D500" s="3" t="s">
        <v>18094</v>
      </c>
      <c r="E500" s="3" t="s">
        <v>18095</v>
      </c>
      <c r="F500" s="3" t="s">
        <v>18096</v>
      </c>
      <c r="G500" s="3" t="s">
        <v>18097</v>
      </c>
      <c r="H500" s="3" t="s">
        <v>18098</v>
      </c>
      <c r="I500" s="3" t="s">
        <v>18</v>
      </c>
      <c r="J500" s="3" t="s">
        <v>19</v>
      </c>
      <c r="K500" s="4" t="str">
        <f t="shared" si="7"/>
        <v xml:space="preserve"> </v>
      </c>
    </row>
    <row r="501" spans="1:11" x14ac:dyDescent="0.2">
      <c r="A501" s="3" t="s">
        <v>15117</v>
      </c>
      <c r="B501" s="3" t="s">
        <v>18093</v>
      </c>
      <c r="C501" s="3" t="s">
        <v>496</v>
      </c>
      <c r="D501" s="3" t="s">
        <v>18201</v>
      </c>
      <c r="E501" s="3" t="s">
        <v>18202</v>
      </c>
      <c r="F501" s="3" t="s">
        <v>18203</v>
      </c>
      <c r="G501" s="3" t="s">
        <v>18204</v>
      </c>
      <c r="H501" s="3" t="s">
        <v>18205</v>
      </c>
      <c r="I501" s="3" t="s">
        <v>18</v>
      </c>
      <c r="J501" s="3" t="s">
        <v>19</v>
      </c>
      <c r="K501" s="4" t="str">
        <f t="shared" si="7"/>
        <v xml:space="preserve"> </v>
      </c>
    </row>
    <row r="502" spans="1:11" x14ac:dyDescent="0.2">
      <c r="A502" s="3" t="s">
        <v>15117</v>
      </c>
      <c r="B502" s="3" t="s">
        <v>18093</v>
      </c>
      <c r="C502" s="3" t="s">
        <v>170</v>
      </c>
      <c r="D502" s="3" t="s">
        <v>18130</v>
      </c>
      <c r="E502" s="3" t="s">
        <v>18131</v>
      </c>
      <c r="F502" s="3" t="s">
        <v>18132</v>
      </c>
      <c r="G502" s="3" t="s">
        <v>18133</v>
      </c>
      <c r="H502" s="3" t="s">
        <v>18134</v>
      </c>
      <c r="I502" s="3" t="s">
        <v>18</v>
      </c>
      <c r="J502" s="3" t="s">
        <v>19</v>
      </c>
      <c r="K502" s="4" t="str">
        <f t="shared" si="7"/>
        <v xml:space="preserve"> </v>
      </c>
    </row>
    <row r="503" spans="1:11" x14ac:dyDescent="0.2">
      <c r="A503" s="3" t="s">
        <v>15117</v>
      </c>
      <c r="B503" s="3" t="s">
        <v>18093</v>
      </c>
      <c r="C503" s="3" t="s">
        <v>18140</v>
      </c>
      <c r="D503" s="3" t="s">
        <v>18141</v>
      </c>
      <c r="E503" s="3" t="s">
        <v>18142</v>
      </c>
      <c r="F503" s="3" t="s">
        <v>18143</v>
      </c>
      <c r="G503" s="3" t="s">
        <v>18144</v>
      </c>
      <c r="H503" s="3" t="s">
        <v>18145</v>
      </c>
      <c r="I503" s="3" t="s">
        <v>18</v>
      </c>
      <c r="J503" s="3" t="s">
        <v>19</v>
      </c>
      <c r="K503" s="4" t="str">
        <f t="shared" si="7"/>
        <v xml:space="preserve"> </v>
      </c>
    </row>
    <row r="504" spans="1:11" x14ac:dyDescent="0.2">
      <c r="A504" s="3" t="s">
        <v>15117</v>
      </c>
      <c r="B504" s="3" t="s">
        <v>18093</v>
      </c>
      <c r="C504" s="3" t="s">
        <v>18120</v>
      </c>
      <c r="D504" s="3" t="s">
        <v>18121</v>
      </c>
      <c r="E504" s="3" t="s">
        <v>18126</v>
      </c>
      <c r="F504" s="3" t="s">
        <v>18127</v>
      </c>
      <c r="G504" s="3" t="s">
        <v>18128</v>
      </c>
      <c r="H504" s="3" t="s">
        <v>18129</v>
      </c>
      <c r="I504" s="3" t="s">
        <v>18</v>
      </c>
      <c r="J504" s="3" t="s">
        <v>19</v>
      </c>
      <c r="K504" s="4" t="str">
        <f t="shared" si="7"/>
        <v xml:space="preserve"> </v>
      </c>
    </row>
    <row r="505" spans="1:11" x14ac:dyDescent="0.2">
      <c r="A505" s="3" t="s">
        <v>15117</v>
      </c>
      <c r="B505" s="3" t="s">
        <v>18093</v>
      </c>
      <c r="C505" s="3" t="s">
        <v>18211</v>
      </c>
      <c r="D505" s="3" t="s">
        <v>18212</v>
      </c>
      <c r="E505" s="3" t="s">
        <v>18213</v>
      </c>
      <c r="F505" s="3" t="s">
        <v>18214</v>
      </c>
      <c r="G505" s="3" t="s">
        <v>18215</v>
      </c>
      <c r="H505" s="3" t="s">
        <v>18216</v>
      </c>
      <c r="I505" s="3" t="s">
        <v>18</v>
      </c>
      <c r="J505" s="3" t="s">
        <v>19</v>
      </c>
      <c r="K505" s="4" t="str">
        <f t="shared" si="7"/>
        <v xml:space="preserve"> </v>
      </c>
    </row>
    <row r="506" spans="1:11" x14ac:dyDescent="0.2">
      <c r="A506" s="3" t="s">
        <v>15117</v>
      </c>
      <c r="B506" s="3" t="s">
        <v>18093</v>
      </c>
      <c r="C506" s="3" t="s">
        <v>18167</v>
      </c>
      <c r="D506" s="3" t="s">
        <v>3245</v>
      </c>
      <c r="E506" s="3" t="s">
        <v>18168</v>
      </c>
      <c r="F506" s="3" t="s">
        <v>18169</v>
      </c>
      <c r="G506" s="3" t="s">
        <v>18170</v>
      </c>
      <c r="H506" s="3" t="s">
        <v>18171</v>
      </c>
      <c r="I506" s="3" t="s">
        <v>18</v>
      </c>
      <c r="J506" s="3" t="s">
        <v>19</v>
      </c>
      <c r="K506" s="4" t="str">
        <f t="shared" si="7"/>
        <v xml:space="preserve"> </v>
      </c>
    </row>
    <row r="507" spans="1:11" x14ac:dyDescent="0.2">
      <c r="A507" s="3" t="s">
        <v>15117</v>
      </c>
      <c r="B507" s="3" t="s">
        <v>18093</v>
      </c>
      <c r="C507" s="3" t="s">
        <v>11879</v>
      </c>
      <c r="D507" s="3" t="s">
        <v>14107</v>
      </c>
      <c r="E507" s="3" t="s">
        <v>18181</v>
      </c>
      <c r="F507" s="3" t="s">
        <v>18182</v>
      </c>
      <c r="G507" s="3" t="s">
        <v>18183</v>
      </c>
      <c r="H507" s="3" t="s">
        <v>18184</v>
      </c>
      <c r="I507" s="3" t="s">
        <v>18</v>
      </c>
      <c r="J507" s="3" t="s">
        <v>19</v>
      </c>
      <c r="K507" s="4" t="str">
        <f t="shared" si="7"/>
        <v xml:space="preserve"> </v>
      </c>
    </row>
    <row r="508" spans="1:11" x14ac:dyDescent="0.2">
      <c r="A508" s="3" t="s">
        <v>15117</v>
      </c>
      <c r="B508" s="3" t="s">
        <v>18093</v>
      </c>
      <c r="C508" s="3" t="s">
        <v>18217</v>
      </c>
      <c r="D508" s="3" t="s">
        <v>18218</v>
      </c>
      <c r="E508" s="3" t="s">
        <v>18219</v>
      </c>
      <c r="F508" s="3" t="s">
        <v>18220</v>
      </c>
      <c r="G508" s="3" t="s">
        <v>18221</v>
      </c>
      <c r="H508" s="3" t="s">
        <v>18222</v>
      </c>
      <c r="I508" s="3" t="s">
        <v>18</v>
      </c>
      <c r="J508" s="3" t="s">
        <v>19</v>
      </c>
      <c r="K508" s="4" t="str">
        <f t="shared" si="7"/>
        <v xml:space="preserve"> </v>
      </c>
    </row>
    <row r="509" spans="1:11" x14ac:dyDescent="0.2">
      <c r="A509" s="3" t="s">
        <v>15117</v>
      </c>
      <c r="B509" s="3" t="s">
        <v>18093</v>
      </c>
      <c r="C509" s="3" t="s">
        <v>18111</v>
      </c>
      <c r="D509" s="3" t="s">
        <v>18112</v>
      </c>
      <c r="E509" s="3" t="s">
        <v>11226</v>
      </c>
      <c r="F509" s="3" t="s">
        <v>18113</v>
      </c>
      <c r="G509" s="3" t="s">
        <v>18114</v>
      </c>
      <c r="H509" s="3" t="s">
        <v>18115</v>
      </c>
      <c r="I509" s="3" t="s">
        <v>18</v>
      </c>
      <c r="J509" s="3" t="s">
        <v>19</v>
      </c>
      <c r="K509" s="4" t="str">
        <f t="shared" si="7"/>
        <v xml:space="preserve"> </v>
      </c>
    </row>
    <row r="510" spans="1:11" x14ac:dyDescent="0.2">
      <c r="A510" s="3" t="s">
        <v>15117</v>
      </c>
      <c r="B510" s="3" t="s">
        <v>18093</v>
      </c>
      <c r="C510" s="3" t="s">
        <v>18161</v>
      </c>
      <c r="D510" s="3" t="s">
        <v>18162</v>
      </c>
      <c r="E510" s="3" t="s">
        <v>18163</v>
      </c>
      <c r="F510" s="3" t="s">
        <v>18164</v>
      </c>
      <c r="G510" s="3" t="s">
        <v>18165</v>
      </c>
      <c r="H510" s="3" t="s">
        <v>18166</v>
      </c>
      <c r="I510" s="3" t="s">
        <v>18</v>
      </c>
      <c r="J510" s="3" t="s">
        <v>19</v>
      </c>
      <c r="K510" s="4" t="str">
        <f t="shared" si="7"/>
        <v xml:space="preserve"> </v>
      </c>
    </row>
    <row r="511" spans="1:11" x14ac:dyDescent="0.2">
      <c r="A511" s="3" t="s">
        <v>15117</v>
      </c>
      <c r="B511" s="3" t="s">
        <v>18093</v>
      </c>
      <c r="C511" s="3" t="s">
        <v>18185</v>
      </c>
      <c r="D511" s="3" t="s">
        <v>18186</v>
      </c>
      <c r="E511" s="3" t="s">
        <v>18187</v>
      </c>
      <c r="F511" s="3" t="s">
        <v>16826</v>
      </c>
      <c r="G511" s="3" t="s">
        <v>18188</v>
      </c>
      <c r="H511" s="3" t="s">
        <v>18189</v>
      </c>
      <c r="I511" s="3" t="s">
        <v>18</v>
      </c>
      <c r="J511" s="3" t="s">
        <v>19</v>
      </c>
      <c r="K511" s="4" t="str">
        <f t="shared" si="7"/>
        <v xml:space="preserve"> </v>
      </c>
    </row>
    <row r="512" spans="1:11" x14ac:dyDescent="0.2">
      <c r="A512" s="3" t="s">
        <v>15117</v>
      </c>
      <c r="B512" s="3" t="s">
        <v>18093</v>
      </c>
      <c r="C512" s="3" t="s">
        <v>18099</v>
      </c>
      <c r="D512" s="3" t="s">
        <v>18100</v>
      </c>
      <c r="E512" s="3" t="s">
        <v>18101</v>
      </c>
      <c r="F512" s="3" t="s">
        <v>18102</v>
      </c>
      <c r="G512" s="3" t="s">
        <v>18103</v>
      </c>
      <c r="H512" s="3" t="s">
        <v>18104</v>
      </c>
      <c r="I512" s="3" t="s">
        <v>18</v>
      </c>
      <c r="J512" s="3" t="s">
        <v>19</v>
      </c>
      <c r="K512" s="4" t="str">
        <f t="shared" si="7"/>
        <v xml:space="preserve"> </v>
      </c>
    </row>
    <row r="513" spans="1:11" x14ac:dyDescent="0.2">
      <c r="A513" s="3" t="s">
        <v>15117</v>
      </c>
      <c r="B513" s="3" t="s">
        <v>18093</v>
      </c>
      <c r="C513" s="3" t="s">
        <v>2245</v>
      </c>
      <c r="D513" s="3" t="s">
        <v>18116</v>
      </c>
      <c r="E513" s="3" t="s">
        <v>18117</v>
      </c>
      <c r="F513" s="3" t="s">
        <v>13059</v>
      </c>
      <c r="G513" s="3" t="s">
        <v>18118</v>
      </c>
      <c r="H513" s="3" t="s">
        <v>18119</v>
      </c>
      <c r="I513" s="3" t="s">
        <v>18</v>
      </c>
      <c r="J513" s="3" t="s">
        <v>19</v>
      </c>
      <c r="K513" s="4" t="str">
        <f t="shared" si="7"/>
        <v xml:space="preserve"> </v>
      </c>
    </row>
    <row r="514" spans="1:11" x14ac:dyDescent="0.2">
      <c r="A514" s="3" t="s">
        <v>15117</v>
      </c>
      <c r="B514" s="3" t="s">
        <v>18093</v>
      </c>
      <c r="C514" s="3" t="s">
        <v>18150</v>
      </c>
      <c r="D514" s="3" t="s">
        <v>18151</v>
      </c>
      <c r="E514" s="3" t="s">
        <v>18152</v>
      </c>
      <c r="F514" s="3" t="s">
        <v>18153</v>
      </c>
      <c r="G514" s="3" t="s">
        <v>18154</v>
      </c>
      <c r="H514" s="3" t="s">
        <v>18155</v>
      </c>
      <c r="I514" s="3" t="s">
        <v>18</v>
      </c>
      <c r="J514" s="3" t="s">
        <v>19</v>
      </c>
      <c r="K514" s="4" t="str">
        <f t="shared" ref="K514:K578" si="8">IF(J514="通过"," ",IF(J514="未审核","报名表未提交","报名表打不开或未签字盖章"))</f>
        <v xml:space="preserve"> </v>
      </c>
    </row>
    <row r="515" spans="1:11" x14ac:dyDescent="0.2">
      <c r="A515" s="3" t="s">
        <v>15117</v>
      </c>
      <c r="B515" s="3" t="s">
        <v>18093</v>
      </c>
      <c r="C515" s="3" t="s">
        <v>18223</v>
      </c>
      <c r="D515" s="3" t="s">
        <v>15980</v>
      </c>
      <c r="E515" s="3" t="s">
        <v>18224</v>
      </c>
      <c r="F515" s="3" t="s">
        <v>18225</v>
      </c>
      <c r="G515" s="3" t="s">
        <v>18226</v>
      </c>
      <c r="H515" s="3" t="s">
        <v>18227</v>
      </c>
      <c r="I515" s="3" t="s">
        <v>18</v>
      </c>
      <c r="J515" s="3" t="s">
        <v>19</v>
      </c>
      <c r="K515" s="4" t="str">
        <f t="shared" si="8"/>
        <v xml:space="preserve"> </v>
      </c>
    </row>
    <row r="516" spans="1:11" x14ac:dyDescent="0.2">
      <c r="A516" s="3" t="s">
        <v>15117</v>
      </c>
      <c r="B516" s="3" t="s">
        <v>18093</v>
      </c>
      <c r="C516" s="3" t="s">
        <v>18122</v>
      </c>
      <c r="D516" s="3" t="s">
        <v>18123</v>
      </c>
      <c r="E516" s="3" t="s">
        <v>18124</v>
      </c>
      <c r="F516" s="3" t="s">
        <v>10483</v>
      </c>
      <c r="G516" s="3" t="s">
        <v>3526</v>
      </c>
      <c r="H516" s="3" t="s">
        <v>18125</v>
      </c>
      <c r="I516" s="3" t="s">
        <v>18</v>
      </c>
      <c r="J516" s="3" t="s">
        <v>19</v>
      </c>
      <c r="K516" s="4" t="str">
        <f t="shared" si="8"/>
        <v xml:space="preserve"> </v>
      </c>
    </row>
    <row r="517" spans="1:11" x14ac:dyDescent="0.2">
      <c r="A517" s="3" t="s">
        <v>15117</v>
      </c>
      <c r="B517" s="3" t="s">
        <v>18093</v>
      </c>
      <c r="C517" s="3" t="s">
        <v>1106</v>
      </c>
      <c r="D517" s="3" t="s">
        <v>18156</v>
      </c>
      <c r="E517" s="3" t="s">
        <v>18157</v>
      </c>
      <c r="F517" s="3" t="s">
        <v>18158</v>
      </c>
      <c r="G517" s="3" t="s">
        <v>18159</v>
      </c>
      <c r="H517" s="3" t="s">
        <v>18160</v>
      </c>
      <c r="I517" s="3" t="s">
        <v>18</v>
      </c>
      <c r="J517" s="3" t="s">
        <v>19</v>
      </c>
      <c r="K517" s="4" t="str">
        <f t="shared" si="8"/>
        <v xml:space="preserve"> </v>
      </c>
    </row>
    <row r="518" spans="1:11" x14ac:dyDescent="0.2">
      <c r="A518" s="3" t="s">
        <v>15117</v>
      </c>
      <c r="B518" s="3" t="s">
        <v>18093</v>
      </c>
      <c r="C518" s="3" t="s">
        <v>18190</v>
      </c>
      <c r="D518" s="3" t="s">
        <v>18191</v>
      </c>
      <c r="E518" s="3" t="s">
        <v>18192</v>
      </c>
      <c r="F518" s="3" t="s">
        <v>18193</v>
      </c>
      <c r="G518" s="3" t="s">
        <v>18194</v>
      </c>
      <c r="H518" s="3" t="s">
        <v>18195</v>
      </c>
      <c r="I518" s="3" t="s">
        <v>18</v>
      </c>
      <c r="J518" s="3" t="s">
        <v>19</v>
      </c>
      <c r="K518" s="4" t="str">
        <f t="shared" si="8"/>
        <v xml:space="preserve"> </v>
      </c>
    </row>
    <row r="519" spans="1:11" x14ac:dyDescent="0.2">
      <c r="A519" s="3" t="s">
        <v>15117</v>
      </c>
      <c r="B519" s="3" t="s">
        <v>18093</v>
      </c>
      <c r="C519" s="3" t="s">
        <v>2217</v>
      </c>
      <c r="D519" s="3" t="s">
        <v>18135</v>
      </c>
      <c r="E519" s="3" t="s">
        <v>18136</v>
      </c>
      <c r="F519" s="3" t="s">
        <v>18137</v>
      </c>
      <c r="G519" s="3" t="s">
        <v>18138</v>
      </c>
      <c r="H519" s="3" t="s">
        <v>18139</v>
      </c>
      <c r="I519" s="3" t="s">
        <v>18</v>
      </c>
      <c r="J519" s="3" t="s">
        <v>19</v>
      </c>
      <c r="K519" s="4" t="str">
        <f t="shared" si="8"/>
        <v xml:space="preserve"> </v>
      </c>
    </row>
    <row r="520" spans="1:11" x14ac:dyDescent="0.2">
      <c r="A520" s="3" t="s">
        <v>15117</v>
      </c>
      <c r="B520" s="3" t="s">
        <v>18093</v>
      </c>
      <c r="C520" s="3" t="s">
        <v>18172</v>
      </c>
      <c r="D520" s="3" t="s">
        <v>18173</v>
      </c>
      <c r="E520" s="3" t="s">
        <v>18174</v>
      </c>
      <c r="F520" s="3" t="s">
        <v>3854</v>
      </c>
      <c r="G520" s="3" t="s">
        <v>18175</v>
      </c>
      <c r="H520" s="3" t="s">
        <v>2463</v>
      </c>
      <c r="I520" s="3" t="s">
        <v>18</v>
      </c>
      <c r="J520" s="3" t="s">
        <v>19</v>
      </c>
      <c r="K520" s="4" t="str">
        <f t="shared" si="8"/>
        <v xml:space="preserve"> </v>
      </c>
    </row>
    <row r="521" spans="1:11" x14ac:dyDescent="0.2">
      <c r="A521" s="3" t="s">
        <v>15117</v>
      </c>
      <c r="B521" s="3" t="s">
        <v>18093</v>
      </c>
      <c r="C521" s="3" t="s">
        <v>18176</v>
      </c>
      <c r="D521" s="3" t="s">
        <v>4066</v>
      </c>
      <c r="E521" s="3" t="s">
        <v>18177</v>
      </c>
      <c r="F521" s="3" t="s">
        <v>18178</v>
      </c>
      <c r="G521" s="3" t="s">
        <v>18179</v>
      </c>
      <c r="H521" s="3" t="s">
        <v>18180</v>
      </c>
      <c r="I521" s="3" t="s">
        <v>18</v>
      </c>
      <c r="J521" s="3" t="s">
        <v>19</v>
      </c>
      <c r="K521" s="4" t="str">
        <f t="shared" si="8"/>
        <v xml:space="preserve"> </v>
      </c>
    </row>
    <row r="522" spans="1:11" x14ac:dyDescent="0.2">
      <c r="A522" s="3" t="s">
        <v>15117</v>
      </c>
      <c r="B522" s="3" t="s">
        <v>18093</v>
      </c>
      <c r="C522" s="3" t="s">
        <v>18196</v>
      </c>
      <c r="D522" s="3" t="s">
        <v>18197</v>
      </c>
      <c r="E522" s="3" t="s">
        <v>18198</v>
      </c>
      <c r="F522" s="3" t="s">
        <v>18199</v>
      </c>
      <c r="G522" s="3" t="s">
        <v>18200</v>
      </c>
      <c r="H522" s="3" t="s">
        <v>11488</v>
      </c>
      <c r="I522" s="3" t="s">
        <v>18</v>
      </c>
      <c r="J522" s="3" t="s">
        <v>19</v>
      </c>
      <c r="K522" s="4" t="str">
        <f t="shared" si="8"/>
        <v xml:space="preserve"> </v>
      </c>
    </row>
    <row r="523" spans="1:11" x14ac:dyDescent="0.2">
      <c r="A523" s="3" t="s">
        <v>15117</v>
      </c>
      <c r="B523" s="3" t="s">
        <v>16654</v>
      </c>
      <c r="C523" s="3" t="s">
        <v>16693</v>
      </c>
      <c r="D523" s="3" t="s">
        <v>11376</v>
      </c>
      <c r="E523" s="3" t="s">
        <v>16694</v>
      </c>
      <c r="F523" s="3" t="s">
        <v>16695</v>
      </c>
      <c r="G523" s="3" t="s">
        <v>16696</v>
      </c>
      <c r="H523" s="3" t="s">
        <v>16697</v>
      </c>
      <c r="I523" s="3" t="s">
        <v>18</v>
      </c>
      <c r="J523" s="3" t="s">
        <v>19</v>
      </c>
      <c r="K523" s="4" t="str">
        <f t="shared" si="8"/>
        <v xml:space="preserve"> </v>
      </c>
    </row>
    <row r="524" spans="1:11" x14ac:dyDescent="0.2">
      <c r="A524" s="3" t="s">
        <v>15117</v>
      </c>
      <c r="B524" s="3" t="s">
        <v>16654</v>
      </c>
      <c r="C524" s="3" t="s">
        <v>16687</v>
      </c>
      <c r="D524" s="3" t="s">
        <v>16688</v>
      </c>
      <c r="E524" s="3" t="s">
        <v>16690</v>
      </c>
      <c r="F524" s="3" t="s">
        <v>16689</v>
      </c>
      <c r="G524" s="3" t="s">
        <v>16691</v>
      </c>
      <c r="H524" s="3" t="s">
        <v>16692</v>
      </c>
      <c r="I524" s="3" t="s">
        <v>18</v>
      </c>
      <c r="J524" s="3" t="s">
        <v>19</v>
      </c>
      <c r="K524" s="4" t="str">
        <f t="shared" si="8"/>
        <v xml:space="preserve"> </v>
      </c>
    </row>
    <row r="525" spans="1:11" x14ac:dyDescent="0.2">
      <c r="A525" s="3" t="s">
        <v>15117</v>
      </c>
      <c r="B525" s="3" t="s">
        <v>16654</v>
      </c>
      <c r="C525" s="3" t="s">
        <v>133</v>
      </c>
      <c r="D525" s="3" t="s">
        <v>16660</v>
      </c>
      <c r="E525" s="3" t="s">
        <v>16661</v>
      </c>
      <c r="F525" s="3" t="s">
        <v>16662</v>
      </c>
      <c r="G525" s="3" t="s">
        <v>16663</v>
      </c>
      <c r="H525" s="3" t="s">
        <v>16664</v>
      </c>
      <c r="I525" s="3" t="s">
        <v>18</v>
      </c>
      <c r="J525" s="3" t="s">
        <v>19</v>
      </c>
      <c r="K525" s="4" t="str">
        <f t="shared" si="8"/>
        <v xml:space="preserve"> </v>
      </c>
    </row>
    <row r="526" spans="1:11" x14ac:dyDescent="0.2">
      <c r="A526" s="3" t="s">
        <v>15117</v>
      </c>
      <c r="B526" s="3" t="s">
        <v>16654</v>
      </c>
      <c r="C526" s="3" t="s">
        <v>16655</v>
      </c>
      <c r="D526" s="3" t="s">
        <v>8435</v>
      </c>
      <c r="E526" s="3" t="s">
        <v>16656</v>
      </c>
      <c r="F526" s="3" t="s">
        <v>16657</v>
      </c>
      <c r="G526" s="3" t="s">
        <v>16658</v>
      </c>
      <c r="H526" s="3" t="s">
        <v>16659</v>
      </c>
      <c r="I526" s="3" t="s">
        <v>18</v>
      </c>
      <c r="J526" s="3" t="s">
        <v>19</v>
      </c>
      <c r="K526" s="4" t="str">
        <f t="shared" si="8"/>
        <v xml:space="preserve"> </v>
      </c>
    </row>
    <row r="527" spans="1:11" x14ac:dyDescent="0.2">
      <c r="A527" s="3" t="s">
        <v>15117</v>
      </c>
      <c r="B527" s="3" t="s">
        <v>16654</v>
      </c>
      <c r="C527" s="3" t="s">
        <v>16704</v>
      </c>
      <c r="D527" s="3" t="s">
        <v>16705</v>
      </c>
      <c r="E527" s="3" t="s">
        <v>16706</v>
      </c>
      <c r="F527" s="3" t="s">
        <v>16707</v>
      </c>
      <c r="G527" s="3" t="s">
        <v>16708</v>
      </c>
      <c r="H527" s="3" t="s">
        <v>16709</v>
      </c>
      <c r="I527" s="3" t="s">
        <v>18</v>
      </c>
      <c r="J527" s="3" t="s">
        <v>19</v>
      </c>
      <c r="K527" s="4" t="str">
        <f t="shared" si="8"/>
        <v xml:space="preserve"> </v>
      </c>
    </row>
    <row r="528" spans="1:11" x14ac:dyDescent="0.2">
      <c r="A528" s="3" t="s">
        <v>15117</v>
      </c>
      <c r="B528" s="3" t="s">
        <v>16654</v>
      </c>
      <c r="C528" s="3" t="s">
        <v>1939</v>
      </c>
      <c r="D528" s="3" t="s">
        <v>3640</v>
      </c>
      <c r="E528" s="3" t="s">
        <v>16722</v>
      </c>
      <c r="F528" s="3" t="s">
        <v>16723</v>
      </c>
      <c r="G528" s="3" t="s">
        <v>16724</v>
      </c>
      <c r="H528" s="3" t="s">
        <v>16725</v>
      </c>
      <c r="I528" s="3" t="s">
        <v>18</v>
      </c>
      <c r="J528" s="3" t="s">
        <v>19</v>
      </c>
      <c r="K528" s="4" t="str">
        <f t="shared" si="8"/>
        <v xml:space="preserve"> </v>
      </c>
    </row>
    <row r="529" spans="1:11" x14ac:dyDescent="0.2">
      <c r="A529" s="3" t="s">
        <v>15117</v>
      </c>
      <c r="B529" s="3" t="s">
        <v>16654</v>
      </c>
      <c r="C529" s="3" t="s">
        <v>16681</v>
      </c>
      <c r="D529" s="3" t="s">
        <v>16682</v>
      </c>
      <c r="E529" s="3" t="s">
        <v>16683</v>
      </c>
      <c r="F529" s="3" t="s">
        <v>16684</v>
      </c>
      <c r="G529" s="3" t="s">
        <v>16685</v>
      </c>
      <c r="H529" s="3" t="s">
        <v>16686</v>
      </c>
      <c r="I529" s="3" t="s">
        <v>18</v>
      </c>
      <c r="J529" s="3" t="s">
        <v>19</v>
      </c>
      <c r="K529" s="4" t="str">
        <f t="shared" si="8"/>
        <v xml:space="preserve"> </v>
      </c>
    </row>
    <row r="530" spans="1:11" x14ac:dyDescent="0.2">
      <c r="A530" s="3" t="s">
        <v>15117</v>
      </c>
      <c r="B530" s="3" t="s">
        <v>16654</v>
      </c>
      <c r="C530" s="3" t="s">
        <v>16743</v>
      </c>
      <c r="D530" s="3" t="s">
        <v>16744</v>
      </c>
      <c r="E530" s="3" t="s">
        <v>16745</v>
      </c>
      <c r="F530" s="3" t="s">
        <v>16746</v>
      </c>
      <c r="G530" s="3" t="s">
        <v>16747</v>
      </c>
      <c r="H530" s="3" t="s">
        <v>13943</v>
      </c>
      <c r="I530" s="3" t="s">
        <v>18</v>
      </c>
      <c r="J530" s="3" t="s">
        <v>19</v>
      </c>
      <c r="K530" s="4" t="str">
        <f t="shared" si="8"/>
        <v xml:space="preserve"> </v>
      </c>
    </row>
    <row r="531" spans="1:11" x14ac:dyDescent="0.2">
      <c r="A531" s="3" t="s">
        <v>15117</v>
      </c>
      <c r="B531" s="3" t="s">
        <v>16654</v>
      </c>
      <c r="C531" s="3" t="s">
        <v>16726</v>
      </c>
      <c r="D531" s="3" t="s">
        <v>4180</v>
      </c>
      <c r="E531" s="3" t="s">
        <v>16727</v>
      </c>
      <c r="F531" s="3" t="s">
        <v>16728</v>
      </c>
      <c r="G531" s="3" t="s">
        <v>16729</v>
      </c>
      <c r="H531" s="3" t="s">
        <v>16730</v>
      </c>
      <c r="I531" s="3" t="s">
        <v>18</v>
      </c>
      <c r="J531" s="3" t="s">
        <v>70</v>
      </c>
      <c r="K531" s="4" t="str">
        <f t="shared" si="8"/>
        <v>报名表未提交</v>
      </c>
    </row>
    <row r="532" spans="1:11" x14ac:dyDescent="0.2">
      <c r="A532" s="3" t="s">
        <v>15117</v>
      </c>
      <c r="B532" s="3" t="s">
        <v>16654</v>
      </c>
      <c r="C532" s="3" t="s">
        <v>16716</v>
      </c>
      <c r="D532" s="3" t="s">
        <v>16717</v>
      </c>
      <c r="E532" s="3" t="s">
        <v>16718</v>
      </c>
      <c r="F532" s="3" t="s">
        <v>16719</v>
      </c>
      <c r="G532" s="3" t="s">
        <v>16720</v>
      </c>
      <c r="H532" s="3" t="s">
        <v>16721</v>
      </c>
      <c r="I532" s="3" t="s">
        <v>18</v>
      </c>
      <c r="J532" s="3" t="s">
        <v>70</v>
      </c>
      <c r="K532" s="4" t="str">
        <f t="shared" si="8"/>
        <v>报名表未提交</v>
      </c>
    </row>
    <row r="533" spans="1:11" x14ac:dyDescent="0.2">
      <c r="A533" s="3" t="s">
        <v>15117</v>
      </c>
      <c r="B533" s="3" t="s">
        <v>16654</v>
      </c>
      <c r="C533" s="3" t="s">
        <v>2245</v>
      </c>
      <c r="D533" s="3" t="s">
        <v>16665</v>
      </c>
      <c r="E533" s="3" t="s">
        <v>16666</v>
      </c>
      <c r="F533" s="3" t="s">
        <v>16667</v>
      </c>
      <c r="G533" s="3" t="s">
        <v>16668</v>
      </c>
      <c r="H533" s="3" t="s">
        <v>16669</v>
      </c>
      <c r="I533" s="3" t="s">
        <v>18</v>
      </c>
      <c r="J533" s="3" t="s">
        <v>19</v>
      </c>
      <c r="K533" s="4" t="str">
        <f t="shared" si="8"/>
        <v xml:space="preserve"> </v>
      </c>
    </row>
    <row r="534" spans="1:11" x14ac:dyDescent="0.2">
      <c r="A534" s="3" t="s">
        <v>15117</v>
      </c>
      <c r="B534" s="3" t="s">
        <v>16654</v>
      </c>
      <c r="C534" s="3" t="s">
        <v>11062</v>
      </c>
      <c r="D534" s="3" t="s">
        <v>16670</v>
      </c>
      <c r="E534" s="3" t="s">
        <v>16671</v>
      </c>
      <c r="F534" s="3" t="s">
        <v>16672</v>
      </c>
      <c r="G534" s="3" t="s">
        <v>16673</v>
      </c>
      <c r="H534" s="3" t="s">
        <v>16674</v>
      </c>
      <c r="I534" s="3" t="s">
        <v>18</v>
      </c>
      <c r="J534" s="3" t="s">
        <v>19</v>
      </c>
      <c r="K534" s="4" t="str">
        <f t="shared" si="8"/>
        <v xml:space="preserve"> </v>
      </c>
    </row>
    <row r="535" spans="1:11" x14ac:dyDescent="0.2">
      <c r="A535" s="3" t="s">
        <v>15117</v>
      </c>
      <c r="B535" s="3" t="s">
        <v>16654</v>
      </c>
      <c r="C535" s="3" t="s">
        <v>16698</v>
      </c>
      <c r="D535" s="3" t="s">
        <v>16699</v>
      </c>
      <c r="E535" s="3" t="s">
        <v>16700</v>
      </c>
      <c r="F535" s="3" t="s">
        <v>16701</v>
      </c>
      <c r="G535" s="3" t="s">
        <v>16702</v>
      </c>
      <c r="H535" s="3" t="s">
        <v>16703</v>
      </c>
      <c r="I535" s="3" t="s">
        <v>18</v>
      </c>
      <c r="J535" s="3" t="s">
        <v>19</v>
      </c>
      <c r="K535" s="4" t="str">
        <f t="shared" si="8"/>
        <v xml:space="preserve"> </v>
      </c>
    </row>
    <row r="536" spans="1:11" x14ac:dyDescent="0.2">
      <c r="A536" s="3" t="s">
        <v>15117</v>
      </c>
      <c r="B536" s="3" t="s">
        <v>16654</v>
      </c>
      <c r="C536" s="3" t="s">
        <v>16675</v>
      </c>
      <c r="D536" s="3" t="s">
        <v>16676</v>
      </c>
      <c r="E536" s="3" t="s">
        <v>16677</v>
      </c>
      <c r="F536" s="3" t="s">
        <v>16678</v>
      </c>
      <c r="G536" s="3" t="s">
        <v>16679</v>
      </c>
      <c r="H536" s="3" t="s">
        <v>16680</v>
      </c>
      <c r="I536" s="3" t="s">
        <v>18</v>
      </c>
      <c r="J536" s="3" t="s">
        <v>19</v>
      </c>
      <c r="K536" s="4" t="str">
        <f t="shared" si="8"/>
        <v xml:space="preserve"> </v>
      </c>
    </row>
    <row r="537" spans="1:11" x14ac:dyDescent="0.2">
      <c r="A537" s="3" t="s">
        <v>15117</v>
      </c>
      <c r="B537" s="3" t="s">
        <v>16654</v>
      </c>
      <c r="C537" s="3" t="s">
        <v>16737</v>
      </c>
      <c r="D537" s="3" t="s">
        <v>16738</v>
      </c>
      <c r="E537" s="3" t="s">
        <v>16739</v>
      </c>
      <c r="F537" s="3" t="s">
        <v>16740</v>
      </c>
      <c r="G537" s="3" t="s">
        <v>16741</v>
      </c>
      <c r="H537" s="3" t="s">
        <v>16742</v>
      </c>
      <c r="I537" s="3" t="s">
        <v>18</v>
      </c>
      <c r="J537" s="3" t="s">
        <v>70</v>
      </c>
      <c r="K537" s="4" t="str">
        <f t="shared" si="8"/>
        <v>报名表未提交</v>
      </c>
    </row>
    <row r="538" spans="1:11" x14ac:dyDescent="0.2">
      <c r="A538" s="3" t="s">
        <v>15117</v>
      </c>
      <c r="B538" s="3" t="s">
        <v>16654</v>
      </c>
      <c r="C538" s="3" t="s">
        <v>16731</v>
      </c>
      <c r="D538" s="3" t="s">
        <v>16732</v>
      </c>
      <c r="E538" s="3" t="s">
        <v>16733</v>
      </c>
      <c r="F538" s="3" t="s">
        <v>16734</v>
      </c>
      <c r="G538" s="3" t="s">
        <v>16735</v>
      </c>
      <c r="H538" s="3" t="s">
        <v>16736</v>
      </c>
      <c r="I538" s="3" t="s">
        <v>18</v>
      </c>
      <c r="J538" s="3" t="s">
        <v>70</v>
      </c>
      <c r="K538" s="4" t="str">
        <f t="shared" si="8"/>
        <v>报名表未提交</v>
      </c>
    </row>
    <row r="539" spans="1:11" x14ac:dyDescent="0.2">
      <c r="A539" s="3" t="s">
        <v>15117</v>
      </c>
      <c r="B539" s="3" t="s">
        <v>16654</v>
      </c>
      <c r="C539" s="3" t="s">
        <v>16710</v>
      </c>
      <c r="D539" s="3" t="s">
        <v>16711</v>
      </c>
      <c r="E539" s="3" t="s">
        <v>16712</v>
      </c>
      <c r="F539" s="3" t="s">
        <v>16713</v>
      </c>
      <c r="G539" s="3" t="s">
        <v>16714</v>
      </c>
      <c r="H539" s="3" t="s">
        <v>16715</v>
      </c>
      <c r="I539" s="3" t="s">
        <v>18</v>
      </c>
      <c r="J539" s="3" t="s">
        <v>70</v>
      </c>
      <c r="K539" s="4" t="str">
        <f t="shared" si="8"/>
        <v>报名表未提交</v>
      </c>
    </row>
    <row r="540" spans="1:11" x14ac:dyDescent="0.2">
      <c r="A540" s="3" t="s">
        <v>15117</v>
      </c>
      <c r="B540" s="3" t="s">
        <v>15282</v>
      </c>
      <c r="C540" s="3" t="s">
        <v>15305</v>
      </c>
      <c r="D540" s="3" t="s">
        <v>15306</v>
      </c>
      <c r="E540" s="3" t="s">
        <v>15307</v>
      </c>
      <c r="F540" s="3" t="s">
        <v>15308</v>
      </c>
      <c r="G540" s="3" t="s">
        <v>15309</v>
      </c>
      <c r="H540" s="3" t="s">
        <v>15310</v>
      </c>
      <c r="I540" s="3" t="s">
        <v>18</v>
      </c>
      <c r="J540" s="3" t="s">
        <v>19</v>
      </c>
      <c r="K540" s="4" t="str">
        <f t="shared" si="8"/>
        <v xml:space="preserve"> </v>
      </c>
    </row>
    <row r="541" spans="1:11" x14ac:dyDescent="0.2">
      <c r="A541" s="3" t="s">
        <v>15117</v>
      </c>
      <c r="B541" s="3" t="s">
        <v>15282</v>
      </c>
      <c r="C541" s="3" t="s">
        <v>15351</v>
      </c>
      <c r="D541" s="3" t="s">
        <v>15352</v>
      </c>
      <c r="E541" s="3" t="s">
        <v>15353</v>
      </c>
      <c r="F541" s="3" t="s">
        <v>15354</v>
      </c>
      <c r="G541" s="3" t="s">
        <v>15355</v>
      </c>
      <c r="H541" s="3" t="s">
        <v>15356</v>
      </c>
      <c r="I541" s="3" t="s">
        <v>18</v>
      </c>
      <c r="J541" s="3" t="s">
        <v>19</v>
      </c>
      <c r="K541" s="4" t="str">
        <f t="shared" si="8"/>
        <v xml:space="preserve"> </v>
      </c>
    </row>
    <row r="542" spans="1:11" x14ac:dyDescent="0.2">
      <c r="A542" s="3" t="s">
        <v>15117</v>
      </c>
      <c r="B542" s="3" t="s">
        <v>15282</v>
      </c>
      <c r="C542" s="3" t="s">
        <v>133</v>
      </c>
      <c r="D542" s="3" t="s">
        <v>15323</v>
      </c>
      <c r="E542" s="3" t="s">
        <v>15324</v>
      </c>
      <c r="F542" s="3" t="s">
        <v>15325</v>
      </c>
      <c r="G542" s="3" t="s">
        <v>8772</v>
      </c>
      <c r="H542" s="3" t="s">
        <v>15326</v>
      </c>
      <c r="I542" s="3" t="s">
        <v>18</v>
      </c>
      <c r="J542" s="3" t="s">
        <v>19</v>
      </c>
      <c r="K542" s="4" t="str">
        <f t="shared" si="8"/>
        <v xml:space="preserve"> </v>
      </c>
    </row>
    <row r="543" spans="1:11" x14ac:dyDescent="0.2">
      <c r="A543" s="3" t="s">
        <v>15117</v>
      </c>
      <c r="B543" s="3" t="s">
        <v>15282</v>
      </c>
      <c r="C543" s="3" t="s">
        <v>15288</v>
      </c>
      <c r="D543" s="3" t="s">
        <v>15289</v>
      </c>
      <c r="E543" s="3" t="s">
        <v>15290</v>
      </c>
      <c r="F543" s="3" t="s">
        <v>15291</v>
      </c>
      <c r="G543" s="3" t="s">
        <v>15292</v>
      </c>
      <c r="H543" s="3" t="s">
        <v>747</v>
      </c>
      <c r="I543" s="3" t="s">
        <v>18</v>
      </c>
      <c r="J543" s="3" t="s">
        <v>19</v>
      </c>
      <c r="K543" s="4" t="str">
        <f t="shared" si="8"/>
        <v xml:space="preserve"> </v>
      </c>
    </row>
    <row r="544" spans="1:11" x14ac:dyDescent="0.2">
      <c r="A544" s="3" t="s">
        <v>15117</v>
      </c>
      <c r="B544" s="3" t="s">
        <v>15282</v>
      </c>
      <c r="C544" s="3" t="s">
        <v>15293</v>
      </c>
      <c r="D544" s="3" t="s">
        <v>15294</v>
      </c>
      <c r="E544" s="3" t="s">
        <v>15295</v>
      </c>
      <c r="F544" s="3" t="s">
        <v>15296</v>
      </c>
      <c r="G544" s="3" t="s">
        <v>15297</v>
      </c>
      <c r="H544" s="3" t="s">
        <v>15298</v>
      </c>
      <c r="I544" s="3" t="s">
        <v>18</v>
      </c>
      <c r="J544" s="3" t="s">
        <v>19</v>
      </c>
      <c r="K544" s="4" t="str">
        <f t="shared" si="8"/>
        <v xml:space="preserve"> </v>
      </c>
    </row>
    <row r="545" spans="1:11" x14ac:dyDescent="0.2">
      <c r="A545" s="3" t="s">
        <v>15117</v>
      </c>
      <c r="B545" s="3" t="s">
        <v>15282</v>
      </c>
      <c r="C545" s="3" t="s">
        <v>10400</v>
      </c>
      <c r="D545" s="3" t="s">
        <v>15369</v>
      </c>
      <c r="E545" s="3" t="s">
        <v>15370</v>
      </c>
      <c r="F545" s="3" t="s">
        <v>15371</v>
      </c>
      <c r="G545" s="3" t="s">
        <v>15372</v>
      </c>
      <c r="H545" s="3" t="s">
        <v>15373</v>
      </c>
      <c r="I545" s="3" t="s">
        <v>18</v>
      </c>
      <c r="J545" s="3" t="s">
        <v>19</v>
      </c>
      <c r="K545" s="4" t="str">
        <f t="shared" si="8"/>
        <v xml:space="preserve"> </v>
      </c>
    </row>
    <row r="546" spans="1:11" x14ac:dyDescent="0.2">
      <c r="A546" s="3" t="s">
        <v>15117</v>
      </c>
      <c r="B546" s="3" t="s">
        <v>15282</v>
      </c>
      <c r="C546" s="3" t="s">
        <v>15311</v>
      </c>
      <c r="D546" s="3" t="s">
        <v>15312</v>
      </c>
      <c r="E546" s="3" t="s">
        <v>15313</v>
      </c>
      <c r="F546" s="3" t="s">
        <v>15314</v>
      </c>
      <c r="G546" s="3" t="s">
        <v>15315</v>
      </c>
      <c r="H546" s="3" t="s">
        <v>15316</v>
      </c>
      <c r="I546" s="3" t="s">
        <v>18</v>
      </c>
      <c r="J546" s="3" t="s">
        <v>70</v>
      </c>
      <c r="K546" s="4" t="str">
        <f t="shared" si="8"/>
        <v>报名表未提交</v>
      </c>
    </row>
    <row r="547" spans="1:11" x14ac:dyDescent="0.2">
      <c r="A547" s="3" t="s">
        <v>15117</v>
      </c>
      <c r="B547" s="3" t="s">
        <v>15282</v>
      </c>
      <c r="C547" s="3" t="s">
        <v>15283</v>
      </c>
      <c r="D547" s="3" t="s">
        <v>15284</v>
      </c>
      <c r="E547" s="3" t="s">
        <v>15285</v>
      </c>
      <c r="F547" s="3" t="s">
        <v>15286</v>
      </c>
      <c r="G547" s="3" t="s">
        <v>15287</v>
      </c>
      <c r="H547" s="3" t="s">
        <v>1581</v>
      </c>
      <c r="I547" s="3" t="s">
        <v>18</v>
      </c>
      <c r="J547" s="3" t="s">
        <v>19</v>
      </c>
      <c r="K547" s="4" t="str">
        <f t="shared" si="8"/>
        <v xml:space="preserve"> </v>
      </c>
    </row>
    <row r="548" spans="1:11" x14ac:dyDescent="0.2">
      <c r="A548" s="3" t="s">
        <v>15117</v>
      </c>
      <c r="B548" s="3" t="s">
        <v>15282</v>
      </c>
      <c r="C548" s="3" t="s">
        <v>15317</v>
      </c>
      <c r="D548" s="3" t="s">
        <v>15318</v>
      </c>
      <c r="E548" s="3" t="s">
        <v>15319</v>
      </c>
      <c r="F548" s="3" t="s">
        <v>15320</v>
      </c>
      <c r="G548" s="3" t="s">
        <v>15321</v>
      </c>
      <c r="H548" s="3" t="s">
        <v>15322</v>
      </c>
      <c r="I548" s="3" t="s">
        <v>18</v>
      </c>
      <c r="J548" s="3" t="s">
        <v>19</v>
      </c>
      <c r="K548" s="4" t="str">
        <f t="shared" si="8"/>
        <v xml:space="preserve"> </v>
      </c>
    </row>
    <row r="549" spans="1:11" x14ac:dyDescent="0.2">
      <c r="A549" s="3" t="s">
        <v>15117</v>
      </c>
      <c r="B549" s="3" t="s">
        <v>15282</v>
      </c>
      <c r="C549" s="3" t="s">
        <v>15376</v>
      </c>
      <c r="D549" s="3" t="s">
        <v>15377</v>
      </c>
      <c r="E549" s="3" t="s">
        <v>15378</v>
      </c>
      <c r="F549" s="3" t="s">
        <v>15379</v>
      </c>
      <c r="G549" s="3" t="s">
        <v>15380</v>
      </c>
      <c r="H549" s="3" t="s">
        <v>15381</v>
      </c>
      <c r="I549" s="3" t="s">
        <v>18</v>
      </c>
      <c r="J549" s="3" t="s">
        <v>19</v>
      </c>
      <c r="K549" s="4" t="str">
        <f t="shared" si="8"/>
        <v xml:space="preserve"> </v>
      </c>
    </row>
    <row r="550" spans="1:11" x14ac:dyDescent="0.2">
      <c r="A550" s="3" t="s">
        <v>15117</v>
      </c>
      <c r="B550" s="3" t="s">
        <v>15282</v>
      </c>
      <c r="C550" s="3" t="s">
        <v>15327</v>
      </c>
      <c r="D550" s="3" t="s">
        <v>15328</v>
      </c>
      <c r="E550" s="3" t="s">
        <v>15329</v>
      </c>
      <c r="F550" s="3" t="s">
        <v>15330</v>
      </c>
      <c r="G550" s="3" t="s">
        <v>15331</v>
      </c>
      <c r="H550" s="3" t="s">
        <v>15332</v>
      </c>
      <c r="I550" s="3" t="s">
        <v>18</v>
      </c>
      <c r="J550" s="3" t="s">
        <v>19</v>
      </c>
      <c r="K550" s="4" t="str">
        <f t="shared" si="8"/>
        <v xml:space="preserve"> </v>
      </c>
    </row>
    <row r="551" spans="1:11" x14ac:dyDescent="0.2">
      <c r="A551" s="3" t="s">
        <v>15117</v>
      </c>
      <c r="B551" s="3" t="s">
        <v>15282</v>
      </c>
      <c r="C551" s="3" t="s">
        <v>6735</v>
      </c>
      <c r="D551" s="3" t="s">
        <v>15374</v>
      </c>
      <c r="E551" s="3" t="s">
        <v>15375</v>
      </c>
      <c r="F551" s="3" t="s">
        <v>15368</v>
      </c>
      <c r="G551" s="3" t="s">
        <v>20218</v>
      </c>
      <c r="H551" s="3" t="s">
        <v>15333</v>
      </c>
      <c r="I551" s="3" t="s">
        <v>18</v>
      </c>
      <c r="J551" s="3" t="s">
        <v>70</v>
      </c>
      <c r="K551" s="4" t="str">
        <f t="shared" si="8"/>
        <v>报名表未提交</v>
      </c>
    </row>
    <row r="552" spans="1:11" x14ac:dyDescent="0.2">
      <c r="A552" s="3" t="s">
        <v>15117</v>
      </c>
      <c r="B552" s="3" t="s">
        <v>15282</v>
      </c>
      <c r="C552" s="3" t="s">
        <v>705</v>
      </c>
      <c r="D552" s="3" t="s">
        <v>15346</v>
      </c>
      <c r="E552" s="3" t="s">
        <v>15347</v>
      </c>
      <c r="F552" s="3" t="s">
        <v>15348</v>
      </c>
      <c r="G552" s="3" t="s">
        <v>15349</v>
      </c>
      <c r="H552" s="3" t="s">
        <v>15350</v>
      </c>
      <c r="I552" s="3" t="s">
        <v>18</v>
      </c>
      <c r="J552" s="3" t="s">
        <v>19</v>
      </c>
      <c r="K552" s="4" t="str">
        <f t="shared" si="8"/>
        <v xml:space="preserve"> </v>
      </c>
    </row>
    <row r="553" spans="1:11" x14ac:dyDescent="0.2">
      <c r="A553" s="3" t="s">
        <v>15117</v>
      </c>
      <c r="B553" s="3" t="s">
        <v>15282</v>
      </c>
      <c r="C553" s="3" t="s">
        <v>15340</v>
      </c>
      <c r="D553" s="3" t="s">
        <v>15341</v>
      </c>
      <c r="E553" s="3" t="s">
        <v>15342</v>
      </c>
      <c r="F553" s="3" t="s">
        <v>15343</v>
      </c>
      <c r="G553" s="3" t="s">
        <v>15344</v>
      </c>
      <c r="H553" s="3" t="s">
        <v>15345</v>
      </c>
      <c r="I553" s="3" t="s">
        <v>18</v>
      </c>
      <c r="J553" s="3" t="s">
        <v>19</v>
      </c>
      <c r="K553" s="4" t="str">
        <f t="shared" si="8"/>
        <v xml:space="preserve"> </v>
      </c>
    </row>
    <row r="554" spans="1:11" x14ac:dyDescent="0.2">
      <c r="A554" s="3" t="s">
        <v>15117</v>
      </c>
      <c r="B554" s="3" t="s">
        <v>15282</v>
      </c>
      <c r="C554" s="3" t="s">
        <v>1106</v>
      </c>
      <c r="D554" s="3" t="s">
        <v>15357</v>
      </c>
      <c r="E554" s="3" t="s">
        <v>15358</v>
      </c>
      <c r="F554" s="3" t="s">
        <v>15359</v>
      </c>
      <c r="G554" s="3" t="s">
        <v>15360</v>
      </c>
      <c r="H554" s="3" t="s">
        <v>15361</v>
      </c>
      <c r="I554" s="3" t="s">
        <v>18</v>
      </c>
      <c r="J554" s="3" t="s">
        <v>19</v>
      </c>
      <c r="K554" s="4" t="str">
        <f t="shared" si="8"/>
        <v xml:space="preserve"> </v>
      </c>
    </row>
    <row r="555" spans="1:11" x14ac:dyDescent="0.2">
      <c r="A555" s="3" t="s">
        <v>15117</v>
      </c>
      <c r="B555" s="3" t="s">
        <v>15282</v>
      </c>
      <c r="C555" s="3" t="s">
        <v>15334</v>
      </c>
      <c r="D555" s="3" t="s">
        <v>15335</v>
      </c>
      <c r="E555" s="3" t="s">
        <v>15336</v>
      </c>
      <c r="F555" s="3" t="s">
        <v>15337</v>
      </c>
      <c r="G555" s="3" t="s">
        <v>15338</v>
      </c>
      <c r="H555" s="3" t="s">
        <v>15339</v>
      </c>
      <c r="I555" s="3" t="s">
        <v>18</v>
      </c>
      <c r="J555" s="3" t="s">
        <v>19</v>
      </c>
      <c r="K555" s="4" t="str">
        <f t="shared" si="8"/>
        <v xml:space="preserve"> </v>
      </c>
    </row>
    <row r="556" spans="1:11" x14ac:dyDescent="0.2">
      <c r="A556" s="3" t="s">
        <v>15117</v>
      </c>
      <c r="B556" s="3" t="s">
        <v>15282</v>
      </c>
      <c r="C556" s="3" t="s">
        <v>15362</v>
      </c>
      <c r="D556" s="3" t="s">
        <v>15363</v>
      </c>
      <c r="E556" s="3" t="s">
        <v>15364</v>
      </c>
      <c r="F556" s="3" t="s">
        <v>15365</v>
      </c>
      <c r="G556" s="3" t="s">
        <v>15366</v>
      </c>
      <c r="H556" s="3" t="s">
        <v>15367</v>
      </c>
      <c r="I556" s="3" t="s">
        <v>18</v>
      </c>
      <c r="J556" s="3" t="s">
        <v>19</v>
      </c>
      <c r="K556" s="4" t="str">
        <f t="shared" si="8"/>
        <v xml:space="preserve"> </v>
      </c>
    </row>
    <row r="557" spans="1:11" x14ac:dyDescent="0.2">
      <c r="A557" s="3" t="s">
        <v>15117</v>
      </c>
      <c r="B557" s="3" t="s">
        <v>15282</v>
      </c>
      <c r="C557" s="3" t="s">
        <v>15299</v>
      </c>
      <c r="D557" s="3" t="s">
        <v>15300</v>
      </c>
      <c r="E557" s="3" t="s">
        <v>15301</v>
      </c>
      <c r="F557" s="3" t="s">
        <v>15302</v>
      </c>
      <c r="G557" s="3" t="s">
        <v>15303</v>
      </c>
      <c r="H557" s="3" t="s">
        <v>15304</v>
      </c>
      <c r="I557" s="3" t="s">
        <v>18</v>
      </c>
      <c r="J557" s="3" t="s">
        <v>19</v>
      </c>
      <c r="K557" s="4" t="str">
        <f t="shared" si="8"/>
        <v xml:space="preserve"> </v>
      </c>
    </row>
    <row r="558" spans="1:11" x14ac:dyDescent="0.2">
      <c r="A558" s="3" t="s">
        <v>15117</v>
      </c>
      <c r="B558" s="3" t="s">
        <v>15282</v>
      </c>
      <c r="C558" s="3" t="s">
        <v>15382</v>
      </c>
      <c r="D558" s="3" t="s">
        <v>15383</v>
      </c>
      <c r="E558" s="3" t="s">
        <v>15384</v>
      </c>
      <c r="F558" s="3" t="s">
        <v>15385</v>
      </c>
      <c r="G558" s="3" t="s">
        <v>15386</v>
      </c>
      <c r="H558" s="3" t="s">
        <v>15387</v>
      </c>
      <c r="I558" s="3" t="s">
        <v>18</v>
      </c>
      <c r="J558" s="3" t="s">
        <v>19</v>
      </c>
      <c r="K558" s="4" t="str">
        <f t="shared" si="8"/>
        <v xml:space="preserve"> </v>
      </c>
    </row>
    <row r="559" spans="1:11" x14ac:dyDescent="0.2">
      <c r="A559" s="3" t="s">
        <v>15117</v>
      </c>
      <c r="B559" s="3" t="s">
        <v>17063</v>
      </c>
      <c r="C559" s="3" t="s">
        <v>17069</v>
      </c>
      <c r="D559" s="3" t="s">
        <v>17070</v>
      </c>
      <c r="E559" s="3" t="s">
        <v>17071</v>
      </c>
      <c r="F559" s="3" t="s">
        <v>17072</v>
      </c>
      <c r="G559" s="3" t="s">
        <v>17073</v>
      </c>
      <c r="H559" s="3" t="s">
        <v>17074</v>
      </c>
      <c r="I559" s="3" t="s">
        <v>18</v>
      </c>
      <c r="J559" s="3" t="s">
        <v>19</v>
      </c>
      <c r="K559" s="4" t="str">
        <f t="shared" si="8"/>
        <v xml:space="preserve"> </v>
      </c>
    </row>
    <row r="560" spans="1:11" x14ac:dyDescent="0.2">
      <c r="A560" s="3" t="s">
        <v>15117</v>
      </c>
      <c r="B560" s="3" t="s">
        <v>17063</v>
      </c>
      <c r="C560" s="3" t="s">
        <v>8788</v>
      </c>
      <c r="D560" s="3" t="s">
        <v>17064</v>
      </c>
      <c r="E560" s="3" t="s">
        <v>17065</v>
      </c>
      <c r="F560" s="3" t="s">
        <v>17066</v>
      </c>
      <c r="G560" s="3" t="s">
        <v>17067</v>
      </c>
      <c r="H560" s="3" t="s">
        <v>17068</v>
      </c>
      <c r="I560" s="3" t="s">
        <v>18</v>
      </c>
      <c r="J560" s="3" t="s">
        <v>19</v>
      </c>
      <c r="K560" s="4" t="str">
        <f t="shared" si="8"/>
        <v xml:space="preserve"> </v>
      </c>
    </row>
    <row r="561" spans="1:11" x14ac:dyDescent="0.2">
      <c r="A561" s="3" t="s">
        <v>15117</v>
      </c>
      <c r="B561" s="3" t="s">
        <v>17063</v>
      </c>
      <c r="C561" s="3" t="s">
        <v>17075</v>
      </c>
      <c r="D561" s="3" t="s">
        <v>17076</v>
      </c>
      <c r="E561" s="3" t="s">
        <v>17077</v>
      </c>
      <c r="F561" s="3" t="s">
        <v>17078</v>
      </c>
      <c r="G561" s="3" t="s">
        <v>17079</v>
      </c>
      <c r="H561" s="3" t="s">
        <v>17080</v>
      </c>
      <c r="I561" s="3" t="s">
        <v>18</v>
      </c>
      <c r="J561" s="3" t="s">
        <v>19</v>
      </c>
      <c r="K561" s="4" t="str">
        <f t="shared" si="8"/>
        <v xml:space="preserve"> </v>
      </c>
    </row>
    <row r="562" spans="1:11" x14ac:dyDescent="0.2">
      <c r="A562" s="3" t="s">
        <v>15117</v>
      </c>
      <c r="B562" s="3" t="s">
        <v>16980</v>
      </c>
      <c r="C562" s="3" t="s">
        <v>17051</v>
      </c>
      <c r="D562" s="3" t="s">
        <v>17052</v>
      </c>
      <c r="E562" s="3" t="s">
        <v>17053</v>
      </c>
      <c r="F562" s="3" t="s">
        <v>17054</v>
      </c>
      <c r="G562" s="3" t="s">
        <v>17055</v>
      </c>
      <c r="H562" s="3" t="s">
        <v>17056</v>
      </c>
      <c r="I562" s="3" t="s">
        <v>18</v>
      </c>
      <c r="J562" s="3" t="s">
        <v>19</v>
      </c>
      <c r="K562" s="4" t="str">
        <f t="shared" si="8"/>
        <v xml:space="preserve"> </v>
      </c>
    </row>
    <row r="563" spans="1:11" x14ac:dyDescent="0.2">
      <c r="A563" s="3" t="s">
        <v>15117</v>
      </c>
      <c r="B563" s="3" t="s">
        <v>16980</v>
      </c>
      <c r="C563" s="3" t="s">
        <v>133</v>
      </c>
      <c r="D563" s="3" t="s">
        <v>17033</v>
      </c>
      <c r="E563" s="3" t="s">
        <v>17034</v>
      </c>
      <c r="F563" s="3" t="s">
        <v>17035</v>
      </c>
      <c r="G563" s="3" t="s">
        <v>17036</v>
      </c>
      <c r="H563" s="3" t="s">
        <v>17037</v>
      </c>
      <c r="I563" s="3" t="s">
        <v>18</v>
      </c>
      <c r="J563" s="3" t="s">
        <v>19</v>
      </c>
      <c r="K563" s="4" t="str">
        <f t="shared" si="8"/>
        <v xml:space="preserve"> </v>
      </c>
    </row>
    <row r="564" spans="1:11" x14ac:dyDescent="0.2">
      <c r="A564" s="3" t="s">
        <v>15117</v>
      </c>
      <c r="B564" s="3" t="s">
        <v>16980</v>
      </c>
      <c r="C564" s="3" t="s">
        <v>1305</v>
      </c>
      <c r="D564" s="3" t="s">
        <v>17010</v>
      </c>
      <c r="E564" s="3" t="s">
        <v>17011</v>
      </c>
      <c r="F564" s="3" t="s">
        <v>17012</v>
      </c>
      <c r="G564" s="3" t="s">
        <v>17013</v>
      </c>
      <c r="H564" s="3" t="s">
        <v>17014</v>
      </c>
      <c r="I564" s="3" t="s">
        <v>18</v>
      </c>
      <c r="J564" s="3" t="s">
        <v>19</v>
      </c>
      <c r="K564" s="4" t="str">
        <f t="shared" si="8"/>
        <v xml:space="preserve"> </v>
      </c>
    </row>
    <row r="565" spans="1:11" x14ac:dyDescent="0.2">
      <c r="A565" s="3" t="s">
        <v>15117</v>
      </c>
      <c r="B565" s="3" t="s">
        <v>16980</v>
      </c>
      <c r="C565" s="3" t="s">
        <v>17015</v>
      </c>
      <c r="D565" s="3" t="s">
        <v>17016</v>
      </c>
      <c r="E565" s="3" t="s">
        <v>17017</v>
      </c>
      <c r="F565" s="3" t="s">
        <v>17018</v>
      </c>
      <c r="G565" s="3" t="s">
        <v>17019</v>
      </c>
      <c r="H565" s="3" t="s">
        <v>17020</v>
      </c>
      <c r="I565" s="3" t="s">
        <v>18</v>
      </c>
      <c r="J565" s="3" t="s">
        <v>19</v>
      </c>
      <c r="K565" s="4" t="str">
        <f t="shared" si="8"/>
        <v xml:space="preserve"> </v>
      </c>
    </row>
    <row r="566" spans="1:11" x14ac:dyDescent="0.2">
      <c r="A566" s="3" t="s">
        <v>15117</v>
      </c>
      <c r="B566" s="3" t="s">
        <v>16980</v>
      </c>
      <c r="C566" s="3" t="s">
        <v>17027</v>
      </c>
      <c r="D566" s="3" t="s">
        <v>17028</v>
      </c>
      <c r="E566" s="3" t="s">
        <v>17029</v>
      </c>
      <c r="F566" s="3" t="s">
        <v>17030</v>
      </c>
      <c r="G566" s="3" t="s">
        <v>17031</v>
      </c>
      <c r="H566" s="3" t="s">
        <v>17032</v>
      </c>
      <c r="I566" s="3" t="s">
        <v>18</v>
      </c>
      <c r="J566" s="3" t="s">
        <v>19</v>
      </c>
      <c r="K566" s="4" t="str">
        <f t="shared" si="8"/>
        <v xml:space="preserve"> </v>
      </c>
    </row>
    <row r="567" spans="1:11" x14ac:dyDescent="0.2">
      <c r="A567" s="3" t="s">
        <v>15117</v>
      </c>
      <c r="B567" s="3" t="s">
        <v>16980</v>
      </c>
      <c r="C567" s="3" t="s">
        <v>16999</v>
      </c>
      <c r="D567" s="3" t="s">
        <v>17000</v>
      </c>
      <c r="E567" s="3" t="s">
        <v>17001</v>
      </c>
      <c r="F567" s="3" t="s">
        <v>17002</v>
      </c>
      <c r="G567" s="3" t="s">
        <v>17003</v>
      </c>
      <c r="H567" s="3" t="s">
        <v>17004</v>
      </c>
      <c r="I567" s="3" t="s">
        <v>18</v>
      </c>
      <c r="J567" s="3" t="s">
        <v>19</v>
      </c>
      <c r="K567" s="4" t="str">
        <f t="shared" si="8"/>
        <v xml:space="preserve"> </v>
      </c>
    </row>
    <row r="568" spans="1:11" x14ac:dyDescent="0.2">
      <c r="A568" s="3" t="s">
        <v>15117</v>
      </c>
      <c r="B568" s="3" t="s">
        <v>16980</v>
      </c>
      <c r="C568" s="3" t="s">
        <v>756</v>
      </c>
      <c r="D568" s="3" t="s">
        <v>17041</v>
      </c>
      <c r="E568" s="3" t="s">
        <v>17042</v>
      </c>
      <c r="F568" s="3" t="s">
        <v>17043</v>
      </c>
      <c r="G568" s="3" t="s">
        <v>17044</v>
      </c>
      <c r="H568" s="3" t="s">
        <v>17045</v>
      </c>
      <c r="I568" s="3" t="s">
        <v>18</v>
      </c>
      <c r="J568" s="3" t="s">
        <v>19</v>
      </c>
      <c r="K568" s="4" t="str">
        <f t="shared" si="8"/>
        <v xml:space="preserve"> </v>
      </c>
    </row>
    <row r="569" spans="1:11" x14ac:dyDescent="0.2">
      <c r="A569" s="3" t="s">
        <v>15117</v>
      </c>
      <c r="B569" s="3" t="s">
        <v>16980</v>
      </c>
      <c r="C569" s="3" t="s">
        <v>16987</v>
      </c>
      <c r="D569" s="3" t="s">
        <v>16988</v>
      </c>
      <c r="E569" s="3" t="s">
        <v>16989</v>
      </c>
      <c r="F569" s="3" t="s">
        <v>16990</v>
      </c>
      <c r="G569" s="3" t="s">
        <v>16991</v>
      </c>
      <c r="H569" s="3" t="s">
        <v>16992</v>
      </c>
      <c r="I569" s="3" t="s">
        <v>18</v>
      </c>
      <c r="J569" s="3" t="s">
        <v>19</v>
      </c>
      <c r="K569" s="4" t="str">
        <f t="shared" si="8"/>
        <v xml:space="preserve"> </v>
      </c>
    </row>
    <row r="570" spans="1:11" x14ac:dyDescent="0.2">
      <c r="A570" s="3" t="s">
        <v>15117</v>
      </c>
      <c r="B570" s="3" t="s">
        <v>16980</v>
      </c>
      <c r="C570" s="3" t="s">
        <v>17038</v>
      </c>
      <c r="D570" s="3" t="s">
        <v>17026</v>
      </c>
      <c r="E570" s="3" t="s">
        <v>14587</v>
      </c>
      <c r="F570" s="3" t="s">
        <v>17039</v>
      </c>
      <c r="G570" s="3" t="s">
        <v>13419</v>
      </c>
      <c r="H570" s="3" t="s">
        <v>17040</v>
      </c>
      <c r="I570" s="3" t="s">
        <v>18</v>
      </c>
      <c r="J570" s="3" t="s">
        <v>19</v>
      </c>
      <c r="K570" s="4" t="str">
        <f t="shared" si="8"/>
        <v xml:space="preserve"> </v>
      </c>
    </row>
    <row r="571" spans="1:11" x14ac:dyDescent="0.2">
      <c r="A571" s="3" t="s">
        <v>15117</v>
      </c>
      <c r="B571" s="3" t="s">
        <v>16980</v>
      </c>
      <c r="C571" s="3" t="s">
        <v>16981</v>
      </c>
      <c r="D571" s="3" t="s">
        <v>16982</v>
      </c>
      <c r="E571" s="3" t="s">
        <v>16983</v>
      </c>
      <c r="F571" s="3" t="s">
        <v>16984</v>
      </c>
      <c r="G571" s="3" t="s">
        <v>16985</v>
      </c>
      <c r="H571" s="3" t="s">
        <v>16986</v>
      </c>
      <c r="I571" s="3" t="s">
        <v>18</v>
      </c>
      <c r="J571" s="3" t="s">
        <v>19</v>
      </c>
      <c r="K571" s="4" t="str">
        <f t="shared" si="8"/>
        <v xml:space="preserve"> </v>
      </c>
    </row>
    <row r="572" spans="1:11" x14ac:dyDescent="0.2">
      <c r="A572" s="3" t="s">
        <v>15117</v>
      </c>
      <c r="B572" s="3" t="s">
        <v>16980</v>
      </c>
      <c r="C572" s="3" t="s">
        <v>17005</v>
      </c>
      <c r="D572" s="3" t="s">
        <v>17006</v>
      </c>
      <c r="E572" s="3" t="s">
        <v>16240</v>
      </c>
      <c r="F572" s="3" t="s">
        <v>17007</v>
      </c>
      <c r="G572" s="3" t="s">
        <v>17008</v>
      </c>
      <c r="H572" s="3" t="s">
        <v>17009</v>
      </c>
      <c r="I572" s="3" t="s">
        <v>18</v>
      </c>
      <c r="J572" s="3" t="s">
        <v>19</v>
      </c>
      <c r="K572" s="4" t="str">
        <f t="shared" si="8"/>
        <v xml:space="preserve"> </v>
      </c>
    </row>
    <row r="573" spans="1:11" x14ac:dyDescent="0.2">
      <c r="A573" s="3" t="s">
        <v>15117</v>
      </c>
      <c r="B573" s="3" t="s">
        <v>16980</v>
      </c>
      <c r="C573" s="3" t="s">
        <v>17057</v>
      </c>
      <c r="D573" s="3" t="s">
        <v>17058</v>
      </c>
      <c r="E573" s="3" t="s">
        <v>17059</v>
      </c>
      <c r="F573" s="3" t="s">
        <v>17060</v>
      </c>
      <c r="G573" s="3" t="s">
        <v>17061</v>
      </c>
      <c r="H573" s="3" t="s">
        <v>17062</v>
      </c>
      <c r="I573" s="3" t="s">
        <v>18</v>
      </c>
      <c r="J573" s="3" t="s">
        <v>19</v>
      </c>
      <c r="K573" s="4" t="str">
        <f t="shared" si="8"/>
        <v xml:space="preserve"> </v>
      </c>
    </row>
    <row r="574" spans="1:11" x14ac:dyDescent="0.2">
      <c r="A574" s="3" t="s">
        <v>15117</v>
      </c>
      <c r="B574" s="3" t="s">
        <v>16980</v>
      </c>
      <c r="C574" s="3" t="s">
        <v>17046</v>
      </c>
      <c r="D574" s="3" t="s">
        <v>17047</v>
      </c>
      <c r="E574" s="3" t="s">
        <v>17048</v>
      </c>
      <c r="F574" s="3" t="s">
        <v>17049</v>
      </c>
      <c r="G574" s="3" t="s">
        <v>958</v>
      </c>
      <c r="H574" s="3" t="s">
        <v>17050</v>
      </c>
      <c r="I574" s="3" t="s">
        <v>18</v>
      </c>
      <c r="J574" s="3" t="s">
        <v>19</v>
      </c>
      <c r="K574" s="4" t="str">
        <f t="shared" si="8"/>
        <v xml:space="preserve"> </v>
      </c>
    </row>
    <row r="575" spans="1:11" x14ac:dyDescent="0.2">
      <c r="A575" s="3" t="s">
        <v>15117</v>
      </c>
      <c r="B575" s="3" t="s">
        <v>16980</v>
      </c>
      <c r="C575" s="3" t="s">
        <v>16993</v>
      </c>
      <c r="D575" s="3" t="s">
        <v>16994</v>
      </c>
      <c r="E575" s="3" t="s">
        <v>16995</v>
      </c>
      <c r="F575" s="3" t="s">
        <v>16996</v>
      </c>
      <c r="G575" s="3" t="s">
        <v>16997</v>
      </c>
      <c r="H575" s="3" t="s">
        <v>16998</v>
      </c>
      <c r="I575" s="3" t="s">
        <v>18</v>
      </c>
      <c r="J575" s="3" t="s">
        <v>19</v>
      </c>
      <c r="K575" s="4" t="str">
        <f t="shared" si="8"/>
        <v xml:space="preserve"> </v>
      </c>
    </row>
    <row r="576" spans="1:11" x14ac:dyDescent="0.2">
      <c r="A576" s="3" t="s">
        <v>15117</v>
      </c>
      <c r="B576" s="3" t="s">
        <v>16980</v>
      </c>
      <c r="C576" s="3" t="s">
        <v>17021</v>
      </c>
      <c r="D576" s="3" t="s">
        <v>17022</v>
      </c>
      <c r="E576" s="3" t="s">
        <v>17023</v>
      </c>
      <c r="F576" s="3" t="s">
        <v>17024</v>
      </c>
      <c r="G576" s="3" t="s">
        <v>17025</v>
      </c>
      <c r="H576" s="3" t="s">
        <v>2982</v>
      </c>
      <c r="I576" s="3" t="s">
        <v>18</v>
      </c>
      <c r="J576" s="3" t="s">
        <v>19</v>
      </c>
      <c r="K576" s="4" t="str">
        <f t="shared" si="8"/>
        <v xml:space="preserve"> </v>
      </c>
    </row>
    <row r="577" spans="1:11" x14ac:dyDescent="0.2">
      <c r="A577" s="3" t="s">
        <v>15117</v>
      </c>
      <c r="B577" s="3" t="s">
        <v>18254</v>
      </c>
      <c r="C577" s="3" t="s">
        <v>133</v>
      </c>
      <c r="D577" s="3" t="s">
        <v>18290</v>
      </c>
      <c r="E577" s="3" t="s">
        <v>18291</v>
      </c>
      <c r="F577" s="3" t="s">
        <v>18292</v>
      </c>
      <c r="G577" s="3" t="s">
        <v>14376</v>
      </c>
      <c r="H577" s="3" t="s">
        <v>18293</v>
      </c>
      <c r="I577" s="3" t="s">
        <v>18</v>
      </c>
      <c r="J577" s="3" t="s">
        <v>70</v>
      </c>
      <c r="K577" s="4" t="str">
        <f t="shared" si="8"/>
        <v>报名表未提交</v>
      </c>
    </row>
    <row r="578" spans="1:11" x14ac:dyDescent="0.2">
      <c r="A578" s="3" t="s">
        <v>15117</v>
      </c>
      <c r="B578" s="3" t="s">
        <v>18254</v>
      </c>
      <c r="C578" s="3" t="s">
        <v>573</v>
      </c>
      <c r="D578" s="3" t="s">
        <v>18270</v>
      </c>
      <c r="E578" s="3" t="s">
        <v>18271</v>
      </c>
      <c r="F578" s="3" t="s">
        <v>18272</v>
      </c>
      <c r="G578" s="3" t="s">
        <v>18273</v>
      </c>
      <c r="H578" s="3" t="s">
        <v>18274</v>
      </c>
      <c r="I578" s="3" t="s">
        <v>18</v>
      </c>
      <c r="J578" s="3" t="s">
        <v>19</v>
      </c>
      <c r="K578" s="4" t="str">
        <f t="shared" si="8"/>
        <v xml:space="preserve"> </v>
      </c>
    </row>
    <row r="579" spans="1:11" x14ac:dyDescent="0.2">
      <c r="A579" s="3" t="s">
        <v>15117</v>
      </c>
      <c r="B579" s="3" t="s">
        <v>18254</v>
      </c>
      <c r="C579" s="3" t="s">
        <v>1568</v>
      </c>
      <c r="D579" s="3" t="s">
        <v>2247</v>
      </c>
      <c r="E579" s="3" t="s">
        <v>18286</v>
      </c>
      <c r="F579" s="3" t="s">
        <v>18287</v>
      </c>
      <c r="G579" s="3" t="s">
        <v>18288</v>
      </c>
      <c r="H579" s="3" t="s">
        <v>18289</v>
      </c>
      <c r="I579" s="3" t="s">
        <v>18</v>
      </c>
      <c r="J579" s="3" t="s">
        <v>19</v>
      </c>
      <c r="K579" s="4" t="str">
        <f t="shared" ref="K579:K634" si="9">IF(J579="通过"," ",IF(J579="未审核","报名表未提交","报名表打不开或未签字盖章"))</f>
        <v xml:space="preserve"> </v>
      </c>
    </row>
    <row r="580" spans="1:11" x14ac:dyDescent="0.2">
      <c r="A580" s="3" t="s">
        <v>15117</v>
      </c>
      <c r="B580" s="3" t="s">
        <v>18254</v>
      </c>
      <c r="C580" s="3" t="s">
        <v>13480</v>
      </c>
      <c r="D580" s="3" t="s">
        <v>18281</v>
      </c>
      <c r="E580" s="3" t="s">
        <v>18282</v>
      </c>
      <c r="F580" s="3" t="s">
        <v>18283</v>
      </c>
      <c r="G580" s="3" t="s">
        <v>18284</v>
      </c>
      <c r="H580" s="3" t="s">
        <v>18285</v>
      </c>
      <c r="I580" s="3" t="s">
        <v>18</v>
      </c>
      <c r="J580" s="3" t="s">
        <v>19</v>
      </c>
      <c r="K580" s="4" t="str">
        <f t="shared" si="9"/>
        <v xml:space="preserve"> </v>
      </c>
    </row>
    <row r="581" spans="1:11" x14ac:dyDescent="0.2">
      <c r="A581" s="3" t="s">
        <v>15117</v>
      </c>
      <c r="B581" s="3" t="s">
        <v>18254</v>
      </c>
      <c r="C581" s="3" t="s">
        <v>1637</v>
      </c>
      <c r="D581" s="3" t="s">
        <v>18266</v>
      </c>
      <c r="E581" s="3" t="s">
        <v>18267</v>
      </c>
      <c r="F581" s="3" t="s">
        <v>18268</v>
      </c>
      <c r="G581" s="3" t="s">
        <v>10832</v>
      </c>
      <c r="H581" s="3" t="s">
        <v>18269</v>
      </c>
      <c r="I581" s="3" t="s">
        <v>18</v>
      </c>
      <c r="J581" s="3" t="s">
        <v>19</v>
      </c>
      <c r="K581" s="4" t="str">
        <f t="shared" si="9"/>
        <v xml:space="preserve"> </v>
      </c>
    </row>
    <row r="582" spans="1:11" x14ac:dyDescent="0.2">
      <c r="A582" s="3" t="s">
        <v>15117</v>
      </c>
      <c r="B582" s="3" t="s">
        <v>18254</v>
      </c>
      <c r="C582" s="3" t="s">
        <v>18275</v>
      </c>
      <c r="D582" s="3" t="s">
        <v>18276</v>
      </c>
      <c r="E582" s="3" t="s">
        <v>18277</v>
      </c>
      <c r="F582" s="3" t="s">
        <v>18278</v>
      </c>
      <c r="G582" s="3" t="s">
        <v>18279</v>
      </c>
      <c r="H582" s="3" t="s">
        <v>18280</v>
      </c>
      <c r="I582" s="3" t="s">
        <v>18</v>
      </c>
      <c r="J582" s="3" t="s">
        <v>19</v>
      </c>
      <c r="K582" s="4" t="str">
        <f t="shared" si="9"/>
        <v xml:space="preserve"> </v>
      </c>
    </row>
    <row r="583" spans="1:11" x14ac:dyDescent="0.2">
      <c r="A583" s="3" t="s">
        <v>15117</v>
      </c>
      <c r="B583" s="3" t="s">
        <v>18254</v>
      </c>
      <c r="C583" s="3" t="s">
        <v>18261</v>
      </c>
      <c r="D583" s="3" t="s">
        <v>18262</v>
      </c>
      <c r="E583" s="3" t="s">
        <v>18263</v>
      </c>
      <c r="F583" s="3" t="s">
        <v>18264</v>
      </c>
      <c r="G583" s="3" t="s">
        <v>11254</v>
      </c>
      <c r="H583" s="3" t="s">
        <v>18265</v>
      </c>
      <c r="I583" s="3" t="s">
        <v>18</v>
      </c>
      <c r="J583" s="3" t="s">
        <v>19</v>
      </c>
      <c r="K583" s="4" t="str">
        <f t="shared" si="9"/>
        <v xml:space="preserve"> </v>
      </c>
    </row>
    <row r="584" spans="1:11" x14ac:dyDescent="0.2">
      <c r="A584" s="3" t="s">
        <v>15117</v>
      </c>
      <c r="B584" s="3" t="s">
        <v>18254</v>
      </c>
      <c r="C584" s="3" t="s">
        <v>18255</v>
      </c>
      <c r="D584" s="3" t="s">
        <v>18256</v>
      </c>
      <c r="E584" s="3" t="s">
        <v>18257</v>
      </c>
      <c r="F584" s="3" t="s">
        <v>18258</v>
      </c>
      <c r="G584" s="3" t="s">
        <v>18259</v>
      </c>
      <c r="H584" s="3" t="s">
        <v>18260</v>
      </c>
      <c r="I584" s="3" t="s">
        <v>18</v>
      </c>
      <c r="J584" s="3" t="s">
        <v>19</v>
      </c>
      <c r="K584" s="4" t="str">
        <f t="shared" si="9"/>
        <v xml:space="preserve"> </v>
      </c>
    </row>
    <row r="585" spans="1:11" x14ac:dyDescent="0.2">
      <c r="A585" s="3" t="s">
        <v>15117</v>
      </c>
      <c r="B585" s="3" t="s">
        <v>18082</v>
      </c>
      <c r="C585" s="3" t="s">
        <v>10078</v>
      </c>
      <c r="D585" s="3" t="s">
        <v>10332</v>
      </c>
      <c r="E585" s="3" t="s">
        <v>18089</v>
      </c>
      <c r="F585" s="3" t="s">
        <v>18090</v>
      </c>
      <c r="G585" s="3" t="s">
        <v>18091</v>
      </c>
      <c r="H585" s="3" t="s">
        <v>18092</v>
      </c>
      <c r="I585" s="3" t="s">
        <v>18</v>
      </c>
      <c r="J585" s="3" t="s">
        <v>19</v>
      </c>
      <c r="K585" s="4" t="str">
        <f t="shared" si="9"/>
        <v xml:space="preserve"> </v>
      </c>
    </row>
    <row r="586" spans="1:11" x14ac:dyDescent="0.2">
      <c r="A586" s="3" t="s">
        <v>15117</v>
      </c>
      <c r="B586" s="3" t="s">
        <v>18082</v>
      </c>
      <c r="C586" s="3" t="s">
        <v>18083</v>
      </c>
      <c r="D586" s="3" t="s">
        <v>18084</v>
      </c>
      <c r="E586" s="3" t="s">
        <v>18085</v>
      </c>
      <c r="F586" s="3" t="s">
        <v>18086</v>
      </c>
      <c r="G586" s="3" t="s">
        <v>18087</v>
      </c>
      <c r="H586" s="3" t="s">
        <v>18088</v>
      </c>
      <c r="I586" s="3" t="s">
        <v>18</v>
      </c>
      <c r="J586" s="3" t="s">
        <v>19</v>
      </c>
      <c r="K586" s="4" t="str">
        <f t="shared" si="9"/>
        <v xml:space="preserve"> </v>
      </c>
    </row>
    <row r="587" spans="1:11" x14ac:dyDescent="0.2">
      <c r="A587" s="3" t="s">
        <v>15117</v>
      </c>
      <c r="B587" s="3" t="s">
        <v>17524</v>
      </c>
      <c r="C587" s="3" t="s">
        <v>17594</v>
      </c>
      <c r="D587" s="3" t="s">
        <v>17595</v>
      </c>
      <c r="E587" s="3" t="s">
        <v>17596</v>
      </c>
      <c r="F587" s="3" t="s">
        <v>17597</v>
      </c>
      <c r="G587" s="3" t="s">
        <v>17598</v>
      </c>
      <c r="H587" s="3" t="s">
        <v>17599</v>
      </c>
      <c r="I587" s="3" t="s">
        <v>18</v>
      </c>
      <c r="J587" s="3" t="s">
        <v>19</v>
      </c>
      <c r="K587" s="4" t="str">
        <f t="shared" si="9"/>
        <v xml:space="preserve"> </v>
      </c>
    </row>
    <row r="588" spans="1:11" x14ac:dyDescent="0.2">
      <c r="A588" s="3" t="s">
        <v>15117</v>
      </c>
      <c r="B588" s="3" t="s">
        <v>17524</v>
      </c>
      <c r="C588" s="3" t="s">
        <v>17588</v>
      </c>
      <c r="D588" s="3" t="s">
        <v>17589</v>
      </c>
      <c r="E588" s="3" t="s">
        <v>17590</v>
      </c>
      <c r="F588" s="3" t="s">
        <v>17591</v>
      </c>
      <c r="G588" s="3" t="s">
        <v>17592</v>
      </c>
      <c r="H588" s="3" t="s">
        <v>17593</v>
      </c>
      <c r="I588" s="3" t="s">
        <v>18</v>
      </c>
      <c r="J588" s="3" t="s">
        <v>19</v>
      </c>
      <c r="K588" s="4" t="str">
        <f t="shared" si="9"/>
        <v xml:space="preserve"> </v>
      </c>
    </row>
    <row r="589" spans="1:11" x14ac:dyDescent="0.2">
      <c r="A589" s="3" t="s">
        <v>15117</v>
      </c>
      <c r="B589" s="3" t="s">
        <v>17524</v>
      </c>
      <c r="C589" s="3" t="s">
        <v>17534</v>
      </c>
      <c r="D589" s="3" t="s">
        <v>17535</v>
      </c>
      <c r="E589" s="3" t="s">
        <v>17536</v>
      </c>
      <c r="F589" s="3" t="s">
        <v>17537</v>
      </c>
      <c r="G589" s="3" t="s">
        <v>17538</v>
      </c>
      <c r="H589" s="3" t="s">
        <v>17539</v>
      </c>
      <c r="I589" s="3" t="s">
        <v>18</v>
      </c>
      <c r="J589" s="3" t="s">
        <v>19</v>
      </c>
      <c r="K589" s="4" t="str">
        <f t="shared" si="9"/>
        <v xml:space="preserve"> </v>
      </c>
    </row>
    <row r="590" spans="1:11" x14ac:dyDescent="0.2">
      <c r="A590" s="3" t="s">
        <v>15117</v>
      </c>
      <c r="B590" s="3" t="s">
        <v>17524</v>
      </c>
      <c r="C590" s="3" t="s">
        <v>1305</v>
      </c>
      <c r="D590" s="3" t="s">
        <v>17545</v>
      </c>
      <c r="E590" s="3" t="s">
        <v>17546</v>
      </c>
      <c r="F590" s="3" t="s">
        <v>17547</v>
      </c>
      <c r="G590" s="3" t="s">
        <v>3738</v>
      </c>
      <c r="H590" s="3" t="s">
        <v>1007</v>
      </c>
      <c r="I590" s="3" t="s">
        <v>18</v>
      </c>
      <c r="J590" s="3" t="s">
        <v>19</v>
      </c>
      <c r="K590" s="4" t="str">
        <f t="shared" si="9"/>
        <v xml:space="preserve"> </v>
      </c>
    </row>
    <row r="591" spans="1:11" x14ac:dyDescent="0.2">
      <c r="A591" s="3" t="s">
        <v>15117</v>
      </c>
      <c r="B591" s="3" t="s">
        <v>17524</v>
      </c>
      <c r="C591" s="3" t="s">
        <v>3739</v>
      </c>
      <c r="D591" s="3" t="s">
        <v>17530</v>
      </c>
      <c r="E591" s="3" t="s">
        <v>3546</v>
      </c>
      <c r="F591" s="3" t="s">
        <v>17531</v>
      </c>
      <c r="G591" s="3" t="s">
        <v>17532</v>
      </c>
      <c r="H591" s="3" t="s">
        <v>17533</v>
      </c>
      <c r="I591" s="3" t="s">
        <v>18</v>
      </c>
      <c r="J591" s="3" t="s">
        <v>19</v>
      </c>
      <c r="K591" s="4" t="str">
        <f t="shared" si="9"/>
        <v xml:space="preserve"> </v>
      </c>
    </row>
    <row r="592" spans="1:11" x14ac:dyDescent="0.2">
      <c r="A592" s="3" t="s">
        <v>15117</v>
      </c>
      <c r="B592" s="3" t="s">
        <v>17524</v>
      </c>
      <c r="C592" s="3" t="s">
        <v>10078</v>
      </c>
      <c r="D592" s="3" t="s">
        <v>17584</v>
      </c>
      <c r="E592" s="3" t="s">
        <v>17585</v>
      </c>
      <c r="F592" s="3" t="s">
        <v>17586</v>
      </c>
      <c r="G592" s="3" t="s">
        <v>3973</v>
      </c>
      <c r="H592" s="3" t="s">
        <v>17587</v>
      </c>
      <c r="I592" s="3" t="s">
        <v>18</v>
      </c>
      <c r="J592" s="3" t="s">
        <v>19</v>
      </c>
      <c r="K592" s="4" t="str">
        <f t="shared" si="9"/>
        <v xml:space="preserve"> </v>
      </c>
    </row>
    <row r="593" spans="1:11" x14ac:dyDescent="0.2">
      <c r="A593" s="3" t="s">
        <v>15117</v>
      </c>
      <c r="B593" s="3" t="s">
        <v>17524</v>
      </c>
      <c r="C593" s="3" t="s">
        <v>17548</v>
      </c>
      <c r="D593" s="3" t="s">
        <v>7241</v>
      </c>
      <c r="E593" s="3" t="s">
        <v>17549</v>
      </c>
      <c r="F593" s="3" t="s">
        <v>17550</v>
      </c>
      <c r="G593" s="3" t="s">
        <v>17551</v>
      </c>
      <c r="H593" s="3" t="s">
        <v>17552</v>
      </c>
      <c r="I593" s="3" t="s">
        <v>18</v>
      </c>
      <c r="J593" s="3" t="s">
        <v>19</v>
      </c>
      <c r="K593" s="4" t="str">
        <f t="shared" si="9"/>
        <v xml:space="preserve"> </v>
      </c>
    </row>
    <row r="594" spans="1:11" x14ac:dyDescent="0.2">
      <c r="A594" s="3" t="s">
        <v>15117</v>
      </c>
      <c r="B594" s="3" t="s">
        <v>17524</v>
      </c>
      <c r="C594" s="3" t="s">
        <v>10281</v>
      </c>
      <c r="D594" s="3" t="s">
        <v>17579</v>
      </c>
      <c r="E594" s="3" t="s">
        <v>17580</v>
      </c>
      <c r="F594" s="3" t="s">
        <v>17581</v>
      </c>
      <c r="G594" s="3" t="s">
        <v>17582</v>
      </c>
      <c r="H594" s="3" t="s">
        <v>17583</v>
      </c>
      <c r="I594" s="3" t="s">
        <v>18</v>
      </c>
      <c r="J594" s="3" t="s">
        <v>19</v>
      </c>
      <c r="K594" s="4" t="str">
        <f t="shared" si="9"/>
        <v xml:space="preserve"> </v>
      </c>
    </row>
    <row r="595" spans="1:11" x14ac:dyDescent="0.2">
      <c r="A595" s="3" t="s">
        <v>15117</v>
      </c>
      <c r="B595" s="3" t="s">
        <v>17524</v>
      </c>
      <c r="C595" s="3" t="s">
        <v>2914</v>
      </c>
      <c r="D595" s="3" t="s">
        <v>17576</v>
      </c>
      <c r="E595" s="3" t="s">
        <v>17577</v>
      </c>
      <c r="F595" s="3" t="s">
        <v>17578</v>
      </c>
      <c r="G595" s="3" t="s">
        <v>3296</v>
      </c>
      <c r="H595" s="3" t="s">
        <v>5017</v>
      </c>
      <c r="I595" s="3" t="s">
        <v>18</v>
      </c>
      <c r="J595" s="3" t="s">
        <v>19</v>
      </c>
      <c r="K595" s="4" t="str">
        <f t="shared" si="9"/>
        <v xml:space="preserve"> </v>
      </c>
    </row>
    <row r="596" spans="1:11" x14ac:dyDescent="0.2">
      <c r="A596" s="3" t="s">
        <v>15117</v>
      </c>
      <c r="B596" s="3" t="s">
        <v>17524</v>
      </c>
      <c r="C596" s="3" t="s">
        <v>17564</v>
      </c>
      <c r="D596" s="3" t="s">
        <v>17565</v>
      </c>
      <c r="E596" s="3" t="s">
        <v>17566</v>
      </c>
      <c r="F596" s="3" t="s">
        <v>17567</v>
      </c>
      <c r="G596" s="3" t="s">
        <v>17568</v>
      </c>
      <c r="H596" s="3" t="s">
        <v>17569</v>
      </c>
      <c r="I596" s="3" t="s">
        <v>18</v>
      </c>
      <c r="J596" s="3" t="s">
        <v>19</v>
      </c>
      <c r="K596" s="4" t="str">
        <f t="shared" si="9"/>
        <v xml:space="preserve"> </v>
      </c>
    </row>
    <row r="597" spans="1:11" x14ac:dyDescent="0.2">
      <c r="A597" s="3" t="s">
        <v>15117</v>
      </c>
      <c r="B597" s="3" t="s">
        <v>17524</v>
      </c>
      <c r="C597" s="3" t="s">
        <v>9695</v>
      </c>
      <c r="D597" s="3" t="s">
        <v>17525</v>
      </c>
      <c r="E597" s="3" t="s">
        <v>17526</v>
      </c>
      <c r="F597" s="3" t="s">
        <v>17527</v>
      </c>
      <c r="G597" s="3" t="s">
        <v>17528</v>
      </c>
      <c r="H597" s="3" t="s">
        <v>17529</v>
      </c>
      <c r="I597" s="3" t="s">
        <v>18</v>
      </c>
      <c r="J597" s="3" t="s">
        <v>19</v>
      </c>
      <c r="K597" s="4" t="str">
        <f t="shared" si="9"/>
        <v xml:space="preserve"> </v>
      </c>
    </row>
    <row r="598" spans="1:11" x14ac:dyDescent="0.2">
      <c r="A598" s="3" t="s">
        <v>15117</v>
      </c>
      <c r="B598" s="3" t="s">
        <v>17524</v>
      </c>
      <c r="C598" s="3" t="s">
        <v>17553</v>
      </c>
      <c r="D598" s="3" t="s">
        <v>17554</v>
      </c>
      <c r="E598" s="3" t="s">
        <v>17555</v>
      </c>
      <c r="F598" s="3" t="s">
        <v>17556</v>
      </c>
      <c r="G598" s="3" t="s">
        <v>17557</v>
      </c>
      <c r="H598" s="3" t="s">
        <v>17558</v>
      </c>
      <c r="I598" s="3" t="s">
        <v>18</v>
      </c>
      <c r="J598" s="3" t="s">
        <v>19</v>
      </c>
      <c r="K598" s="4" t="str">
        <f t="shared" si="9"/>
        <v xml:space="preserve"> </v>
      </c>
    </row>
    <row r="599" spans="1:11" x14ac:dyDescent="0.2">
      <c r="A599" s="3" t="s">
        <v>15117</v>
      </c>
      <c r="B599" s="3" t="s">
        <v>17524</v>
      </c>
      <c r="C599" s="3" t="s">
        <v>17570</v>
      </c>
      <c r="D599" s="3" t="s">
        <v>17571</v>
      </c>
      <c r="E599" s="3" t="s">
        <v>17572</v>
      </c>
      <c r="F599" s="3" t="s">
        <v>17573</v>
      </c>
      <c r="G599" s="3" t="s">
        <v>17574</v>
      </c>
      <c r="H599" s="3" t="s">
        <v>17575</v>
      </c>
      <c r="I599" s="3" t="s">
        <v>18</v>
      </c>
      <c r="J599" s="3" t="s">
        <v>19</v>
      </c>
      <c r="K599" s="4" t="str">
        <f t="shared" si="9"/>
        <v xml:space="preserve"> </v>
      </c>
    </row>
    <row r="600" spans="1:11" x14ac:dyDescent="0.2">
      <c r="A600" s="3" t="s">
        <v>15117</v>
      </c>
      <c r="B600" s="3" t="s">
        <v>17524</v>
      </c>
      <c r="C600" s="3" t="s">
        <v>17540</v>
      </c>
      <c r="D600" s="3" t="s">
        <v>17541</v>
      </c>
      <c r="E600" s="3" t="s">
        <v>155</v>
      </c>
      <c r="F600" s="3" t="s">
        <v>17542</v>
      </c>
      <c r="G600" s="3" t="s">
        <v>17543</v>
      </c>
      <c r="H600" s="3" t="s">
        <v>17544</v>
      </c>
      <c r="I600" s="3" t="s">
        <v>18</v>
      </c>
      <c r="J600" s="3" t="s">
        <v>19</v>
      </c>
      <c r="K600" s="4" t="str">
        <f t="shared" si="9"/>
        <v xml:space="preserve"> </v>
      </c>
    </row>
    <row r="601" spans="1:11" x14ac:dyDescent="0.2">
      <c r="A601" s="3" t="s">
        <v>15117</v>
      </c>
      <c r="B601" s="3" t="s">
        <v>17524</v>
      </c>
      <c r="C601" s="3" t="s">
        <v>17559</v>
      </c>
      <c r="D601" s="3" t="s">
        <v>17560</v>
      </c>
      <c r="E601" s="3" t="s">
        <v>17561</v>
      </c>
      <c r="F601" s="3" t="s">
        <v>17562</v>
      </c>
      <c r="G601" s="3" t="s">
        <v>15994</v>
      </c>
      <c r="H601" s="3" t="s">
        <v>17563</v>
      </c>
      <c r="I601" s="3" t="s">
        <v>18</v>
      </c>
      <c r="J601" s="3" t="s">
        <v>19</v>
      </c>
      <c r="K601" s="4" t="str">
        <f t="shared" si="9"/>
        <v xml:space="preserve"> </v>
      </c>
    </row>
    <row r="602" spans="1:11" x14ac:dyDescent="0.2">
      <c r="A602" s="3" t="s">
        <v>15117</v>
      </c>
      <c r="B602" s="3" t="s">
        <v>17600</v>
      </c>
      <c r="C602" s="3" t="s">
        <v>17601</v>
      </c>
      <c r="D602" s="3" t="s">
        <v>17602</v>
      </c>
      <c r="E602" s="3" t="s">
        <v>17603</v>
      </c>
      <c r="F602" s="3" t="s">
        <v>17604</v>
      </c>
      <c r="G602" s="3" t="s">
        <v>17605</v>
      </c>
      <c r="H602" s="3" t="s">
        <v>17606</v>
      </c>
      <c r="I602" s="3" t="s">
        <v>18</v>
      </c>
      <c r="J602" s="3" t="s">
        <v>19</v>
      </c>
      <c r="K602" s="4" t="str">
        <f t="shared" si="9"/>
        <v xml:space="preserve"> </v>
      </c>
    </row>
    <row r="603" spans="1:11" x14ac:dyDescent="0.2">
      <c r="A603" s="3" t="s">
        <v>15117</v>
      </c>
      <c r="B603" s="3" t="s">
        <v>18228</v>
      </c>
      <c r="C603" s="3" t="s">
        <v>18229</v>
      </c>
      <c r="D603" s="3" t="s">
        <v>18230</v>
      </c>
      <c r="E603" s="3" t="s">
        <v>18231</v>
      </c>
      <c r="F603" s="3" t="s">
        <v>18232</v>
      </c>
      <c r="G603" s="3" t="s">
        <v>18233</v>
      </c>
      <c r="H603" s="3" t="s">
        <v>18234</v>
      </c>
      <c r="I603" s="3" t="s">
        <v>18</v>
      </c>
      <c r="J603" s="3" t="s">
        <v>19</v>
      </c>
      <c r="K603" s="4" t="str">
        <f t="shared" si="9"/>
        <v xml:space="preserve"> </v>
      </c>
    </row>
    <row r="604" spans="1:11" x14ac:dyDescent="0.2">
      <c r="A604" s="3" t="s">
        <v>15117</v>
      </c>
      <c r="B604" s="3" t="s">
        <v>18228</v>
      </c>
      <c r="C604" s="3" t="s">
        <v>18235</v>
      </c>
      <c r="D604" s="3" t="s">
        <v>18236</v>
      </c>
      <c r="E604" s="3" t="s">
        <v>18237</v>
      </c>
      <c r="F604" s="3" t="s">
        <v>18238</v>
      </c>
      <c r="G604" s="3" t="s">
        <v>12241</v>
      </c>
      <c r="H604" s="3" t="s">
        <v>18239</v>
      </c>
      <c r="I604" s="3" t="s">
        <v>18</v>
      </c>
      <c r="J604" s="3" t="s">
        <v>19</v>
      </c>
      <c r="K604" s="4" t="str">
        <f t="shared" si="9"/>
        <v xml:space="preserve"> </v>
      </c>
    </row>
    <row r="605" spans="1:11" x14ac:dyDescent="0.2">
      <c r="A605" s="3" t="s">
        <v>15117</v>
      </c>
      <c r="B605" s="3" t="s">
        <v>18228</v>
      </c>
      <c r="C605" s="3" t="s">
        <v>82</v>
      </c>
      <c r="D605" s="3" t="s">
        <v>18240</v>
      </c>
      <c r="E605" s="3" t="s">
        <v>18241</v>
      </c>
      <c r="F605" s="3" t="s">
        <v>18242</v>
      </c>
      <c r="G605" s="3" t="s">
        <v>18243</v>
      </c>
      <c r="H605" s="3" t="s">
        <v>20219</v>
      </c>
      <c r="I605" s="3" t="s">
        <v>18</v>
      </c>
      <c r="J605" s="3" t="s">
        <v>70</v>
      </c>
      <c r="K605" s="4" t="str">
        <f t="shared" si="9"/>
        <v>报名表未提交</v>
      </c>
    </row>
    <row r="606" spans="1:11" x14ac:dyDescent="0.2">
      <c r="A606" s="3" t="s">
        <v>15117</v>
      </c>
      <c r="B606" s="3" t="s">
        <v>18228</v>
      </c>
      <c r="C606" s="3" t="s">
        <v>18244</v>
      </c>
      <c r="D606" s="3" t="s">
        <v>18245</v>
      </c>
      <c r="E606" s="3" t="s">
        <v>18246</v>
      </c>
      <c r="F606" s="3" t="s">
        <v>18247</v>
      </c>
      <c r="G606" s="3" t="s">
        <v>2370</v>
      </c>
      <c r="H606" s="3" t="s">
        <v>18248</v>
      </c>
      <c r="I606" s="3" t="s">
        <v>18</v>
      </c>
      <c r="J606" s="3" t="s">
        <v>19</v>
      </c>
      <c r="K606" s="4" t="str">
        <f t="shared" si="9"/>
        <v xml:space="preserve"> </v>
      </c>
    </row>
    <row r="607" spans="1:11" x14ac:dyDescent="0.2">
      <c r="A607" s="3" t="s">
        <v>15117</v>
      </c>
      <c r="B607" s="3" t="s">
        <v>18228</v>
      </c>
      <c r="C607" s="3" t="s">
        <v>18249</v>
      </c>
      <c r="D607" s="3" t="s">
        <v>18250</v>
      </c>
      <c r="E607" s="3" t="s">
        <v>12241</v>
      </c>
      <c r="F607" s="3" t="s">
        <v>18251</v>
      </c>
      <c r="G607" s="3" t="s">
        <v>18252</v>
      </c>
      <c r="H607" s="3" t="s">
        <v>18253</v>
      </c>
      <c r="I607" s="3" t="s">
        <v>18</v>
      </c>
      <c r="J607" s="3" t="s">
        <v>19</v>
      </c>
      <c r="K607" s="4" t="str">
        <f t="shared" si="9"/>
        <v xml:space="preserve"> </v>
      </c>
    </row>
    <row r="608" spans="1:11" x14ac:dyDescent="0.2">
      <c r="A608" s="3" t="s">
        <v>15117</v>
      </c>
      <c r="B608" s="3" t="s">
        <v>15268</v>
      </c>
      <c r="C608" s="3" t="s">
        <v>20220</v>
      </c>
      <c r="D608" s="3" t="s">
        <v>20221</v>
      </c>
      <c r="E608" s="3" t="s">
        <v>13589</v>
      </c>
      <c r="F608" s="3" t="s">
        <v>20222</v>
      </c>
      <c r="G608" s="3" t="s">
        <v>20223</v>
      </c>
      <c r="H608" s="3" t="s">
        <v>20224</v>
      </c>
      <c r="I608" s="3" t="s">
        <v>18</v>
      </c>
      <c r="J608" s="3" t="s">
        <v>70</v>
      </c>
      <c r="K608" s="4" t="str">
        <f t="shared" si="9"/>
        <v>报名表未提交</v>
      </c>
    </row>
    <row r="609" spans="1:11" x14ac:dyDescent="0.2">
      <c r="A609" s="3" t="s">
        <v>15117</v>
      </c>
      <c r="B609" s="3" t="s">
        <v>15268</v>
      </c>
      <c r="C609" s="3" t="s">
        <v>139</v>
      </c>
      <c r="D609" s="3" t="s">
        <v>15269</v>
      </c>
      <c r="E609" s="3" t="s">
        <v>15270</v>
      </c>
      <c r="F609" s="3" t="s">
        <v>15271</v>
      </c>
      <c r="G609" s="3" t="s">
        <v>15272</v>
      </c>
      <c r="H609" s="3" t="s">
        <v>15273</v>
      </c>
      <c r="I609" s="3" t="s">
        <v>18</v>
      </c>
      <c r="J609" s="3" t="s">
        <v>19</v>
      </c>
      <c r="K609" s="4" t="str">
        <f t="shared" si="9"/>
        <v xml:space="preserve"> </v>
      </c>
    </row>
    <row r="610" spans="1:11" x14ac:dyDescent="0.2">
      <c r="A610" s="3" t="s">
        <v>15117</v>
      </c>
      <c r="B610" s="3" t="s">
        <v>15268</v>
      </c>
      <c r="C610" s="3" t="s">
        <v>15274</v>
      </c>
      <c r="D610" s="3" t="s">
        <v>15275</v>
      </c>
      <c r="E610" s="3" t="s">
        <v>15276</v>
      </c>
      <c r="F610" s="3" t="s">
        <v>2521</v>
      </c>
      <c r="G610" s="3" t="s">
        <v>15277</v>
      </c>
      <c r="H610" s="3" t="s">
        <v>15278</v>
      </c>
      <c r="I610" s="3" t="s">
        <v>18</v>
      </c>
      <c r="J610" s="3" t="s">
        <v>19</v>
      </c>
      <c r="K610" s="4" t="str">
        <f t="shared" si="9"/>
        <v xml:space="preserve"> </v>
      </c>
    </row>
    <row r="611" spans="1:11" x14ac:dyDescent="0.2">
      <c r="A611" s="3" t="s">
        <v>15117</v>
      </c>
      <c r="B611" s="3" t="s">
        <v>15268</v>
      </c>
      <c r="C611" s="3" t="s">
        <v>15279</v>
      </c>
      <c r="D611" s="3" t="s">
        <v>15280</v>
      </c>
      <c r="E611" s="3" t="s">
        <v>79</v>
      </c>
      <c r="F611" s="3" t="s">
        <v>4608</v>
      </c>
      <c r="G611" s="3" t="s">
        <v>552</v>
      </c>
      <c r="H611" s="3" t="s">
        <v>15281</v>
      </c>
      <c r="I611" s="3" t="s">
        <v>18</v>
      </c>
      <c r="J611" s="3" t="s">
        <v>19</v>
      </c>
      <c r="K611" s="4" t="str">
        <f t="shared" si="9"/>
        <v xml:space="preserve"> </v>
      </c>
    </row>
    <row r="612" spans="1:11" x14ac:dyDescent="0.2">
      <c r="A612" s="3" t="s">
        <v>15117</v>
      </c>
      <c r="B612" s="3" t="s">
        <v>15263</v>
      </c>
      <c r="C612" s="3" t="s">
        <v>15264</v>
      </c>
      <c r="D612" s="3" t="s">
        <v>15265</v>
      </c>
      <c r="E612" s="3" t="s">
        <v>10800</v>
      </c>
      <c r="F612" s="3" t="s">
        <v>12242</v>
      </c>
      <c r="G612" s="3" t="s">
        <v>15266</v>
      </c>
      <c r="H612" s="3" t="s">
        <v>15267</v>
      </c>
      <c r="I612" s="3" t="s">
        <v>18</v>
      </c>
      <c r="J612" s="3" t="s">
        <v>19</v>
      </c>
      <c r="K612" s="4" t="str">
        <f t="shared" si="9"/>
        <v xml:space="preserve"> </v>
      </c>
    </row>
    <row r="613" spans="1:11" x14ac:dyDescent="0.2">
      <c r="A613" s="3" t="s">
        <v>15117</v>
      </c>
      <c r="B613" s="3" t="s">
        <v>15229</v>
      </c>
      <c r="C613" s="3" t="s">
        <v>5028</v>
      </c>
      <c r="D613" s="3" t="s">
        <v>15230</v>
      </c>
      <c r="E613" s="3" t="s">
        <v>15231</v>
      </c>
      <c r="F613" s="3" t="s">
        <v>15232</v>
      </c>
      <c r="G613" s="3" t="s">
        <v>15233</v>
      </c>
      <c r="H613" s="3" t="s">
        <v>15234</v>
      </c>
      <c r="I613" s="3" t="s">
        <v>18</v>
      </c>
      <c r="J613" s="3" t="s">
        <v>19</v>
      </c>
      <c r="K613" s="4" t="str">
        <f t="shared" si="9"/>
        <v xml:space="preserve"> </v>
      </c>
    </row>
    <row r="614" spans="1:11" x14ac:dyDescent="0.2">
      <c r="A614" s="3" t="s">
        <v>15117</v>
      </c>
      <c r="B614" s="3" t="s">
        <v>15229</v>
      </c>
      <c r="C614" s="3" t="s">
        <v>15245</v>
      </c>
      <c r="D614" s="3" t="s">
        <v>15246</v>
      </c>
      <c r="E614" s="3" t="s">
        <v>15247</v>
      </c>
      <c r="F614" s="3" t="s">
        <v>15248</v>
      </c>
      <c r="G614" s="3" t="s">
        <v>15249</v>
      </c>
      <c r="H614" s="3" t="s">
        <v>15250</v>
      </c>
      <c r="I614" s="3" t="s">
        <v>18</v>
      </c>
      <c r="J614" s="3" t="s">
        <v>19</v>
      </c>
      <c r="K614" s="4" t="str">
        <f t="shared" si="9"/>
        <v xml:space="preserve"> </v>
      </c>
    </row>
    <row r="615" spans="1:11" x14ac:dyDescent="0.2">
      <c r="A615" s="3" t="s">
        <v>15117</v>
      </c>
      <c r="B615" s="3" t="s">
        <v>15229</v>
      </c>
      <c r="C615" s="3" t="s">
        <v>15257</v>
      </c>
      <c r="D615" s="3" t="s">
        <v>15258</v>
      </c>
      <c r="E615" s="3" t="s">
        <v>15259</v>
      </c>
      <c r="F615" s="3" t="s">
        <v>15260</v>
      </c>
      <c r="G615" s="3" t="s">
        <v>15261</v>
      </c>
      <c r="H615" s="3" t="s">
        <v>15262</v>
      </c>
      <c r="I615" s="3" t="s">
        <v>18</v>
      </c>
      <c r="J615" s="3" t="s">
        <v>19</v>
      </c>
      <c r="K615" s="4" t="str">
        <f t="shared" si="9"/>
        <v xml:space="preserve"> </v>
      </c>
    </row>
    <row r="616" spans="1:11" x14ac:dyDescent="0.2">
      <c r="A616" s="3" t="s">
        <v>15117</v>
      </c>
      <c r="B616" s="3" t="s">
        <v>15229</v>
      </c>
      <c r="C616" s="3" t="s">
        <v>15235</v>
      </c>
      <c r="D616" s="3" t="s">
        <v>15236</v>
      </c>
      <c r="E616" s="3" t="s">
        <v>15237</v>
      </c>
      <c r="F616" s="3" t="s">
        <v>15238</v>
      </c>
      <c r="G616" s="3" t="s">
        <v>15239</v>
      </c>
      <c r="H616" s="3" t="s">
        <v>11816</v>
      </c>
      <c r="I616" s="3" t="s">
        <v>18</v>
      </c>
      <c r="J616" s="3" t="s">
        <v>19</v>
      </c>
      <c r="K616" s="4" t="str">
        <f t="shared" si="9"/>
        <v xml:space="preserve"> </v>
      </c>
    </row>
    <row r="617" spans="1:11" x14ac:dyDescent="0.2">
      <c r="A617" s="3" t="s">
        <v>15117</v>
      </c>
      <c r="B617" s="3" t="s">
        <v>15229</v>
      </c>
      <c r="C617" s="3" t="s">
        <v>756</v>
      </c>
      <c r="D617" s="3" t="s">
        <v>15240</v>
      </c>
      <c r="E617" s="3" t="s">
        <v>15241</v>
      </c>
      <c r="F617" s="3" t="s">
        <v>15242</v>
      </c>
      <c r="G617" s="3" t="s">
        <v>15243</v>
      </c>
      <c r="H617" s="3" t="s">
        <v>15244</v>
      </c>
      <c r="I617" s="3" t="s">
        <v>18</v>
      </c>
      <c r="J617" s="3" t="s">
        <v>19</v>
      </c>
      <c r="K617" s="4" t="str">
        <f t="shared" si="9"/>
        <v xml:space="preserve"> </v>
      </c>
    </row>
    <row r="618" spans="1:11" x14ac:dyDescent="0.2">
      <c r="A618" s="3" t="s">
        <v>15117</v>
      </c>
      <c r="B618" s="3" t="s">
        <v>15229</v>
      </c>
      <c r="C618" s="3" t="s">
        <v>15251</v>
      </c>
      <c r="D618" s="3" t="s">
        <v>15252</v>
      </c>
      <c r="E618" s="3" t="s">
        <v>15253</v>
      </c>
      <c r="F618" s="3" t="s">
        <v>15254</v>
      </c>
      <c r="G618" s="3" t="s">
        <v>15255</v>
      </c>
      <c r="H618" s="3" t="s">
        <v>15256</v>
      </c>
      <c r="I618" s="3" t="s">
        <v>18</v>
      </c>
      <c r="J618" s="3" t="s">
        <v>19</v>
      </c>
      <c r="K618" s="4" t="str">
        <f t="shared" si="9"/>
        <v xml:space="preserve"> </v>
      </c>
    </row>
    <row r="619" spans="1:11" x14ac:dyDescent="0.2">
      <c r="A619" s="3" t="s">
        <v>15117</v>
      </c>
      <c r="B619" s="3" t="s">
        <v>15163</v>
      </c>
      <c r="C619" s="3" t="s">
        <v>15223</v>
      </c>
      <c r="D619" s="3" t="s">
        <v>15224</v>
      </c>
      <c r="E619" s="3" t="s">
        <v>15225</v>
      </c>
      <c r="F619" s="3" t="s">
        <v>15226</v>
      </c>
      <c r="G619" s="3" t="s">
        <v>15227</v>
      </c>
      <c r="H619" s="3" t="s">
        <v>15228</v>
      </c>
      <c r="I619" s="3" t="s">
        <v>18</v>
      </c>
      <c r="J619" s="3" t="s">
        <v>19</v>
      </c>
      <c r="K619" s="4" t="str">
        <f t="shared" si="9"/>
        <v xml:space="preserve"> </v>
      </c>
    </row>
    <row r="620" spans="1:11" x14ac:dyDescent="0.2">
      <c r="A620" s="3" t="s">
        <v>15117</v>
      </c>
      <c r="B620" s="3" t="s">
        <v>15163</v>
      </c>
      <c r="C620" s="3" t="s">
        <v>15190</v>
      </c>
      <c r="D620" s="3" t="s">
        <v>15191</v>
      </c>
      <c r="E620" s="3" t="s">
        <v>15192</v>
      </c>
      <c r="F620" s="3" t="s">
        <v>15193</v>
      </c>
      <c r="G620" s="3" t="s">
        <v>15194</v>
      </c>
      <c r="H620" s="3" t="s">
        <v>15195</v>
      </c>
      <c r="I620" s="3" t="s">
        <v>18</v>
      </c>
      <c r="J620" s="3" t="s">
        <v>19</v>
      </c>
      <c r="K620" s="4" t="str">
        <f t="shared" si="9"/>
        <v xml:space="preserve"> </v>
      </c>
    </row>
    <row r="621" spans="1:11" x14ac:dyDescent="0.2">
      <c r="A621" s="3" t="s">
        <v>15117</v>
      </c>
      <c r="B621" s="3" t="s">
        <v>15163</v>
      </c>
      <c r="C621" s="3" t="s">
        <v>133</v>
      </c>
      <c r="D621" s="3" t="s">
        <v>15168</v>
      </c>
      <c r="E621" s="3" t="s">
        <v>15169</v>
      </c>
      <c r="F621" s="3" t="s">
        <v>15170</v>
      </c>
      <c r="G621" s="3" t="s">
        <v>15171</v>
      </c>
      <c r="H621" s="3" t="s">
        <v>15172</v>
      </c>
      <c r="I621" s="3" t="s">
        <v>18</v>
      </c>
      <c r="J621" s="3" t="s">
        <v>19</v>
      </c>
      <c r="K621" s="4" t="str">
        <f t="shared" si="9"/>
        <v xml:space="preserve"> </v>
      </c>
    </row>
    <row r="622" spans="1:11" x14ac:dyDescent="0.2">
      <c r="A622" s="3" t="s">
        <v>15117</v>
      </c>
      <c r="B622" s="3" t="s">
        <v>15163</v>
      </c>
      <c r="C622" s="3" t="s">
        <v>151</v>
      </c>
      <c r="D622" s="3" t="s">
        <v>15219</v>
      </c>
      <c r="E622" s="3" t="s">
        <v>15220</v>
      </c>
      <c r="F622" s="3" t="s">
        <v>15221</v>
      </c>
      <c r="G622" s="3" t="s">
        <v>6781</v>
      </c>
      <c r="H622" s="3" t="s">
        <v>15222</v>
      </c>
      <c r="I622" s="3" t="s">
        <v>18</v>
      </c>
      <c r="J622" s="3" t="s">
        <v>19</v>
      </c>
      <c r="K622" s="4" t="str">
        <f t="shared" si="9"/>
        <v xml:space="preserve"> </v>
      </c>
    </row>
    <row r="623" spans="1:11" x14ac:dyDescent="0.2">
      <c r="A623" s="3" t="s">
        <v>15117</v>
      </c>
      <c r="B623" s="3" t="s">
        <v>15163</v>
      </c>
      <c r="C623" s="3" t="s">
        <v>2108</v>
      </c>
      <c r="D623" s="3" t="s">
        <v>15164</v>
      </c>
      <c r="E623" s="3" t="s">
        <v>15165</v>
      </c>
      <c r="F623" s="3" t="s">
        <v>15166</v>
      </c>
      <c r="G623" s="3" t="s">
        <v>4459</v>
      </c>
      <c r="H623" s="3" t="s">
        <v>15167</v>
      </c>
      <c r="I623" s="3" t="s">
        <v>18</v>
      </c>
      <c r="J623" s="3" t="s">
        <v>19</v>
      </c>
      <c r="K623" s="4" t="str">
        <f t="shared" si="9"/>
        <v xml:space="preserve"> </v>
      </c>
    </row>
    <row r="624" spans="1:11" x14ac:dyDescent="0.2">
      <c r="A624" s="3" t="s">
        <v>15117</v>
      </c>
      <c r="B624" s="3" t="s">
        <v>15163</v>
      </c>
      <c r="C624" s="3" t="s">
        <v>15178</v>
      </c>
      <c r="D624" s="3" t="s">
        <v>15179</v>
      </c>
      <c r="E624" s="3" t="s">
        <v>15180</v>
      </c>
      <c r="F624" s="3" t="s">
        <v>15181</v>
      </c>
      <c r="G624" s="3" t="s">
        <v>15182</v>
      </c>
      <c r="H624" s="3" t="s">
        <v>15183</v>
      </c>
      <c r="I624" s="3" t="s">
        <v>18</v>
      </c>
      <c r="J624" s="3" t="s">
        <v>19</v>
      </c>
      <c r="K624" s="4" t="str">
        <f t="shared" si="9"/>
        <v xml:space="preserve"> </v>
      </c>
    </row>
    <row r="625" spans="1:11" x14ac:dyDescent="0.2">
      <c r="A625" s="3" t="s">
        <v>15117</v>
      </c>
      <c r="B625" s="3" t="s">
        <v>15163</v>
      </c>
      <c r="C625" s="3" t="s">
        <v>15173</v>
      </c>
      <c r="D625" s="3" t="s">
        <v>4511</v>
      </c>
      <c r="E625" s="3" t="s">
        <v>15174</v>
      </c>
      <c r="F625" s="3" t="s">
        <v>15175</v>
      </c>
      <c r="G625" s="3" t="s">
        <v>15176</v>
      </c>
      <c r="H625" s="3" t="s">
        <v>15177</v>
      </c>
      <c r="I625" s="3" t="s">
        <v>18</v>
      </c>
      <c r="J625" s="3" t="s">
        <v>19</v>
      </c>
      <c r="K625" s="4" t="str">
        <f t="shared" si="9"/>
        <v xml:space="preserve"> </v>
      </c>
    </row>
    <row r="626" spans="1:11" x14ac:dyDescent="0.2">
      <c r="A626" s="3" t="s">
        <v>15117</v>
      </c>
      <c r="B626" s="3" t="s">
        <v>15163</v>
      </c>
      <c r="C626" s="3" t="s">
        <v>15213</v>
      </c>
      <c r="D626" s="3" t="s">
        <v>15214</v>
      </c>
      <c r="E626" s="3" t="s">
        <v>15215</v>
      </c>
      <c r="F626" s="3" t="s">
        <v>15216</v>
      </c>
      <c r="G626" s="3" t="s">
        <v>15217</v>
      </c>
      <c r="H626" s="3" t="s">
        <v>15218</v>
      </c>
      <c r="I626" s="3" t="s">
        <v>18</v>
      </c>
      <c r="J626" s="3" t="s">
        <v>19</v>
      </c>
      <c r="K626" s="4" t="str">
        <f t="shared" si="9"/>
        <v xml:space="preserve"> </v>
      </c>
    </row>
    <row r="627" spans="1:11" x14ac:dyDescent="0.2">
      <c r="A627" s="3" t="s">
        <v>15117</v>
      </c>
      <c r="B627" s="3" t="s">
        <v>15163</v>
      </c>
      <c r="C627" s="3" t="s">
        <v>15201</v>
      </c>
      <c r="D627" s="3" t="s">
        <v>15202</v>
      </c>
      <c r="E627" s="3" t="s">
        <v>15203</v>
      </c>
      <c r="F627" s="3" t="s">
        <v>15204</v>
      </c>
      <c r="G627" s="3" t="s">
        <v>15205</v>
      </c>
      <c r="H627" s="3" t="s">
        <v>15206</v>
      </c>
      <c r="I627" s="3" t="s">
        <v>18</v>
      </c>
      <c r="J627" s="3" t="s">
        <v>19</v>
      </c>
      <c r="K627" s="4" t="str">
        <f t="shared" si="9"/>
        <v xml:space="preserve"> </v>
      </c>
    </row>
    <row r="628" spans="1:11" x14ac:dyDescent="0.2">
      <c r="A628" s="3" t="s">
        <v>15117</v>
      </c>
      <c r="B628" s="3" t="s">
        <v>15163</v>
      </c>
      <c r="C628" s="3" t="s">
        <v>15196</v>
      </c>
      <c r="D628" s="3" t="s">
        <v>15197</v>
      </c>
      <c r="E628" s="3" t="s">
        <v>15198</v>
      </c>
      <c r="F628" s="3" t="s">
        <v>15199</v>
      </c>
      <c r="G628" s="3" t="s">
        <v>15200</v>
      </c>
      <c r="H628" s="3" t="s">
        <v>9816</v>
      </c>
      <c r="I628" s="3" t="s">
        <v>18</v>
      </c>
      <c r="J628" s="3" t="s">
        <v>19</v>
      </c>
      <c r="K628" s="4" t="str">
        <f t="shared" si="9"/>
        <v xml:space="preserve"> </v>
      </c>
    </row>
    <row r="629" spans="1:11" x14ac:dyDescent="0.2">
      <c r="A629" s="3" t="s">
        <v>15117</v>
      </c>
      <c r="B629" s="3" t="s">
        <v>15163</v>
      </c>
      <c r="C629" s="3" t="s">
        <v>15184</v>
      </c>
      <c r="D629" s="3" t="s">
        <v>15185</v>
      </c>
      <c r="E629" s="3" t="s">
        <v>15186</v>
      </c>
      <c r="F629" s="3" t="s">
        <v>15187</v>
      </c>
      <c r="G629" s="3" t="s">
        <v>15188</v>
      </c>
      <c r="H629" s="3" t="s">
        <v>15189</v>
      </c>
      <c r="I629" s="3" t="s">
        <v>18</v>
      </c>
      <c r="J629" s="3" t="s">
        <v>19</v>
      </c>
      <c r="K629" s="4" t="str">
        <f t="shared" si="9"/>
        <v xml:space="preserve"> </v>
      </c>
    </row>
    <row r="630" spans="1:11" x14ac:dyDescent="0.2">
      <c r="A630" s="3" t="s">
        <v>15117</v>
      </c>
      <c r="B630" s="3" t="s">
        <v>15163</v>
      </c>
      <c r="C630" s="3" t="s">
        <v>15207</v>
      </c>
      <c r="D630" s="3" t="s">
        <v>15208</v>
      </c>
      <c r="E630" s="3" t="s">
        <v>15209</v>
      </c>
      <c r="F630" s="3" t="s">
        <v>15210</v>
      </c>
      <c r="G630" s="3" t="s">
        <v>15211</v>
      </c>
      <c r="H630" s="3" t="s">
        <v>15212</v>
      </c>
      <c r="I630" s="3" t="s">
        <v>18</v>
      </c>
      <c r="J630" s="3" t="s">
        <v>19</v>
      </c>
      <c r="K630" s="4" t="str">
        <f t="shared" si="9"/>
        <v xml:space="preserve"> </v>
      </c>
    </row>
    <row r="631" spans="1:11" x14ac:dyDescent="0.2">
      <c r="A631" s="3" t="s">
        <v>15117</v>
      </c>
      <c r="B631" s="3" t="s">
        <v>15141</v>
      </c>
      <c r="C631" s="3" t="s">
        <v>15148</v>
      </c>
      <c r="D631" s="3" t="s">
        <v>15149</v>
      </c>
      <c r="E631" s="3" t="s">
        <v>15150</v>
      </c>
      <c r="F631" s="3" t="s">
        <v>15151</v>
      </c>
      <c r="G631" s="3" t="s">
        <v>13792</v>
      </c>
      <c r="H631" s="3" t="s">
        <v>15152</v>
      </c>
      <c r="I631" s="3" t="s">
        <v>18</v>
      </c>
      <c r="J631" s="3" t="s">
        <v>19</v>
      </c>
      <c r="K631" s="4" t="str">
        <f t="shared" si="9"/>
        <v xml:space="preserve"> </v>
      </c>
    </row>
    <row r="632" spans="1:11" x14ac:dyDescent="0.2">
      <c r="A632" s="3" t="s">
        <v>15117</v>
      </c>
      <c r="B632" s="3" t="s">
        <v>15141</v>
      </c>
      <c r="C632" s="3" t="s">
        <v>756</v>
      </c>
      <c r="D632" s="3" t="s">
        <v>12999</v>
      </c>
      <c r="E632" s="3" t="s">
        <v>15159</v>
      </c>
      <c r="F632" s="3" t="s">
        <v>15160</v>
      </c>
      <c r="G632" s="3" t="s">
        <v>15161</v>
      </c>
      <c r="H632" s="3" t="s">
        <v>15162</v>
      </c>
      <c r="I632" s="3" t="s">
        <v>18</v>
      </c>
      <c r="J632" s="3" t="s">
        <v>19</v>
      </c>
      <c r="K632" s="4" t="str">
        <f t="shared" si="9"/>
        <v xml:space="preserve"> </v>
      </c>
    </row>
    <row r="633" spans="1:11" x14ac:dyDescent="0.2">
      <c r="A633" s="3" t="s">
        <v>15117</v>
      </c>
      <c r="B633" s="3" t="s">
        <v>15141</v>
      </c>
      <c r="C633" s="3" t="s">
        <v>15153</v>
      </c>
      <c r="D633" s="3" t="s">
        <v>15154</v>
      </c>
      <c r="E633" s="3" t="s">
        <v>15155</v>
      </c>
      <c r="F633" s="3" t="s">
        <v>15156</v>
      </c>
      <c r="G633" s="3" t="s">
        <v>15157</v>
      </c>
      <c r="H633" s="3" t="s">
        <v>15158</v>
      </c>
      <c r="I633" s="3" t="s">
        <v>18</v>
      </c>
      <c r="J633" s="3" t="s">
        <v>19</v>
      </c>
      <c r="K633" s="4" t="str">
        <f t="shared" si="9"/>
        <v xml:space="preserve"> </v>
      </c>
    </row>
    <row r="634" spans="1:11" x14ac:dyDescent="0.2">
      <c r="A634" s="3" t="s">
        <v>15117</v>
      </c>
      <c r="B634" s="3" t="s">
        <v>15141</v>
      </c>
      <c r="C634" s="3" t="s">
        <v>15142</v>
      </c>
      <c r="D634" s="3" t="s">
        <v>15143</v>
      </c>
      <c r="E634" s="3" t="s">
        <v>15144</v>
      </c>
      <c r="F634" s="3" t="s">
        <v>15145</v>
      </c>
      <c r="G634" s="3" t="s">
        <v>15146</v>
      </c>
      <c r="H634" s="3" t="s">
        <v>15147</v>
      </c>
      <c r="I634" s="3" t="s">
        <v>18</v>
      </c>
      <c r="J634" s="3" t="s">
        <v>19</v>
      </c>
      <c r="K634" s="4" t="str">
        <f t="shared" si="9"/>
        <v xml:space="preserve"> </v>
      </c>
    </row>
  </sheetData>
  <autoFilter ref="A1:A604" xr:uid="{00000000-0009-0000-0000-000005000000}"/>
  <phoneticPr fontId="18" type="noConversion"/>
  <conditionalFormatting sqref="D635:D1048576">
    <cfRule type="duplicateValues" dxfId="33" priority="15"/>
  </conditionalFormatting>
  <conditionalFormatting sqref="J635:J1048576">
    <cfRule type="cellIs" dxfId="32" priority="13" operator="equal">
      <formula>"不通过"</formula>
    </cfRule>
    <cfRule type="containsText" dxfId="31" priority="14" operator="containsText" text="未审核">
      <formula>NOT(ISERROR(SEARCH("未审核",J635)))</formula>
    </cfRule>
  </conditionalFormatting>
  <conditionalFormatting sqref="J1:J602">
    <cfRule type="cellIs" dxfId="30" priority="9" operator="equal">
      <formula>"不通过"</formula>
    </cfRule>
    <cfRule type="cellIs" dxfId="29" priority="10" operator="equal">
      <formula>"未审核"</formula>
    </cfRule>
    <cfRule type="cellIs" dxfId="28" priority="11" operator="equal">
      <formula>#REF!</formula>
    </cfRule>
    <cfRule type="cellIs" dxfId="27" priority="12" operator="equal">
      <formula>#REF!</formula>
    </cfRule>
  </conditionalFormatting>
  <conditionalFormatting sqref="J603:J634">
    <cfRule type="cellIs" dxfId="26" priority="1" operator="equal">
      <formula>"不通过"</formula>
    </cfRule>
    <cfRule type="cellIs" dxfId="25" priority="2" operator="equal">
      <formula>"未审核"</formula>
    </cfRule>
    <cfRule type="cellIs" dxfId="24" priority="3" operator="equal">
      <formula>#REF!</formula>
    </cfRule>
    <cfRule type="cellIs" dxfId="23" priority="4" operator="equal">
      <formula>#REF!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04"/>
  <sheetViews>
    <sheetView workbookViewId="0">
      <selection activeCell="A3" sqref="A3"/>
    </sheetView>
  </sheetViews>
  <sheetFormatPr defaultRowHeight="15" x14ac:dyDescent="0.2"/>
  <cols>
    <col min="1" max="1" width="11" customWidth="1"/>
    <col min="2" max="2" width="16.88671875" customWidth="1"/>
    <col min="3" max="3" width="22.5546875" customWidth="1"/>
    <col min="4" max="4" width="7.5546875" customWidth="1"/>
    <col min="10" max="10" width="10.5546875" customWidth="1"/>
    <col min="11" max="11" width="18.554687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19688</v>
      </c>
    </row>
    <row r="2" spans="1:11" x14ac:dyDescent="0.2">
      <c r="A2" s="3" t="s">
        <v>18294</v>
      </c>
      <c r="B2" s="3" t="s">
        <v>19414</v>
      </c>
      <c r="C2" s="3" t="s">
        <v>11629</v>
      </c>
      <c r="D2" s="3" t="s">
        <v>19415</v>
      </c>
      <c r="E2" s="3" t="s">
        <v>19416</v>
      </c>
      <c r="F2" s="3" t="s">
        <v>19417</v>
      </c>
      <c r="G2" s="3" t="s">
        <v>19418</v>
      </c>
      <c r="H2" s="3" t="s">
        <v>19419</v>
      </c>
      <c r="I2" s="3" t="s">
        <v>18</v>
      </c>
      <c r="J2" s="3" t="s">
        <v>19</v>
      </c>
      <c r="K2" s="4" t="str">
        <f t="shared" ref="K2:K40" si="0">IF(J2="通过"," ",IF(J2="未审核","报名表未提交","报名表打不开或未签字盖章"))</f>
        <v xml:space="preserve"> </v>
      </c>
    </row>
    <row r="3" spans="1:11" x14ac:dyDescent="0.2">
      <c r="A3" s="3" t="s">
        <v>18294</v>
      </c>
      <c r="B3" s="3" t="s">
        <v>19414</v>
      </c>
      <c r="C3" s="3" t="s">
        <v>19426</v>
      </c>
      <c r="D3" s="3" t="s">
        <v>19427</v>
      </c>
      <c r="E3" s="3" t="s">
        <v>19428</v>
      </c>
      <c r="F3" s="3" t="s">
        <v>19429</v>
      </c>
      <c r="G3" s="3" t="s">
        <v>19430</v>
      </c>
      <c r="H3" s="3" t="s">
        <v>19431</v>
      </c>
      <c r="I3" s="3" t="s">
        <v>18</v>
      </c>
      <c r="J3" s="3" t="s">
        <v>19</v>
      </c>
      <c r="K3" s="4" t="str">
        <f t="shared" si="0"/>
        <v xml:space="preserve"> </v>
      </c>
    </row>
    <row r="4" spans="1:11" x14ac:dyDescent="0.2">
      <c r="A4" s="3" t="s">
        <v>18294</v>
      </c>
      <c r="B4" s="3" t="s">
        <v>19414</v>
      </c>
      <c r="C4" s="3" t="s">
        <v>19420</v>
      </c>
      <c r="D4" s="3" t="s">
        <v>19421</v>
      </c>
      <c r="E4" s="3" t="s">
        <v>19422</v>
      </c>
      <c r="F4" s="3" t="s">
        <v>19423</v>
      </c>
      <c r="G4" s="3" t="s">
        <v>19424</v>
      </c>
      <c r="H4" s="3" t="s">
        <v>19425</v>
      </c>
      <c r="I4" s="3" t="s">
        <v>18</v>
      </c>
      <c r="J4" s="3" t="s">
        <v>19</v>
      </c>
      <c r="K4" s="4" t="str">
        <f t="shared" si="0"/>
        <v xml:space="preserve"> </v>
      </c>
    </row>
    <row r="5" spans="1:11" x14ac:dyDescent="0.2">
      <c r="A5" s="3" t="s">
        <v>18294</v>
      </c>
      <c r="B5" s="3" t="s">
        <v>19254</v>
      </c>
      <c r="C5" s="3" t="s">
        <v>20225</v>
      </c>
      <c r="D5" s="3" t="s">
        <v>20226</v>
      </c>
      <c r="E5" s="3" t="s">
        <v>20227</v>
      </c>
      <c r="F5" s="3" t="s">
        <v>20228</v>
      </c>
      <c r="G5" s="3" t="s">
        <v>19269</v>
      </c>
      <c r="H5" s="3" t="s">
        <v>19272</v>
      </c>
      <c r="I5" s="3" t="s">
        <v>18</v>
      </c>
      <c r="J5" s="3" t="s">
        <v>19</v>
      </c>
      <c r="K5" s="4" t="str">
        <f t="shared" si="0"/>
        <v xml:space="preserve"> </v>
      </c>
    </row>
    <row r="6" spans="1:11" x14ac:dyDescent="0.2">
      <c r="A6" s="3" t="s">
        <v>18294</v>
      </c>
      <c r="B6" s="3" t="s">
        <v>19254</v>
      </c>
      <c r="C6" s="3" t="s">
        <v>19263</v>
      </c>
      <c r="D6" s="3" t="s">
        <v>19264</v>
      </c>
      <c r="E6" s="3" t="s">
        <v>19265</v>
      </c>
      <c r="F6" s="3" t="s">
        <v>19266</v>
      </c>
      <c r="G6" s="3" t="s">
        <v>19267</v>
      </c>
      <c r="H6" s="3" t="s">
        <v>19268</v>
      </c>
      <c r="I6" s="3" t="s">
        <v>18</v>
      </c>
      <c r="J6" s="3" t="s">
        <v>19</v>
      </c>
      <c r="K6" s="4" t="str">
        <f t="shared" si="0"/>
        <v xml:space="preserve"> </v>
      </c>
    </row>
    <row r="7" spans="1:11" x14ac:dyDescent="0.2">
      <c r="A7" s="3" t="s">
        <v>18294</v>
      </c>
      <c r="B7" s="3" t="s">
        <v>19254</v>
      </c>
      <c r="C7" s="3" t="s">
        <v>19273</v>
      </c>
      <c r="D7" s="3" t="s">
        <v>19274</v>
      </c>
      <c r="E7" s="3" t="s">
        <v>19275</v>
      </c>
      <c r="F7" s="3" t="s">
        <v>19276</v>
      </c>
      <c r="G7" s="3" t="s">
        <v>1418</v>
      </c>
      <c r="H7" s="3" t="s">
        <v>19277</v>
      </c>
      <c r="I7" s="3" t="s">
        <v>18</v>
      </c>
      <c r="J7" s="3" t="s">
        <v>19</v>
      </c>
      <c r="K7" s="4" t="str">
        <f t="shared" si="0"/>
        <v xml:space="preserve"> </v>
      </c>
    </row>
    <row r="8" spans="1:11" x14ac:dyDescent="0.2">
      <c r="A8" s="3" t="s">
        <v>18294</v>
      </c>
      <c r="B8" s="3" t="s">
        <v>19254</v>
      </c>
      <c r="C8" s="3" t="s">
        <v>2398</v>
      </c>
      <c r="D8" s="3" t="s">
        <v>19255</v>
      </c>
      <c r="E8" s="3" t="s">
        <v>19256</v>
      </c>
      <c r="F8" s="3" t="s">
        <v>19257</v>
      </c>
      <c r="G8" s="3" t="s">
        <v>9862</v>
      </c>
      <c r="H8" s="3" t="s">
        <v>19258</v>
      </c>
      <c r="I8" s="3" t="s">
        <v>18</v>
      </c>
      <c r="J8" s="3" t="s">
        <v>19</v>
      </c>
      <c r="K8" s="4" t="str">
        <f t="shared" si="0"/>
        <v xml:space="preserve"> </v>
      </c>
    </row>
    <row r="9" spans="1:11" x14ac:dyDescent="0.2">
      <c r="A9" s="3" t="s">
        <v>18294</v>
      </c>
      <c r="B9" s="3" t="s">
        <v>19254</v>
      </c>
      <c r="C9" s="3" t="s">
        <v>997</v>
      </c>
      <c r="D9" s="3" t="s">
        <v>19278</v>
      </c>
      <c r="E9" s="3" t="s">
        <v>19279</v>
      </c>
      <c r="F9" s="3" t="s">
        <v>3052</v>
      </c>
      <c r="G9" s="3" t="s">
        <v>19280</v>
      </c>
      <c r="H9" s="3" t="s">
        <v>19281</v>
      </c>
      <c r="I9" s="3" t="s">
        <v>18</v>
      </c>
      <c r="J9" s="3" t="s">
        <v>19</v>
      </c>
      <c r="K9" s="4" t="str">
        <f t="shared" si="0"/>
        <v xml:space="preserve"> </v>
      </c>
    </row>
    <row r="10" spans="1:11" x14ac:dyDescent="0.2">
      <c r="A10" s="3" t="s">
        <v>18294</v>
      </c>
      <c r="B10" s="3" t="s">
        <v>19254</v>
      </c>
      <c r="C10" s="3" t="s">
        <v>20229</v>
      </c>
      <c r="D10" s="3" t="s">
        <v>20230</v>
      </c>
      <c r="E10" s="3" t="s">
        <v>20231</v>
      </c>
      <c r="F10" s="3" t="s">
        <v>19270</v>
      </c>
      <c r="G10" s="3" t="s">
        <v>20232</v>
      </c>
      <c r="H10" s="3" t="s">
        <v>19271</v>
      </c>
      <c r="I10" s="3" t="s">
        <v>18</v>
      </c>
      <c r="J10" s="3" t="s">
        <v>19</v>
      </c>
      <c r="K10" s="4" t="str">
        <f t="shared" si="0"/>
        <v xml:space="preserve"> </v>
      </c>
    </row>
    <row r="11" spans="1:11" x14ac:dyDescent="0.2">
      <c r="A11" s="3" t="s">
        <v>18294</v>
      </c>
      <c r="B11" s="3" t="s">
        <v>19254</v>
      </c>
      <c r="C11" s="3" t="s">
        <v>5410</v>
      </c>
      <c r="D11" s="3" t="s">
        <v>19259</v>
      </c>
      <c r="E11" s="3" t="s">
        <v>19260</v>
      </c>
      <c r="F11" s="3" t="s">
        <v>19261</v>
      </c>
      <c r="G11" s="3" t="s">
        <v>19262</v>
      </c>
      <c r="H11" s="3" t="s">
        <v>1585</v>
      </c>
      <c r="I11" s="3" t="s">
        <v>18</v>
      </c>
      <c r="J11" s="3" t="s">
        <v>19</v>
      </c>
      <c r="K11" s="4" t="str">
        <f t="shared" si="0"/>
        <v xml:space="preserve"> </v>
      </c>
    </row>
    <row r="12" spans="1:11" x14ac:dyDescent="0.2">
      <c r="A12" s="3" t="s">
        <v>18294</v>
      </c>
      <c r="B12" s="3" t="s">
        <v>19443</v>
      </c>
      <c r="C12" s="3" t="s">
        <v>2998</v>
      </c>
      <c r="D12" s="3" t="s">
        <v>19454</v>
      </c>
      <c r="E12" s="3" t="s">
        <v>19455</v>
      </c>
      <c r="F12" s="3" t="s">
        <v>4109</v>
      </c>
      <c r="G12" s="3" t="s">
        <v>19456</v>
      </c>
      <c r="H12" s="3" t="s">
        <v>19457</v>
      </c>
      <c r="I12" s="3" t="s">
        <v>18</v>
      </c>
      <c r="J12" s="3" t="s">
        <v>19</v>
      </c>
      <c r="K12" s="4" t="str">
        <f t="shared" si="0"/>
        <v xml:space="preserve"> </v>
      </c>
    </row>
    <row r="13" spans="1:11" x14ac:dyDescent="0.2">
      <c r="A13" s="3" t="s">
        <v>18294</v>
      </c>
      <c r="B13" s="3" t="s">
        <v>19443</v>
      </c>
      <c r="C13" s="3" t="s">
        <v>337</v>
      </c>
      <c r="D13" s="3" t="s">
        <v>19444</v>
      </c>
      <c r="E13" s="3" t="s">
        <v>19445</v>
      </c>
      <c r="F13" s="3" t="s">
        <v>19446</v>
      </c>
      <c r="G13" s="3" t="s">
        <v>19447</v>
      </c>
      <c r="H13" s="3" t="s">
        <v>19448</v>
      </c>
      <c r="I13" s="3" t="s">
        <v>18</v>
      </c>
      <c r="J13" s="3" t="s">
        <v>19</v>
      </c>
      <c r="K13" s="4" t="str">
        <f t="shared" si="0"/>
        <v xml:space="preserve"> </v>
      </c>
    </row>
    <row r="14" spans="1:11" x14ac:dyDescent="0.2">
      <c r="A14" s="3" t="s">
        <v>18294</v>
      </c>
      <c r="B14" s="3" t="s">
        <v>19443</v>
      </c>
      <c r="C14" s="3" t="s">
        <v>19458</v>
      </c>
      <c r="D14" s="3" t="s">
        <v>19459</v>
      </c>
      <c r="E14" s="3" t="s">
        <v>19460</v>
      </c>
      <c r="F14" s="3" t="s">
        <v>19461</v>
      </c>
      <c r="G14" s="3" t="s">
        <v>19462</v>
      </c>
      <c r="H14" s="3" t="s">
        <v>19463</v>
      </c>
      <c r="I14" s="3" t="s">
        <v>18</v>
      </c>
      <c r="J14" s="3" t="s">
        <v>19</v>
      </c>
      <c r="K14" s="4" t="str">
        <f t="shared" si="0"/>
        <v xml:space="preserve"> </v>
      </c>
    </row>
    <row r="15" spans="1:11" x14ac:dyDescent="0.2">
      <c r="A15" s="3" t="s">
        <v>18294</v>
      </c>
      <c r="B15" s="3" t="s">
        <v>19443</v>
      </c>
      <c r="C15" s="3" t="s">
        <v>2245</v>
      </c>
      <c r="D15" s="3" t="s">
        <v>19449</v>
      </c>
      <c r="E15" s="3" t="s">
        <v>19450</v>
      </c>
      <c r="F15" s="3" t="s">
        <v>19451</v>
      </c>
      <c r="G15" s="3" t="s">
        <v>19452</v>
      </c>
      <c r="H15" s="3" t="s">
        <v>19453</v>
      </c>
      <c r="I15" s="3" t="s">
        <v>18</v>
      </c>
      <c r="J15" s="3" t="s">
        <v>19</v>
      </c>
      <c r="K15" s="4" t="str">
        <f t="shared" si="0"/>
        <v xml:space="preserve"> </v>
      </c>
    </row>
    <row r="16" spans="1:11" x14ac:dyDescent="0.2">
      <c r="A16" s="3" t="s">
        <v>18294</v>
      </c>
      <c r="B16" s="3" t="s">
        <v>19215</v>
      </c>
      <c r="C16" s="3" t="s">
        <v>337</v>
      </c>
      <c r="D16" s="3" t="s">
        <v>19226</v>
      </c>
      <c r="E16" s="3" t="s">
        <v>19227</v>
      </c>
      <c r="F16" s="3" t="s">
        <v>19228</v>
      </c>
      <c r="G16" s="3" t="s">
        <v>19229</v>
      </c>
      <c r="H16" s="3" t="s">
        <v>19230</v>
      </c>
      <c r="I16" s="3" t="s">
        <v>18</v>
      </c>
      <c r="J16" s="3" t="s">
        <v>19</v>
      </c>
      <c r="K16" s="4" t="str">
        <f t="shared" si="0"/>
        <v xml:space="preserve"> </v>
      </c>
    </row>
    <row r="17" spans="1:11" x14ac:dyDescent="0.2">
      <c r="A17" s="3" t="s">
        <v>18294</v>
      </c>
      <c r="B17" s="3" t="s">
        <v>19215</v>
      </c>
      <c r="C17" s="3" t="s">
        <v>298</v>
      </c>
      <c r="D17" s="3" t="s">
        <v>19231</v>
      </c>
      <c r="E17" s="3" t="s">
        <v>19232</v>
      </c>
      <c r="F17" s="3" t="s">
        <v>19233</v>
      </c>
      <c r="G17" s="3" t="s">
        <v>19234</v>
      </c>
      <c r="H17" s="3" t="s">
        <v>19235</v>
      </c>
      <c r="I17" s="3" t="s">
        <v>18</v>
      </c>
      <c r="J17" s="3" t="s">
        <v>19</v>
      </c>
      <c r="K17" s="4" t="str">
        <f t="shared" si="0"/>
        <v xml:space="preserve"> </v>
      </c>
    </row>
    <row r="18" spans="1:11" x14ac:dyDescent="0.2">
      <c r="A18" s="3" t="s">
        <v>18294</v>
      </c>
      <c r="B18" s="3" t="s">
        <v>19215</v>
      </c>
      <c r="C18" s="3" t="s">
        <v>2441</v>
      </c>
      <c r="D18" s="3" t="s">
        <v>20233</v>
      </c>
      <c r="E18" s="3" t="s">
        <v>20234</v>
      </c>
      <c r="F18" s="3" t="s">
        <v>20235</v>
      </c>
      <c r="G18" s="3" t="s">
        <v>20236</v>
      </c>
      <c r="H18" s="3" t="s">
        <v>20237</v>
      </c>
      <c r="I18" s="3" t="s">
        <v>18</v>
      </c>
      <c r="J18" s="3" t="s">
        <v>19</v>
      </c>
      <c r="K18" s="4" t="str">
        <f t="shared" si="0"/>
        <v xml:space="preserve"> </v>
      </c>
    </row>
    <row r="19" spans="1:11" x14ac:dyDescent="0.2">
      <c r="A19" s="3" t="s">
        <v>18294</v>
      </c>
      <c r="B19" s="3" t="s">
        <v>19215</v>
      </c>
      <c r="C19" s="3" t="s">
        <v>2766</v>
      </c>
      <c r="D19" s="3" t="s">
        <v>397</v>
      </c>
      <c r="E19" s="3" t="s">
        <v>19216</v>
      </c>
      <c r="F19" s="3" t="s">
        <v>19217</v>
      </c>
      <c r="G19" s="3" t="s">
        <v>19218</v>
      </c>
      <c r="H19" s="3" t="s">
        <v>19219</v>
      </c>
      <c r="I19" s="3" t="s">
        <v>18</v>
      </c>
      <c r="J19" s="3" t="s">
        <v>19</v>
      </c>
      <c r="K19" s="4" t="str">
        <f t="shared" si="0"/>
        <v xml:space="preserve"> </v>
      </c>
    </row>
    <row r="20" spans="1:11" x14ac:dyDescent="0.2">
      <c r="A20" s="3" t="s">
        <v>18294</v>
      </c>
      <c r="B20" s="3" t="s">
        <v>19215</v>
      </c>
      <c r="C20" s="3" t="s">
        <v>19220</v>
      </c>
      <c r="D20" s="3" t="s">
        <v>19221</v>
      </c>
      <c r="E20" s="3" t="s">
        <v>19222</v>
      </c>
      <c r="F20" s="3" t="s">
        <v>19223</v>
      </c>
      <c r="G20" s="3" t="s">
        <v>19224</v>
      </c>
      <c r="H20" s="3" t="s">
        <v>19225</v>
      </c>
      <c r="I20" s="3" t="s">
        <v>18</v>
      </c>
      <c r="J20" s="3" t="s">
        <v>19</v>
      </c>
      <c r="K20" s="4" t="str">
        <f t="shared" si="0"/>
        <v xml:space="preserve"> </v>
      </c>
    </row>
    <row r="21" spans="1:11" x14ac:dyDescent="0.2">
      <c r="A21" s="3" t="s">
        <v>18294</v>
      </c>
      <c r="B21" s="3" t="s">
        <v>19215</v>
      </c>
      <c r="C21" s="3" t="s">
        <v>2217</v>
      </c>
      <c r="D21" s="3" t="s">
        <v>20238</v>
      </c>
      <c r="E21" s="3" t="s">
        <v>20239</v>
      </c>
      <c r="F21" s="3" t="s">
        <v>20240</v>
      </c>
      <c r="G21" s="3" t="s">
        <v>20241</v>
      </c>
      <c r="H21" s="3" t="s">
        <v>20242</v>
      </c>
      <c r="I21" s="3" t="s">
        <v>18</v>
      </c>
      <c r="J21" s="3" t="s">
        <v>19</v>
      </c>
      <c r="K21" s="4" t="str">
        <f t="shared" si="0"/>
        <v xml:space="preserve"> </v>
      </c>
    </row>
    <row r="22" spans="1:11" x14ac:dyDescent="0.2">
      <c r="A22" s="3" t="s">
        <v>18294</v>
      </c>
      <c r="B22" s="3" t="s">
        <v>19236</v>
      </c>
      <c r="C22" s="3" t="s">
        <v>1637</v>
      </c>
      <c r="D22" s="3" t="s">
        <v>19247</v>
      </c>
      <c r="E22" s="3" t="s">
        <v>19248</v>
      </c>
      <c r="F22" s="3" t="s">
        <v>6395</v>
      </c>
      <c r="G22" s="3" t="s">
        <v>19249</v>
      </c>
      <c r="H22" s="3" t="s">
        <v>19250</v>
      </c>
      <c r="I22" s="3" t="s">
        <v>18</v>
      </c>
      <c r="J22" s="3" t="s">
        <v>19</v>
      </c>
      <c r="K22" s="4" t="str">
        <f t="shared" si="0"/>
        <v xml:space="preserve"> </v>
      </c>
    </row>
    <row r="23" spans="1:11" x14ac:dyDescent="0.2">
      <c r="A23" s="3" t="s">
        <v>18294</v>
      </c>
      <c r="B23" s="3" t="s">
        <v>19236</v>
      </c>
      <c r="C23" s="3" t="s">
        <v>379</v>
      </c>
      <c r="D23" s="3" t="s">
        <v>19242</v>
      </c>
      <c r="E23" s="3" t="s">
        <v>19243</v>
      </c>
      <c r="F23" s="3" t="s">
        <v>19244</v>
      </c>
      <c r="G23" s="3" t="s">
        <v>19245</v>
      </c>
      <c r="H23" s="3" t="s">
        <v>19246</v>
      </c>
      <c r="I23" s="3" t="s">
        <v>18</v>
      </c>
      <c r="J23" s="3" t="s">
        <v>19</v>
      </c>
      <c r="K23" s="4" t="str">
        <f t="shared" si="0"/>
        <v xml:space="preserve"> </v>
      </c>
    </row>
    <row r="24" spans="1:11" x14ac:dyDescent="0.2">
      <c r="A24" s="3" t="s">
        <v>18294</v>
      </c>
      <c r="B24" s="3" t="s">
        <v>19236</v>
      </c>
      <c r="C24" s="3" t="s">
        <v>15279</v>
      </c>
      <c r="D24" s="3" t="s">
        <v>19237</v>
      </c>
      <c r="E24" s="3" t="s">
        <v>19238</v>
      </c>
      <c r="F24" s="3" t="s">
        <v>19239</v>
      </c>
      <c r="G24" s="3" t="s">
        <v>19240</v>
      </c>
      <c r="H24" s="3" t="s">
        <v>19241</v>
      </c>
      <c r="I24" s="3" t="s">
        <v>18</v>
      </c>
      <c r="J24" s="3" t="s">
        <v>19</v>
      </c>
      <c r="K24" s="4" t="str">
        <f t="shared" si="0"/>
        <v xml:space="preserve"> </v>
      </c>
    </row>
    <row r="25" spans="1:11" x14ac:dyDescent="0.2">
      <c r="A25" s="3" t="s">
        <v>18294</v>
      </c>
      <c r="B25" s="3" t="s">
        <v>10833</v>
      </c>
      <c r="C25" s="3" t="s">
        <v>10834</v>
      </c>
      <c r="D25" s="3" t="s">
        <v>10835</v>
      </c>
      <c r="E25" s="3" t="s">
        <v>3868</v>
      </c>
      <c r="F25" s="3" t="s">
        <v>10838</v>
      </c>
      <c r="G25" s="3" t="s">
        <v>10837</v>
      </c>
      <c r="H25" s="3" t="s">
        <v>10836</v>
      </c>
      <c r="I25" s="3" t="s">
        <v>18</v>
      </c>
      <c r="J25" s="3" t="s">
        <v>19</v>
      </c>
      <c r="K25" s="4" t="str">
        <f t="shared" si="0"/>
        <v xml:space="preserve"> </v>
      </c>
    </row>
    <row r="26" spans="1:11" x14ac:dyDescent="0.2">
      <c r="A26" s="3" t="s">
        <v>18294</v>
      </c>
      <c r="B26" s="3" t="s">
        <v>19126</v>
      </c>
      <c r="C26" s="3" t="s">
        <v>19151</v>
      </c>
      <c r="D26" s="3" t="s">
        <v>19152</v>
      </c>
      <c r="E26" s="3" t="s">
        <v>5853</v>
      </c>
      <c r="F26" s="3" t="s">
        <v>19153</v>
      </c>
      <c r="G26" s="3" t="s">
        <v>19154</v>
      </c>
      <c r="H26" s="3" t="s">
        <v>19155</v>
      </c>
      <c r="I26" s="3" t="s">
        <v>18</v>
      </c>
      <c r="J26" s="3" t="s">
        <v>19</v>
      </c>
      <c r="K26" s="4" t="str">
        <f t="shared" si="0"/>
        <v xml:space="preserve"> </v>
      </c>
    </row>
    <row r="27" spans="1:11" x14ac:dyDescent="0.2">
      <c r="A27" s="3" t="s">
        <v>18294</v>
      </c>
      <c r="B27" s="3" t="s">
        <v>19126</v>
      </c>
      <c r="C27" s="3" t="s">
        <v>2485</v>
      </c>
      <c r="D27" s="3" t="s">
        <v>19206</v>
      </c>
      <c r="E27" s="3" t="s">
        <v>19207</v>
      </c>
      <c r="F27" s="3" t="s">
        <v>19208</v>
      </c>
      <c r="G27" s="3" t="s">
        <v>19209</v>
      </c>
      <c r="H27" s="3" t="s">
        <v>19210</v>
      </c>
      <c r="I27" s="3" t="s">
        <v>18</v>
      </c>
      <c r="J27" s="3" t="s">
        <v>19</v>
      </c>
      <c r="K27" s="4" t="str">
        <f t="shared" si="0"/>
        <v xml:space="preserve"> </v>
      </c>
    </row>
    <row r="28" spans="1:11" x14ac:dyDescent="0.2">
      <c r="A28" s="3" t="s">
        <v>18294</v>
      </c>
      <c r="B28" s="3" t="s">
        <v>19126</v>
      </c>
      <c r="C28" s="3" t="s">
        <v>19177</v>
      </c>
      <c r="D28" s="3" t="s">
        <v>6275</v>
      </c>
      <c r="E28" s="3" t="s">
        <v>19178</v>
      </c>
      <c r="F28" s="3" t="s">
        <v>18750</v>
      </c>
      <c r="G28" s="3" t="s">
        <v>19179</v>
      </c>
      <c r="H28" s="3" t="s">
        <v>19180</v>
      </c>
      <c r="I28" s="3" t="s">
        <v>18</v>
      </c>
      <c r="J28" s="3" t="s">
        <v>19</v>
      </c>
      <c r="K28" s="4" t="str">
        <f t="shared" si="0"/>
        <v xml:space="preserve"> </v>
      </c>
    </row>
    <row r="29" spans="1:11" x14ac:dyDescent="0.2">
      <c r="A29" s="3" t="s">
        <v>18294</v>
      </c>
      <c r="B29" s="3" t="s">
        <v>19126</v>
      </c>
      <c r="C29" s="3" t="s">
        <v>5028</v>
      </c>
      <c r="D29" s="3" t="s">
        <v>19156</v>
      </c>
      <c r="E29" s="3" t="s">
        <v>19157</v>
      </c>
      <c r="F29" s="3" t="s">
        <v>19158</v>
      </c>
      <c r="G29" s="3" t="s">
        <v>19159</v>
      </c>
      <c r="H29" s="3" t="s">
        <v>7102</v>
      </c>
      <c r="I29" s="3" t="s">
        <v>18</v>
      </c>
      <c r="J29" s="3" t="s">
        <v>19</v>
      </c>
      <c r="K29" s="4" t="str">
        <f t="shared" si="0"/>
        <v xml:space="preserve"> </v>
      </c>
    </row>
    <row r="30" spans="1:11" x14ac:dyDescent="0.2">
      <c r="A30" s="3" t="s">
        <v>18294</v>
      </c>
      <c r="B30" s="3" t="s">
        <v>19126</v>
      </c>
      <c r="C30" s="3" t="s">
        <v>8629</v>
      </c>
      <c r="D30" s="3" t="s">
        <v>19211</v>
      </c>
      <c r="E30" s="3" t="s">
        <v>19212</v>
      </c>
      <c r="F30" s="3" t="s">
        <v>19213</v>
      </c>
      <c r="G30" s="3" t="s">
        <v>19214</v>
      </c>
      <c r="H30" s="3" t="s">
        <v>6581</v>
      </c>
      <c r="I30" s="3" t="s">
        <v>18</v>
      </c>
      <c r="J30" s="3" t="s">
        <v>19</v>
      </c>
      <c r="K30" s="4" t="str">
        <f t="shared" si="0"/>
        <v xml:space="preserve"> </v>
      </c>
    </row>
    <row r="31" spans="1:11" x14ac:dyDescent="0.2">
      <c r="A31" s="3" t="s">
        <v>18294</v>
      </c>
      <c r="B31" s="3" t="s">
        <v>19126</v>
      </c>
      <c r="C31" s="3" t="s">
        <v>2092</v>
      </c>
      <c r="D31" s="3" t="s">
        <v>19167</v>
      </c>
      <c r="E31" s="3" t="s">
        <v>19168</v>
      </c>
      <c r="F31" s="3" t="s">
        <v>1356</v>
      </c>
      <c r="G31" s="3" t="s">
        <v>19169</v>
      </c>
      <c r="H31" s="3" t="s">
        <v>19170</v>
      </c>
      <c r="I31" s="3" t="s">
        <v>18</v>
      </c>
      <c r="J31" s="3" t="s">
        <v>19</v>
      </c>
      <c r="K31" s="4" t="str">
        <f t="shared" si="0"/>
        <v xml:space="preserve"> </v>
      </c>
    </row>
    <row r="32" spans="1:11" x14ac:dyDescent="0.2">
      <c r="A32" s="3" t="s">
        <v>18294</v>
      </c>
      <c r="B32" s="3" t="s">
        <v>19126</v>
      </c>
      <c r="C32" s="3" t="s">
        <v>1691</v>
      </c>
      <c r="D32" s="3" t="s">
        <v>19148</v>
      </c>
      <c r="E32" s="3" t="s">
        <v>19149</v>
      </c>
      <c r="F32" s="3" t="s">
        <v>13210</v>
      </c>
      <c r="G32" s="3" t="s">
        <v>2614</v>
      </c>
      <c r="H32" s="3" t="s">
        <v>19150</v>
      </c>
      <c r="I32" s="3" t="s">
        <v>18</v>
      </c>
      <c r="J32" s="3" t="s">
        <v>19</v>
      </c>
      <c r="K32" s="4" t="str">
        <f t="shared" si="0"/>
        <v xml:space="preserve"> </v>
      </c>
    </row>
    <row r="33" spans="1:11" x14ac:dyDescent="0.2">
      <c r="A33" s="3" t="s">
        <v>18294</v>
      </c>
      <c r="B33" s="3" t="s">
        <v>19126</v>
      </c>
      <c r="C33" s="3" t="s">
        <v>10078</v>
      </c>
      <c r="D33" s="3" t="s">
        <v>19163</v>
      </c>
      <c r="E33" s="3" t="s">
        <v>11762</v>
      </c>
      <c r="F33" s="3" t="s">
        <v>19164</v>
      </c>
      <c r="G33" s="3" t="s">
        <v>19165</v>
      </c>
      <c r="H33" s="3" t="s">
        <v>19166</v>
      </c>
      <c r="I33" s="3" t="s">
        <v>18</v>
      </c>
      <c r="J33" s="3" t="s">
        <v>19</v>
      </c>
      <c r="K33" s="4" t="str">
        <f t="shared" si="0"/>
        <v xml:space="preserve"> </v>
      </c>
    </row>
    <row r="34" spans="1:11" x14ac:dyDescent="0.2">
      <c r="A34" s="3" t="s">
        <v>18294</v>
      </c>
      <c r="B34" s="3" t="s">
        <v>19126</v>
      </c>
      <c r="C34" s="3" t="s">
        <v>19138</v>
      </c>
      <c r="D34" s="3" t="s">
        <v>19139</v>
      </c>
      <c r="E34" s="3" t="s">
        <v>18827</v>
      </c>
      <c r="F34" s="3" t="s">
        <v>19140</v>
      </c>
      <c r="G34" s="3" t="s">
        <v>19141</v>
      </c>
      <c r="H34" s="3" t="s">
        <v>19142</v>
      </c>
      <c r="I34" s="3" t="s">
        <v>18</v>
      </c>
      <c r="J34" s="3" t="s">
        <v>19</v>
      </c>
      <c r="K34" s="4" t="str">
        <f t="shared" si="0"/>
        <v xml:space="preserve"> </v>
      </c>
    </row>
    <row r="35" spans="1:11" x14ac:dyDescent="0.2">
      <c r="A35" s="3" t="s">
        <v>18294</v>
      </c>
      <c r="B35" s="3" t="s">
        <v>19126</v>
      </c>
      <c r="C35" s="3" t="s">
        <v>3708</v>
      </c>
      <c r="D35" s="3" t="s">
        <v>19197</v>
      </c>
      <c r="E35" s="3" t="s">
        <v>19198</v>
      </c>
      <c r="F35" s="3" t="s">
        <v>19199</v>
      </c>
      <c r="G35" s="3" t="s">
        <v>19200</v>
      </c>
      <c r="H35" s="3" t="s">
        <v>19201</v>
      </c>
      <c r="I35" s="3" t="s">
        <v>18</v>
      </c>
      <c r="J35" s="3" t="s">
        <v>19</v>
      </c>
      <c r="K35" s="4" t="str">
        <f t="shared" si="0"/>
        <v xml:space="preserve"> </v>
      </c>
    </row>
    <row r="36" spans="1:11" x14ac:dyDescent="0.2">
      <c r="A36" s="3" t="s">
        <v>18294</v>
      </c>
      <c r="B36" s="3" t="s">
        <v>19126</v>
      </c>
      <c r="C36" s="3" t="s">
        <v>4816</v>
      </c>
      <c r="D36" s="3" t="s">
        <v>19133</v>
      </c>
      <c r="E36" s="3" t="s">
        <v>19134</v>
      </c>
      <c r="F36" s="3" t="s">
        <v>19135</v>
      </c>
      <c r="G36" s="3" t="s">
        <v>19136</v>
      </c>
      <c r="H36" s="3" t="s">
        <v>19137</v>
      </c>
      <c r="I36" s="3" t="s">
        <v>18</v>
      </c>
      <c r="J36" s="3" t="s">
        <v>19</v>
      </c>
      <c r="K36" s="4" t="str">
        <f t="shared" si="0"/>
        <v xml:space="preserve"> </v>
      </c>
    </row>
    <row r="37" spans="1:11" x14ac:dyDescent="0.2">
      <c r="A37" s="3" t="s">
        <v>18294</v>
      </c>
      <c r="B37" s="3" t="s">
        <v>19126</v>
      </c>
      <c r="C37" s="3" t="s">
        <v>18910</v>
      </c>
      <c r="D37" s="3" t="s">
        <v>19192</v>
      </c>
      <c r="E37" s="3" t="s">
        <v>19193</v>
      </c>
      <c r="F37" s="3" t="s">
        <v>19194</v>
      </c>
      <c r="G37" s="3" t="s">
        <v>19195</v>
      </c>
      <c r="H37" s="3" t="s">
        <v>19196</v>
      </c>
      <c r="I37" s="3" t="s">
        <v>18</v>
      </c>
      <c r="J37" s="3" t="s">
        <v>19</v>
      </c>
      <c r="K37" s="4" t="str">
        <f t="shared" si="0"/>
        <v xml:space="preserve"> </v>
      </c>
    </row>
    <row r="38" spans="1:11" x14ac:dyDescent="0.2">
      <c r="A38" s="3" t="s">
        <v>18294</v>
      </c>
      <c r="B38" s="3" t="s">
        <v>19126</v>
      </c>
      <c r="C38" s="3" t="s">
        <v>19171</v>
      </c>
      <c r="D38" s="3" t="s">
        <v>19172</v>
      </c>
      <c r="E38" s="3" t="s">
        <v>19173</v>
      </c>
      <c r="F38" s="3" t="s">
        <v>19174</v>
      </c>
      <c r="G38" s="3" t="s">
        <v>19175</v>
      </c>
      <c r="H38" s="3" t="s">
        <v>19176</v>
      </c>
      <c r="I38" s="3" t="s">
        <v>18</v>
      </c>
      <c r="J38" s="3" t="s">
        <v>19</v>
      </c>
      <c r="K38" s="4" t="str">
        <f t="shared" si="0"/>
        <v xml:space="preserve"> </v>
      </c>
    </row>
    <row r="39" spans="1:11" x14ac:dyDescent="0.2">
      <c r="A39" s="3" t="s">
        <v>18294</v>
      </c>
      <c r="B39" s="3" t="s">
        <v>19126</v>
      </c>
      <c r="C39" s="3" t="s">
        <v>19127</v>
      </c>
      <c r="D39" s="3" t="s">
        <v>19128</v>
      </c>
      <c r="E39" s="3" t="s">
        <v>19129</v>
      </c>
      <c r="F39" s="3" t="s">
        <v>19130</v>
      </c>
      <c r="G39" s="3" t="s">
        <v>19131</v>
      </c>
      <c r="H39" s="3" t="s">
        <v>19132</v>
      </c>
      <c r="I39" s="3" t="s">
        <v>18</v>
      </c>
      <c r="J39" s="3" t="s">
        <v>19</v>
      </c>
      <c r="K39" s="4" t="str">
        <f t="shared" si="0"/>
        <v xml:space="preserve"> </v>
      </c>
    </row>
    <row r="40" spans="1:11" x14ac:dyDescent="0.2">
      <c r="A40" s="3" t="s">
        <v>18294</v>
      </c>
      <c r="B40" s="3" t="s">
        <v>19126</v>
      </c>
      <c r="C40" s="3" t="s">
        <v>19182</v>
      </c>
      <c r="D40" s="3" t="s">
        <v>19183</v>
      </c>
      <c r="E40" s="3" t="s">
        <v>19184</v>
      </c>
      <c r="F40" s="3" t="s">
        <v>19185</v>
      </c>
      <c r="G40" s="3" t="s">
        <v>19186</v>
      </c>
      <c r="H40" s="3" t="s">
        <v>19187</v>
      </c>
      <c r="I40" s="3" t="s">
        <v>18</v>
      </c>
      <c r="J40" s="3" t="s">
        <v>19</v>
      </c>
      <c r="K40" s="4" t="str">
        <f t="shared" si="0"/>
        <v xml:space="preserve"> </v>
      </c>
    </row>
    <row r="41" spans="1:11" x14ac:dyDescent="0.2">
      <c r="A41" s="3" t="s">
        <v>18294</v>
      </c>
      <c r="B41" s="3" t="s">
        <v>19126</v>
      </c>
      <c r="C41" s="3" t="s">
        <v>19202</v>
      </c>
      <c r="D41" s="3" t="s">
        <v>19203</v>
      </c>
      <c r="E41" s="3" t="s">
        <v>19204</v>
      </c>
      <c r="F41" s="3" t="s">
        <v>19205</v>
      </c>
      <c r="G41" s="3" t="s">
        <v>16390</v>
      </c>
      <c r="H41" s="3" t="s">
        <v>5516</v>
      </c>
      <c r="I41" s="3" t="s">
        <v>18</v>
      </c>
      <c r="J41" s="3" t="s">
        <v>19</v>
      </c>
      <c r="K41" s="4" t="str">
        <f t="shared" ref="K41:K104" si="1">IF(J41="通过"," ",IF(J41="未审核","报名表未提交","报名表打不开或未签字盖章"))</f>
        <v xml:space="preserve"> </v>
      </c>
    </row>
    <row r="42" spans="1:11" x14ac:dyDescent="0.2">
      <c r="A42" s="3" t="s">
        <v>18294</v>
      </c>
      <c r="B42" s="3" t="s">
        <v>19126</v>
      </c>
      <c r="C42" s="3" t="s">
        <v>19160</v>
      </c>
      <c r="D42" s="3" t="s">
        <v>19161</v>
      </c>
      <c r="E42" s="3" t="s">
        <v>5955</v>
      </c>
      <c r="F42" s="3" t="s">
        <v>4109</v>
      </c>
      <c r="G42" s="3" t="s">
        <v>2324</v>
      </c>
      <c r="H42" s="3" t="s">
        <v>19162</v>
      </c>
      <c r="I42" s="3" t="s">
        <v>18</v>
      </c>
      <c r="J42" s="3" t="s">
        <v>70</v>
      </c>
      <c r="K42" s="4" t="str">
        <f t="shared" si="1"/>
        <v>报名表未提交</v>
      </c>
    </row>
    <row r="43" spans="1:11" x14ac:dyDescent="0.2">
      <c r="A43" s="3" t="s">
        <v>18294</v>
      </c>
      <c r="B43" s="3" t="s">
        <v>19126</v>
      </c>
      <c r="C43" s="3" t="s">
        <v>705</v>
      </c>
      <c r="D43" s="3" t="s">
        <v>19181</v>
      </c>
      <c r="E43" s="3" t="s">
        <v>19188</v>
      </c>
      <c r="F43" s="3" t="s">
        <v>19189</v>
      </c>
      <c r="G43" s="3" t="s">
        <v>19190</v>
      </c>
      <c r="H43" s="3" t="s">
        <v>19191</v>
      </c>
      <c r="I43" s="3" t="s">
        <v>18</v>
      </c>
      <c r="J43" s="3" t="s">
        <v>19</v>
      </c>
      <c r="K43" s="4" t="str">
        <f t="shared" si="1"/>
        <v xml:space="preserve"> </v>
      </c>
    </row>
    <row r="44" spans="1:11" x14ac:dyDescent="0.2">
      <c r="A44" s="3" t="s">
        <v>18294</v>
      </c>
      <c r="B44" s="3" t="s">
        <v>19126</v>
      </c>
      <c r="C44" s="3" t="s">
        <v>1341</v>
      </c>
      <c r="D44" s="3" t="s">
        <v>19143</v>
      </c>
      <c r="E44" s="3" t="s">
        <v>19144</v>
      </c>
      <c r="F44" s="3" t="s">
        <v>19145</v>
      </c>
      <c r="G44" s="3" t="s">
        <v>19146</v>
      </c>
      <c r="H44" s="3" t="s">
        <v>19147</v>
      </c>
      <c r="I44" s="3" t="s">
        <v>18</v>
      </c>
      <c r="J44" s="3" t="s">
        <v>19</v>
      </c>
      <c r="K44" s="4" t="str">
        <f t="shared" si="1"/>
        <v xml:space="preserve"> </v>
      </c>
    </row>
    <row r="45" spans="1:11" x14ac:dyDescent="0.2">
      <c r="A45" s="3" t="s">
        <v>18294</v>
      </c>
      <c r="B45" s="3" t="s">
        <v>19524</v>
      </c>
      <c r="C45" s="3" t="s">
        <v>19583</v>
      </c>
      <c r="D45" s="3" t="s">
        <v>19584</v>
      </c>
      <c r="E45" s="3" t="s">
        <v>19585</v>
      </c>
      <c r="F45" s="3" t="s">
        <v>19586</v>
      </c>
      <c r="G45" s="3" t="s">
        <v>19587</v>
      </c>
      <c r="H45" s="3" t="s">
        <v>19588</v>
      </c>
      <c r="I45" s="3" t="s">
        <v>18</v>
      </c>
      <c r="J45" s="3" t="s">
        <v>19</v>
      </c>
      <c r="K45" s="4" t="str">
        <f t="shared" si="1"/>
        <v xml:space="preserve"> </v>
      </c>
    </row>
    <row r="46" spans="1:11" x14ac:dyDescent="0.2">
      <c r="A46" s="3" t="s">
        <v>18294</v>
      </c>
      <c r="B46" s="3" t="s">
        <v>19524</v>
      </c>
      <c r="C46" s="3" t="s">
        <v>19595</v>
      </c>
      <c r="D46" s="3" t="s">
        <v>19596</v>
      </c>
      <c r="E46" s="3" t="s">
        <v>11525</v>
      </c>
      <c r="F46" s="3" t="s">
        <v>3928</v>
      </c>
      <c r="G46" s="3" t="s">
        <v>19597</v>
      </c>
      <c r="H46" s="3" t="s">
        <v>19598</v>
      </c>
      <c r="I46" s="3" t="s">
        <v>18</v>
      </c>
      <c r="J46" s="3" t="s">
        <v>19</v>
      </c>
      <c r="K46" s="4" t="str">
        <f t="shared" si="1"/>
        <v xml:space="preserve"> </v>
      </c>
    </row>
    <row r="47" spans="1:11" x14ac:dyDescent="0.2">
      <c r="A47" s="3" t="s">
        <v>18294</v>
      </c>
      <c r="B47" s="3" t="s">
        <v>19524</v>
      </c>
      <c r="C47" s="3" t="s">
        <v>19541</v>
      </c>
      <c r="D47" s="3" t="s">
        <v>19542</v>
      </c>
      <c r="E47" s="3" t="s">
        <v>19543</v>
      </c>
      <c r="F47" s="3" t="s">
        <v>19544</v>
      </c>
      <c r="G47" s="3" t="s">
        <v>19545</v>
      </c>
      <c r="H47" s="3" t="s">
        <v>2500</v>
      </c>
      <c r="I47" s="3" t="s">
        <v>18</v>
      </c>
      <c r="J47" s="3" t="s">
        <v>19</v>
      </c>
      <c r="K47" s="4" t="str">
        <f t="shared" si="1"/>
        <v xml:space="preserve"> </v>
      </c>
    </row>
    <row r="48" spans="1:11" x14ac:dyDescent="0.2">
      <c r="A48" s="3" t="s">
        <v>18294</v>
      </c>
      <c r="B48" s="3" t="s">
        <v>19524</v>
      </c>
      <c r="C48" s="3" t="s">
        <v>133</v>
      </c>
      <c r="D48" s="3" t="s">
        <v>19572</v>
      </c>
      <c r="E48" s="3" t="s">
        <v>19573</v>
      </c>
      <c r="F48" s="3" t="s">
        <v>19574</v>
      </c>
      <c r="G48" s="3" t="s">
        <v>19575</v>
      </c>
      <c r="H48" s="3" t="s">
        <v>19576</v>
      </c>
      <c r="I48" s="3" t="s">
        <v>18</v>
      </c>
      <c r="J48" s="3" t="s">
        <v>19</v>
      </c>
      <c r="K48" s="4" t="str">
        <f t="shared" si="1"/>
        <v xml:space="preserve"> </v>
      </c>
    </row>
    <row r="49" spans="1:11" x14ac:dyDescent="0.2">
      <c r="A49" s="3" t="s">
        <v>18294</v>
      </c>
      <c r="B49" s="3" t="s">
        <v>19524</v>
      </c>
      <c r="C49" s="3" t="s">
        <v>19531</v>
      </c>
      <c r="D49" s="3" t="s">
        <v>19532</v>
      </c>
      <c r="E49" s="3" t="s">
        <v>7168</v>
      </c>
      <c r="F49" s="3" t="s">
        <v>19533</v>
      </c>
      <c r="G49" s="3" t="s">
        <v>19534</v>
      </c>
      <c r="H49" s="3" t="s">
        <v>19535</v>
      </c>
      <c r="I49" s="3" t="s">
        <v>18</v>
      </c>
      <c r="J49" s="3" t="s">
        <v>19</v>
      </c>
      <c r="K49" s="4" t="str">
        <f t="shared" si="1"/>
        <v xml:space="preserve"> </v>
      </c>
    </row>
    <row r="50" spans="1:11" x14ac:dyDescent="0.2">
      <c r="A50" s="3" t="s">
        <v>18294</v>
      </c>
      <c r="B50" s="3" t="s">
        <v>19524</v>
      </c>
      <c r="C50" s="3" t="s">
        <v>19525</v>
      </c>
      <c r="D50" s="3" t="s">
        <v>19526</v>
      </c>
      <c r="E50" s="3" t="s">
        <v>19527</v>
      </c>
      <c r="F50" s="3" t="s">
        <v>19528</v>
      </c>
      <c r="G50" s="3" t="s">
        <v>19529</v>
      </c>
      <c r="H50" s="3" t="s">
        <v>19530</v>
      </c>
      <c r="I50" s="3" t="s">
        <v>18</v>
      </c>
      <c r="J50" s="3" t="s">
        <v>19</v>
      </c>
      <c r="K50" s="4" t="str">
        <f t="shared" si="1"/>
        <v xml:space="preserve"> </v>
      </c>
    </row>
    <row r="51" spans="1:11" x14ac:dyDescent="0.2">
      <c r="A51" s="3" t="s">
        <v>18294</v>
      </c>
      <c r="B51" s="3" t="s">
        <v>19524</v>
      </c>
      <c r="C51" s="3" t="s">
        <v>19546</v>
      </c>
      <c r="D51" s="3" t="s">
        <v>19547</v>
      </c>
      <c r="E51" s="3" t="s">
        <v>19548</v>
      </c>
      <c r="F51" s="3" t="s">
        <v>18750</v>
      </c>
      <c r="G51" s="3" t="s">
        <v>17439</v>
      </c>
      <c r="H51" s="3" t="s">
        <v>8739</v>
      </c>
      <c r="I51" s="3" t="s">
        <v>18</v>
      </c>
      <c r="J51" s="3" t="s">
        <v>19</v>
      </c>
      <c r="K51" s="4" t="str">
        <f t="shared" si="1"/>
        <v xml:space="preserve"> </v>
      </c>
    </row>
    <row r="52" spans="1:11" x14ac:dyDescent="0.2">
      <c r="A52" s="3" t="s">
        <v>18294</v>
      </c>
      <c r="B52" s="3" t="s">
        <v>19524</v>
      </c>
      <c r="C52" s="3" t="s">
        <v>19549</v>
      </c>
      <c r="D52" s="3" t="s">
        <v>19550</v>
      </c>
      <c r="E52" s="3" t="s">
        <v>19551</v>
      </c>
      <c r="F52" s="3" t="s">
        <v>19552</v>
      </c>
      <c r="G52" s="3" t="s">
        <v>19553</v>
      </c>
      <c r="H52" s="3" t="s">
        <v>19554</v>
      </c>
      <c r="I52" s="3" t="s">
        <v>18</v>
      </c>
      <c r="J52" s="3" t="s">
        <v>19</v>
      </c>
      <c r="K52" s="4" t="str">
        <f t="shared" si="1"/>
        <v xml:space="preserve"> </v>
      </c>
    </row>
    <row r="53" spans="1:11" x14ac:dyDescent="0.2">
      <c r="A53" s="3" t="s">
        <v>18294</v>
      </c>
      <c r="B53" s="3" t="s">
        <v>19524</v>
      </c>
      <c r="C53" s="3" t="s">
        <v>19555</v>
      </c>
      <c r="D53" s="3" t="s">
        <v>19556</v>
      </c>
      <c r="E53" s="3" t="s">
        <v>19557</v>
      </c>
      <c r="F53" s="3" t="s">
        <v>19558</v>
      </c>
      <c r="G53" s="3" t="s">
        <v>19559</v>
      </c>
      <c r="H53" s="3" t="s">
        <v>19560</v>
      </c>
      <c r="I53" s="3" t="s">
        <v>18</v>
      </c>
      <c r="J53" s="3" t="s">
        <v>19</v>
      </c>
      <c r="K53" s="4" t="str">
        <f t="shared" si="1"/>
        <v xml:space="preserve"> </v>
      </c>
    </row>
    <row r="54" spans="1:11" x14ac:dyDescent="0.2">
      <c r="A54" s="3" t="s">
        <v>18294</v>
      </c>
      <c r="B54" s="3" t="s">
        <v>19524</v>
      </c>
      <c r="C54" s="3" t="s">
        <v>17871</v>
      </c>
      <c r="D54" s="3" t="s">
        <v>19561</v>
      </c>
      <c r="E54" s="3" t="s">
        <v>19562</v>
      </c>
      <c r="F54" s="3" t="s">
        <v>19563</v>
      </c>
      <c r="G54" s="3" t="s">
        <v>19564</v>
      </c>
      <c r="H54" s="3" t="s">
        <v>19565</v>
      </c>
      <c r="I54" s="3" t="s">
        <v>18</v>
      </c>
      <c r="J54" s="3" t="s">
        <v>19</v>
      </c>
      <c r="K54" s="4" t="str">
        <f t="shared" si="1"/>
        <v xml:space="preserve"> </v>
      </c>
    </row>
    <row r="55" spans="1:11" x14ac:dyDescent="0.2">
      <c r="A55" s="3" t="s">
        <v>18294</v>
      </c>
      <c r="B55" s="3" t="s">
        <v>19524</v>
      </c>
      <c r="C55" s="3" t="s">
        <v>19589</v>
      </c>
      <c r="D55" s="3" t="s">
        <v>19590</v>
      </c>
      <c r="E55" s="3" t="s">
        <v>19591</v>
      </c>
      <c r="F55" s="3" t="s">
        <v>19592</v>
      </c>
      <c r="G55" s="3" t="s">
        <v>19593</v>
      </c>
      <c r="H55" s="3" t="s">
        <v>19594</v>
      </c>
      <c r="I55" s="3" t="s">
        <v>18</v>
      </c>
      <c r="J55" s="3" t="s">
        <v>19</v>
      </c>
      <c r="K55" s="4" t="str">
        <f t="shared" si="1"/>
        <v xml:space="preserve"> </v>
      </c>
    </row>
    <row r="56" spans="1:11" x14ac:dyDescent="0.2">
      <c r="A56" s="3" t="s">
        <v>18294</v>
      </c>
      <c r="B56" s="3" t="s">
        <v>19524</v>
      </c>
      <c r="C56" s="3" t="s">
        <v>19577</v>
      </c>
      <c r="D56" s="3" t="s">
        <v>19578</v>
      </c>
      <c r="E56" s="3" t="s">
        <v>19579</v>
      </c>
      <c r="F56" s="3" t="s">
        <v>19580</v>
      </c>
      <c r="G56" s="3" t="s">
        <v>19581</v>
      </c>
      <c r="H56" s="3" t="s">
        <v>19582</v>
      </c>
      <c r="I56" s="3" t="s">
        <v>18</v>
      </c>
      <c r="J56" s="3" t="s">
        <v>19</v>
      </c>
      <c r="K56" s="4" t="str">
        <f t="shared" si="1"/>
        <v xml:space="preserve"> </v>
      </c>
    </row>
    <row r="57" spans="1:11" x14ac:dyDescent="0.2">
      <c r="A57" s="3" t="s">
        <v>18294</v>
      </c>
      <c r="B57" s="3" t="s">
        <v>19524</v>
      </c>
      <c r="C57" s="3" t="s">
        <v>19566</v>
      </c>
      <c r="D57" s="3" t="s">
        <v>19567</v>
      </c>
      <c r="E57" s="3" t="s">
        <v>19568</v>
      </c>
      <c r="F57" s="3" t="s">
        <v>19569</v>
      </c>
      <c r="G57" s="3" t="s">
        <v>19570</v>
      </c>
      <c r="H57" s="3" t="s">
        <v>19571</v>
      </c>
      <c r="I57" s="3" t="s">
        <v>18</v>
      </c>
      <c r="J57" s="3" t="s">
        <v>19</v>
      </c>
      <c r="K57" s="4" t="str">
        <f t="shared" si="1"/>
        <v xml:space="preserve"> </v>
      </c>
    </row>
    <row r="58" spans="1:11" x14ac:dyDescent="0.2">
      <c r="A58" s="3" t="s">
        <v>18294</v>
      </c>
      <c r="B58" s="3" t="s">
        <v>19524</v>
      </c>
      <c r="C58" s="3" t="s">
        <v>19536</v>
      </c>
      <c r="D58" s="3" t="s">
        <v>19537</v>
      </c>
      <c r="E58" s="3" t="s">
        <v>19538</v>
      </c>
      <c r="F58" s="3" t="s">
        <v>19539</v>
      </c>
      <c r="G58" s="3" t="s">
        <v>19540</v>
      </c>
      <c r="H58" s="3" t="s">
        <v>12942</v>
      </c>
      <c r="I58" s="3" t="s">
        <v>18</v>
      </c>
      <c r="J58" s="3" t="s">
        <v>19</v>
      </c>
      <c r="K58" s="4" t="str">
        <f t="shared" si="1"/>
        <v xml:space="preserve"> </v>
      </c>
    </row>
    <row r="59" spans="1:11" x14ac:dyDescent="0.2">
      <c r="A59" s="3" t="s">
        <v>18294</v>
      </c>
      <c r="B59" s="3" t="s">
        <v>19386</v>
      </c>
      <c r="C59" s="3" t="s">
        <v>4524</v>
      </c>
      <c r="D59" s="3" t="s">
        <v>19387</v>
      </c>
      <c r="E59" s="3" t="s">
        <v>19388</v>
      </c>
      <c r="F59" s="3" t="s">
        <v>19389</v>
      </c>
      <c r="G59" s="3" t="s">
        <v>19390</v>
      </c>
      <c r="H59" s="3" t="s">
        <v>19391</v>
      </c>
      <c r="I59" s="3" t="s">
        <v>18</v>
      </c>
      <c r="J59" s="3" t="s">
        <v>19</v>
      </c>
      <c r="K59" s="4" t="str">
        <f t="shared" si="1"/>
        <v xml:space="preserve"> </v>
      </c>
    </row>
    <row r="60" spans="1:11" x14ac:dyDescent="0.2">
      <c r="A60" s="3" t="s">
        <v>18294</v>
      </c>
      <c r="B60" s="3" t="s">
        <v>19386</v>
      </c>
      <c r="C60" s="3" t="s">
        <v>19403</v>
      </c>
      <c r="D60" s="3" t="s">
        <v>19404</v>
      </c>
      <c r="E60" s="3" t="s">
        <v>19405</v>
      </c>
      <c r="F60" s="3" t="s">
        <v>19406</v>
      </c>
      <c r="G60" s="3" t="s">
        <v>19407</v>
      </c>
      <c r="H60" s="3" t="s">
        <v>5061</v>
      </c>
      <c r="I60" s="3" t="s">
        <v>18</v>
      </c>
      <c r="J60" s="3" t="s">
        <v>19</v>
      </c>
      <c r="K60" s="4" t="str">
        <f t="shared" si="1"/>
        <v xml:space="preserve"> </v>
      </c>
    </row>
    <row r="61" spans="1:11" x14ac:dyDescent="0.2">
      <c r="A61" s="3" t="s">
        <v>18294</v>
      </c>
      <c r="B61" s="3" t="s">
        <v>19386</v>
      </c>
      <c r="C61" s="3" t="s">
        <v>19392</v>
      </c>
      <c r="D61" s="3" t="s">
        <v>19393</v>
      </c>
      <c r="E61" s="3" t="s">
        <v>19394</v>
      </c>
      <c r="F61" s="3" t="s">
        <v>19395</v>
      </c>
      <c r="G61" s="3" t="s">
        <v>19396</v>
      </c>
      <c r="H61" s="3" t="s">
        <v>19397</v>
      </c>
      <c r="I61" s="3" t="s">
        <v>18</v>
      </c>
      <c r="J61" s="3" t="s">
        <v>70</v>
      </c>
      <c r="K61" s="4" t="str">
        <f t="shared" si="1"/>
        <v>报名表未提交</v>
      </c>
    </row>
    <row r="62" spans="1:11" x14ac:dyDescent="0.2">
      <c r="A62" s="3" t="s">
        <v>18294</v>
      </c>
      <c r="B62" s="3" t="s">
        <v>19386</v>
      </c>
      <c r="C62" s="3" t="s">
        <v>2245</v>
      </c>
      <c r="D62" s="3" t="s">
        <v>19398</v>
      </c>
      <c r="E62" s="3" t="s">
        <v>19399</v>
      </c>
      <c r="F62" s="3" t="s">
        <v>19400</v>
      </c>
      <c r="G62" s="3" t="s">
        <v>19401</v>
      </c>
      <c r="H62" s="3" t="s">
        <v>19402</v>
      </c>
      <c r="I62" s="3" t="s">
        <v>18</v>
      </c>
      <c r="J62" s="3" t="s">
        <v>19</v>
      </c>
      <c r="K62" s="4" t="str">
        <f t="shared" si="1"/>
        <v xml:space="preserve"> </v>
      </c>
    </row>
    <row r="63" spans="1:11" x14ac:dyDescent="0.2">
      <c r="A63" s="3" t="s">
        <v>18294</v>
      </c>
      <c r="B63" s="3" t="s">
        <v>19408</v>
      </c>
      <c r="C63" s="3" t="s">
        <v>1106</v>
      </c>
      <c r="D63" s="3" t="s">
        <v>19409</v>
      </c>
      <c r="E63" s="3" t="s">
        <v>19410</v>
      </c>
      <c r="F63" s="3" t="s">
        <v>19411</v>
      </c>
      <c r="G63" s="3" t="s">
        <v>19412</v>
      </c>
      <c r="H63" s="3" t="s">
        <v>19413</v>
      </c>
      <c r="I63" s="3" t="s">
        <v>18</v>
      </c>
      <c r="J63" s="3" t="s">
        <v>19</v>
      </c>
      <c r="K63" s="4" t="str">
        <f t="shared" si="1"/>
        <v xml:space="preserve"> </v>
      </c>
    </row>
    <row r="64" spans="1:11" x14ac:dyDescent="0.2">
      <c r="A64" s="3" t="s">
        <v>18294</v>
      </c>
      <c r="B64" s="3" t="s">
        <v>10</v>
      </c>
      <c r="C64" s="3" t="s">
        <v>2485</v>
      </c>
      <c r="D64" s="3" t="s">
        <v>19011</v>
      </c>
      <c r="E64" s="3" t="s">
        <v>10332</v>
      </c>
      <c r="F64" s="3" t="s">
        <v>19012</v>
      </c>
      <c r="G64" s="3" t="s">
        <v>19013</v>
      </c>
      <c r="H64" s="3" t="s">
        <v>19014</v>
      </c>
      <c r="I64" s="3" t="s">
        <v>18</v>
      </c>
      <c r="J64" s="3" t="s">
        <v>19</v>
      </c>
      <c r="K64" s="4" t="str">
        <f t="shared" si="1"/>
        <v xml:space="preserve"> </v>
      </c>
    </row>
    <row r="65" spans="1:11" x14ac:dyDescent="0.2">
      <c r="A65" s="3" t="s">
        <v>18294</v>
      </c>
      <c r="B65" s="3" t="s">
        <v>10</v>
      </c>
      <c r="C65" s="3" t="s">
        <v>19026</v>
      </c>
      <c r="D65" s="3" t="s">
        <v>19027</v>
      </c>
      <c r="E65" s="3" t="s">
        <v>19028</v>
      </c>
      <c r="F65" s="3" t="s">
        <v>19029</v>
      </c>
      <c r="G65" s="3" t="s">
        <v>19030</v>
      </c>
      <c r="H65" s="3" t="s">
        <v>19031</v>
      </c>
      <c r="I65" s="3" t="s">
        <v>18</v>
      </c>
      <c r="J65" s="3" t="s">
        <v>19</v>
      </c>
      <c r="K65" s="4" t="str">
        <f t="shared" si="1"/>
        <v xml:space="preserve"> </v>
      </c>
    </row>
    <row r="66" spans="1:11" x14ac:dyDescent="0.2">
      <c r="A66" s="3" t="s">
        <v>18294</v>
      </c>
      <c r="B66" s="3" t="s">
        <v>10</v>
      </c>
      <c r="C66" s="3" t="s">
        <v>9534</v>
      </c>
      <c r="D66" s="3" t="s">
        <v>19101</v>
      </c>
      <c r="E66" s="3" t="s">
        <v>19102</v>
      </c>
      <c r="F66" s="3" t="s">
        <v>19103</v>
      </c>
      <c r="G66" s="3" t="s">
        <v>19104</v>
      </c>
      <c r="H66" s="3" t="s">
        <v>19105</v>
      </c>
      <c r="I66" s="3" t="s">
        <v>18</v>
      </c>
      <c r="J66" s="3" t="s">
        <v>19</v>
      </c>
      <c r="K66" s="4" t="str">
        <f t="shared" si="1"/>
        <v xml:space="preserve"> </v>
      </c>
    </row>
    <row r="67" spans="1:11" x14ac:dyDescent="0.2">
      <c r="A67" s="3" t="s">
        <v>18294</v>
      </c>
      <c r="B67" s="3" t="s">
        <v>10</v>
      </c>
      <c r="C67" s="3" t="s">
        <v>7155</v>
      </c>
      <c r="D67" s="3" t="s">
        <v>19111</v>
      </c>
      <c r="E67" s="3" t="s">
        <v>19112</v>
      </c>
      <c r="F67" s="3" t="s">
        <v>19113</v>
      </c>
      <c r="G67" s="3" t="s">
        <v>19114</v>
      </c>
      <c r="H67" s="3" t="s">
        <v>19115</v>
      </c>
      <c r="I67" s="3" t="s">
        <v>18</v>
      </c>
      <c r="J67" s="3" t="s">
        <v>19</v>
      </c>
      <c r="K67" s="4" t="str">
        <f t="shared" si="1"/>
        <v xml:space="preserve"> </v>
      </c>
    </row>
    <row r="68" spans="1:11" x14ac:dyDescent="0.2">
      <c r="A68" s="3" t="s">
        <v>18294</v>
      </c>
      <c r="B68" s="3" t="s">
        <v>10</v>
      </c>
      <c r="C68" s="3" t="s">
        <v>133</v>
      </c>
      <c r="D68" s="3" t="s">
        <v>19106</v>
      </c>
      <c r="E68" s="3" t="s">
        <v>19107</v>
      </c>
      <c r="F68" s="3" t="s">
        <v>19108</v>
      </c>
      <c r="G68" s="3" t="s">
        <v>19109</v>
      </c>
      <c r="H68" s="3" t="s">
        <v>19110</v>
      </c>
      <c r="I68" s="3" t="s">
        <v>18</v>
      </c>
      <c r="J68" s="3" t="s">
        <v>19</v>
      </c>
      <c r="K68" s="4" t="str">
        <f t="shared" si="1"/>
        <v xml:space="preserve"> </v>
      </c>
    </row>
    <row r="69" spans="1:11" x14ac:dyDescent="0.2">
      <c r="A69" s="3" t="s">
        <v>18294</v>
      </c>
      <c r="B69" s="3" t="s">
        <v>10</v>
      </c>
      <c r="C69" s="3" t="s">
        <v>19015</v>
      </c>
      <c r="D69" s="3" t="s">
        <v>19016</v>
      </c>
      <c r="E69" s="3" t="s">
        <v>19017</v>
      </c>
      <c r="F69" s="3" t="s">
        <v>19018</v>
      </c>
      <c r="G69" s="3" t="s">
        <v>19019</v>
      </c>
      <c r="H69" s="3" t="s">
        <v>191</v>
      </c>
      <c r="I69" s="3" t="s">
        <v>18</v>
      </c>
      <c r="J69" s="3" t="s">
        <v>19</v>
      </c>
      <c r="K69" s="4" t="str">
        <f t="shared" si="1"/>
        <v xml:space="preserve"> </v>
      </c>
    </row>
    <row r="70" spans="1:11" x14ac:dyDescent="0.2">
      <c r="A70" s="3" t="s">
        <v>18294</v>
      </c>
      <c r="B70" s="3" t="s">
        <v>10</v>
      </c>
      <c r="C70" s="3" t="s">
        <v>1939</v>
      </c>
      <c r="D70" s="3" t="s">
        <v>19075</v>
      </c>
      <c r="E70" s="3" t="s">
        <v>19076</v>
      </c>
      <c r="F70" s="3" t="s">
        <v>19077</v>
      </c>
      <c r="G70" s="3" t="s">
        <v>19078</v>
      </c>
      <c r="H70" s="3" t="s">
        <v>19079</v>
      </c>
      <c r="I70" s="3" t="s">
        <v>18</v>
      </c>
      <c r="J70" s="3" t="s">
        <v>19</v>
      </c>
      <c r="K70" s="4" t="str">
        <f t="shared" si="1"/>
        <v xml:space="preserve"> </v>
      </c>
    </row>
    <row r="71" spans="1:11" x14ac:dyDescent="0.2">
      <c r="A71" s="3" t="s">
        <v>18294</v>
      </c>
      <c r="B71" s="3" t="s">
        <v>10</v>
      </c>
      <c r="C71" s="3" t="s">
        <v>1637</v>
      </c>
      <c r="D71" s="3" t="s">
        <v>19054</v>
      </c>
      <c r="E71" s="3" t="s">
        <v>79</v>
      </c>
      <c r="F71" s="3" t="s">
        <v>19055</v>
      </c>
      <c r="G71" s="3" t="s">
        <v>19056</v>
      </c>
      <c r="H71" s="3" t="s">
        <v>19057</v>
      </c>
      <c r="I71" s="3" t="s">
        <v>18</v>
      </c>
      <c r="J71" s="3" t="s">
        <v>19</v>
      </c>
      <c r="K71" s="4" t="str">
        <f t="shared" si="1"/>
        <v xml:space="preserve"> </v>
      </c>
    </row>
    <row r="72" spans="1:11" x14ac:dyDescent="0.2">
      <c r="A72" s="3" t="s">
        <v>18294</v>
      </c>
      <c r="B72" s="3" t="s">
        <v>10</v>
      </c>
      <c r="C72" s="3" t="s">
        <v>4166</v>
      </c>
      <c r="D72" s="3" t="s">
        <v>19058</v>
      </c>
      <c r="E72" s="3" t="s">
        <v>19059</v>
      </c>
      <c r="F72" s="3" t="s">
        <v>13459</v>
      </c>
      <c r="G72" s="3" t="s">
        <v>19060</v>
      </c>
      <c r="H72" s="3" t="s">
        <v>19061</v>
      </c>
      <c r="I72" s="3" t="s">
        <v>18</v>
      </c>
      <c r="J72" s="3" t="s">
        <v>19</v>
      </c>
      <c r="K72" s="4" t="str">
        <f t="shared" si="1"/>
        <v xml:space="preserve"> </v>
      </c>
    </row>
    <row r="73" spans="1:11" x14ac:dyDescent="0.2">
      <c r="A73" s="3" t="s">
        <v>18294</v>
      </c>
      <c r="B73" s="3" t="s">
        <v>10</v>
      </c>
      <c r="C73" s="3" t="s">
        <v>19116</v>
      </c>
      <c r="D73" s="3" t="s">
        <v>19117</v>
      </c>
      <c r="E73" s="3" t="s">
        <v>19118</v>
      </c>
      <c r="F73" s="3" t="s">
        <v>19119</v>
      </c>
      <c r="G73" s="3" t="s">
        <v>19120</v>
      </c>
      <c r="H73" s="3"/>
      <c r="I73" s="3" t="s">
        <v>18</v>
      </c>
      <c r="J73" s="3" t="s">
        <v>19</v>
      </c>
      <c r="K73" s="4" t="str">
        <f t="shared" si="1"/>
        <v xml:space="preserve"> </v>
      </c>
    </row>
    <row r="74" spans="1:11" x14ac:dyDescent="0.2">
      <c r="A74" s="3" t="s">
        <v>18294</v>
      </c>
      <c r="B74" s="3" t="s">
        <v>10</v>
      </c>
      <c r="C74" s="3" t="s">
        <v>11</v>
      </c>
      <c r="D74" s="3" t="s">
        <v>13</v>
      </c>
      <c r="E74" s="3" t="s">
        <v>14</v>
      </c>
      <c r="F74" s="3" t="s">
        <v>15</v>
      </c>
      <c r="G74" s="3" t="s">
        <v>16</v>
      </c>
      <c r="H74" s="3" t="s">
        <v>17</v>
      </c>
      <c r="I74" s="3" t="s">
        <v>18</v>
      </c>
      <c r="J74" s="3" t="s">
        <v>19</v>
      </c>
      <c r="K74" s="4" t="str">
        <f t="shared" si="1"/>
        <v xml:space="preserve"> </v>
      </c>
    </row>
    <row r="75" spans="1:11" x14ac:dyDescent="0.2">
      <c r="A75" s="3" t="s">
        <v>18294</v>
      </c>
      <c r="B75" s="3" t="s">
        <v>10</v>
      </c>
      <c r="C75" s="3" t="s">
        <v>19005</v>
      </c>
      <c r="D75" s="3" t="s">
        <v>19006</v>
      </c>
      <c r="E75" s="3" t="s">
        <v>19007</v>
      </c>
      <c r="F75" s="3" t="s">
        <v>19008</v>
      </c>
      <c r="G75" s="3" t="s">
        <v>19009</v>
      </c>
      <c r="H75" s="3" t="s">
        <v>19010</v>
      </c>
      <c r="I75" s="3" t="s">
        <v>18</v>
      </c>
      <c r="J75" s="3" t="s">
        <v>19</v>
      </c>
      <c r="K75" s="4" t="str">
        <f t="shared" si="1"/>
        <v xml:space="preserve"> </v>
      </c>
    </row>
    <row r="76" spans="1:11" x14ac:dyDescent="0.2">
      <c r="A76" s="3" t="s">
        <v>18294</v>
      </c>
      <c r="B76" s="3" t="s">
        <v>10</v>
      </c>
      <c r="C76" s="3" t="s">
        <v>19073</v>
      </c>
      <c r="D76" s="3" t="s">
        <v>19074</v>
      </c>
      <c r="E76" s="3" t="s">
        <v>19097</v>
      </c>
      <c r="F76" s="3" t="s">
        <v>19098</v>
      </c>
      <c r="G76" s="3" t="s">
        <v>19099</v>
      </c>
      <c r="H76" s="3" t="s">
        <v>19100</v>
      </c>
      <c r="I76" s="3" t="s">
        <v>18</v>
      </c>
      <c r="J76" s="3" t="s">
        <v>19</v>
      </c>
      <c r="K76" s="4" t="str">
        <f t="shared" si="1"/>
        <v xml:space="preserve"> </v>
      </c>
    </row>
    <row r="77" spans="1:11" x14ac:dyDescent="0.2">
      <c r="A77" s="3" t="s">
        <v>18294</v>
      </c>
      <c r="B77" s="3" t="s">
        <v>10</v>
      </c>
      <c r="C77" s="3" t="s">
        <v>19038</v>
      </c>
      <c r="D77" s="3" t="s">
        <v>19039</v>
      </c>
      <c r="E77" s="3" t="s">
        <v>19040</v>
      </c>
      <c r="F77" s="3" t="s">
        <v>19041</v>
      </c>
      <c r="G77" s="3" t="s">
        <v>19042</v>
      </c>
      <c r="H77" s="3" t="s">
        <v>19043</v>
      </c>
      <c r="I77" s="3" t="s">
        <v>18</v>
      </c>
      <c r="J77" s="3" t="s">
        <v>19</v>
      </c>
      <c r="K77" s="4" t="str">
        <f t="shared" si="1"/>
        <v xml:space="preserve"> </v>
      </c>
    </row>
    <row r="78" spans="1:11" x14ac:dyDescent="0.2">
      <c r="A78" s="3" t="s">
        <v>18294</v>
      </c>
      <c r="B78" s="3" t="s">
        <v>10</v>
      </c>
      <c r="C78" s="3" t="s">
        <v>19091</v>
      </c>
      <c r="D78" s="3" t="s">
        <v>19092</v>
      </c>
      <c r="E78" s="3" t="s">
        <v>19093</v>
      </c>
      <c r="F78" s="3" t="s">
        <v>19094</v>
      </c>
      <c r="G78" s="3" t="s">
        <v>19095</v>
      </c>
      <c r="H78" s="3" t="s">
        <v>19096</v>
      </c>
      <c r="I78" s="3" t="s">
        <v>18</v>
      </c>
      <c r="J78" s="3" t="s">
        <v>19</v>
      </c>
      <c r="K78" s="4" t="str">
        <f t="shared" si="1"/>
        <v xml:space="preserve"> </v>
      </c>
    </row>
    <row r="79" spans="1:11" x14ac:dyDescent="0.2">
      <c r="A79" s="3" t="s">
        <v>18294</v>
      </c>
      <c r="B79" s="3" t="s">
        <v>10</v>
      </c>
      <c r="C79" s="3" t="s">
        <v>19032</v>
      </c>
      <c r="D79" s="3" t="s">
        <v>19033</v>
      </c>
      <c r="E79" s="3" t="s">
        <v>19034</v>
      </c>
      <c r="F79" s="3" t="s">
        <v>19035</v>
      </c>
      <c r="G79" s="3" t="s">
        <v>19036</v>
      </c>
      <c r="H79" s="3" t="s">
        <v>19037</v>
      </c>
      <c r="I79" s="3" t="s">
        <v>18</v>
      </c>
      <c r="J79" s="3" t="s">
        <v>19</v>
      </c>
      <c r="K79" s="4" t="str">
        <f t="shared" si="1"/>
        <v xml:space="preserve"> </v>
      </c>
    </row>
    <row r="80" spans="1:11" x14ac:dyDescent="0.2">
      <c r="A80" s="3" t="s">
        <v>18294</v>
      </c>
      <c r="B80" s="3" t="s">
        <v>10</v>
      </c>
      <c r="C80" s="3" t="s">
        <v>1751</v>
      </c>
      <c r="D80" s="3" t="s">
        <v>19086</v>
      </c>
      <c r="E80" s="3" t="s">
        <v>19087</v>
      </c>
      <c r="F80" s="3" t="s">
        <v>19088</v>
      </c>
      <c r="G80" s="3" t="s">
        <v>19089</v>
      </c>
      <c r="H80" s="3" t="s">
        <v>19090</v>
      </c>
      <c r="I80" s="3" t="s">
        <v>18</v>
      </c>
      <c r="J80" s="3" t="s">
        <v>19</v>
      </c>
      <c r="K80" s="4" t="str">
        <f t="shared" si="1"/>
        <v xml:space="preserve"> </v>
      </c>
    </row>
    <row r="81" spans="1:11" x14ac:dyDescent="0.2">
      <c r="A81" s="3" t="s">
        <v>18294</v>
      </c>
      <c r="B81" s="3" t="s">
        <v>10</v>
      </c>
      <c r="C81" s="3" t="s">
        <v>19020</v>
      </c>
      <c r="D81" s="3" t="s">
        <v>19021</v>
      </c>
      <c r="E81" s="3" t="s">
        <v>19022</v>
      </c>
      <c r="F81" s="3" t="s">
        <v>19023</v>
      </c>
      <c r="G81" s="3" t="s">
        <v>19024</v>
      </c>
      <c r="H81" s="3" t="s">
        <v>19025</v>
      </c>
      <c r="I81" s="3" t="s">
        <v>18</v>
      </c>
      <c r="J81" s="3" t="s">
        <v>19</v>
      </c>
      <c r="K81" s="4" t="str">
        <f t="shared" si="1"/>
        <v xml:space="preserve"> </v>
      </c>
    </row>
    <row r="82" spans="1:11" x14ac:dyDescent="0.2">
      <c r="A82" s="3" t="s">
        <v>18294</v>
      </c>
      <c r="B82" s="3" t="s">
        <v>10</v>
      </c>
      <c r="C82" s="3" t="s">
        <v>19049</v>
      </c>
      <c r="D82" s="3" t="s">
        <v>19050</v>
      </c>
      <c r="E82" s="3" t="s">
        <v>19051</v>
      </c>
      <c r="F82" s="3" t="s">
        <v>6388</v>
      </c>
      <c r="G82" s="3" t="s">
        <v>19052</v>
      </c>
      <c r="H82" s="3" t="s">
        <v>19053</v>
      </c>
      <c r="I82" s="3" t="s">
        <v>18</v>
      </c>
      <c r="J82" s="3" t="s">
        <v>19</v>
      </c>
      <c r="K82" s="4" t="str">
        <f t="shared" si="1"/>
        <v xml:space="preserve"> </v>
      </c>
    </row>
    <row r="83" spans="1:11" x14ac:dyDescent="0.2">
      <c r="A83" s="3" t="s">
        <v>18294</v>
      </c>
      <c r="B83" s="3" t="s">
        <v>10</v>
      </c>
      <c r="C83" s="3" t="s">
        <v>8707</v>
      </c>
      <c r="D83" s="3" t="s">
        <v>19121</v>
      </c>
      <c r="E83" s="3" t="s">
        <v>19122</v>
      </c>
      <c r="F83" s="3" t="s">
        <v>19123</v>
      </c>
      <c r="G83" s="3" t="s">
        <v>19124</v>
      </c>
      <c r="H83" s="3" t="s">
        <v>19125</v>
      </c>
      <c r="I83" s="3" t="s">
        <v>18</v>
      </c>
      <c r="J83" s="3" t="s">
        <v>19</v>
      </c>
      <c r="K83" s="4" t="str">
        <f t="shared" si="1"/>
        <v xml:space="preserve"> </v>
      </c>
    </row>
    <row r="84" spans="1:11" x14ac:dyDescent="0.2">
      <c r="A84" s="3" t="s">
        <v>18294</v>
      </c>
      <c r="B84" s="3" t="s">
        <v>10</v>
      </c>
      <c r="C84" s="3" t="s">
        <v>19080</v>
      </c>
      <c r="D84" s="3" t="s">
        <v>19081</v>
      </c>
      <c r="E84" s="3" t="s">
        <v>19082</v>
      </c>
      <c r="F84" s="3" t="s">
        <v>19083</v>
      </c>
      <c r="G84" s="3" t="s">
        <v>19084</v>
      </c>
      <c r="H84" s="3" t="s">
        <v>19085</v>
      </c>
      <c r="I84" s="3" t="s">
        <v>18</v>
      </c>
      <c r="J84" s="3" t="s">
        <v>19</v>
      </c>
      <c r="K84" s="4" t="str">
        <f t="shared" si="1"/>
        <v xml:space="preserve"> </v>
      </c>
    </row>
    <row r="85" spans="1:11" x14ac:dyDescent="0.2">
      <c r="A85" s="3" t="s">
        <v>18294</v>
      </c>
      <c r="B85" s="3" t="s">
        <v>10</v>
      </c>
      <c r="C85" s="3" t="s">
        <v>19062</v>
      </c>
      <c r="D85" s="3" t="s">
        <v>19063</v>
      </c>
      <c r="E85" s="3" t="s">
        <v>19064</v>
      </c>
      <c r="F85" s="3" t="s">
        <v>19065</v>
      </c>
      <c r="G85" s="3" t="s">
        <v>19066</v>
      </c>
      <c r="H85" s="3" t="s">
        <v>19067</v>
      </c>
      <c r="I85" s="3" t="s">
        <v>18</v>
      </c>
      <c r="J85" s="3" t="s">
        <v>19</v>
      </c>
      <c r="K85" s="4" t="str">
        <f t="shared" si="1"/>
        <v xml:space="preserve"> </v>
      </c>
    </row>
    <row r="86" spans="1:11" x14ac:dyDescent="0.2">
      <c r="A86" s="3" t="s">
        <v>18294</v>
      </c>
      <c r="B86" s="3" t="s">
        <v>10</v>
      </c>
      <c r="C86" s="3" t="s">
        <v>15682</v>
      </c>
      <c r="D86" s="3" t="s">
        <v>19068</v>
      </c>
      <c r="E86" s="3" t="s">
        <v>19069</v>
      </c>
      <c r="F86" s="3" t="s">
        <v>19070</v>
      </c>
      <c r="G86" s="3" t="s">
        <v>19071</v>
      </c>
      <c r="H86" s="3" t="s">
        <v>19072</v>
      </c>
      <c r="I86" s="3" t="s">
        <v>18</v>
      </c>
      <c r="J86" s="3" t="s">
        <v>19</v>
      </c>
      <c r="K86" s="4" t="str">
        <f t="shared" si="1"/>
        <v xml:space="preserve"> </v>
      </c>
    </row>
    <row r="87" spans="1:11" x14ac:dyDescent="0.2">
      <c r="A87" s="3" t="s">
        <v>18294</v>
      </c>
      <c r="B87" s="3" t="s">
        <v>10</v>
      </c>
      <c r="C87" s="3" t="s">
        <v>1216</v>
      </c>
      <c r="D87" s="3" t="s">
        <v>19044</v>
      </c>
      <c r="E87" s="3" t="s">
        <v>19045</v>
      </c>
      <c r="F87" s="3" t="s">
        <v>19046</v>
      </c>
      <c r="G87" s="3" t="s">
        <v>19047</v>
      </c>
      <c r="H87" s="3" t="s">
        <v>19048</v>
      </c>
      <c r="I87" s="3" t="s">
        <v>18</v>
      </c>
      <c r="J87" s="3" t="s">
        <v>19</v>
      </c>
      <c r="K87" s="4" t="str">
        <f t="shared" si="1"/>
        <v xml:space="preserve"> </v>
      </c>
    </row>
    <row r="88" spans="1:11" x14ac:dyDescent="0.2">
      <c r="A88" s="3" t="s">
        <v>18294</v>
      </c>
      <c r="B88" s="3" t="s">
        <v>19475</v>
      </c>
      <c r="C88" s="3" t="s">
        <v>19477</v>
      </c>
      <c r="D88" s="3" t="s">
        <v>19478</v>
      </c>
      <c r="E88" s="3" t="s">
        <v>19479</v>
      </c>
      <c r="F88" s="3" t="s">
        <v>19480</v>
      </c>
      <c r="G88" s="3" t="s">
        <v>19481</v>
      </c>
      <c r="H88" s="3" t="s">
        <v>19482</v>
      </c>
      <c r="I88" s="3" t="s">
        <v>18</v>
      </c>
      <c r="J88" s="3" t="s">
        <v>19</v>
      </c>
      <c r="K88" s="4" t="str">
        <f t="shared" si="1"/>
        <v xml:space="preserve"> </v>
      </c>
    </row>
    <row r="89" spans="1:11" x14ac:dyDescent="0.2">
      <c r="A89" s="3" t="s">
        <v>18294</v>
      </c>
      <c r="B89" s="3" t="s">
        <v>19475</v>
      </c>
      <c r="C89" s="3" t="s">
        <v>17138</v>
      </c>
      <c r="D89" s="3" t="s">
        <v>19476</v>
      </c>
      <c r="E89" s="3" t="s">
        <v>19483</v>
      </c>
      <c r="F89" s="3" t="s">
        <v>19484</v>
      </c>
      <c r="G89" s="3" t="s">
        <v>19485</v>
      </c>
      <c r="H89" s="3" t="s">
        <v>19486</v>
      </c>
      <c r="I89" s="3" t="s">
        <v>18</v>
      </c>
      <c r="J89" s="3" t="s">
        <v>19</v>
      </c>
      <c r="K89" s="4" t="str">
        <f t="shared" si="1"/>
        <v xml:space="preserve"> </v>
      </c>
    </row>
    <row r="90" spans="1:11" x14ac:dyDescent="0.2">
      <c r="A90" s="3" t="s">
        <v>18294</v>
      </c>
      <c r="B90" s="3" t="s">
        <v>19635</v>
      </c>
      <c r="C90" s="3" t="s">
        <v>19636</v>
      </c>
      <c r="D90" s="3" t="s">
        <v>19637</v>
      </c>
      <c r="E90" s="3" t="s">
        <v>19638</v>
      </c>
      <c r="F90" s="3" t="s">
        <v>19639</v>
      </c>
      <c r="G90" s="3" t="s">
        <v>19640</v>
      </c>
      <c r="H90" s="3" t="s">
        <v>19641</v>
      </c>
      <c r="I90" s="3" t="s">
        <v>18</v>
      </c>
      <c r="J90" s="3" t="s">
        <v>19</v>
      </c>
      <c r="K90" s="4" t="str">
        <f t="shared" si="1"/>
        <v xml:space="preserve"> </v>
      </c>
    </row>
    <row r="91" spans="1:11" x14ac:dyDescent="0.2">
      <c r="A91" s="3" t="s">
        <v>18294</v>
      </c>
      <c r="B91" s="3" t="s">
        <v>19635</v>
      </c>
      <c r="C91" s="3" t="s">
        <v>19647</v>
      </c>
      <c r="D91" s="3" t="s">
        <v>19648</v>
      </c>
      <c r="E91" s="3" t="s">
        <v>19649</v>
      </c>
      <c r="F91" s="3" t="s">
        <v>19650</v>
      </c>
      <c r="G91" s="3" t="s">
        <v>19651</v>
      </c>
      <c r="H91" s="3" t="s">
        <v>19652</v>
      </c>
      <c r="I91" s="3" t="s">
        <v>18</v>
      </c>
      <c r="J91" s="3" t="s">
        <v>19</v>
      </c>
      <c r="K91" s="4" t="str">
        <f t="shared" si="1"/>
        <v xml:space="preserve"> </v>
      </c>
    </row>
    <row r="92" spans="1:11" x14ac:dyDescent="0.2">
      <c r="A92" s="3" t="s">
        <v>18294</v>
      </c>
      <c r="B92" s="3" t="s">
        <v>19635</v>
      </c>
      <c r="C92" s="3" t="s">
        <v>756</v>
      </c>
      <c r="D92" s="3" t="s">
        <v>19642</v>
      </c>
      <c r="E92" s="3" t="s">
        <v>19643</v>
      </c>
      <c r="F92" s="3" t="s">
        <v>19644</v>
      </c>
      <c r="G92" s="3" t="s">
        <v>19645</v>
      </c>
      <c r="H92" s="3" t="s">
        <v>19646</v>
      </c>
      <c r="I92" s="3" t="s">
        <v>18</v>
      </c>
      <c r="J92" s="3" t="s">
        <v>19</v>
      </c>
      <c r="K92" s="4" t="str">
        <f t="shared" si="1"/>
        <v xml:space="preserve"> </v>
      </c>
    </row>
    <row r="93" spans="1:11" x14ac:dyDescent="0.2">
      <c r="A93" s="3" t="s">
        <v>18294</v>
      </c>
      <c r="B93" s="3" t="s">
        <v>19282</v>
      </c>
      <c r="C93" s="3" t="s">
        <v>19301</v>
      </c>
      <c r="D93" s="3" t="s">
        <v>19302</v>
      </c>
      <c r="E93" s="3" t="s">
        <v>11051</v>
      </c>
      <c r="F93" s="3" t="s">
        <v>19303</v>
      </c>
      <c r="G93" s="3" t="s">
        <v>19304</v>
      </c>
      <c r="H93" s="3" t="s">
        <v>19305</v>
      </c>
      <c r="I93" s="3" t="s">
        <v>18</v>
      </c>
      <c r="J93" s="3" t="s">
        <v>19</v>
      </c>
      <c r="K93" s="4" t="str">
        <f t="shared" si="1"/>
        <v xml:space="preserve"> </v>
      </c>
    </row>
    <row r="94" spans="1:11" x14ac:dyDescent="0.2">
      <c r="A94" s="3" t="s">
        <v>18294</v>
      </c>
      <c r="B94" s="3" t="s">
        <v>19282</v>
      </c>
      <c r="C94" s="3" t="s">
        <v>133</v>
      </c>
      <c r="D94" s="3" t="s">
        <v>19289</v>
      </c>
      <c r="E94" s="3" t="s">
        <v>19290</v>
      </c>
      <c r="F94" s="3" t="s">
        <v>19291</v>
      </c>
      <c r="G94" s="3" t="s">
        <v>11182</v>
      </c>
      <c r="H94" s="3" t="s">
        <v>8056</v>
      </c>
      <c r="I94" s="3" t="s">
        <v>18</v>
      </c>
      <c r="J94" s="3" t="s">
        <v>19</v>
      </c>
      <c r="K94" s="4" t="str">
        <f t="shared" si="1"/>
        <v xml:space="preserve"> </v>
      </c>
    </row>
    <row r="95" spans="1:11" x14ac:dyDescent="0.2">
      <c r="A95" s="3" t="s">
        <v>18294</v>
      </c>
      <c r="B95" s="3" t="s">
        <v>19282</v>
      </c>
      <c r="C95" s="3" t="s">
        <v>19308</v>
      </c>
      <c r="D95" s="3" t="s">
        <v>19309</v>
      </c>
      <c r="E95" s="3" t="s">
        <v>19310</v>
      </c>
      <c r="F95" s="3" t="s">
        <v>14081</v>
      </c>
      <c r="G95" s="3" t="s">
        <v>19311</v>
      </c>
      <c r="H95" s="3" t="s">
        <v>19312</v>
      </c>
      <c r="I95" s="3" t="s">
        <v>18</v>
      </c>
      <c r="J95" s="3" t="s">
        <v>19</v>
      </c>
      <c r="K95" s="4" t="str">
        <f t="shared" si="1"/>
        <v xml:space="preserve"> </v>
      </c>
    </row>
    <row r="96" spans="1:11" x14ac:dyDescent="0.2">
      <c r="A96" s="3" t="s">
        <v>18294</v>
      </c>
      <c r="B96" s="3" t="s">
        <v>19282</v>
      </c>
      <c r="C96" s="3" t="s">
        <v>19283</v>
      </c>
      <c r="D96" s="3" t="s">
        <v>19284</v>
      </c>
      <c r="E96" s="3" t="s">
        <v>19285</v>
      </c>
      <c r="F96" s="3" t="s">
        <v>19286</v>
      </c>
      <c r="G96" s="3" t="s">
        <v>19287</v>
      </c>
      <c r="H96" s="3" t="s">
        <v>19288</v>
      </c>
      <c r="I96" s="3" t="s">
        <v>18</v>
      </c>
      <c r="J96" s="3" t="s">
        <v>19</v>
      </c>
      <c r="K96" s="4" t="str">
        <f t="shared" si="1"/>
        <v xml:space="preserve"> </v>
      </c>
    </row>
    <row r="97" spans="1:11" x14ac:dyDescent="0.2">
      <c r="A97" s="3" t="s">
        <v>18294</v>
      </c>
      <c r="B97" s="3" t="s">
        <v>19282</v>
      </c>
      <c r="C97" s="3" t="s">
        <v>19296</v>
      </c>
      <c r="D97" s="3" t="s">
        <v>5516</v>
      </c>
      <c r="E97" s="3" t="s">
        <v>19297</v>
      </c>
      <c r="F97" s="3" t="s">
        <v>19298</v>
      </c>
      <c r="G97" s="3" t="s">
        <v>3518</v>
      </c>
      <c r="H97" s="3" t="s">
        <v>19299</v>
      </c>
      <c r="I97" s="3" t="s">
        <v>18</v>
      </c>
      <c r="J97" s="3" t="s">
        <v>19</v>
      </c>
      <c r="K97" s="4" t="str">
        <f t="shared" si="1"/>
        <v xml:space="preserve"> </v>
      </c>
    </row>
    <row r="98" spans="1:11" x14ac:dyDescent="0.2">
      <c r="A98" s="3" t="s">
        <v>18294</v>
      </c>
      <c r="B98" s="3" t="s">
        <v>19282</v>
      </c>
      <c r="C98" s="3" t="s">
        <v>756</v>
      </c>
      <c r="D98" s="3" t="s">
        <v>19300</v>
      </c>
      <c r="E98" s="3" t="s">
        <v>19306</v>
      </c>
      <c r="F98" s="3" t="s">
        <v>14638</v>
      </c>
      <c r="G98" s="3" t="s">
        <v>7703</v>
      </c>
      <c r="H98" s="3" t="s">
        <v>19307</v>
      </c>
      <c r="I98" s="3" t="s">
        <v>18</v>
      </c>
      <c r="J98" s="3" t="s">
        <v>19</v>
      </c>
      <c r="K98" s="4" t="str">
        <f t="shared" si="1"/>
        <v xml:space="preserve"> </v>
      </c>
    </row>
    <row r="99" spans="1:11" x14ac:dyDescent="0.2">
      <c r="A99" s="3" t="s">
        <v>18294</v>
      </c>
      <c r="B99" s="3" t="s">
        <v>19282</v>
      </c>
      <c r="C99" s="3" t="s">
        <v>19292</v>
      </c>
      <c r="D99" s="3" t="s">
        <v>6012</v>
      </c>
      <c r="E99" s="3" t="s">
        <v>19293</v>
      </c>
      <c r="F99" s="3" t="s">
        <v>5036</v>
      </c>
      <c r="G99" s="3" t="s">
        <v>19294</v>
      </c>
      <c r="H99" s="3" t="s">
        <v>19295</v>
      </c>
      <c r="I99" s="3" t="s">
        <v>18</v>
      </c>
      <c r="J99" s="3" t="s">
        <v>19</v>
      </c>
      <c r="K99" s="4" t="str">
        <f t="shared" si="1"/>
        <v xml:space="preserve"> </v>
      </c>
    </row>
    <row r="100" spans="1:11" x14ac:dyDescent="0.2">
      <c r="A100" s="3" t="s">
        <v>18294</v>
      </c>
      <c r="B100" s="3" t="s">
        <v>20243</v>
      </c>
      <c r="C100" s="3" t="s">
        <v>547</v>
      </c>
      <c r="D100" s="3" t="s">
        <v>20244</v>
      </c>
      <c r="E100" s="3" t="s">
        <v>20245</v>
      </c>
      <c r="F100" s="3" t="s">
        <v>20246</v>
      </c>
      <c r="G100" s="3" t="s">
        <v>20247</v>
      </c>
      <c r="H100" s="3" t="s">
        <v>20248</v>
      </c>
      <c r="I100" s="3" t="s">
        <v>18</v>
      </c>
      <c r="J100" s="3" t="s">
        <v>19</v>
      </c>
      <c r="K100" s="4" t="str">
        <f t="shared" si="1"/>
        <v xml:space="preserve"> </v>
      </c>
    </row>
    <row r="101" spans="1:11" x14ac:dyDescent="0.2">
      <c r="A101" s="3" t="s">
        <v>18294</v>
      </c>
      <c r="B101" s="3" t="s">
        <v>20243</v>
      </c>
      <c r="C101" s="3" t="s">
        <v>20249</v>
      </c>
      <c r="D101" s="3" t="s">
        <v>20250</v>
      </c>
      <c r="E101" s="3" t="s">
        <v>20251</v>
      </c>
      <c r="F101" s="3" t="s">
        <v>20252</v>
      </c>
      <c r="G101" s="3" t="s">
        <v>20253</v>
      </c>
      <c r="H101" s="3" t="s">
        <v>20254</v>
      </c>
      <c r="I101" s="3" t="s">
        <v>18</v>
      </c>
      <c r="J101" s="3" t="s">
        <v>19</v>
      </c>
      <c r="K101" s="4" t="str">
        <f t="shared" si="1"/>
        <v xml:space="preserve"> </v>
      </c>
    </row>
    <row r="102" spans="1:11" x14ac:dyDescent="0.2">
      <c r="A102" s="3" t="s">
        <v>18294</v>
      </c>
      <c r="B102" s="3" t="s">
        <v>20243</v>
      </c>
      <c r="C102" s="3" t="s">
        <v>20255</v>
      </c>
      <c r="D102" s="3" t="s">
        <v>20256</v>
      </c>
      <c r="E102" s="3" t="s">
        <v>20257</v>
      </c>
      <c r="F102" s="3" t="s">
        <v>20258</v>
      </c>
      <c r="G102" s="3" t="s">
        <v>20259</v>
      </c>
      <c r="H102" s="3" t="s">
        <v>20260</v>
      </c>
      <c r="I102" s="3" t="s">
        <v>18</v>
      </c>
      <c r="J102" s="3" t="s">
        <v>19</v>
      </c>
      <c r="K102" s="4" t="str">
        <f t="shared" si="1"/>
        <v xml:space="preserve"> </v>
      </c>
    </row>
    <row r="103" spans="1:11" x14ac:dyDescent="0.2">
      <c r="A103" s="3" t="s">
        <v>18294</v>
      </c>
      <c r="B103" s="3" t="s">
        <v>20243</v>
      </c>
      <c r="C103" s="3" t="s">
        <v>20261</v>
      </c>
      <c r="D103" s="3" t="s">
        <v>20262</v>
      </c>
      <c r="E103" s="3" t="s">
        <v>20263</v>
      </c>
      <c r="F103" s="3" t="s">
        <v>6119</v>
      </c>
      <c r="G103" s="3" t="s">
        <v>20264</v>
      </c>
      <c r="H103" s="3" t="s">
        <v>2693</v>
      </c>
      <c r="I103" s="3" t="s">
        <v>18</v>
      </c>
      <c r="J103" s="3" t="s">
        <v>70</v>
      </c>
      <c r="K103" s="4" t="str">
        <f t="shared" si="1"/>
        <v>报名表未提交</v>
      </c>
    </row>
    <row r="104" spans="1:11" x14ac:dyDescent="0.2">
      <c r="A104" s="3" t="s">
        <v>18294</v>
      </c>
      <c r="B104" s="3" t="s">
        <v>20243</v>
      </c>
      <c r="C104" s="3" t="s">
        <v>20265</v>
      </c>
      <c r="D104" s="3" t="s">
        <v>20266</v>
      </c>
      <c r="E104" s="3" t="s">
        <v>20267</v>
      </c>
      <c r="F104" s="3" t="s">
        <v>20268</v>
      </c>
      <c r="G104" s="3" t="s">
        <v>20269</v>
      </c>
      <c r="H104" s="3"/>
      <c r="I104" s="3" t="s">
        <v>18</v>
      </c>
      <c r="J104" s="3" t="s">
        <v>19</v>
      </c>
      <c r="K104" s="4" t="str">
        <f t="shared" si="1"/>
        <v xml:space="preserve"> </v>
      </c>
    </row>
    <row r="105" spans="1:11" x14ac:dyDescent="0.2">
      <c r="A105" s="3" t="s">
        <v>18294</v>
      </c>
      <c r="B105" s="3" t="s">
        <v>20243</v>
      </c>
      <c r="C105" s="3" t="s">
        <v>20270</v>
      </c>
      <c r="D105" s="3" t="s">
        <v>2563</v>
      </c>
      <c r="E105" s="3" t="s">
        <v>20271</v>
      </c>
      <c r="F105" s="3" t="s">
        <v>20272</v>
      </c>
      <c r="G105" s="3" t="s">
        <v>20273</v>
      </c>
      <c r="H105" s="3" t="s">
        <v>20274</v>
      </c>
      <c r="I105" s="3" t="s">
        <v>18</v>
      </c>
      <c r="J105" s="3" t="s">
        <v>19</v>
      </c>
      <c r="K105" s="4" t="str">
        <f t="shared" ref="K105:K168" si="2">IF(J105="通过"," ",IF(J105="未审核","报名表未提交","报名表打不开或未签字盖章"))</f>
        <v xml:space="preserve"> </v>
      </c>
    </row>
    <row r="106" spans="1:11" x14ac:dyDescent="0.2">
      <c r="A106" s="3" t="s">
        <v>18294</v>
      </c>
      <c r="B106" s="3" t="s">
        <v>20243</v>
      </c>
      <c r="C106" s="3" t="s">
        <v>4166</v>
      </c>
      <c r="D106" s="3" t="s">
        <v>18717</v>
      </c>
      <c r="E106" s="3" t="s">
        <v>20275</v>
      </c>
      <c r="F106" s="3" t="s">
        <v>20276</v>
      </c>
      <c r="G106" s="3" t="s">
        <v>7090</v>
      </c>
      <c r="H106" s="3" t="s">
        <v>20277</v>
      </c>
      <c r="I106" s="3" t="s">
        <v>18</v>
      </c>
      <c r="J106" s="3" t="s">
        <v>19</v>
      </c>
      <c r="K106" s="4" t="str">
        <f t="shared" si="2"/>
        <v xml:space="preserve"> </v>
      </c>
    </row>
    <row r="107" spans="1:11" x14ac:dyDescent="0.2">
      <c r="A107" s="3" t="s">
        <v>18294</v>
      </c>
      <c r="B107" s="3" t="s">
        <v>20243</v>
      </c>
      <c r="C107" s="3" t="s">
        <v>20278</v>
      </c>
      <c r="D107" s="3" t="s">
        <v>20279</v>
      </c>
      <c r="E107" s="3" t="s">
        <v>20280</v>
      </c>
      <c r="F107" s="3" t="s">
        <v>20281</v>
      </c>
      <c r="G107" s="3" t="s">
        <v>20282</v>
      </c>
      <c r="H107" s="3" t="s">
        <v>20283</v>
      </c>
      <c r="I107" s="3" t="s">
        <v>18</v>
      </c>
      <c r="J107" s="3" t="s">
        <v>19</v>
      </c>
      <c r="K107" s="4" t="str">
        <f t="shared" si="2"/>
        <v xml:space="preserve"> </v>
      </c>
    </row>
    <row r="108" spans="1:11" x14ac:dyDescent="0.2">
      <c r="A108" s="3" t="s">
        <v>18294</v>
      </c>
      <c r="B108" s="3" t="s">
        <v>20243</v>
      </c>
      <c r="C108" s="3" t="s">
        <v>20284</v>
      </c>
      <c r="D108" s="3" t="s">
        <v>20285</v>
      </c>
      <c r="E108" s="3" t="s">
        <v>19232</v>
      </c>
      <c r="F108" s="3" t="s">
        <v>20286</v>
      </c>
      <c r="G108" s="3" t="s">
        <v>5497</v>
      </c>
      <c r="H108" s="3" t="s">
        <v>20287</v>
      </c>
      <c r="I108" s="3" t="s">
        <v>18</v>
      </c>
      <c r="J108" s="3" t="s">
        <v>70</v>
      </c>
      <c r="K108" s="4" t="str">
        <f t="shared" si="2"/>
        <v>报名表未提交</v>
      </c>
    </row>
    <row r="109" spans="1:11" x14ac:dyDescent="0.2">
      <c r="A109" s="3" t="s">
        <v>18294</v>
      </c>
      <c r="B109" s="3" t="s">
        <v>20243</v>
      </c>
      <c r="C109" s="3" t="s">
        <v>20288</v>
      </c>
      <c r="D109" s="3" t="s">
        <v>20289</v>
      </c>
      <c r="E109" s="3" t="s">
        <v>20290</v>
      </c>
      <c r="F109" s="3" t="s">
        <v>20291</v>
      </c>
      <c r="G109" s="3" t="s">
        <v>20292</v>
      </c>
      <c r="H109" s="3" t="s">
        <v>20293</v>
      </c>
      <c r="I109" s="3" t="s">
        <v>18</v>
      </c>
      <c r="J109" s="3" t="s">
        <v>19</v>
      </c>
      <c r="K109" s="4" t="str">
        <f t="shared" si="2"/>
        <v xml:space="preserve"> </v>
      </c>
    </row>
    <row r="110" spans="1:11" x14ac:dyDescent="0.2">
      <c r="A110" s="3" t="s">
        <v>18294</v>
      </c>
      <c r="B110" s="3" t="s">
        <v>20243</v>
      </c>
      <c r="C110" s="3" t="s">
        <v>6232</v>
      </c>
      <c r="D110" s="3" t="s">
        <v>20294</v>
      </c>
      <c r="E110" s="3" t="s">
        <v>20295</v>
      </c>
      <c r="F110" s="3" t="s">
        <v>20296</v>
      </c>
      <c r="G110" s="3" t="s">
        <v>20297</v>
      </c>
      <c r="H110" s="3" t="s">
        <v>20298</v>
      </c>
      <c r="I110" s="3" t="s">
        <v>18</v>
      </c>
      <c r="J110" s="3" t="s">
        <v>19</v>
      </c>
      <c r="K110" s="4" t="str">
        <f t="shared" si="2"/>
        <v xml:space="preserve"> </v>
      </c>
    </row>
    <row r="111" spans="1:11" x14ac:dyDescent="0.2">
      <c r="A111" s="3" t="s">
        <v>18294</v>
      </c>
      <c r="B111" s="3" t="s">
        <v>20243</v>
      </c>
      <c r="C111" s="3" t="s">
        <v>20299</v>
      </c>
      <c r="D111" s="3" t="s">
        <v>20300</v>
      </c>
      <c r="E111" s="3" t="s">
        <v>1858</v>
      </c>
      <c r="F111" s="3" t="s">
        <v>79</v>
      </c>
      <c r="G111" s="3" t="s">
        <v>20301</v>
      </c>
      <c r="H111" s="3"/>
      <c r="I111" s="3" t="s">
        <v>18</v>
      </c>
      <c r="J111" s="3" t="s">
        <v>19</v>
      </c>
      <c r="K111" s="4" t="str">
        <f t="shared" si="2"/>
        <v xml:space="preserve"> </v>
      </c>
    </row>
    <row r="112" spans="1:11" x14ac:dyDescent="0.2">
      <c r="A112" s="3" t="s">
        <v>18294</v>
      </c>
      <c r="B112" s="3" t="s">
        <v>20243</v>
      </c>
      <c r="C112" s="3" t="s">
        <v>9695</v>
      </c>
      <c r="D112" s="3" t="s">
        <v>20302</v>
      </c>
      <c r="E112" s="3" t="s">
        <v>20303</v>
      </c>
      <c r="F112" s="3" t="s">
        <v>20304</v>
      </c>
      <c r="G112" s="3" t="s">
        <v>20305</v>
      </c>
      <c r="H112" s="3" t="s">
        <v>20306</v>
      </c>
      <c r="I112" s="3" t="s">
        <v>18</v>
      </c>
      <c r="J112" s="3" t="s">
        <v>19</v>
      </c>
      <c r="K112" s="4" t="str">
        <f t="shared" si="2"/>
        <v xml:space="preserve"> </v>
      </c>
    </row>
    <row r="113" spans="1:11" x14ac:dyDescent="0.2">
      <c r="A113" s="3" t="s">
        <v>18294</v>
      </c>
      <c r="B113" s="3" t="s">
        <v>20243</v>
      </c>
      <c r="C113" s="3" t="s">
        <v>20307</v>
      </c>
      <c r="D113" s="3" t="s">
        <v>20308</v>
      </c>
      <c r="E113" s="3" t="s">
        <v>20309</v>
      </c>
      <c r="F113" s="3" t="s">
        <v>20310</v>
      </c>
      <c r="G113" s="3" t="s">
        <v>20311</v>
      </c>
      <c r="H113" s="3" t="s">
        <v>20312</v>
      </c>
      <c r="I113" s="3" t="s">
        <v>18</v>
      </c>
      <c r="J113" s="3" t="s">
        <v>19</v>
      </c>
      <c r="K113" s="4" t="str">
        <f t="shared" si="2"/>
        <v xml:space="preserve"> </v>
      </c>
    </row>
    <row r="114" spans="1:11" x14ac:dyDescent="0.2">
      <c r="A114" s="3" t="s">
        <v>18294</v>
      </c>
      <c r="B114" s="3" t="s">
        <v>20243</v>
      </c>
      <c r="C114" s="3" t="s">
        <v>20313</v>
      </c>
      <c r="D114" s="3" t="s">
        <v>20314</v>
      </c>
      <c r="E114" s="3" t="s">
        <v>20315</v>
      </c>
      <c r="F114" s="3" t="s">
        <v>20316</v>
      </c>
      <c r="G114" s="3" t="s">
        <v>20317</v>
      </c>
      <c r="H114" s="3" t="s">
        <v>20318</v>
      </c>
      <c r="I114" s="3" t="s">
        <v>18</v>
      </c>
      <c r="J114" s="3" t="s">
        <v>19</v>
      </c>
      <c r="K114" s="4" t="str">
        <f t="shared" si="2"/>
        <v xml:space="preserve"> </v>
      </c>
    </row>
    <row r="115" spans="1:11" x14ac:dyDescent="0.2">
      <c r="A115" s="3" t="s">
        <v>18294</v>
      </c>
      <c r="B115" s="3" t="s">
        <v>20243</v>
      </c>
      <c r="C115" s="3" t="s">
        <v>20319</v>
      </c>
      <c r="D115" s="3" t="s">
        <v>20320</v>
      </c>
      <c r="E115" s="3" t="s">
        <v>20321</v>
      </c>
      <c r="F115" s="3" t="s">
        <v>20322</v>
      </c>
      <c r="G115" s="3" t="s">
        <v>20323</v>
      </c>
      <c r="H115" s="3" t="s">
        <v>20324</v>
      </c>
      <c r="I115" s="3" t="s">
        <v>18</v>
      </c>
      <c r="J115" s="3" t="s">
        <v>19</v>
      </c>
      <c r="K115" s="4" t="str">
        <f t="shared" si="2"/>
        <v xml:space="preserve"> </v>
      </c>
    </row>
    <row r="116" spans="1:11" x14ac:dyDescent="0.2">
      <c r="A116" s="3" t="s">
        <v>18294</v>
      </c>
      <c r="B116" s="3" t="s">
        <v>20243</v>
      </c>
      <c r="C116" s="3" t="s">
        <v>20325</v>
      </c>
      <c r="D116" s="3" t="s">
        <v>20326</v>
      </c>
      <c r="E116" s="3" t="s">
        <v>20327</v>
      </c>
      <c r="F116" s="3" t="s">
        <v>20328</v>
      </c>
      <c r="G116" s="3" t="s">
        <v>20329</v>
      </c>
      <c r="H116" s="3" t="s">
        <v>20330</v>
      </c>
      <c r="I116" s="3" t="s">
        <v>18</v>
      </c>
      <c r="J116" s="3" t="s">
        <v>19</v>
      </c>
      <c r="K116" s="4" t="str">
        <f t="shared" si="2"/>
        <v xml:space="preserve"> </v>
      </c>
    </row>
    <row r="117" spans="1:11" x14ac:dyDescent="0.2">
      <c r="A117" s="3" t="s">
        <v>18294</v>
      </c>
      <c r="B117" s="3" t="s">
        <v>19666</v>
      </c>
      <c r="C117" s="3" t="s">
        <v>133</v>
      </c>
      <c r="D117" s="3" t="s">
        <v>19667</v>
      </c>
      <c r="E117" s="3" t="s">
        <v>19668</v>
      </c>
      <c r="F117" s="3" t="s">
        <v>3543</v>
      </c>
      <c r="G117" s="3" t="s">
        <v>19669</v>
      </c>
      <c r="H117" s="3" t="s">
        <v>19670</v>
      </c>
      <c r="I117" s="3" t="s">
        <v>18</v>
      </c>
      <c r="J117" s="3" t="s">
        <v>19</v>
      </c>
      <c r="K117" s="4" t="str">
        <f t="shared" si="2"/>
        <v xml:space="preserve"> </v>
      </c>
    </row>
    <row r="118" spans="1:11" x14ac:dyDescent="0.2">
      <c r="A118" s="3" t="s">
        <v>18294</v>
      </c>
      <c r="B118" s="3" t="s">
        <v>19666</v>
      </c>
      <c r="C118" s="3" t="s">
        <v>4166</v>
      </c>
      <c r="D118" s="3" t="s">
        <v>19683</v>
      </c>
      <c r="E118" s="3" t="s">
        <v>19684</v>
      </c>
      <c r="F118" s="3" t="s">
        <v>19685</v>
      </c>
      <c r="G118" s="3" t="s">
        <v>19686</v>
      </c>
      <c r="H118" s="3" t="s">
        <v>19687</v>
      </c>
      <c r="I118" s="3" t="s">
        <v>18</v>
      </c>
      <c r="J118" s="3" t="s">
        <v>19</v>
      </c>
      <c r="K118" s="4" t="str">
        <f t="shared" si="2"/>
        <v xml:space="preserve"> </v>
      </c>
    </row>
    <row r="119" spans="1:11" x14ac:dyDescent="0.2">
      <c r="A119" s="3" t="s">
        <v>18294</v>
      </c>
      <c r="B119" s="3" t="s">
        <v>19666</v>
      </c>
      <c r="C119" s="3" t="s">
        <v>19677</v>
      </c>
      <c r="D119" s="3" t="s">
        <v>19678</v>
      </c>
      <c r="E119" s="3" t="s">
        <v>19679</v>
      </c>
      <c r="F119" s="3" t="s">
        <v>19680</v>
      </c>
      <c r="G119" s="3" t="s">
        <v>19681</v>
      </c>
      <c r="H119" s="3" t="s">
        <v>19682</v>
      </c>
      <c r="I119" s="3" t="s">
        <v>18</v>
      </c>
      <c r="J119" s="3" t="s">
        <v>19</v>
      </c>
      <c r="K119" s="4" t="str">
        <f t="shared" si="2"/>
        <v xml:space="preserve"> </v>
      </c>
    </row>
    <row r="120" spans="1:11" x14ac:dyDescent="0.2">
      <c r="A120" s="3" t="s">
        <v>18294</v>
      </c>
      <c r="B120" s="3" t="s">
        <v>19666</v>
      </c>
      <c r="C120" s="3" t="s">
        <v>19671</v>
      </c>
      <c r="D120" s="3" t="s">
        <v>19672</v>
      </c>
      <c r="E120" s="3" t="s">
        <v>19673</v>
      </c>
      <c r="F120" s="3" t="s">
        <v>19674</v>
      </c>
      <c r="G120" s="3" t="s">
        <v>19675</v>
      </c>
      <c r="H120" s="3" t="s">
        <v>19676</v>
      </c>
      <c r="I120" s="3" t="s">
        <v>18</v>
      </c>
      <c r="J120" s="3" t="s">
        <v>19</v>
      </c>
      <c r="K120" s="4" t="str">
        <f t="shared" si="2"/>
        <v xml:space="preserve"> </v>
      </c>
    </row>
    <row r="121" spans="1:11" x14ac:dyDescent="0.2">
      <c r="A121" s="3" t="s">
        <v>18294</v>
      </c>
      <c r="B121" s="3" t="s">
        <v>18981</v>
      </c>
      <c r="C121" s="3" t="s">
        <v>1568</v>
      </c>
      <c r="D121" s="3" t="s">
        <v>18989</v>
      </c>
      <c r="E121" s="3" t="s">
        <v>18990</v>
      </c>
      <c r="F121" s="3" t="s">
        <v>18991</v>
      </c>
      <c r="G121" s="3" t="s">
        <v>18992</v>
      </c>
      <c r="H121" s="3" t="s">
        <v>18993</v>
      </c>
      <c r="I121" s="3" t="s">
        <v>18</v>
      </c>
      <c r="J121" s="3" t="s">
        <v>19</v>
      </c>
      <c r="K121" s="4" t="str">
        <f t="shared" si="2"/>
        <v xml:space="preserve"> </v>
      </c>
    </row>
    <row r="122" spans="1:11" x14ac:dyDescent="0.2">
      <c r="A122" s="3" t="s">
        <v>18294</v>
      </c>
      <c r="B122" s="3" t="s">
        <v>18981</v>
      </c>
      <c r="C122" s="3" t="s">
        <v>20331</v>
      </c>
      <c r="D122" s="3" t="s">
        <v>6119</v>
      </c>
      <c r="E122" s="3" t="s">
        <v>20332</v>
      </c>
      <c r="F122" s="3" t="s">
        <v>20333</v>
      </c>
      <c r="G122" s="3" t="s">
        <v>20334</v>
      </c>
      <c r="H122" s="3" t="s">
        <v>20335</v>
      </c>
      <c r="I122" s="3" t="s">
        <v>18</v>
      </c>
      <c r="J122" s="3" t="s">
        <v>19</v>
      </c>
      <c r="K122" s="4" t="str">
        <f t="shared" si="2"/>
        <v xml:space="preserve"> </v>
      </c>
    </row>
    <row r="123" spans="1:11" x14ac:dyDescent="0.2">
      <c r="A123" s="3" t="s">
        <v>18294</v>
      </c>
      <c r="B123" s="3" t="s">
        <v>18981</v>
      </c>
      <c r="C123" s="3" t="s">
        <v>18994</v>
      </c>
      <c r="D123" s="3" t="s">
        <v>18995</v>
      </c>
      <c r="E123" s="3" t="s">
        <v>18996</v>
      </c>
      <c r="F123" s="3" t="s">
        <v>18997</v>
      </c>
      <c r="G123" s="3" t="s">
        <v>18998</v>
      </c>
      <c r="H123" s="3" t="s">
        <v>18999</v>
      </c>
      <c r="I123" s="3" t="s">
        <v>18</v>
      </c>
      <c r="J123" s="3" t="s">
        <v>19</v>
      </c>
      <c r="K123" s="4" t="str">
        <f t="shared" si="2"/>
        <v xml:space="preserve"> </v>
      </c>
    </row>
    <row r="124" spans="1:11" x14ac:dyDescent="0.2">
      <c r="A124" s="3" t="s">
        <v>18294</v>
      </c>
      <c r="B124" s="3" t="s">
        <v>18981</v>
      </c>
      <c r="C124" s="3" t="s">
        <v>1317</v>
      </c>
      <c r="D124" s="3" t="s">
        <v>18985</v>
      </c>
      <c r="E124" s="3" t="s">
        <v>14730</v>
      </c>
      <c r="F124" s="3" t="s">
        <v>18986</v>
      </c>
      <c r="G124" s="3" t="s">
        <v>18987</v>
      </c>
      <c r="H124" s="3" t="s">
        <v>18988</v>
      </c>
      <c r="I124" s="3" t="s">
        <v>18</v>
      </c>
      <c r="J124" s="3" t="s">
        <v>19</v>
      </c>
      <c r="K124" s="4" t="str">
        <f t="shared" si="2"/>
        <v xml:space="preserve"> </v>
      </c>
    </row>
    <row r="125" spans="1:11" x14ac:dyDescent="0.2">
      <c r="A125" s="3" t="s">
        <v>18294</v>
      </c>
      <c r="B125" s="3" t="s">
        <v>18981</v>
      </c>
      <c r="C125" s="3" t="s">
        <v>19000</v>
      </c>
      <c r="D125" s="3" t="s">
        <v>6800</v>
      </c>
      <c r="E125" s="3" t="s">
        <v>19001</v>
      </c>
      <c r="F125" s="3" t="s">
        <v>19002</v>
      </c>
      <c r="G125" s="3" t="s">
        <v>19003</v>
      </c>
      <c r="H125" s="3" t="s">
        <v>19004</v>
      </c>
      <c r="I125" s="3" t="s">
        <v>18</v>
      </c>
      <c r="J125" s="3" t="s">
        <v>19</v>
      </c>
      <c r="K125" s="4" t="str">
        <f t="shared" si="2"/>
        <v xml:space="preserve"> </v>
      </c>
    </row>
    <row r="126" spans="1:11" x14ac:dyDescent="0.2">
      <c r="A126" s="3" t="s">
        <v>18294</v>
      </c>
      <c r="B126" s="3" t="s">
        <v>18981</v>
      </c>
      <c r="C126" s="3" t="s">
        <v>18982</v>
      </c>
      <c r="D126" s="3" t="s">
        <v>18983</v>
      </c>
      <c r="E126" s="3" t="s">
        <v>1740</v>
      </c>
      <c r="F126" s="3" t="s">
        <v>9504</v>
      </c>
      <c r="G126" s="3" t="s">
        <v>11226</v>
      </c>
      <c r="H126" s="3" t="s">
        <v>18984</v>
      </c>
      <c r="I126" s="3" t="s">
        <v>18</v>
      </c>
      <c r="J126" s="3" t="s">
        <v>19</v>
      </c>
      <c r="K126" s="4" t="str">
        <f t="shared" si="2"/>
        <v xml:space="preserve"> </v>
      </c>
    </row>
    <row r="127" spans="1:11" x14ac:dyDescent="0.2">
      <c r="A127" s="3" t="s">
        <v>18294</v>
      </c>
      <c r="B127" s="3" t="s">
        <v>18899</v>
      </c>
      <c r="C127" s="3" t="s">
        <v>18950</v>
      </c>
      <c r="D127" s="3" t="s">
        <v>18951</v>
      </c>
      <c r="E127" s="3" t="s">
        <v>18952</v>
      </c>
      <c r="F127" s="3" t="s">
        <v>18953</v>
      </c>
      <c r="G127" s="3" t="s">
        <v>18954</v>
      </c>
      <c r="H127" s="3" t="s">
        <v>18955</v>
      </c>
      <c r="I127" s="3" t="s">
        <v>18</v>
      </c>
      <c r="J127" s="3" t="s">
        <v>19</v>
      </c>
      <c r="K127" s="4" t="str">
        <f t="shared" si="2"/>
        <v xml:space="preserve"> </v>
      </c>
    </row>
    <row r="128" spans="1:11" x14ac:dyDescent="0.2">
      <c r="A128" s="3" t="s">
        <v>18294</v>
      </c>
      <c r="B128" s="3" t="s">
        <v>18899</v>
      </c>
      <c r="C128" s="3" t="s">
        <v>18966</v>
      </c>
      <c r="D128" s="3" t="s">
        <v>18967</v>
      </c>
      <c r="E128" s="3" t="s">
        <v>18968</v>
      </c>
      <c r="F128" s="3" t="s">
        <v>18969</v>
      </c>
      <c r="G128" s="3" t="s">
        <v>18970</v>
      </c>
      <c r="H128" s="3" t="s">
        <v>3834</v>
      </c>
      <c r="I128" s="3" t="s">
        <v>18</v>
      </c>
      <c r="J128" s="3" t="s">
        <v>70</v>
      </c>
      <c r="K128" s="4" t="str">
        <f t="shared" si="2"/>
        <v>报名表未提交</v>
      </c>
    </row>
    <row r="129" spans="1:11" x14ac:dyDescent="0.2">
      <c r="A129" s="3" t="s">
        <v>18294</v>
      </c>
      <c r="B129" s="3" t="s">
        <v>18899</v>
      </c>
      <c r="C129" s="3" t="s">
        <v>18916</v>
      </c>
      <c r="D129" s="3" t="s">
        <v>18917</v>
      </c>
      <c r="E129" s="3" t="s">
        <v>18918</v>
      </c>
      <c r="F129" s="3" t="s">
        <v>18919</v>
      </c>
      <c r="G129" s="3" t="s">
        <v>18920</v>
      </c>
      <c r="H129" s="3" t="s">
        <v>18921</v>
      </c>
      <c r="I129" s="3" t="s">
        <v>18</v>
      </c>
      <c r="J129" s="3" t="s">
        <v>19</v>
      </c>
      <c r="K129" s="4" t="str">
        <f t="shared" si="2"/>
        <v xml:space="preserve"> </v>
      </c>
    </row>
    <row r="130" spans="1:11" x14ac:dyDescent="0.2">
      <c r="A130" s="3" t="s">
        <v>18294</v>
      </c>
      <c r="B130" s="3" t="s">
        <v>18899</v>
      </c>
      <c r="C130" s="3" t="s">
        <v>133</v>
      </c>
      <c r="D130" s="3" t="s">
        <v>18940</v>
      </c>
      <c r="E130" s="3" t="s">
        <v>18941</v>
      </c>
      <c r="F130" s="3" t="s">
        <v>18942</v>
      </c>
      <c r="G130" s="3" t="s">
        <v>18943</v>
      </c>
      <c r="H130" s="3" t="s">
        <v>15891</v>
      </c>
      <c r="I130" s="3" t="s">
        <v>18</v>
      </c>
      <c r="J130" s="3" t="s">
        <v>19</v>
      </c>
      <c r="K130" s="4" t="str">
        <f t="shared" si="2"/>
        <v xml:space="preserve"> </v>
      </c>
    </row>
    <row r="131" spans="1:11" x14ac:dyDescent="0.2">
      <c r="A131" s="3" t="s">
        <v>18294</v>
      </c>
      <c r="B131" s="3" t="s">
        <v>18899</v>
      </c>
      <c r="C131" s="3" t="s">
        <v>298</v>
      </c>
      <c r="D131" s="3" t="s">
        <v>18931</v>
      </c>
      <c r="E131" s="3" t="s">
        <v>18932</v>
      </c>
      <c r="F131" s="3" t="s">
        <v>18933</v>
      </c>
      <c r="G131" s="3" t="s">
        <v>9735</v>
      </c>
      <c r="H131" s="3" t="s">
        <v>18934</v>
      </c>
      <c r="I131" s="3" t="s">
        <v>18</v>
      </c>
      <c r="J131" s="3" t="s">
        <v>19</v>
      </c>
      <c r="K131" s="4" t="str">
        <f t="shared" si="2"/>
        <v xml:space="preserve"> </v>
      </c>
    </row>
    <row r="132" spans="1:11" x14ac:dyDescent="0.2">
      <c r="A132" s="3" t="s">
        <v>18294</v>
      </c>
      <c r="B132" s="3" t="s">
        <v>18899</v>
      </c>
      <c r="C132" s="3" t="s">
        <v>3739</v>
      </c>
      <c r="D132" s="3" t="s">
        <v>18956</v>
      </c>
      <c r="E132" s="3" t="s">
        <v>18957</v>
      </c>
      <c r="F132" s="3" t="s">
        <v>18958</v>
      </c>
      <c r="G132" s="3" t="s">
        <v>18959</v>
      </c>
      <c r="H132" s="3" t="s">
        <v>6388</v>
      </c>
      <c r="I132" s="3" t="s">
        <v>18</v>
      </c>
      <c r="J132" s="3" t="s">
        <v>19</v>
      </c>
      <c r="K132" s="4" t="str">
        <f t="shared" si="2"/>
        <v xml:space="preserve"> </v>
      </c>
    </row>
    <row r="133" spans="1:11" x14ac:dyDescent="0.2">
      <c r="A133" s="3" t="s">
        <v>18294</v>
      </c>
      <c r="B133" s="3" t="s">
        <v>18899</v>
      </c>
      <c r="C133" s="3" t="s">
        <v>1637</v>
      </c>
      <c r="D133" s="3" t="s">
        <v>18905</v>
      </c>
      <c r="E133" s="3" t="s">
        <v>18906</v>
      </c>
      <c r="F133" s="3" t="s">
        <v>18907</v>
      </c>
      <c r="G133" s="3" t="s">
        <v>18908</v>
      </c>
      <c r="H133" s="3" t="s">
        <v>18909</v>
      </c>
      <c r="I133" s="3" t="s">
        <v>18</v>
      </c>
      <c r="J133" s="3" t="s">
        <v>19</v>
      </c>
      <c r="K133" s="4" t="str">
        <f t="shared" si="2"/>
        <v xml:space="preserve"> </v>
      </c>
    </row>
    <row r="134" spans="1:11" x14ac:dyDescent="0.2">
      <c r="A134" s="3" t="s">
        <v>18294</v>
      </c>
      <c r="B134" s="3" t="s">
        <v>18899</v>
      </c>
      <c r="C134" s="3" t="s">
        <v>18960</v>
      </c>
      <c r="D134" s="3" t="s">
        <v>18961</v>
      </c>
      <c r="E134" s="3" t="s">
        <v>18962</v>
      </c>
      <c r="F134" s="3" t="s">
        <v>18963</v>
      </c>
      <c r="G134" s="3" t="s">
        <v>18964</v>
      </c>
      <c r="H134" s="3" t="s">
        <v>18965</v>
      </c>
      <c r="I134" s="3" t="s">
        <v>18</v>
      </c>
      <c r="J134" s="3" t="s">
        <v>19</v>
      </c>
      <c r="K134" s="4" t="str">
        <f t="shared" si="2"/>
        <v xml:space="preserve"> </v>
      </c>
    </row>
    <row r="135" spans="1:11" x14ac:dyDescent="0.2">
      <c r="A135" s="3" t="s">
        <v>18294</v>
      </c>
      <c r="B135" s="3" t="s">
        <v>18899</v>
      </c>
      <c r="C135" s="3" t="s">
        <v>18944</v>
      </c>
      <c r="D135" s="3" t="s">
        <v>18945</v>
      </c>
      <c r="E135" s="3" t="s">
        <v>18946</v>
      </c>
      <c r="F135" s="3" t="s">
        <v>18947</v>
      </c>
      <c r="G135" s="3" t="s">
        <v>18948</v>
      </c>
      <c r="H135" s="3" t="s">
        <v>18949</v>
      </c>
      <c r="I135" s="3" t="s">
        <v>18</v>
      </c>
      <c r="J135" s="3" t="s">
        <v>19</v>
      </c>
      <c r="K135" s="4" t="str">
        <f t="shared" si="2"/>
        <v xml:space="preserve"> </v>
      </c>
    </row>
    <row r="136" spans="1:11" x14ac:dyDescent="0.2">
      <c r="A136" s="3" t="s">
        <v>18294</v>
      </c>
      <c r="B136" s="3" t="s">
        <v>18899</v>
      </c>
      <c r="C136" s="3" t="s">
        <v>18910</v>
      </c>
      <c r="D136" s="3" t="s">
        <v>18911</v>
      </c>
      <c r="E136" s="3" t="s">
        <v>18912</v>
      </c>
      <c r="F136" s="3" t="s">
        <v>18913</v>
      </c>
      <c r="G136" s="3" t="s">
        <v>18914</v>
      </c>
      <c r="H136" s="3" t="s">
        <v>18915</v>
      </c>
      <c r="I136" s="3" t="s">
        <v>18</v>
      </c>
      <c r="J136" s="3" t="s">
        <v>19</v>
      </c>
      <c r="K136" s="4" t="str">
        <f t="shared" si="2"/>
        <v xml:space="preserve"> </v>
      </c>
    </row>
    <row r="137" spans="1:11" x14ac:dyDescent="0.2">
      <c r="A137" s="3" t="s">
        <v>18294</v>
      </c>
      <c r="B137" s="3" t="s">
        <v>18899</v>
      </c>
      <c r="C137" s="3" t="s">
        <v>18977</v>
      </c>
      <c r="D137" s="3" t="s">
        <v>18978</v>
      </c>
      <c r="E137" s="3" t="s">
        <v>3302</v>
      </c>
      <c r="F137" s="3" t="s">
        <v>18979</v>
      </c>
      <c r="G137" s="3" t="s">
        <v>74</v>
      </c>
      <c r="H137" s="3" t="s">
        <v>18980</v>
      </c>
      <c r="I137" s="3" t="s">
        <v>18</v>
      </c>
      <c r="J137" s="3" t="s">
        <v>19</v>
      </c>
      <c r="K137" s="4" t="str">
        <f t="shared" si="2"/>
        <v xml:space="preserve"> </v>
      </c>
    </row>
    <row r="138" spans="1:11" x14ac:dyDescent="0.2">
      <c r="A138" s="3" t="s">
        <v>18294</v>
      </c>
      <c r="B138" s="3" t="s">
        <v>18899</v>
      </c>
      <c r="C138" s="3" t="s">
        <v>139</v>
      </c>
      <c r="D138" s="3" t="s">
        <v>18926</v>
      </c>
      <c r="E138" s="3" t="s">
        <v>18927</v>
      </c>
      <c r="F138" s="3" t="s">
        <v>18928</v>
      </c>
      <c r="G138" s="3" t="s">
        <v>18929</v>
      </c>
      <c r="H138" s="3" t="s">
        <v>18930</v>
      </c>
      <c r="I138" s="3" t="s">
        <v>18</v>
      </c>
      <c r="J138" s="3" t="s">
        <v>19</v>
      </c>
      <c r="K138" s="4" t="str">
        <f t="shared" si="2"/>
        <v xml:space="preserve"> </v>
      </c>
    </row>
    <row r="139" spans="1:11" x14ac:dyDescent="0.2">
      <c r="A139" s="3" t="s">
        <v>18294</v>
      </c>
      <c r="B139" s="3" t="s">
        <v>18899</v>
      </c>
      <c r="C139" s="3" t="s">
        <v>119</v>
      </c>
      <c r="D139" s="3" t="s">
        <v>18900</v>
      </c>
      <c r="E139" s="3" t="s">
        <v>18901</v>
      </c>
      <c r="F139" s="3" t="s">
        <v>18902</v>
      </c>
      <c r="G139" s="3" t="s">
        <v>18903</v>
      </c>
      <c r="H139" s="3" t="s">
        <v>18904</v>
      </c>
      <c r="I139" s="3" t="s">
        <v>18</v>
      </c>
      <c r="J139" s="3" t="s">
        <v>19</v>
      </c>
      <c r="K139" s="4" t="str">
        <f t="shared" si="2"/>
        <v xml:space="preserve"> </v>
      </c>
    </row>
    <row r="140" spans="1:11" x14ac:dyDescent="0.2">
      <c r="A140" s="3" t="s">
        <v>18294</v>
      </c>
      <c r="B140" s="3" t="s">
        <v>18899</v>
      </c>
      <c r="C140" s="3" t="s">
        <v>2181</v>
      </c>
      <c r="D140" s="3" t="s">
        <v>18922</v>
      </c>
      <c r="E140" s="3" t="s">
        <v>18923</v>
      </c>
      <c r="F140" s="3" t="s">
        <v>18924</v>
      </c>
      <c r="G140" s="3" t="s">
        <v>18925</v>
      </c>
      <c r="H140" s="3" t="s">
        <v>6748</v>
      </c>
      <c r="I140" s="3" t="s">
        <v>18</v>
      </c>
      <c r="J140" s="3" t="s">
        <v>19</v>
      </c>
      <c r="K140" s="4" t="str">
        <f t="shared" si="2"/>
        <v xml:space="preserve"> </v>
      </c>
    </row>
    <row r="141" spans="1:11" x14ac:dyDescent="0.2">
      <c r="A141" s="3" t="s">
        <v>18294</v>
      </c>
      <c r="B141" s="3" t="s">
        <v>18899</v>
      </c>
      <c r="C141" s="3" t="s">
        <v>414</v>
      </c>
      <c r="D141" s="3" t="s">
        <v>18935</v>
      </c>
      <c r="E141" s="3" t="s">
        <v>18936</v>
      </c>
      <c r="F141" s="3" t="s">
        <v>18937</v>
      </c>
      <c r="G141" s="3" t="s">
        <v>18938</v>
      </c>
      <c r="H141" s="3" t="s">
        <v>18939</v>
      </c>
      <c r="I141" s="3" t="s">
        <v>18</v>
      </c>
      <c r="J141" s="3" t="s">
        <v>19</v>
      </c>
      <c r="K141" s="4" t="str">
        <f t="shared" si="2"/>
        <v xml:space="preserve"> </v>
      </c>
    </row>
    <row r="142" spans="1:11" x14ac:dyDescent="0.2">
      <c r="A142" s="3" t="s">
        <v>18294</v>
      </c>
      <c r="B142" s="3" t="s">
        <v>18899</v>
      </c>
      <c r="C142" s="3" t="s">
        <v>18971</v>
      </c>
      <c r="D142" s="3" t="s">
        <v>18972</v>
      </c>
      <c r="E142" s="3" t="s">
        <v>18973</v>
      </c>
      <c r="F142" s="3" t="s">
        <v>18974</v>
      </c>
      <c r="G142" s="3" t="s">
        <v>18975</v>
      </c>
      <c r="H142" s="3" t="s">
        <v>18976</v>
      </c>
      <c r="I142" s="3" t="s">
        <v>18</v>
      </c>
      <c r="J142" s="3" t="s">
        <v>19</v>
      </c>
      <c r="K142" s="4" t="str">
        <f t="shared" si="2"/>
        <v xml:space="preserve"> </v>
      </c>
    </row>
    <row r="143" spans="1:11" x14ac:dyDescent="0.2">
      <c r="A143" s="3" t="s">
        <v>18294</v>
      </c>
      <c r="B143" s="3" t="s">
        <v>18870</v>
      </c>
      <c r="C143" s="3" t="s">
        <v>9632</v>
      </c>
      <c r="D143" s="3" t="s">
        <v>18879</v>
      </c>
      <c r="E143" s="3" t="s">
        <v>18880</v>
      </c>
      <c r="F143" s="3" t="s">
        <v>18881</v>
      </c>
      <c r="G143" s="3" t="s">
        <v>2829</v>
      </c>
      <c r="H143" s="3" t="s">
        <v>18882</v>
      </c>
      <c r="I143" s="3" t="s">
        <v>18</v>
      </c>
      <c r="J143" s="3" t="s">
        <v>19</v>
      </c>
      <c r="K143" s="4" t="str">
        <f t="shared" si="2"/>
        <v xml:space="preserve"> </v>
      </c>
    </row>
    <row r="144" spans="1:11" x14ac:dyDescent="0.2">
      <c r="A144" s="3" t="s">
        <v>18294</v>
      </c>
      <c r="B144" s="3" t="s">
        <v>18870</v>
      </c>
      <c r="C144" s="3" t="s">
        <v>408</v>
      </c>
      <c r="D144" s="3" t="s">
        <v>11528</v>
      </c>
      <c r="E144" s="3" t="s">
        <v>18871</v>
      </c>
      <c r="F144" s="3" t="s">
        <v>3101</v>
      </c>
      <c r="G144" s="3" t="s">
        <v>18872</v>
      </c>
      <c r="H144" s="3" t="s">
        <v>18873</v>
      </c>
      <c r="I144" s="3" t="s">
        <v>18</v>
      </c>
      <c r="J144" s="3" t="s">
        <v>19</v>
      </c>
      <c r="K144" s="4" t="str">
        <f t="shared" si="2"/>
        <v xml:space="preserve"> </v>
      </c>
    </row>
    <row r="145" spans="1:11" x14ac:dyDescent="0.2">
      <c r="A145" s="3" t="s">
        <v>18294</v>
      </c>
      <c r="B145" s="3" t="s">
        <v>18870</v>
      </c>
      <c r="C145" s="3" t="s">
        <v>18893</v>
      </c>
      <c r="D145" s="3" t="s">
        <v>18894</v>
      </c>
      <c r="E145" s="3" t="s">
        <v>18895</v>
      </c>
      <c r="F145" s="3" t="s">
        <v>18896</v>
      </c>
      <c r="G145" s="3" t="s">
        <v>18897</v>
      </c>
      <c r="H145" s="3" t="s">
        <v>18898</v>
      </c>
      <c r="I145" s="3" t="s">
        <v>18</v>
      </c>
      <c r="J145" s="3" t="s">
        <v>19</v>
      </c>
      <c r="K145" s="4" t="str">
        <f t="shared" si="2"/>
        <v xml:space="preserve"> </v>
      </c>
    </row>
    <row r="146" spans="1:11" x14ac:dyDescent="0.2">
      <c r="A146" s="3" t="s">
        <v>18294</v>
      </c>
      <c r="B146" s="3" t="s">
        <v>18870</v>
      </c>
      <c r="C146" s="3" t="s">
        <v>18883</v>
      </c>
      <c r="D146" s="3" t="s">
        <v>18884</v>
      </c>
      <c r="E146" s="3" t="s">
        <v>18885</v>
      </c>
      <c r="F146" s="3" t="s">
        <v>18886</v>
      </c>
      <c r="G146" s="3" t="s">
        <v>18887</v>
      </c>
      <c r="H146" s="3" t="s">
        <v>18888</v>
      </c>
      <c r="I146" s="3" t="s">
        <v>18</v>
      </c>
      <c r="J146" s="3" t="s">
        <v>19</v>
      </c>
      <c r="K146" s="4" t="str">
        <f t="shared" si="2"/>
        <v xml:space="preserve"> </v>
      </c>
    </row>
    <row r="147" spans="1:11" x14ac:dyDescent="0.2">
      <c r="A147" s="3" t="s">
        <v>18294</v>
      </c>
      <c r="B147" s="3" t="s">
        <v>18870</v>
      </c>
      <c r="C147" s="3" t="s">
        <v>629</v>
      </c>
      <c r="D147" s="3" t="s">
        <v>18889</v>
      </c>
      <c r="E147" s="3" t="s">
        <v>13833</v>
      </c>
      <c r="F147" s="3" t="s">
        <v>18890</v>
      </c>
      <c r="G147" s="3" t="s">
        <v>18891</v>
      </c>
      <c r="H147" s="3" t="s">
        <v>18892</v>
      </c>
      <c r="I147" s="3" t="s">
        <v>18</v>
      </c>
      <c r="J147" s="3" t="s">
        <v>19</v>
      </c>
      <c r="K147" s="4" t="str">
        <f t="shared" si="2"/>
        <v xml:space="preserve"> </v>
      </c>
    </row>
    <row r="148" spans="1:11" x14ac:dyDescent="0.2">
      <c r="A148" s="3" t="s">
        <v>18294</v>
      </c>
      <c r="B148" s="3" t="s">
        <v>18870</v>
      </c>
      <c r="C148" s="3" t="s">
        <v>18874</v>
      </c>
      <c r="D148" s="3" t="s">
        <v>18875</v>
      </c>
      <c r="E148" s="3" t="s">
        <v>18876</v>
      </c>
      <c r="F148" s="3" t="s">
        <v>4446</v>
      </c>
      <c r="G148" s="3" t="s">
        <v>18877</v>
      </c>
      <c r="H148" s="3" t="s">
        <v>18878</v>
      </c>
      <c r="I148" s="3" t="s">
        <v>18</v>
      </c>
      <c r="J148" s="3" t="s">
        <v>19</v>
      </c>
      <c r="K148" s="4" t="str">
        <f t="shared" si="2"/>
        <v xml:space="preserve"> </v>
      </c>
    </row>
    <row r="149" spans="1:11" x14ac:dyDescent="0.2">
      <c r="A149" s="3" t="s">
        <v>18294</v>
      </c>
      <c r="B149" s="3" t="s">
        <v>18731</v>
      </c>
      <c r="C149" s="3" t="s">
        <v>9534</v>
      </c>
      <c r="D149" s="3" t="s">
        <v>18732</v>
      </c>
      <c r="E149" s="3" t="s">
        <v>18733</v>
      </c>
      <c r="F149" s="3" t="s">
        <v>18734</v>
      </c>
      <c r="G149" s="3" t="s">
        <v>18735</v>
      </c>
      <c r="H149" s="3" t="s">
        <v>18736</v>
      </c>
      <c r="I149" s="3" t="s">
        <v>18</v>
      </c>
      <c r="J149" s="3" t="s">
        <v>19</v>
      </c>
      <c r="K149" s="4" t="str">
        <f t="shared" si="2"/>
        <v xml:space="preserve"> </v>
      </c>
    </row>
    <row r="150" spans="1:11" x14ac:dyDescent="0.2">
      <c r="A150" s="3" t="s">
        <v>18294</v>
      </c>
      <c r="B150" s="3" t="s">
        <v>19653</v>
      </c>
      <c r="C150" s="3" t="s">
        <v>19660</v>
      </c>
      <c r="D150" s="3" t="s">
        <v>19661</v>
      </c>
      <c r="E150" s="3" t="s">
        <v>19662</v>
      </c>
      <c r="F150" s="3" t="s">
        <v>19663</v>
      </c>
      <c r="G150" s="3" t="s">
        <v>19664</v>
      </c>
      <c r="H150" s="3" t="s">
        <v>19665</v>
      </c>
      <c r="I150" s="3" t="s">
        <v>18</v>
      </c>
      <c r="J150" s="3" t="s">
        <v>19</v>
      </c>
      <c r="K150" s="4" t="str">
        <f t="shared" si="2"/>
        <v xml:space="preserve"> </v>
      </c>
    </row>
    <row r="151" spans="1:11" x14ac:dyDescent="0.2">
      <c r="A151" s="3" t="s">
        <v>18294</v>
      </c>
      <c r="B151" s="3" t="s">
        <v>19653</v>
      </c>
      <c r="C151" s="3" t="s">
        <v>19654</v>
      </c>
      <c r="D151" s="3" t="s">
        <v>19655</v>
      </c>
      <c r="E151" s="3" t="s">
        <v>19656</v>
      </c>
      <c r="F151" s="3" t="s">
        <v>19657</v>
      </c>
      <c r="G151" s="3" t="s">
        <v>19658</v>
      </c>
      <c r="H151" s="3" t="s">
        <v>19659</v>
      </c>
      <c r="I151" s="3" t="s">
        <v>18</v>
      </c>
      <c r="J151" s="3" t="s">
        <v>19</v>
      </c>
      <c r="K151" s="4" t="str">
        <f t="shared" si="2"/>
        <v xml:space="preserve"> </v>
      </c>
    </row>
    <row r="152" spans="1:11" x14ac:dyDescent="0.2">
      <c r="A152" s="3" t="s">
        <v>18294</v>
      </c>
      <c r="B152" s="3" t="s">
        <v>19493</v>
      </c>
      <c r="C152" s="3" t="s">
        <v>19509</v>
      </c>
      <c r="D152" s="3" t="s">
        <v>19510</v>
      </c>
      <c r="E152" s="3" t="s">
        <v>19511</v>
      </c>
      <c r="F152" s="3" t="s">
        <v>19512</v>
      </c>
      <c r="G152" s="3" t="s">
        <v>19513</v>
      </c>
      <c r="H152" s="3" t="s">
        <v>19514</v>
      </c>
      <c r="I152" s="3" t="s">
        <v>18</v>
      </c>
      <c r="J152" s="3" t="s">
        <v>19</v>
      </c>
      <c r="K152" s="4" t="str">
        <f t="shared" si="2"/>
        <v xml:space="preserve"> </v>
      </c>
    </row>
    <row r="153" spans="1:11" x14ac:dyDescent="0.2">
      <c r="A153" s="3" t="s">
        <v>18294</v>
      </c>
      <c r="B153" s="3" t="s">
        <v>19493</v>
      </c>
      <c r="C153" s="3" t="s">
        <v>3648</v>
      </c>
      <c r="D153" s="3" t="s">
        <v>19504</v>
      </c>
      <c r="E153" s="3" t="s">
        <v>19505</v>
      </c>
      <c r="F153" s="3" t="s">
        <v>19506</v>
      </c>
      <c r="G153" s="3" t="s">
        <v>19507</v>
      </c>
      <c r="H153" s="3" t="s">
        <v>19508</v>
      </c>
      <c r="I153" s="3" t="s">
        <v>18</v>
      </c>
      <c r="J153" s="3" t="s">
        <v>19</v>
      </c>
      <c r="K153" s="4" t="str">
        <f t="shared" si="2"/>
        <v xml:space="preserve"> </v>
      </c>
    </row>
    <row r="154" spans="1:11" x14ac:dyDescent="0.2">
      <c r="A154" s="3" t="s">
        <v>18294</v>
      </c>
      <c r="B154" s="3" t="s">
        <v>19493</v>
      </c>
      <c r="C154" s="3" t="s">
        <v>139</v>
      </c>
      <c r="D154" s="3" t="s">
        <v>19519</v>
      </c>
      <c r="E154" s="3" t="s">
        <v>19520</v>
      </c>
      <c r="F154" s="3" t="s">
        <v>19521</v>
      </c>
      <c r="G154" s="3" t="s">
        <v>19522</v>
      </c>
      <c r="H154" s="3" t="s">
        <v>19523</v>
      </c>
      <c r="I154" s="3" t="s">
        <v>18</v>
      </c>
      <c r="J154" s="3" t="s">
        <v>70</v>
      </c>
      <c r="K154" s="4" t="str">
        <f t="shared" si="2"/>
        <v>报名表未提交</v>
      </c>
    </row>
    <row r="155" spans="1:11" x14ac:dyDescent="0.2">
      <c r="A155" s="3" t="s">
        <v>18294</v>
      </c>
      <c r="B155" s="3" t="s">
        <v>19493</v>
      </c>
      <c r="C155" s="3" t="s">
        <v>19515</v>
      </c>
      <c r="D155" s="3" t="s">
        <v>19516</v>
      </c>
      <c r="E155" s="3" t="s">
        <v>19517</v>
      </c>
      <c r="F155" s="3" t="s">
        <v>1108</v>
      </c>
      <c r="G155" s="3" t="s">
        <v>10569</v>
      </c>
      <c r="H155" s="3" t="s">
        <v>19518</v>
      </c>
      <c r="I155" s="3" t="s">
        <v>18</v>
      </c>
      <c r="J155" s="3" t="s">
        <v>19</v>
      </c>
      <c r="K155" s="4" t="str">
        <f t="shared" si="2"/>
        <v xml:space="preserve"> </v>
      </c>
    </row>
    <row r="156" spans="1:11" x14ac:dyDescent="0.2">
      <c r="A156" s="3" t="s">
        <v>18294</v>
      </c>
      <c r="B156" s="3" t="s">
        <v>19493</v>
      </c>
      <c r="C156" s="3" t="s">
        <v>19494</v>
      </c>
      <c r="D156" s="3" t="s">
        <v>19495</v>
      </c>
      <c r="E156" s="3" t="s">
        <v>3757</v>
      </c>
      <c r="F156" s="3" t="s">
        <v>19496</v>
      </c>
      <c r="G156" s="3" t="s">
        <v>19497</v>
      </c>
      <c r="H156" s="3" t="s">
        <v>19498</v>
      </c>
      <c r="I156" s="3" t="s">
        <v>18</v>
      </c>
      <c r="J156" s="3" t="s">
        <v>19</v>
      </c>
      <c r="K156" s="4" t="str">
        <f t="shared" si="2"/>
        <v xml:space="preserve"> </v>
      </c>
    </row>
    <row r="157" spans="1:11" x14ac:dyDescent="0.2">
      <c r="A157" s="3" t="s">
        <v>18294</v>
      </c>
      <c r="B157" s="3" t="s">
        <v>19493</v>
      </c>
      <c r="C157" s="3" t="s">
        <v>19499</v>
      </c>
      <c r="D157" s="3" t="s">
        <v>1082</v>
      </c>
      <c r="E157" s="3" t="s">
        <v>19500</v>
      </c>
      <c r="F157" s="3" t="s">
        <v>19501</v>
      </c>
      <c r="G157" s="3" t="s">
        <v>19502</v>
      </c>
      <c r="H157" s="3" t="s">
        <v>19503</v>
      </c>
      <c r="I157" s="3" t="s">
        <v>18</v>
      </c>
      <c r="J157" s="3" t="s">
        <v>19</v>
      </c>
      <c r="K157" s="4" t="str">
        <f t="shared" si="2"/>
        <v xml:space="preserve"> </v>
      </c>
    </row>
    <row r="158" spans="1:11" x14ac:dyDescent="0.2">
      <c r="A158" s="3" t="s">
        <v>18294</v>
      </c>
      <c r="B158" s="3" t="s">
        <v>18856</v>
      </c>
      <c r="C158" s="3" t="s">
        <v>18857</v>
      </c>
      <c r="D158" s="3" t="s">
        <v>18858</v>
      </c>
      <c r="E158" s="3" t="s">
        <v>10310</v>
      </c>
      <c r="F158" s="3" t="s">
        <v>18859</v>
      </c>
      <c r="G158" s="3" t="s">
        <v>18860</v>
      </c>
      <c r="H158" s="3" t="s">
        <v>18861</v>
      </c>
      <c r="I158" s="3" t="s">
        <v>18</v>
      </c>
      <c r="J158" s="3" t="s">
        <v>19</v>
      </c>
      <c r="K158" s="4" t="str">
        <f t="shared" si="2"/>
        <v xml:space="preserve"> </v>
      </c>
    </row>
    <row r="159" spans="1:11" x14ac:dyDescent="0.2">
      <c r="A159" s="3" t="s">
        <v>18294</v>
      </c>
      <c r="B159" s="3" t="s">
        <v>18856</v>
      </c>
      <c r="C159" s="3" t="s">
        <v>18867</v>
      </c>
      <c r="D159" s="3" t="s">
        <v>18868</v>
      </c>
      <c r="E159" s="3" t="s">
        <v>6388</v>
      </c>
      <c r="F159" s="3" t="s">
        <v>18869</v>
      </c>
      <c r="G159" s="3" t="s">
        <v>8562</v>
      </c>
      <c r="H159" s="3" t="s">
        <v>3843</v>
      </c>
      <c r="I159" s="3" t="s">
        <v>18</v>
      </c>
      <c r="J159" s="3" t="s">
        <v>19</v>
      </c>
      <c r="K159" s="4" t="str">
        <f t="shared" si="2"/>
        <v xml:space="preserve"> </v>
      </c>
    </row>
    <row r="160" spans="1:11" x14ac:dyDescent="0.2">
      <c r="A160" s="3" t="s">
        <v>18294</v>
      </c>
      <c r="B160" s="3" t="s">
        <v>18856</v>
      </c>
      <c r="C160" s="3" t="s">
        <v>6902</v>
      </c>
      <c r="D160" s="3" t="s">
        <v>18862</v>
      </c>
      <c r="E160" s="3" t="s">
        <v>18863</v>
      </c>
      <c r="F160" s="3" t="s">
        <v>18864</v>
      </c>
      <c r="G160" s="3" t="s">
        <v>18865</v>
      </c>
      <c r="H160" s="3" t="s">
        <v>18866</v>
      </c>
      <c r="I160" s="3" t="s">
        <v>18</v>
      </c>
      <c r="J160" s="3" t="s">
        <v>19</v>
      </c>
      <c r="K160" s="4" t="str">
        <f t="shared" si="2"/>
        <v xml:space="preserve"> </v>
      </c>
    </row>
    <row r="161" spans="1:11" x14ac:dyDescent="0.2">
      <c r="A161" s="3" t="s">
        <v>18294</v>
      </c>
      <c r="B161" s="3" t="s">
        <v>18295</v>
      </c>
      <c r="C161" s="3" t="s">
        <v>18376</v>
      </c>
      <c r="D161" s="3" t="s">
        <v>18377</v>
      </c>
      <c r="E161" s="3" t="s">
        <v>18378</v>
      </c>
      <c r="F161" s="3" t="s">
        <v>18379</v>
      </c>
      <c r="G161" s="3" t="s">
        <v>18380</v>
      </c>
      <c r="H161" s="3" t="s">
        <v>15696</v>
      </c>
      <c r="I161" s="3" t="s">
        <v>18</v>
      </c>
      <c r="J161" s="3" t="s">
        <v>19</v>
      </c>
      <c r="K161" s="4" t="str">
        <f t="shared" si="2"/>
        <v xml:space="preserve"> </v>
      </c>
    </row>
    <row r="162" spans="1:11" x14ac:dyDescent="0.2">
      <c r="A162" s="3" t="s">
        <v>18294</v>
      </c>
      <c r="B162" s="3" t="s">
        <v>18295</v>
      </c>
      <c r="C162" s="3" t="s">
        <v>5422</v>
      </c>
      <c r="D162" s="3" t="s">
        <v>18327</v>
      </c>
      <c r="E162" s="3" t="s">
        <v>18328</v>
      </c>
      <c r="F162" s="3" t="s">
        <v>18329</v>
      </c>
      <c r="G162" s="3" t="s">
        <v>18330</v>
      </c>
      <c r="H162" s="3" t="s">
        <v>18331</v>
      </c>
      <c r="I162" s="3" t="s">
        <v>18</v>
      </c>
      <c r="J162" s="3" t="s">
        <v>19</v>
      </c>
      <c r="K162" s="4" t="str">
        <f t="shared" si="2"/>
        <v xml:space="preserve"> </v>
      </c>
    </row>
    <row r="163" spans="1:11" x14ac:dyDescent="0.2">
      <c r="A163" s="3" t="s">
        <v>18294</v>
      </c>
      <c r="B163" s="3" t="s">
        <v>18295</v>
      </c>
      <c r="C163" s="3" t="s">
        <v>133</v>
      </c>
      <c r="D163" s="3" t="s">
        <v>18348</v>
      </c>
      <c r="E163" s="3" t="s">
        <v>18349</v>
      </c>
      <c r="F163" s="3" t="s">
        <v>9365</v>
      </c>
      <c r="G163" s="3" t="s">
        <v>18350</v>
      </c>
      <c r="H163" s="3" t="s">
        <v>18351</v>
      </c>
      <c r="I163" s="3" t="s">
        <v>18</v>
      </c>
      <c r="J163" s="3" t="s">
        <v>19</v>
      </c>
      <c r="K163" s="4" t="str">
        <f t="shared" si="2"/>
        <v xml:space="preserve"> </v>
      </c>
    </row>
    <row r="164" spans="1:11" x14ac:dyDescent="0.2">
      <c r="A164" s="3" t="s">
        <v>18294</v>
      </c>
      <c r="B164" s="3" t="s">
        <v>18295</v>
      </c>
      <c r="C164" s="3" t="s">
        <v>573</v>
      </c>
      <c r="D164" s="3" t="s">
        <v>18372</v>
      </c>
      <c r="E164" s="3" t="s">
        <v>18373</v>
      </c>
      <c r="F164" s="3" t="s">
        <v>18374</v>
      </c>
      <c r="G164" s="3" t="s">
        <v>1780</v>
      </c>
      <c r="H164" s="3" t="s">
        <v>18375</v>
      </c>
      <c r="I164" s="3" t="s">
        <v>18</v>
      </c>
      <c r="J164" s="3" t="s">
        <v>19</v>
      </c>
      <c r="K164" s="4" t="str">
        <f t="shared" si="2"/>
        <v xml:space="preserve"> </v>
      </c>
    </row>
    <row r="165" spans="1:11" x14ac:dyDescent="0.2">
      <c r="A165" s="3" t="s">
        <v>18294</v>
      </c>
      <c r="B165" s="3" t="s">
        <v>18295</v>
      </c>
      <c r="C165" s="3" t="s">
        <v>18306</v>
      </c>
      <c r="D165" s="3" t="s">
        <v>18307</v>
      </c>
      <c r="E165" s="3" t="s">
        <v>18308</v>
      </c>
      <c r="F165" s="3" t="s">
        <v>18309</v>
      </c>
      <c r="G165" s="3" t="s">
        <v>18310</v>
      </c>
      <c r="H165" s="3" t="s">
        <v>4734</v>
      </c>
      <c r="I165" s="3" t="s">
        <v>18</v>
      </c>
      <c r="J165" s="3" t="s">
        <v>19</v>
      </c>
      <c r="K165" s="4" t="str">
        <f t="shared" si="2"/>
        <v xml:space="preserve"> </v>
      </c>
    </row>
    <row r="166" spans="1:11" x14ac:dyDescent="0.2">
      <c r="A166" s="3" t="s">
        <v>18294</v>
      </c>
      <c r="B166" s="3" t="s">
        <v>18295</v>
      </c>
      <c r="C166" s="3" t="s">
        <v>18381</v>
      </c>
      <c r="D166" s="3" t="s">
        <v>18382</v>
      </c>
      <c r="E166" s="3" t="s">
        <v>18383</v>
      </c>
      <c r="F166" s="3" t="s">
        <v>18384</v>
      </c>
      <c r="G166" s="3" t="s">
        <v>18385</v>
      </c>
      <c r="H166" s="3" t="s">
        <v>18386</v>
      </c>
      <c r="I166" s="3" t="s">
        <v>18</v>
      </c>
      <c r="J166" s="3" t="s">
        <v>19</v>
      </c>
      <c r="K166" s="4" t="str">
        <f t="shared" si="2"/>
        <v xml:space="preserve"> </v>
      </c>
    </row>
    <row r="167" spans="1:11" x14ac:dyDescent="0.2">
      <c r="A167" s="3" t="s">
        <v>18294</v>
      </c>
      <c r="B167" s="3" t="s">
        <v>18295</v>
      </c>
      <c r="C167" s="3" t="s">
        <v>18356</v>
      </c>
      <c r="D167" s="3" t="s">
        <v>18357</v>
      </c>
      <c r="E167" s="3" t="s">
        <v>18358</v>
      </c>
      <c r="F167" s="3" t="s">
        <v>18359</v>
      </c>
      <c r="G167" s="3" t="s">
        <v>18360</v>
      </c>
      <c r="H167" s="3" t="s">
        <v>18361</v>
      </c>
      <c r="I167" s="3" t="s">
        <v>18</v>
      </c>
      <c r="J167" s="3" t="s">
        <v>19</v>
      </c>
      <c r="K167" s="4" t="str">
        <f t="shared" si="2"/>
        <v xml:space="preserve"> </v>
      </c>
    </row>
    <row r="168" spans="1:11" x14ac:dyDescent="0.2">
      <c r="A168" s="3" t="s">
        <v>18294</v>
      </c>
      <c r="B168" s="3" t="s">
        <v>18295</v>
      </c>
      <c r="C168" s="3" t="s">
        <v>18322</v>
      </c>
      <c r="D168" s="3" t="s">
        <v>18323</v>
      </c>
      <c r="E168" s="3" t="s">
        <v>18324</v>
      </c>
      <c r="F168" s="3" t="s">
        <v>18325</v>
      </c>
      <c r="G168" s="3" t="s">
        <v>18326</v>
      </c>
      <c r="H168" s="3" t="s">
        <v>140</v>
      </c>
      <c r="I168" s="3" t="s">
        <v>18</v>
      </c>
      <c r="J168" s="3" t="s">
        <v>19</v>
      </c>
      <c r="K168" s="4" t="str">
        <f t="shared" si="2"/>
        <v xml:space="preserve"> </v>
      </c>
    </row>
    <row r="169" spans="1:11" x14ac:dyDescent="0.2">
      <c r="A169" s="3" t="s">
        <v>18294</v>
      </c>
      <c r="B169" s="3" t="s">
        <v>18295</v>
      </c>
      <c r="C169" s="3" t="s">
        <v>18362</v>
      </c>
      <c r="D169" s="3" t="s">
        <v>18363</v>
      </c>
      <c r="E169" s="3" t="s">
        <v>18364</v>
      </c>
      <c r="F169" s="3" t="s">
        <v>18365</v>
      </c>
      <c r="G169" s="3" t="s">
        <v>18366</v>
      </c>
      <c r="H169" s="3" t="s">
        <v>18367</v>
      </c>
      <c r="I169" s="3" t="s">
        <v>18</v>
      </c>
      <c r="J169" s="3" t="s">
        <v>19</v>
      </c>
      <c r="K169" s="4" t="str">
        <f t="shared" ref="K169:K232" si="3">IF(J169="通过"," ",IF(J169="未审核","报名表未提交","报名表打不开或未签字盖章"))</f>
        <v xml:space="preserve"> </v>
      </c>
    </row>
    <row r="170" spans="1:11" x14ac:dyDescent="0.2">
      <c r="A170" s="3" t="s">
        <v>18294</v>
      </c>
      <c r="B170" s="3" t="s">
        <v>18295</v>
      </c>
      <c r="C170" s="3" t="s">
        <v>18311</v>
      </c>
      <c r="D170" s="3" t="s">
        <v>18312</v>
      </c>
      <c r="E170" s="3" t="s">
        <v>18313</v>
      </c>
      <c r="F170" s="3" t="s">
        <v>18314</v>
      </c>
      <c r="G170" s="3" t="s">
        <v>18315</v>
      </c>
      <c r="H170" s="3" t="s">
        <v>18316</v>
      </c>
      <c r="I170" s="3" t="s">
        <v>18</v>
      </c>
      <c r="J170" s="3" t="s">
        <v>19</v>
      </c>
      <c r="K170" s="4" t="str">
        <f t="shared" si="3"/>
        <v xml:space="preserve"> </v>
      </c>
    </row>
    <row r="171" spans="1:11" x14ac:dyDescent="0.2">
      <c r="A171" s="3" t="s">
        <v>18294</v>
      </c>
      <c r="B171" s="3" t="s">
        <v>18295</v>
      </c>
      <c r="C171" s="3" t="s">
        <v>18368</v>
      </c>
      <c r="D171" s="3" t="s">
        <v>12844</v>
      </c>
      <c r="E171" s="3" t="s">
        <v>18369</v>
      </c>
      <c r="F171" s="3" t="s">
        <v>18370</v>
      </c>
      <c r="G171" s="3" t="s">
        <v>18371</v>
      </c>
      <c r="H171" s="3" t="s">
        <v>2982</v>
      </c>
      <c r="I171" s="3" t="s">
        <v>18</v>
      </c>
      <c r="J171" s="3" t="s">
        <v>19</v>
      </c>
      <c r="K171" s="4" t="str">
        <f t="shared" si="3"/>
        <v xml:space="preserve"> </v>
      </c>
    </row>
    <row r="172" spans="1:11" x14ac:dyDescent="0.2">
      <c r="A172" s="3" t="s">
        <v>18294</v>
      </c>
      <c r="B172" s="3" t="s">
        <v>18295</v>
      </c>
      <c r="C172" s="3" t="s">
        <v>3846</v>
      </c>
      <c r="D172" s="3" t="s">
        <v>18352</v>
      </c>
      <c r="E172" s="3" t="s">
        <v>18353</v>
      </c>
      <c r="F172" s="3" t="s">
        <v>18354</v>
      </c>
      <c r="G172" s="3" t="s">
        <v>1803</v>
      </c>
      <c r="H172" s="3" t="s">
        <v>18355</v>
      </c>
      <c r="I172" s="3" t="s">
        <v>18</v>
      </c>
      <c r="J172" s="3" t="s">
        <v>19</v>
      </c>
      <c r="K172" s="4" t="str">
        <f t="shared" si="3"/>
        <v xml:space="preserve"> </v>
      </c>
    </row>
    <row r="173" spans="1:11" x14ac:dyDescent="0.2">
      <c r="A173" s="3" t="s">
        <v>18294</v>
      </c>
      <c r="B173" s="3" t="s">
        <v>18295</v>
      </c>
      <c r="C173" s="3" t="s">
        <v>918</v>
      </c>
      <c r="D173" s="3" t="s">
        <v>18301</v>
      </c>
      <c r="E173" s="3" t="s">
        <v>18302</v>
      </c>
      <c r="F173" s="3" t="s">
        <v>18303</v>
      </c>
      <c r="G173" s="3" t="s">
        <v>18304</v>
      </c>
      <c r="H173" s="3" t="s">
        <v>18305</v>
      </c>
      <c r="I173" s="3" t="s">
        <v>18</v>
      </c>
      <c r="J173" s="3" t="s">
        <v>19</v>
      </c>
      <c r="K173" s="4" t="str">
        <f t="shared" si="3"/>
        <v xml:space="preserve"> </v>
      </c>
    </row>
    <row r="174" spans="1:11" x14ac:dyDescent="0.2">
      <c r="A174" s="3" t="s">
        <v>18294</v>
      </c>
      <c r="B174" s="3" t="s">
        <v>18295</v>
      </c>
      <c r="C174" s="3" t="s">
        <v>4269</v>
      </c>
      <c r="D174" s="3" t="s">
        <v>18332</v>
      </c>
      <c r="E174" s="3" t="s">
        <v>18333</v>
      </c>
      <c r="F174" s="3" t="s">
        <v>18334</v>
      </c>
      <c r="G174" s="3" t="s">
        <v>18335</v>
      </c>
      <c r="H174" s="3" t="s">
        <v>1095</v>
      </c>
      <c r="I174" s="3" t="s">
        <v>18</v>
      </c>
      <c r="J174" s="3" t="s">
        <v>19</v>
      </c>
      <c r="K174" s="4" t="str">
        <f t="shared" si="3"/>
        <v xml:space="preserve"> </v>
      </c>
    </row>
    <row r="175" spans="1:11" x14ac:dyDescent="0.2">
      <c r="A175" s="3" t="s">
        <v>18294</v>
      </c>
      <c r="B175" s="3" t="s">
        <v>18295</v>
      </c>
      <c r="C175" s="3" t="s">
        <v>18336</v>
      </c>
      <c r="D175" s="3" t="s">
        <v>18337</v>
      </c>
      <c r="E175" s="3" t="s">
        <v>18338</v>
      </c>
      <c r="F175" s="3" t="s">
        <v>18339</v>
      </c>
      <c r="G175" s="3" t="s">
        <v>18340</v>
      </c>
      <c r="H175" s="3" t="s">
        <v>18341</v>
      </c>
      <c r="I175" s="3" t="s">
        <v>18</v>
      </c>
      <c r="J175" s="3" t="s">
        <v>19</v>
      </c>
      <c r="K175" s="4" t="str">
        <f t="shared" si="3"/>
        <v xml:space="preserve"> </v>
      </c>
    </row>
    <row r="176" spans="1:11" x14ac:dyDescent="0.2">
      <c r="A176" s="3" t="s">
        <v>18294</v>
      </c>
      <c r="B176" s="3" t="s">
        <v>18295</v>
      </c>
      <c r="C176" s="3" t="s">
        <v>18342</v>
      </c>
      <c r="D176" s="3" t="s">
        <v>18343</v>
      </c>
      <c r="E176" s="3" t="s">
        <v>18344</v>
      </c>
      <c r="F176" s="3" t="s">
        <v>18345</v>
      </c>
      <c r="G176" s="3" t="s">
        <v>18346</v>
      </c>
      <c r="H176" s="3" t="s">
        <v>18347</v>
      </c>
      <c r="I176" s="3" t="s">
        <v>18</v>
      </c>
      <c r="J176" s="3" t="s">
        <v>19</v>
      </c>
      <c r="K176" s="4" t="str">
        <f t="shared" si="3"/>
        <v xml:space="preserve"> </v>
      </c>
    </row>
    <row r="177" spans="1:11" x14ac:dyDescent="0.2">
      <c r="A177" s="3" t="s">
        <v>18294</v>
      </c>
      <c r="B177" s="3" t="s">
        <v>18295</v>
      </c>
      <c r="C177" s="3" t="s">
        <v>18296</v>
      </c>
      <c r="D177" s="3" t="s">
        <v>18297</v>
      </c>
      <c r="E177" s="3" t="s">
        <v>10429</v>
      </c>
      <c r="F177" s="3" t="s">
        <v>18298</v>
      </c>
      <c r="G177" s="3" t="s">
        <v>18299</v>
      </c>
      <c r="H177" s="3" t="s">
        <v>18300</v>
      </c>
      <c r="I177" s="3" t="s">
        <v>18</v>
      </c>
      <c r="J177" s="3" t="s">
        <v>19</v>
      </c>
      <c r="K177" s="4" t="str">
        <f t="shared" si="3"/>
        <v xml:space="preserve"> </v>
      </c>
    </row>
    <row r="178" spans="1:11" x14ac:dyDescent="0.2">
      <c r="A178" s="3" t="s">
        <v>18294</v>
      </c>
      <c r="B178" s="3" t="s">
        <v>18295</v>
      </c>
      <c r="C178" s="3" t="s">
        <v>9951</v>
      </c>
      <c r="D178" s="3" t="s">
        <v>18317</v>
      </c>
      <c r="E178" s="3" t="s">
        <v>18318</v>
      </c>
      <c r="F178" s="3" t="s">
        <v>18319</v>
      </c>
      <c r="G178" s="3" t="s">
        <v>18320</v>
      </c>
      <c r="H178" s="3" t="s">
        <v>18321</v>
      </c>
      <c r="I178" s="3" t="s">
        <v>18</v>
      </c>
      <c r="J178" s="3" t="s">
        <v>19</v>
      </c>
      <c r="K178" s="4" t="str">
        <f t="shared" si="3"/>
        <v xml:space="preserve"> </v>
      </c>
    </row>
    <row r="179" spans="1:11" x14ac:dyDescent="0.2">
      <c r="A179" s="3" t="s">
        <v>18294</v>
      </c>
      <c r="B179" s="3" t="s">
        <v>19313</v>
      </c>
      <c r="C179" s="3" t="s">
        <v>2485</v>
      </c>
      <c r="D179" s="3" t="s">
        <v>19329</v>
      </c>
      <c r="E179" s="3" t="s">
        <v>19330</v>
      </c>
      <c r="F179" s="3" t="s">
        <v>11894</v>
      </c>
      <c r="G179" s="3" t="s">
        <v>19331</v>
      </c>
      <c r="H179" s="3" t="s">
        <v>10215</v>
      </c>
      <c r="I179" s="3" t="s">
        <v>18</v>
      </c>
      <c r="J179" s="3" t="s">
        <v>19</v>
      </c>
      <c r="K179" s="4" t="str">
        <f t="shared" si="3"/>
        <v xml:space="preserve"> </v>
      </c>
    </row>
    <row r="180" spans="1:11" x14ac:dyDescent="0.2">
      <c r="A180" s="3" t="s">
        <v>18294</v>
      </c>
      <c r="B180" s="3" t="s">
        <v>19313</v>
      </c>
      <c r="C180" s="3" t="s">
        <v>19314</v>
      </c>
      <c r="D180" s="3" t="s">
        <v>19315</v>
      </c>
      <c r="E180" s="3" t="s">
        <v>19316</v>
      </c>
      <c r="F180" s="3" t="s">
        <v>19317</v>
      </c>
      <c r="G180" s="3" t="s">
        <v>19318</v>
      </c>
      <c r="H180" s="3" t="s">
        <v>19319</v>
      </c>
      <c r="I180" s="3" t="s">
        <v>18</v>
      </c>
      <c r="J180" s="3" t="s">
        <v>19</v>
      </c>
      <c r="K180" s="4" t="str">
        <f t="shared" si="3"/>
        <v xml:space="preserve"> </v>
      </c>
    </row>
    <row r="181" spans="1:11" x14ac:dyDescent="0.2">
      <c r="A181" s="3" t="s">
        <v>18294</v>
      </c>
      <c r="B181" s="3" t="s">
        <v>19313</v>
      </c>
      <c r="C181" s="3" t="s">
        <v>20336</v>
      </c>
      <c r="D181" s="3" t="s">
        <v>20337</v>
      </c>
      <c r="E181" s="3" t="s">
        <v>19322</v>
      </c>
      <c r="F181" s="3" t="s">
        <v>20338</v>
      </c>
      <c r="G181" s="3" t="s">
        <v>19320</v>
      </c>
      <c r="H181" s="3" t="s">
        <v>19321</v>
      </c>
      <c r="I181" s="3" t="s">
        <v>18</v>
      </c>
      <c r="J181" s="3" t="s">
        <v>19</v>
      </c>
      <c r="K181" s="4" t="str">
        <f t="shared" si="3"/>
        <v xml:space="preserve"> </v>
      </c>
    </row>
    <row r="182" spans="1:11" x14ac:dyDescent="0.2">
      <c r="A182" s="3" t="s">
        <v>18294</v>
      </c>
      <c r="B182" s="3" t="s">
        <v>19313</v>
      </c>
      <c r="C182" s="3" t="s">
        <v>19323</v>
      </c>
      <c r="D182" s="3" t="s">
        <v>19324</v>
      </c>
      <c r="E182" s="3" t="s">
        <v>19325</v>
      </c>
      <c r="F182" s="3" t="s">
        <v>19326</v>
      </c>
      <c r="G182" s="3" t="s">
        <v>19327</v>
      </c>
      <c r="H182" s="3" t="s">
        <v>19328</v>
      </c>
      <c r="I182" s="3" t="s">
        <v>18</v>
      </c>
      <c r="J182" s="3" t="s">
        <v>19</v>
      </c>
      <c r="K182" s="4" t="str">
        <f t="shared" si="3"/>
        <v xml:space="preserve"> </v>
      </c>
    </row>
    <row r="183" spans="1:11" x14ac:dyDescent="0.2">
      <c r="A183" s="3" t="s">
        <v>18294</v>
      </c>
      <c r="B183" s="3" t="s">
        <v>19354</v>
      </c>
      <c r="C183" s="3" t="s">
        <v>19361</v>
      </c>
      <c r="D183" s="3" t="s">
        <v>19362</v>
      </c>
      <c r="E183" s="3" t="s">
        <v>19363</v>
      </c>
      <c r="F183" s="3" t="s">
        <v>19364</v>
      </c>
      <c r="G183" s="3" t="s">
        <v>19365</v>
      </c>
      <c r="H183" s="3" t="s">
        <v>19366</v>
      </c>
      <c r="I183" s="3" t="s">
        <v>18</v>
      </c>
      <c r="J183" s="3" t="s">
        <v>19</v>
      </c>
      <c r="K183" s="4" t="str">
        <f t="shared" si="3"/>
        <v xml:space="preserve"> </v>
      </c>
    </row>
    <row r="184" spans="1:11" x14ac:dyDescent="0.2">
      <c r="A184" s="3" t="s">
        <v>18294</v>
      </c>
      <c r="B184" s="3" t="s">
        <v>19354</v>
      </c>
      <c r="C184" s="3" t="s">
        <v>19367</v>
      </c>
      <c r="D184" s="3" t="s">
        <v>19368</v>
      </c>
      <c r="E184" s="3" t="s">
        <v>19369</v>
      </c>
      <c r="F184" s="3" t="s">
        <v>19370</v>
      </c>
      <c r="G184" s="3" t="s">
        <v>19371</v>
      </c>
      <c r="H184" s="3" t="s">
        <v>19372</v>
      </c>
      <c r="I184" s="3" t="s">
        <v>18</v>
      </c>
      <c r="J184" s="3" t="s">
        <v>19</v>
      </c>
      <c r="K184" s="4" t="str">
        <f t="shared" si="3"/>
        <v xml:space="preserve"> </v>
      </c>
    </row>
    <row r="185" spans="1:11" x14ac:dyDescent="0.2">
      <c r="A185" s="3" t="s">
        <v>18294</v>
      </c>
      <c r="B185" s="3" t="s">
        <v>19354</v>
      </c>
      <c r="C185" s="3" t="s">
        <v>1088</v>
      </c>
      <c r="D185" s="3" t="s">
        <v>19355</v>
      </c>
      <c r="E185" s="3" t="s">
        <v>19356</v>
      </c>
      <c r="F185" s="3" t="s">
        <v>19357</v>
      </c>
      <c r="G185" s="3" t="s">
        <v>19358</v>
      </c>
      <c r="H185" s="3" t="s">
        <v>19359</v>
      </c>
      <c r="I185" s="3" t="s">
        <v>18</v>
      </c>
      <c r="J185" s="3" t="s">
        <v>19</v>
      </c>
      <c r="K185" s="4" t="str">
        <f t="shared" si="3"/>
        <v xml:space="preserve"> </v>
      </c>
    </row>
    <row r="186" spans="1:11" x14ac:dyDescent="0.2">
      <c r="A186" s="3" t="s">
        <v>18294</v>
      </c>
      <c r="B186" s="3" t="s">
        <v>19373</v>
      </c>
      <c r="C186" s="3" t="s">
        <v>19380</v>
      </c>
      <c r="D186" s="3" t="s">
        <v>19381</v>
      </c>
      <c r="E186" s="3" t="s">
        <v>19382</v>
      </c>
      <c r="F186" s="3" t="s">
        <v>19383</v>
      </c>
      <c r="G186" s="3" t="s">
        <v>19384</v>
      </c>
      <c r="H186" s="3" t="s">
        <v>19385</v>
      </c>
      <c r="I186" s="3" t="s">
        <v>18</v>
      </c>
      <c r="J186" s="3" t="s">
        <v>19</v>
      </c>
      <c r="K186" s="4" t="str">
        <f t="shared" si="3"/>
        <v xml:space="preserve"> </v>
      </c>
    </row>
    <row r="187" spans="1:11" x14ac:dyDescent="0.2">
      <c r="A187" s="3" t="s">
        <v>18294</v>
      </c>
      <c r="B187" s="3" t="s">
        <v>19373</v>
      </c>
      <c r="C187" s="3" t="s">
        <v>19374</v>
      </c>
      <c r="D187" s="3" t="s">
        <v>19375</v>
      </c>
      <c r="E187" s="3" t="s">
        <v>19376</v>
      </c>
      <c r="F187" s="3" t="s">
        <v>19377</v>
      </c>
      <c r="G187" s="3" t="s">
        <v>19378</v>
      </c>
      <c r="H187" s="3" t="s">
        <v>19379</v>
      </c>
      <c r="I187" s="3" t="s">
        <v>18</v>
      </c>
      <c r="J187" s="3" t="s">
        <v>19</v>
      </c>
      <c r="K187" s="4" t="str">
        <f t="shared" si="3"/>
        <v xml:space="preserve"> </v>
      </c>
    </row>
    <row r="188" spans="1:11" x14ac:dyDescent="0.2">
      <c r="A188" s="3" t="s">
        <v>18294</v>
      </c>
      <c r="B188" s="3" t="s">
        <v>18787</v>
      </c>
      <c r="C188" s="3" t="s">
        <v>18798</v>
      </c>
      <c r="D188" s="3" t="s">
        <v>18799</v>
      </c>
      <c r="E188" s="3" t="s">
        <v>18800</v>
      </c>
      <c r="F188" s="3" t="s">
        <v>18801</v>
      </c>
      <c r="G188" s="3" t="s">
        <v>18802</v>
      </c>
      <c r="H188" s="3" t="s">
        <v>18803</v>
      </c>
      <c r="I188" s="3" t="s">
        <v>18</v>
      </c>
      <c r="J188" s="3" t="s">
        <v>19</v>
      </c>
      <c r="K188" s="4" t="str">
        <f t="shared" si="3"/>
        <v xml:space="preserve"> </v>
      </c>
    </row>
    <row r="189" spans="1:11" x14ac:dyDescent="0.2">
      <c r="A189" s="3" t="s">
        <v>18294</v>
      </c>
      <c r="B189" s="3" t="s">
        <v>18787</v>
      </c>
      <c r="C189" s="3" t="s">
        <v>18851</v>
      </c>
      <c r="D189" s="3" t="s">
        <v>18852</v>
      </c>
      <c r="E189" s="3" t="s">
        <v>1049</v>
      </c>
      <c r="F189" s="3" t="s">
        <v>18853</v>
      </c>
      <c r="G189" s="3" t="s">
        <v>18854</v>
      </c>
      <c r="H189" s="3" t="s">
        <v>18855</v>
      </c>
      <c r="I189" s="3" t="s">
        <v>18</v>
      </c>
      <c r="J189" s="3" t="s">
        <v>19</v>
      </c>
      <c r="K189" s="4" t="str">
        <f t="shared" si="3"/>
        <v xml:space="preserve"> </v>
      </c>
    </row>
    <row r="190" spans="1:11" x14ac:dyDescent="0.2">
      <c r="A190" s="3" t="s">
        <v>18294</v>
      </c>
      <c r="B190" s="3" t="s">
        <v>18787</v>
      </c>
      <c r="C190" s="3" t="s">
        <v>18809</v>
      </c>
      <c r="D190" s="3" t="s">
        <v>17874</v>
      </c>
      <c r="E190" s="3" t="s">
        <v>18810</v>
      </c>
      <c r="F190" s="3" t="s">
        <v>18811</v>
      </c>
      <c r="G190" s="3" t="s">
        <v>18812</v>
      </c>
      <c r="H190" s="3" t="s">
        <v>18813</v>
      </c>
      <c r="I190" s="3" t="s">
        <v>18</v>
      </c>
      <c r="J190" s="3" t="s">
        <v>19</v>
      </c>
      <c r="K190" s="4" t="str">
        <f t="shared" si="3"/>
        <v xml:space="preserve"> </v>
      </c>
    </row>
    <row r="191" spans="1:11" x14ac:dyDescent="0.2">
      <c r="A191" s="3" t="s">
        <v>18294</v>
      </c>
      <c r="B191" s="3" t="s">
        <v>18787</v>
      </c>
      <c r="C191" s="3" t="s">
        <v>5422</v>
      </c>
      <c r="D191" s="3" t="s">
        <v>20339</v>
      </c>
      <c r="E191" s="3" t="s">
        <v>5030</v>
      </c>
      <c r="F191" s="3" t="s">
        <v>20340</v>
      </c>
      <c r="G191" s="3" t="s">
        <v>4025</v>
      </c>
      <c r="H191" s="3" t="s">
        <v>20341</v>
      </c>
      <c r="I191" s="3" t="s">
        <v>18</v>
      </c>
      <c r="J191" s="3" t="s">
        <v>70</v>
      </c>
      <c r="K191" s="4" t="str">
        <f t="shared" si="3"/>
        <v>报名表未提交</v>
      </c>
    </row>
    <row r="192" spans="1:11" x14ac:dyDescent="0.2">
      <c r="A192" s="3" t="s">
        <v>18294</v>
      </c>
      <c r="B192" s="3" t="s">
        <v>18787</v>
      </c>
      <c r="C192" s="3" t="s">
        <v>3287</v>
      </c>
      <c r="D192" s="3" t="s">
        <v>18824</v>
      </c>
      <c r="E192" s="3" t="s">
        <v>18825</v>
      </c>
      <c r="F192" s="3" t="s">
        <v>18826</v>
      </c>
      <c r="G192" s="3" t="s">
        <v>18827</v>
      </c>
      <c r="H192" s="3" t="s">
        <v>18828</v>
      </c>
      <c r="I192" s="3" t="s">
        <v>18</v>
      </c>
      <c r="J192" s="3" t="s">
        <v>19</v>
      </c>
      <c r="K192" s="4" t="str">
        <f t="shared" si="3"/>
        <v xml:space="preserve"> </v>
      </c>
    </row>
    <row r="193" spans="1:11" x14ac:dyDescent="0.2">
      <c r="A193" s="3" t="s">
        <v>18294</v>
      </c>
      <c r="B193" s="3" t="s">
        <v>18787</v>
      </c>
      <c r="C193" s="3" t="s">
        <v>18819</v>
      </c>
      <c r="D193" s="3" t="s">
        <v>18820</v>
      </c>
      <c r="E193" s="3" t="s">
        <v>18821</v>
      </c>
      <c r="F193" s="3" t="s">
        <v>18822</v>
      </c>
      <c r="G193" s="3" t="s">
        <v>18823</v>
      </c>
      <c r="H193" s="3" t="s">
        <v>8384</v>
      </c>
      <c r="I193" s="3" t="s">
        <v>18</v>
      </c>
      <c r="J193" s="3" t="s">
        <v>19</v>
      </c>
      <c r="K193" s="4" t="str">
        <f t="shared" si="3"/>
        <v xml:space="preserve"> </v>
      </c>
    </row>
    <row r="194" spans="1:11" x14ac:dyDescent="0.2">
      <c r="A194" s="3" t="s">
        <v>18294</v>
      </c>
      <c r="B194" s="3" t="s">
        <v>18787</v>
      </c>
      <c r="C194" s="3" t="s">
        <v>3739</v>
      </c>
      <c r="D194" s="3" t="s">
        <v>18788</v>
      </c>
      <c r="E194" s="3" t="s">
        <v>18789</v>
      </c>
      <c r="F194" s="3" t="s">
        <v>18790</v>
      </c>
      <c r="G194" s="3" t="s">
        <v>18791</v>
      </c>
      <c r="H194" s="3" t="s">
        <v>18792</v>
      </c>
      <c r="I194" s="3" t="s">
        <v>18</v>
      </c>
      <c r="J194" s="3" t="s">
        <v>19</v>
      </c>
      <c r="K194" s="4" t="str">
        <f t="shared" si="3"/>
        <v xml:space="preserve"> </v>
      </c>
    </row>
    <row r="195" spans="1:11" x14ac:dyDescent="0.2">
      <c r="A195" s="3" t="s">
        <v>18294</v>
      </c>
      <c r="B195" s="3" t="s">
        <v>18787</v>
      </c>
      <c r="C195" s="3" t="s">
        <v>6342</v>
      </c>
      <c r="D195" s="3" t="s">
        <v>18841</v>
      </c>
      <c r="E195" s="3" t="s">
        <v>18842</v>
      </c>
      <c r="F195" s="3" t="s">
        <v>18843</v>
      </c>
      <c r="G195" s="3" t="s">
        <v>18844</v>
      </c>
      <c r="H195" s="3" t="s">
        <v>622</v>
      </c>
      <c r="I195" s="3" t="s">
        <v>18</v>
      </c>
      <c r="J195" s="3" t="s">
        <v>19</v>
      </c>
      <c r="K195" s="4" t="str">
        <f t="shared" si="3"/>
        <v xml:space="preserve"> </v>
      </c>
    </row>
    <row r="196" spans="1:11" x14ac:dyDescent="0.2">
      <c r="A196" s="3" t="s">
        <v>18294</v>
      </c>
      <c r="B196" s="3" t="s">
        <v>18787</v>
      </c>
      <c r="C196" s="3" t="s">
        <v>18814</v>
      </c>
      <c r="D196" s="3" t="s">
        <v>18815</v>
      </c>
      <c r="E196" s="3" t="s">
        <v>18816</v>
      </c>
      <c r="F196" s="3" t="s">
        <v>18817</v>
      </c>
      <c r="G196" s="3" t="s">
        <v>18818</v>
      </c>
      <c r="H196" s="3" t="s">
        <v>18091</v>
      </c>
      <c r="I196" s="3" t="s">
        <v>18</v>
      </c>
      <c r="J196" s="3" t="s">
        <v>19</v>
      </c>
      <c r="K196" s="4" t="str">
        <f t="shared" si="3"/>
        <v xml:space="preserve"> </v>
      </c>
    </row>
    <row r="197" spans="1:11" x14ac:dyDescent="0.2">
      <c r="A197" s="3" t="s">
        <v>18294</v>
      </c>
      <c r="B197" s="3" t="s">
        <v>18787</v>
      </c>
      <c r="C197" s="3" t="s">
        <v>18793</v>
      </c>
      <c r="D197" s="3" t="s">
        <v>18794</v>
      </c>
      <c r="E197" s="3" t="s">
        <v>18795</v>
      </c>
      <c r="F197" s="3" t="s">
        <v>15905</v>
      </c>
      <c r="G197" s="3" t="s">
        <v>18796</v>
      </c>
      <c r="H197" s="3" t="s">
        <v>18797</v>
      </c>
      <c r="I197" s="3" t="s">
        <v>18</v>
      </c>
      <c r="J197" s="3" t="s">
        <v>19</v>
      </c>
      <c r="K197" s="4" t="str">
        <f t="shared" si="3"/>
        <v xml:space="preserve"> </v>
      </c>
    </row>
    <row r="198" spans="1:11" x14ac:dyDescent="0.2">
      <c r="A198" s="3" t="s">
        <v>18294</v>
      </c>
      <c r="B198" s="3" t="s">
        <v>18787</v>
      </c>
      <c r="C198" s="3" t="s">
        <v>829</v>
      </c>
      <c r="D198" s="3" t="s">
        <v>18804</v>
      </c>
      <c r="E198" s="3" t="s">
        <v>18805</v>
      </c>
      <c r="F198" s="3" t="s">
        <v>18806</v>
      </c>
      <c r="G198" s="3" t="s">
        <v>18807</v>
      </c>
      <c r="H198" s="3" t="s">
        <v>18808</v>
      </c>
      <c r="I198" s="3" t="s">
        <v>18</v>
      </c>
      <c r="J198" s="3" t="s">
        <v>19</v>
      </c>
      <c r="K198" s="4" t="str">
        <f t="shared" si="3"/>
        <v xml:space="preserve"> </v>
      </c>
    </row>
    <row r="199" spans="1:11" x14ac:dyDescent="0.2">
      <c r="A199" s="3" t="s">
        <v>18294</v>
      </c>
      <c r="B199" s="3" t="s">
        <v>18787</v>
      </c>
      <c r="C199" s="3" t="s">
        <v>20342</v>
      </c>
      <c r="D199" s="3" t="s">
        <v>20343</v>
      </c>
      <c r="E199" s="3" t="s">
        <v>20344</v>
      </c>
      <c r="F199" s="3" t="s">
        <v>20345</v>
      </c>
      <c r="G199" s="3" t="s">
        <v>20346</v>
      </c>
      <c r="H199" s="3" t="s">
        <v>20347</v>
      </c>
      <c r="I199" s="3" t="s">
        <v>18</v>
      </c>
      <c r="J199" s="3" t="s">
        <v>19</v>
      </c>
      <c r="K199" s="4" t="str">
        <f t="shared" si="3"/>
        <v xml:space="preserve"> </v>
      </c>
    </row>
    <row r="200" spans="1:11" x14ac:dyDescent="0.2">
      <c r="A200" s="3" t="s">
        <v>18294</v>
      </c>
      <c r="B200" s="3" t="s">
        <v>18787</v>
      </c>
      <c r="C200" s="3" t="s">
        <v>18835</v>
      </c>
      <c r="D200" s="3" t="s">
        <v>18836</v>
      </c>
      <c r="E200" s="3" t="s">
        <v>18837</v>
      </c>
      <c r="F200" s="3" t="s">
        <v>18838</v>
      </c>
      <c r="G200" s="3" t="s">
        <v>18839</v>
      </c>
      <c r="H200" s="3" t="s">
        <v>18840</v>
      </c>
      <c r="I200" s="3" t="s">
        <v>18</v>
      </c>
      <c r="J200" s="3" t="s">
        <v>19</v>
      </c>
      <c r="K200" s="4" t="str">
        <f t="shared" si="3"/>
        <v xml:space="preserve"> </v>
      </c>
    </row>
    <row r="201" spans="1:11" x14ac:dyDescent="0.2">
      <c r="A201" s="3" t="s">
        <v>18294</v>
      </c>
      <c r="B201" s="3" t="s">
        <v>18787</v>
      </c>
      <c r="C201" s="3" t="s">
        <v>18845</v>
      </c>
      <c r="D201" s="3" t="s">
        <v>18846</v>
      </c>
      <c r="E201" s="3" t="s">
        <v>18847</v>
      </c>
      <c r="F201" s="3" t="s">
        <v>18848</v>
      </c>
      <c r="G201" s="3" t="s">
        <v>18849</v>
      </c>
      <c r="H201" s="3" t="s">
        <v>18850</v>
      </c>
      <c r="I201" s="3" t="s">
        <v>18</v>
      </c>
      <c r="J201" s="3" t="s">
        <v>19</v>
      </c>
      <c r="K201" s="4" t="str">
        <f t="shared" si="3"/>
        <v xml:space="preserve"> </v>
      </c>
    </row>
    <row r="202" spans="1:11" x14ac:dyDescent="0.2">
      <c r="A202" s="3" t="s">
        <v>18294</v>
      </c>
      <c r="B202" s="3" t="s">
        <v>18787</v>
      </c>
      <c r="C202" s="3" t="s">
        <v>18829</v>
      </c>
      <c r="D202" s="3" t="s">
        <v>18830</v>
      </c>
      <c r="E202" s="3" t="s">
        <v>18831</v>
      </c>
      <c r="F202" s="3" t="s">
        <v>18832</v>
      </c>
      <c r="G202" s="3" t="s">
        <v>18833</v>
      </c>
      <c r="H202" s="3" t="s">
        <v>18834</v>
      </c>
      <c r="I202" s="3" t="s">
        <v>18</v>
      </c>
      <c r="J202" s="3" t="s">
        <v>19</v>
      </c>
      <c r="K202" s="4" t="str">
        <f t="shared" si="3"/>
        <v xml:space="preserve"> </v>
      </c>
    </row>
    <row r="203" spans="1:11" x14ac:dyDescent="0.2">
      <c r="A203" s="3" t="s">
        <v>18294</v>
      </c>
      <c r="B203" s="3" t="s">
        <v>19471</v>
      </c>
      <c r="C203" s="3" t="s">
        <v>8303</v>
      </c>
      <c r="D203" s="3" t="s">
        <v>16826</v>
      </c>
      <c r="E203" s="3" t="s">
        <v>17574</v>
      </c>
      <c r="F203" s="3" t="s">
        <v>19472</v>
      </c>
      <c r="G203" s="3" t="s">
        <v>19473</v>
      </c>
      <c r="H203" s="3" t="s">
        <v>19474</v>
      </c>
      <c r="I203" s="3" t="s">
        <v>18</v>
      </c>
      <c r="J203" s="3" t="s">
        <v>19</v>
      </c>
      <c r="K203" s="4" t="str">
        <f t="shared" si="3"/>
        <v xml:space="preserve"> </v>
      </c>
    </row>
    <row r="204" spans="1:11" x14ac:dyDescent="0.2">
      <c r="A204" s="3" t="s">
        <v>18294</v>
      </c>
      <c r="B204" s="3" t="s">
        <v>18737</v>
      </c>
      <c r="C204" s="3" t="s">
        <v>573</v>
      </c>
      <c r="D204" s="3" t="s">
        <v>18767</v>
      </c>
      <c r="E204" s="3" t="s">
        <v>18768</v>
      </c>
      <c r="F204" s="3" t="s">
        <v>8779</v>
      </c>
      <c r="G204" s="3" t="s">
        <v>18769</v>
      </c>
      <c r="H204" s="3" t="s">
        <v>18770</v>
      </c>
      <c r="I204" s="3" t="s">
        <v>18</v>
      </c>
      <c r="J204" s="3" t="s">
        <v>19</v>
      </c>
      <c r="K204" s="4" t="str">
        <f t="shared" si="3"/>
        <v xml:space="preserve"> </v>
      </c>
    </row>
    <row r="205" spans="1:11" x14ac:dyDescent="0.2">
      <c r="A205" s="3" t="s">
        <v>18294</v>
      </c>
      <c r="B205" s="3" t="s">
        <v>18737</v>
      </c>
      <c r="C205" s="3" t="s">
        <v>18776</v>
      </c>
      <c r="D205" s="3" t="s">
        <v>18777</v>
      </c>
      <c r="E205" s="3" t="s">
        <v>18778</v>
      </c>
      <c r="F205" s="3" t="s">
        <v>18779</v>
      </c>
      <c r="G205" s="3" t="s">
        <v>17673</v>
      </c>
      <c r="H205" s="3" t="s">
        <v>18780</v>
      </c>
      <c r="I205" s="3" t="s">
        <v>18</v>
      </c>
      <c r="J205" s="3" t="s">
        <v>19</v>
      </c>
      <c r="K205" s="4" t="str">
        <f t="shared" si="3"/>
        <v xml:space="preserve"> </v>
      </c>
    </row>
    <row r="206" spans="1:11" x14ac:dyDescent="0.2">
      <c r="A206" s="3" t="s">
        <v>18294</v>
      </c>
      <c r="B206" s="3" t="s">
        <v>18737</v>
      </c>
      <c r="C206" s="3" t="s">
        <v>4166</v>
      </c>
      <c r="D206" s="3" t="s">
        <v>18744</v>
      </c>
      <c r="E206" s="3" t="s">
        <v>18745</v>
      </c>
      <c r="F206" s="3" t="s">
        <v>18746</v>
      </c>
      <c r="G206" s="3" t="s">
        <v>14519</v>
      </c>
      <c r="H206" s="3" t="s">
        <v>18747</v>
      </c>
      <c r="I206" s="3" t="s">
        <v>18</v>
      </c>
      <c r="J206" s="3" t="s">
        <v>19</v>
      </c>
      <c r="K206" s="4" t="str">
        <f t="shared" si="3"/>
        <v xml:space="preserve"> </v>
      </c>
    </row>
    <row r="207" spans="1:11" x14ac:dyDescent="0.2">
      <c r="A207" s="3" t="s">
        <v>18294</v>
      </c>
      <c r="B207" s="3" t="s">
        <v>18737</v>
      </c>
      <c r="C207" s="3" t="s">
        <v>107</v>
      </c>
      <c r="D207" s="3" t="s">
        <v>18748</v>
      </c>
      <c r="E207" s="3" t="s">
        <v>18749</v>
      </c>
      <c r="F207" s="3" t="s">
        <v>18750</v>
      </c>
      <c r="G207" s="3" t="s">
        <v>18751</v>
      </c>
      <c r="H207" s="3" t="s">
        <v>18752</v>
      </c>
      <c r="I207" s="3" t="s">
        <v>18</v>
      </c>
      <c r="J207" s="3" t="s">
        <v>19</v>
      </c>
      <c r="K207" s="4" t="str">
        <f t="shared" si="3"/>
        <v xml:space="preserve"> </v>
      </c>
    </row>
    <row r="208" spans="1:11" x14ac:dyDescent="0.2">
      <c r="A208" s="3" t="s">
        <v>18294</v>
      </c>
      <c r="B208" s="3" t="s">
        <v>18737</v>
      </c>
      <c r="C208" s="3" t="s">
        <v>997</v>
      </c>
      <c r="D208" s="3" t="s">
        <v>18758</v>
      </c>
      <c r="E208" s="3" t="s">
        <v>18759</v>
      </c>
      <c r="F208" s="3" t="s">
        <v>18760</v>
      </c>
      <c r="G208" s="3" t="s">
        <v>18761</v>
      </c>
      <c r="H208" s="3" t="s">
        <v>18762</v>
      </c>
      <c r="I208" s="3" t="s">
        <v>18</v>
      </c>
      <c r="J208" s="3" t="s">
        <v>19</v>
      </c>
      <c r="K208" s="4" t="str">
        <f t="shared" si="3"/>
        <v xml:space="preserve"> </v>
      </c>
    </row>
    <row r="209" spans="1:11" x14ac:dyDescent="0.2">
      <c r="A209" s="3" t="s">
        <v>18294</v>
      </c>
      <c r="B209" s="3" t="s">
        <v>18737</v>
      </c>
      <c r="C209" s="3" t="s">
        <v>18753</v>
      </c>
      <c r="D209" s="3" t="s">
        <v>18754</v>
      </c>
      <c r="E209" s="3" t="s">
        <v>18755</v>
      </c>
      <c r="F209" s="3" t="s">
        <v>18756</v>
      </c>
      <c r="G209" s="3" t="s">
        <v>17659</v>
      </c>
      <c r="H209" s="3" t="s">
        <v>18757</v>
      </c>
      <c r="I209" s="3" t="s">
        <v>18</v>
      </c>
      <c r="J209" s="3" t="s">
        <v>19</v>
      </c>
      <c r="K209" s="4" t="str">
        <f t="shared" si="3"/>
        <v xml:space="preserve"> </v>
      </c>
    </row>
    <row r="210" spans="1:11" x14ac:dyDescent="0.2">
      <c r="A210" s="3" t="s">
        <v>18294</v>
      </c>
      <c r="B210" s="3" t="s">
        <v>18737</v>
      </c>
      <c r="C210" s="3" t="s">
        <v>18771</v>
      </c>
      <c r="D210" s="3" t="s">
        <v>18772</v>
      </c>
      <c r="E210" s="3" t="s">
        <v>18773</v>
      </c>
      <c r="F210" s="3" t="s">
        <v>3353</v>
      </c>
      <c r="G210" s="3" t="s">
        <v>18774</v>
      </c>
      <c r="H210" s="3" t="s">
        <v>18775</v>
      </c>
      <c r="I210" s="3" t="s">
        <v>18</v>
      </c>
      <c r="J210" s="3" t="s">
        <v>19</v>
      </c>
      <c r="K210" s="4" t="str">
        <f t="shared" si="3"/>
        <v xml:space="preserve"> </v>
      </c>
    </row>
    <row r="211" spans="1:11" x14ac:dyDescent="0.2">
      <c r="A211" s="3" t="s">
        <v>18294</v>
      </c>
      <c r="B211" s="3" t="s">
        <v>18737</v>
      </c>
      <c r="C211" s="3" t="s">
        <v>18781</v>
      </c>
      <c r="D211" s="3" t="s">
        <v>18782</v>
      </c>
      <c r="E211" s="3" t="s">
        <v>18783</v>
      </c>
      <c r="F211" s="3" t="s">
        <v>18784</v>
      </c>
      <c r="G211" s="3" t="s">
        <v>18785</v>
      </c>
      <c r="H211" s="3" t="s">
        <v>18786</v>
      </c>
      <c r="I211" s="3" t="s">
        <v>18</v>
      </c>
      <c r="J211" s="3" t="s">
        <v>19</v>
      </c>
      <c r="K211" s="4" t="str">
        <f t="shared" si="3"/>
        <v xml:space="preserve"> </v>
      </c>
    </row>
    <row r="212" spans="1:11" x14ac:dyDescent="0.2">
      <c r="A212" s="3" t="s">
        <v>18294</v>
      </c>
      <c r="B212" s="3" t="s">
        <v>18737</v>
      </c>
      <c r="C212" s="3" t="s">
        <v>18738</v>
      </c>
      <c r="D212" s="3" t="s">
        <v>18739</v>
      </c>
      <c r="E212" s="3" t="s">
        <v>18740</v>
      </c>
      <c r="F212" s="3" t="s">
        <v>18741</v>
      </c>
      <c r="G212" s="3" t="s">
        <v>18742</v>
      </c>
      <c r="H212" s="3" t="s">
        <v>18743</v>
      </c>
      <c r="I212" s="3" t="s">
        <v>18</v>
      </c>
      <c r="J212" s="3" t="s">
        <v>19</v>
      </c>
      <c r="K212" s="4" t="str">
        <f t="shared" si="3"/>
        <v xml:space="preserve"> </v>
      </c>
    </row>
    <row r="213" spans="1:11" x14ac:dyDescent="0.2">
      <c r="A213" s="3" t="s">
        <v>18294</v>
      </c>
      <c r="B213" s="3" t="s">
        <v>18737</v>
      </c>
      <c r="C213" s="3" t="s">
        <v>18763</v>
      </c>
      <c r="D213" s="3" t="s">
        <v>16065</v>
      </c>
      <c r="E213" s="3" t="s">
        <v>18764</v>
      </c>
      <c r="F213" s="3" t="s">
        <v>18765</v>
      </c>
      <c r="G213" s="3" t="s">
        <v>1611</v>
      </c>
      <c r="H213" s="3" t="s">
        <v>18766</v>
      </c>
      <c r="I213" s="3" t="s">
        <v>18</v>
      </c>
      <c r="J213" s="3" t="s">
        <v>70</v>
      </c>
      <c r="K213" s="4" t="str">
        <f t="shared" si="3"/>
        <v>报名表未提交</v>
      </c>
    </row>
    <row r="214" spans="1:11" x14ac:dyDescent="0.2">
      <c r="A214" s="3" t="s">
        <v>18294</v>
      </c>
      <c r="B214" s="3" t="s">
        <v>19464</v>
      </c>
      <c r="C214" s="3" t="s">
        <v>19465</v>
      </c>
      <c r="D214" s="3" t="s">
        <v>19466</v>
      </c>
      <c r="E214" s="3" t="s">
        <v>19467</v>
      </c>
      <c r="F214" s="3" t="s">
        <v>19468</v>
      </c>
      <c r="G214" s="3" t="s">
        <v>19469</v>
      </c>
      <c r="H214" s="3" t="s">
        <v>19470</v>
      </c>
      <c r="I214" s="3" t="s">
        <v>18</v>
      </c>
      <c r="J214" s="3" t="s">
        <v>19</v>
      </c>
      <c r="K214" s="4" t="str">
        <f t="shared" si="3"/>
        <v xml:space="preserve"> </v>
      </c>
    </row>
    <row r="215" spans="1:11" x14ac:dyDescent="0.2">
      <c r="A215" s="3" t="s">
        <v>18294</v>
      </c>
      <c r="B215" s="3" t="s">
        <v>19251</v>
      </c>
      <c r="C215" s="3" t="s">
        <v>10834</v>
      </c>
      <c r="D215" s="3" t="s">
        <v>20348</v>
      </c>
      <c r="E215" s="3" t="s">
        <v>20349</v>
      </c>
      <c r="F215" s="3" t="s">
        <v>20350</v>
      </c>
      <c r="G215" s="3" t="s">
        <v>20351</v>
      </c>
      <c r="H215" s="3" t="s">
        <v>20352</v>
      </c>
      <c r="I215" s="3" t="s">
        <v>18</v>
      </c>
      <c r="J215" s="3" t="s">
        <v>19</v>
      </c>
      <c r="K215" s="4" t="str">
        <f t="shared" si="3"/>
        <v xml:space="preserve"> </v>
      </c>
    </row>
    <row r="216" spans="1:11" x14ac:dyDescent="0.2">
      <c r="A216" s="3" t="s">
        <v>18294</v>
      </c>
      <c r="B216" s="3" t="s">
        <v>19251</v>
      </c>
      <c r="C216" s="3" t="s">
        <v>14968</v>
      </c>
      <c r="D216" s="3" t="s">
        <v>7933</v>
      </c>
      <c r="E216" s="3" t="s">
        <v>4685</v>
      </c>
      <c r="F216" s="3" t="s">
        <v>19252</v>
      </c>
      <c r="G216" s="3" t="s">
        <v>8736</v>
      </c>
      <c r="H216" s="3" t="s">
        <v>19253</v>
      </c>
      <c r="I216" s="3" t="s">
        <v>18</v>
      </c>
      <c r="J216" s="3" t="s">
        <v>19</v>
      </c>
      <c r="K216" s="4" t="str">
        <f t="shared" si="3"/>
        <v xml:space="preserve"> </v>
      </c>
    </row>
    <row r="217" spans="1:11" x14ac:dyDescent="0.2">
      <c r="A217" s="3" t="s">
        <v>18294</v>
      </c>
      <c r="B217" s="3" t="s">
        <v>19599</v>
      </c>
      <c r="C217" s="3" t="s">
        <v>4618</v>
      </c>
      <c r="D217" s="3" t="s">
        <v>19600</v>
      </c>
      <c r="E217" s="3" t="s">
        <v>19601</v>
      </c>
      <c r="F217" s="3" t="s">
        <v>19602</v>
      </c>
      <c r="G217" s="3" t="s">
        <v>4600</v>
      </c>
      <c r="H217" s="3" t="s">
        <v>19603</v>
      </c>
      <c r="I217" s="3" t="s">
        <v>18</v>
      </c>
      <c r="J217" s="3" t="s">
        <v>19</v>
      </c>
      <c r="K217" s="4" t="str">
        <f t="shared" si="3"/>
        <v xml:space="preserve"> </v>
      </c>
    </row>
    <row r="218" spans="1:11" x14ac:dyDescent="0.2">
      <c r="A218" s="3" t="s">
        <v>18294</v>
      </c>
      <c r="B218" s="3" t="s">
        <v>19599</v>
      </c>
      <c r="C218" s="3" t="s">
        <v>4147</v>
      </c>
      <c r="D218" s="3" t="s">
        <v>19609</v>
      </c>
      <c r="E218" s="3" t="s">
        <v>19610</v>
      </c>
      <c r="F218" s="3" t="s">
        <v>19611</v>
      </c>
      <c r="G218" s="3" t="s">
        <v>19612</v>
      </c>
      <c r="H218" s="3" t="s">
        <v>19613</v>
      </c>
      <c r="I218" s="3" t="s">
        <v>18</v>
      </c>
      <c r="J218" s="3" t="s">
        <v>19</v>
      </c>
      <c r="K218" s="4" t="str">
        <f t="shared" si="3"/>
        <v xml:space="preserve"> </v>
      </c>
    </row>
    <row r="219" spans="1:11" x14ac:dyDescent="0.2">
      <c r="A219" s="3" t="s">
        <v>18294</v>
      </c>
      <c r="B219" s="3" t="s">
        <v>19599</v>
      </c>
      <c r="C219" s="3" t="s">
        <v>19626</v>
      </c>
      <c r="D219" s="3" t="s">
        <v>19627</v>
      </c>
      <c r="E219" s="3" t="s">
        <v>19628</v>
      </c>
      <c r="F219" s="3" t="s">
        <v>19629</v>
      </c>
      <c r="G219" s="3" t="s">
        <v>4511</v>
      </c>
      <c r="H219" s="3" t="s">
        <v>19630</v>
      </c>
      <c r="I219" s="3" t="s">
        <v>18</v>
      </c>
      <c r="J219" s="3" t="s">
        <v>19</v>
      </c>
      <c r="K219" s="4" t="str">
        <f t="shared" si="3"/>
        <v xml:space="preserve"> </v>
      </c>
    </row>
    <row r="220" spans="1:11" x14ac:dyDescent="0.2">
      <c r="A220" s="3" t="s">
        <v>18294</v>
      </c>
      <c r="B220" s="3" t="s">
        <v>19599</v>
      </c>
      <c r="C220" s="3" t="s">
        <v>19614</v>
      </c>
      <c r="D220" s="3" t="s">
        <v>19615</v>
      </c>
      <c r="E220" s="3" t="s">
        <v>19616</v>
      </c>
      <c r="F220" s="3" t="s">
        <v>19617</v>
      </c>
      <c r="G220" s="3" t="s">
        <v>19618</v>
      </c>
      <c r="H220" s="3" t="s">
        <v>19619</v>
      </c>
      <c r="I220" s="3" t="s">
        <v>18</v>
      </c>
      <c r="J220" s="3" t="s">
        <v>19</v>
      </c>
      <c r="K220" s="4" t="str">
        <f t="shared" si="3"/>
        <v xml:space="preserve"> </v>
      </c>
    </row>
    <row r="221" spans="1:11" x14ac:dyDescent="0.2">
      <c r="A221" s="3" t="s">
        <v>18294</v>
      </c>
      <c r="B221" s="3" t="s">
        <v>19599</v>
      </c>
      <c r="C221" s="3" t="s">
        <v>19631</v>
      </c>
      <c r="D221" s="3" t="s">
        <v>6654</v>
      </c>
      <c r="E221" s="3" t="s">
        <v>19632</v>
      </c>
      <c r="F221" s="3" t="s">
        <v>19360</v>
      </c>
      <c r="G221" s="3" t="s">
        <v>19633</v>
      </c>
      <c r="H221" s="3" t="s">
        <v>19634</v>
      </c>
      <c r="I221" s="3" t="s">
        <v>18</v>
      </c>
      <c r="J221" s="3" t="s">
        <v>19</v>
      </c>
      <c r="K221" s="4" t="str">
        <f t="shared" si="3"/>
        <v xml:space="preserve"> </v>
      </c>
    </row>
    <row r="222" spans="1:11" x14ac:dyDescent="0.2">
      <c r="A222" s="3" t="s">
        <v>18294</v>
      </c>
      <c r="B222" s="3" t="s">
        <v>19599</v>
      </c>
      <c r="C222" s="3" t="s">
        <v>19620</v>
      </c>
      <c r="D222" s="3" t="s">
        <v>19621</v>
      </c>
      <c r="E222" s="3" t="s">
        <v>19622</v>
      </c>
      <c r="F222" s="3" t="s">
        <v>19623</v>
      </c>
      <c r="G222" s="3" t="s">
        <v>19624</v>
      </c>
      <c r="H222" s="3" t="s">
        <v>19625</v>
      </c>
      <c r="I222" s="3" t="s">
        <v>18</v>
      </c>
      <c r="J222" s="3" t="s">
        <v>19</v>
      </c>
      <c r="K222" s="4" t="str">
        <f t="shared" si="3"/>
        <v xml:space="preserve"> </v>
      </c>
    </row>
    <row r="223" spans="1:11" x14ac:dyDescent="0.2">
      <c r="A223" s="3" t="s">
        <v>18294</v>
      </c>
      <c r="B223" s="3" t="s">
        <v>19599</v>
      </c>
      <c r="C223" s="3" t="s">
        <v>19604</v>
      </c>
      <c r="D223" s="3" t="s">
        <v>19605</v>
      </c>
      <c r="E223" s="3" t="s">
        <v>6442</v>
      </c>
      <c r="F223" s="3" t="s">
        <v>19606</v>
      </c>
      <c r="G223" s="3" t="s">
        <v>19607</v>
      </c>
      <c r="H223" s="3" t="s">
        <v>19608</v>
      </c>
      <c r="I223" s="3" t="s">
        <v>18</v>
      </c>
      <c r="J223" s="3" t="s">
        <v>19</v>
      </c>
      <c r="K223" s="4" t="str">
        <f t="shared" si="3"/>
        <v xml:space="preserve"> </v>
      </c>
    </row>
    <row r="224" spans="1:11" x14ac:dyDescent="0.2">
      <c r="A224" s="3" t="s">
        <v>18294</v>
      </c>
      <c r="B224" s="3" t="s">
        <v>19432</v>
      </c>
      <c r="C224" s="3" t="s">
        <v>19438</v>
      </c>
      <c r="D224" s="3" t="s">
        <v>19439</v>
      </c>
      <c r="E224" s="3" t="s">
        <v>19440</v>
      </c>
      <c r="F224" s="3" t="s">
        <v>19441</v>
      </c>
      <c r="G224" s="3" t="s">
        <v>5192</v>
      </c>
      <c r="H224" s="3" t="s">
        <v>19442</v>
      </c>
      <c r="I224" s="3" t="s">
        <v>18</v>
      </c>
      <c r="J224" s="3" t="s">
        <v>19</v>
      </c>
      <c r="K224" s="4" t="str">
        <f t="shared" si="3"/>
        <v xml:space="preserve"> </v>
      </c>
    </row>
    <row r="225" spans="1:11" x14ac:dyDescent="0.2">
      <c r="A225" s="3" t="s">
        <v>18294</v>
      </c>
      <c r="B225" s="3" t="s">
        <v>19432</v>
      </c>
      <c r="C225" s="3" t="s">
        <v>997</v>
      </c>
      <c r="D225" s="3" t="s">
        <v>19433</v>
      </c>
      <c r="E225" s="3" t="s">
        <v>19434</v>
      </c>
      <c r="F225" s="3" t="s">
        <v>19435</v>
      </c>
      <c r="G225" s="3" t="s">
        <v>19436</v>
      </c>
      <c r="H225" s="3" t="s">
        <v>19437</v>
      </c>
      <c r="I225" s="3" t="s">
        <v>18</v>
      </c>
      <c r="J225" s="3" t="s">
        <v>19</v>
      </c>
      <c r="K225" s="4" t="str">
        <f t="shared" si="3"/>
        <v xml:space="preserve"> </v>
      </c>
    </row>
    <row r="226" spans="1:11" x14ac:dyDescent="0.2">
      <c r="A226" s="3" t="s">
        <v>18294</v>
      </c>
      <c r="B226" s="3" t="s">
        <v>18645</v>
      </c>
      <c r="C226" s="3" t="s">
        <v>18662</v>
      </c>
      <c r="D226" s="3" t="s">
        <v>18663</v>
      </c>
      <c r="E226" s="3" t="s">
        <v>18664</v>
      </c>
      <c r="F226" s="3" t="s">
        <v>18665</v>
      </c>
      <c r="G226" s="3" t="s">
        <v>18666</v>
      </c>
      <c r="H226" s="3" t="s">
        <v>18667</v>
      </c>
      <c r="I226" s="3" t="s">
        <v>18</v>
      </c>
      <c r="J226" s="3" t="s">
        <v>19</v>
      </c>
      <c r="K226" s="4" t="str">
        <f t="shared" si="3"/>
        <v xml:space="preserve"> </v>
      </c>
    </row>
    <row r="227" spans="1:11" x14ac:dyDescent="0.2">
      <c r="A227" s="3" t="s">
        <v>18294</v>
      </c>
      <c r="B227" s="3" t="s">
        <v>18645</v>
      </c>
      <c r="C227" s="3" t="s">
        <v>18716</v>
      </c>
      <c r="D227" s="3" t="s">
        <v>18717</v>
      </c>
      <c r="E227" s="3" t="s">
        <v>18718</v>
      </c>
      <c r="F227" s="3" t="s">
        <v>18719</v>
      </c>
      <c r="G227" s="3" t="s">
        <v>18720</v>
      </c>
      <c r="H227" s="3" t="s">
        <v>18721</v>
      </c>
      <c r="I227" s="3" t="s">
        <v>18</v>
      </c>
      <c r="J227" s="3" t="s">
        <v>19</v>
      </c>
      <c r="K227" s="4" t="str">
        <f t="shared" si="3"/>
        <v xml:space="preserve"> </v>
      </c>
    </row>
    <row r="228" spans="1:11" x14ac:dyDescent="0.2">
      <c r="A228" s="3" t="s">
        <v>18294</v>
      </c>
      <c r="B228" s="3" t="s">
        <v>18645</v>
      </c>
      <c r="C228" s="3" t="s">
        <v>18673</v>
      </c>
      <c r="D228" s="3" t="s">
        <v>18674</v>
      </c>
      <c r="E228" s="3" t="s">
        <v>1192</v>
      </c>
      <c r="F228" s="3" t="s">
        <v>18675</v>
      </c>
      <c r="G228" s="3" t="s">
        <v>18676</v>
      </c>
      <c r="H228" s="3" t="s">
        <v>18677</v>
      </c>
      <c r="I228" s="3" t="s">
        <v>18</v>
      </c>
      <c r="J228" s="3" t="s">
        <v>19</v>
      </c>
      <c r="K228" s="4" t="str">
        <f t="shared" si="3"/>
        <v xml:space="preserve"> </v>
      </c>
    </row>
    <row r="229" spans="1:11" x14ac:dyDescent="0.2">
      <c r="A229" s="3" t="s">
        <v>18294</v>
      </c>
      <c r="B229" s="3" t="s">
        <v>18645</v>
      </c>
      <c r="C229" s="3" t="s">
        <v>107</v>
      </c>
      <c r="D229" s="3" t="s">
        <v>18695</v>
      </c>
      <c r="E229" s="3" t="s">
        <v>18696</v>
      </c>
      <c r="F229" s="3" t="s">
        <v>18697</v>
      </c>
      <c r="G229" s="3" t="s">
        <v>18698</v>
      </c>
      <c r="H229" s="3" t="s">
        <v>18699</v>
      </c>
      <c r="I229" s="3" t="s">
        <v>18</v>
      </c>
      <c r="J229" s="3" t="s">
        <v>19</v>
      </c>
      <c r="K229" s="4" t="str">
        <f t="shared" si="3"/>
        <v xml:space="preserve"> </v>
      </c>
    </row>
    <row r="230" spans="1:11" x14ac:dyDescent="0.2">
      <c r="A230" s="3" t="s">
        <v>18294</v>
      </c>
      <c r="B230" s="3" t="s">
        <v>18645</v>
      </c>
      <c r="C230" s="3" t="s">
        <v>18726</v>
      </c>
      <c r="D230" s="3" t="s">
        <v>1815</v>
      </c>
      <c r="E230" s="3" t="s">
        <v>18727</v>
      </c>
      <c r="F230" s="3" t="s">
        <v>18728</v>
      </c>
      <c r="G230" s="3" t="s">
        <v>18729</v>
      </c>
      <c r="H230" s="3" t="s">
        <v>18730</v>
      </c>
      <c r="I230" s="3" t="s">
        <v>18</v>
      </c>
      <c r="J230" s="3" t="s">
        <v>70</v>
      </c>
      <c r="K230" s="4" t="str">
        <f t="shared" si="3"/>
        <v>报名表未提交</v>
      </c>
    </row>
    <row r="231" spans="1:11" x14ac:dyDescent="0.2">
      <c r="A231" s="3" t="s">
        <v>18294</v>
      </c>
      <c r="B231" s="3" t="s">
        <v>18645</v>
      </c>
      <c r="C231" s="3" t="s">
        <v>14123</v>
      </c>
      <c r="D231" s="3" t="s">
        <v>18658</v>
      </c>
      <c r="E231" s="3" t="s">
        <v>13119</v>
      </c>
      <c r="F231" s="3" t="s">
        <v>18659</v>
      </c>
      <c r="G231" s="3" t="s">
        <v>18660</v>
      </c>
      <c r="H231" s="3" t="s">
        <v>18661</v>
      </c>
      <c r="I231" s="3" t="s">
        <v>18</v>
      </c>
      <c r="J231" s="3" t="s">
        <v>70</v>
      </c>
      <c r="K231" s="4" t="str">
        <f t="shared" si="3"/>
        <v>报名表未提交</v>
      </c>
    </row>
    <row r="232" spans="1:11" x14ac:dyDescent="0.2">
      <c r="A232" s="3" t="s">
        <v>18294</v>
      </c>
      <c r="B232" s="3" t="s">
        <v>18645</v>
      </c>
      <c r="C232" s="3" t="s">
        <v>756</v>
      </c>
      <c r="D232" s="3" t="s">
        <v>18711</v>
      </c>
      <c r="E232" s="3" t="s">
        <v>18712</v>
      </c>
      <c r="F232" s="3" t="s">
        <v>18713</v>
      </c>
      <c r="G232" s="3" t="s">
        <v>18714</v>
      </c>
      <c r="H232" s="3" t="s">
        <v>18715</v>
      </c>
      <c r="I232" s="3" t="s">
        <v>18</v>
      </c>
      <c r="J232" s="3" t="s">
        <v>19</v>
      </c>
      <c r="K232" s="4" t="str">
        <f t="shared" si="3"/>
        <v xml:space="preserve"> </v>
      </c>
    </row>
    <row r="233" spans="1:11" x14ac:dyDescent="0.2">
      <c r="A233" s="3" t="s">
        <v>18294</v>
      </c>
      <c r="B233" s="3" t="s">
        <v>18645</v>
      </c>
      <c r="C233" s="3" t="s">
        <v>18684</v>
      </c>
      <c r="D233" s="3" t="s">
        <v>18685</v>
      </c>
      <c r="E233" s="3" t="s">
        <v>3868</v>
      </c>
      <c r="F233" s="3" t="s">
        <v>18686</v>
      </c>
      <c r="G233" s="3" t="s">
        <v>18687</v>
      </c>
      <c r="H233" s="3" t="s">
        <v>18688</v>
      </c>
      <c r="I233" s="3" t="s">
        <v>18</v>
      </c>
      <c r="J233" s="3" t="s">
        <v>70</v>
      </c>
      <c r="K233" s="4" t="str">
        <f t="shared" ref="K233:K296" si="4">IF(J233="通过"," ",IF(J233="未审核","报名表未提交","报名表打不开或未签字盖章"))</f>
        <v>报名表未提交</v>
      </c>
    </row>
    <row r="234" spans="1:11" x14ac:dyDescent="0.2">
      <c r="A234" s="3" t="s">
        <v>18294</v>
      </c>
      <c r="B234" s="3" t="s">
        <v>18645</v>
      </c>
      <c r="C234" s="3" t="s">
        <v>705</v>
      </c>
      <c r="D234" s="3" t="s">
        <v>18722</v>
      </c>
      <c r="E234" s="3" t="s">
        <v>18723</v>
      </c>
      <c r="F234" s="3" t="s">
        <v>2807</v>
      </c>
      <c r="G234" s="3" t="s">
        <v>18724</v>
      </c>
      <c r="H234" s="3" t="s">
        <v>18725</v>
      </c>
      <c r="I234" s="3" t="s">
        <v>18</v>
      </c>
      <c r="J234" s="3" t="s">
        <v>19</v>
      </c>
      <c r="K234" s="4" t="str">
        <f t="shared" si="4"/>
        <v xml:space="preserve"> </v>
      </c>
    </row>
    <row r="235" spans="1:11" x14ac:dyDescent="0.2">
      <c r="A235" s="3" t="s">
        <v>18294</v>
      </c>
      <c r="B235" s="3" t="s">
        <v>18645</v>
      </c>
      <c r="C235" s="3" t="s">
        <v>18678</v>
      </c>
      <c r="D235" s="3" t="s">
        <v>18679</v>
      </c>
      <c r="E235" s="3" t="s">
        <v>18680</v>
      </c>
      <c r="F235" s="3" t="s">
        <v>18681</v>
      </c>
      <c r="G235" s="3" t="s">
        <v>18682</v>
      </c>
      <c r="H235" s="3" t="s">
        <v>18683</v>
      </c>
      <c r="I235" s="3" t="s">
        <v>18</v>
      </c>
      <c r="J235" s="3" t="s">
        <v>70</v>
      </c>
      <c r="K235" s="4" t="str">
        <f t="shared" si="4"/>
        <v>报名表未提交</v>
      </c>
    </row>
    <row r="236" spans="1:11" x14ac:dyDescent="0.2">
      <c r="A236" s="3" t="s">
        <v>18294</v>
      </c>
      <c r="B236" s="3" t="s">
        <v>18645</v>
      </c>
      <c r="C236" s="3" t="s">
        <v>18646</v>
      </c>
      <c r="D236" s="3" t="s">
        <v>18647</v>
      </c>
      <c r="E236" s="3" t="s">
        <v>18648</v>
      </c>
      <c r="F236" s="3" t="s">
        <v>18649</v>
      </c>
      <c r="G236" s="3" t="s">
        <v>18650</v>
      </c>
      <c r="H236" s="3" t="s">
        <v>18651</v>
      </c>
      <c r="I236" s="3" t="s">
        <v>18</v>
      </c>
      <c r="J236" s="3" t="s">
        <v>19</v>
      </c>
      <c r="K236" s="4" t="str">
        <f t="shared" si="4"/>
        <v xml:space="preserve"> </v>
      </c>
    </row>
    <row r="237" spans="1:11" x14ac:dyDescent="0.2">
      <c r="A237" s="3" t="s">
        <v>18294</v>
      </c>
      <c r="B237" s="3" t="s">
        <v>18645</v>
      </c>
      <c r="C237" s="3" t="s">
        <v>18689</v>
      </c>
      <c r="D237" s="3" t="s">
        <v>18690</v>
      </c>
      <c r="E237" s="3" t="s">
        <v>18691</v>
      </c>
      <c r="F237" s="3" t="s">
        <v>18692</v>
      </c>
      <c r="G237" s="3" t="s">
        <v>18693</v>
      </c>
      <c r="H237" s="3" t="s">
        <v>18694</v>
      </c>
      <c r="I237" s="3" t="s">
        <v>18</v>
      </c>
      <c r="J237" s="3" t="s">
        <v>19</v>
      </c>
      <c r="K237" s="4" t="str">
        <f t="shared" si="4"/>
        <v xml:space="preserve"> </v>
      </c>
    </row>
    <row r="238" spans="1:11" x14ac:dyDescent="0.2">
      <c r="A238" s="3" t="s">
        <v>18294</v>
      </c>
      <c r="B238" s="3" t="s">
        <v>18645</v>
      </c>
      <c r="C238" s="3" t="s">
        <v>18652</v>
      </c>
      <c r="D238" s="3" t="s">
        <v>18653</v>
      </c>
      <c r="E238" s="3" t="s">
        <v>18654</v>
      </c>
      <c r="F238" s="3" t="s">
        <v>18655</v>
      </c>
      <c r="G238" s="3" t="s">
        <v>18656</v>
      </c>
      <c r="H238" s="3" t="s">
        <v>18657</v>
      </c>
      <c r="I238" s="3" t="s">
        <v>18</v>
      </c>
      <c r="J238" s="3" t="s">
        <v>19</v>
      </c>
      <c r="K238" s="4" t="str">
        <f t="shared" si="4"/>
        <v xml:space="preserve"> </v>
      </c>
    </row>
    <row r="239" spans="1:11" x14ac:dyDescent="0.2">
      <c r="A239" s="3" t="s">
        <v>18294</v>
      </c>
      <c r="B239" s="3" t="s">
        <v>18645</v>
      </c>
      <c r="C239" s="3" t="s">
        <v>3810</v>
      </c>
      <c r="D239" s="3" t="s">
        <v>18700</v>
      </c>
      <c r="E239" s="3" t="s">
        <v>18701</v>
      </c>
      <c r="F239" s="3" t="s">
        <v>18702</v>
      </c>
      <c r="G239" s="3" t="s">
        <v>18703</v>
      </c>
      <c r="H239" s="3" t="s">
        <v>18704</v>
      </c>
      <c r="I239" s="3" t="s">
        <v>18</v>
      </c>
      <c r="J239" s="3" t="s">
        <v>19</v>
      </c>
      <c r="K239" s="4" t="str">
        <f t="shared" si="4"/>
        <v xml:space="preserve"> </v>
      </c>
    </row>
    <row r="240" spans="1:11" x14ac:dyDescent="0.2">
      <c r="A240" s="3" t="s">
        <v>18294</v>
      </c>
      <c r="B240" s="3" t="s">
        <v>18645</v>
      </c>
      <c r="C240" s="3" t="s">
        <v>18668</v>
      </c>
      <c r="D240" s="3" t="s">
        <v>18669</v>
      </c>
      <c r="E240" s="3" t="s">
        <v>18670</v>
      </c>
      <c r="F240" s="3" t="s">
        <v>15189</v>
      </c>
      <c r="G240" s="3" t="s">
        <v>18671</v>
      </c>
      <c r="H240" s="3" t="s">
        <v>18672</v>
      </c>
      <c r="I240" s="3" t="s">
        <v>18</v>
      </c>
      <c r="J240" s="3" t="s">
        <v>70</v>
      </c>
      <c r="K240" s="4" t="str">
        <f t="shared" si="4"/>
        <v>报名表未提交</v>
      </c>
    </row>
    <row r="241" spans="1:11" x14ac:dyDescent="0.2">
      <c r="A241" s="3" t="s">
        <v>18294</v>
      </c>
      <c r="B241" s="3" t="s">
        <v>18645</v>
      </c>
      <c r="C241" s="3" t="s">
        <v>18705</v>
      </c>
      <c r="D241" s="3" t="s">
        <v>18706</v>
      </c>
      <c r="E241" s="3" t="s">
        <v>18707</v>
      </c>
      <c r="F241" s="3" t="s">
        <v>18708</v>
      </c>
      <c r="G241" s="3" t="s">
        <v>18709</v>
      </c>
      <c r="H241" s="3" t="s">
        <v>18710</v>
      </c>
      <c r="I241" s="3" t="s">
        <v>18</v>
      </c>
      <c r="J241" s="3" t="s">
        <v>19</v>
      </c>
      <c r="K241" s="4" t="str">
        <f t="shared" si="4"/>
        <v xml:space="preserve"> </v>
      </c>
    </row>
    <row r="242" spans="1:11" x14ac:dyDescent="0.2">
      <c r="A242" s="3" t="s">
        <v>18294</v>
      </c>
      <c r="B242" s="3" t="s">
        <v>18623</v>
      </c>
      <c r="C242" s="3" t="s">
        <v>573</v>
      </c>
      <c r="D242" s="3" t="s">
        <v>18630</v>
      </c>
      <c r="E242" s="3" t="s">
        <v>18631</v>
      </c>
      <c r="F242" s="3" t="s">
        <v>18632</v>
      </c>
      <c r="G242" s="3" t="s">
        <v>3588</v>
      </c>
      <c r="H242" s="3" t="s">
        <v>18633</v>
      </c>
      <c r="I242" s="3" t="s">
        <v>18</v>
      </c>
      <c r="J242" s="3" t="s">
        <v>19</v>
      </c>
      <c r="K242" s="4" t="str">
        <f t="shared" si="4"/>
        <v xml:space="preserve"> </v>
      </c>
    </row>
    <row r="243" spans="1:11" x14ac:dyDescent="0.2">
      <c r="A243" s="3" t="s">
        <v>18294</v>
      </c>
      <c r="B243" s="3" t="s">
        <v>18623</v>
      </c>
      <c r="C243" s="3" t="s">
        <v>18634</v>
      </c>
      <c r="D243" s="3" t="s">
        <v>18635</v>
      </c>
      <c r="E243" s="3" t="s">
        <v>18636</v>
      </c>
      <c r="F243" s="3" t="s">
        <v>18637</v>
      </c>
      <c r="G243" s="3" t="s">
        <v>18638</v>
      </c>
      <c r="H243" s="3" t="s">
        <v>18639</v>
      </c>
      <c r="I243" s="3" t="s">
        <v>18</v>
      </c>
      <c r="J243" s="3" t="s">
        <v>19</v>
      </c>
      <c r="K243" s="4" t="str">
        <f t="shared" si="4"/>
        <v xml:space="preserve"> </v>
      </c>
    </row>
    <row r="244" spans="1:11" x14ac:dyDescent="0.2">
      <c r="A244" s="3" t="s">
        <v>18294</v>
      </c>
      <c r="B244" s="3" t="s">
        <v>18623</v>
      </c>
      <c r="C244" s="3" t="s">
        <v>18624</v>
      </c>
      <c r="D244" s="3" t="s">
        <v>18625</v>
      </c>
      <c r="E244" s="3" t="s">
        <v>18626</v>
      </c>
      <c r="F244" s="3" t="s">
        <v>18627</v>
      </c>
      <c r="G244" s="3" t="s">
        <v>18628</v>
      </c>
      <c r="H244" s="3" t="s">
        <v>18629</v>
      </c>
      <c r="I244" s="3" t="s">
        <v>18</v>
      </c>
      <c r="J244" s="3" t="s">
        <v>19</v>
      </c>
      <c r="K244" s="4" t="str">
        <f t="shared" si="4"/>
        <v xml:space="preserve"> </v>
      </c>
    </row>
    <row r="245" spans="1:11" x14ac:dyDescent="0.2">
      <c r="A245" s="3" t="s">
        <v>18294</v>
      </c>
      <c r="B245" s="3" t="s">
        <v>18623</v>
      </c>
      <c r="C245" s="3" t="s">
        <v>414</v>
      </c>
      <c r="D245" s="3" t="s">
        <v>18640</v>
      </c>
      <c r="E245" s="3" t="s">
        <v>18641</v>
      </c>
      <c r="F245" s="3" t="s">
        <v>18642</v>
      </c>
      <c r="G245" s="3" t="s">
        <v>18643</v>
      </c>
      <c r="H245" s="3" t="s">
        <v>18644</v>
      </c>
      <c r="I245" s="3" t="s">
        <v>18</v>
      </c>
      <c r="J245" s="3" t="s">
        <v>19</v>
      </c>
      <c r="K245" s="4" t="str">
        <f t="shared" si="4"/>
        <v xml:space="preserve"> </v>
      </c>
    </row>
    <row r="246" spans="1:11" x14ac:dyDescent="0.2">
      <c r="A246" s="3" t="s">
        <v>18294</v>
      </c>
      <c r="B246" s="3" t="s">
        <v>19487</v>
      </c>
      <c r="C246" s="3" t="s">
        <v>8519</v>
      </c>
      <c r="D246" s="3" t="s">
        <v>19488</v>
      </c>
      <c r="E246" s="3" t="s">
        <v>19489</v>
      </c>
      <c r="F246" s="3" t="s">
        <v>19490</v>
      </c>
      <c r="G246" s="3" t="s">
        <v>19491</v>
      </c>
      <c r="H246" s="3" t="s">
        <v>19492</v>
      </c>
      <c r="I246" s="3" t="s">
        <v>18</v>
      </c>
      <c r="J246" s="3" t="s">
        <v>19</v>
      </c>
      <c r="K246" s="4" t="str">
        <f t="shared" si="4"/>
        <v xml:space="preserve"> </v>
      </c>
    </row>
    <row r="247" spans="1:11" x14ac:dyDescent="0.2">
      <c r="A247" s="3" t="s">
        <v>18294</v>
      </c>
      <c r="B247" s="3" t="s">
        <v>18613</v>
      </c>
      <c r="C247" s="3" t="s">
        <v>18619</v>
      </c>
      <c r="D247" s="3" t="s">
        <v>115</v>
      </c>
      <c r="E247" s="3" t="s">
        <v>2851</v>
      </c>
      <c r="F247" s="3" t="s">
        <v>18620</v>
      </c>
      <c r="G247" s="3" t="s">
        <v>18621</v>
      </c>
      <c r="H247" s="3" t="s">
        <v>18622</v>
      </c>
      <c r="I247" s="3" t="s">
        <v>18</v>
      </c>
      <c r="J247" s="3" t="s">
        <v>19</v>
      </c>
      <c r="K247" s="4" t="str">
        <f t="shared" si="4"/>
        <v xml:space="preserve"> </v>
      </c>
    </row>
    <row r="248" spans="1:11" x14ac:dyDescent="0.2">
      <c r="A248" s="3" t="s">
        <v>18294</v>
      </c>
      <c r="B248" s="3" t="s">
        <v>18613</v>
      </c>
      <c r="C248" s="3" t="s">
        <v>9429</v>
      </c>
      <c r="D248" s="3" t="s">
        <v>20353</v>
      </c>
      <c r="E248" s="3" t="s">
        <v>20354</v>
      </c>
      <c r="F248" s="3" t="s">
        <v>20355</v>
      </c>
      <c r="G248" s="3" t="s">
        <v>2669</v>
      </c>
      <c r="H248" s="3" t="s">
        <v>20356</v>
      </c>
      <c r="I248" s="3" t="s">
        <v>18</v>
      </c>
      <c r="J248" s="3" t="s">
        <v>19</v>
      </c>
      <c r="K248" s="4" t="str">
        <f t="shared" si="4"/>
        <v xml:space="preserve"> </v>
      </c>
    </row>
    <row r="249" spans="1:11" x14ac:dyDescent="0.2">
      <c r="A249" s="3" t="s">
        <v>18294</v>
      </c>
      <c r="B249" s="3" t="s">
        <v>18613</v>
      </c>
      <c r="C249" s="3" t="s">
        <v>107</v>
      </c>
      <c r="D249" s="3" t="s">
        <v>18614</v>
      </c>
      <c r="E249" s="3" t="s">
        <v>18615</v>
      </c>
      <c r="F249" s="3" t="s">
        <v>18616</v>
      </c>
      <c r="G249" s="3" t="s">
        <v>18617</v>
      </c>
      <c r="H249" s="3" t="s">
        <v>18618</v>
      </c>
      <c r="I249" s="3" t="s">
        <v>18</v>
      </c>
      <c r="J249" s="3" t="s">
        <v>19</v>
      </c>
      <c r="K249" s="4" t="str">
        <f t="shared" si="4"/>
        <v xml:space="preserve"> </v>
      </c>
    </row>
    <row r="250" spans="1:11" x14ac:dyDescent="0.2">
      <c r="A250" s="3" t="s">
        <v>18294</v>
      </c>
      <c r="B250" s="3" t="s">
        <v>18613</v>
      </c>
      <c r="C250" s="3" t="s">
        <v>705</v>
      </c>
      <c r="D250" s="3" t="s">
        <v>20357</v>
      </c>
      <c r="E250" s="3" t="s">
        <v>20358</v>
      </c>
      <c r="F250" s="3" t="s">
        <v>20359</v>
      </c>
      <c r="G250" s="3" t="s">
        <v>6423</v>
      </c>
      <c r="H250" s="3" t="s">
        <v>20360</v>
      </c>
      <c r="I250" s="3" t="s">
        <v>18</v>
      </c>
      <c r="J250" s="3" t="s">
        <v>19</v>
      </c>
      <c r="K250" s="4" t="str">
        <f t="shared" si="4"/>
        <v xml:space="preserve"> </v>
      </c>
    </row>
    <row r="251" spans="1:11" x14ac:dyDescent="0.2">
      <c r="A251" s="3" t="s">
        <v>18294</v>
      </c>
      <c r="B251" s="3" t="s">
        <v>19347</v>
      </c>
      <c r="C251" s="3" t="s">
        <v>19348</v>
      </c>
      <c r="D251" s="3" t="s">
        <v>19349</v>
      </c>
      <c r="E251" s="3" t="s">
        <v>19350</v>
      </c>
      <c r="F251" s="3" t="s">
        <v>19351</v>
      </c>
      <c r="G251" s="3" t="s">
        <v>19352</v>
      </c>
      <c r="H251" s="3" t="s">
        <v>19353</v>
      </c>
      <c r="I251" s="3" t="s">
        <v>18</v>
      </c>
      <c r="J251" s="3" t="s">
        <v>19</v>
      </c>
      <c r="K251" s="4" t="str">
        <f t="shared" si="4"/>
        <v xml:space="preserve"> </v>
      </c>
    </row>
    <row r="252" spans="1:11" x14ac:dyDescent="0.2">
      <c r="A252" s="3" t="s">
        <v>18294</v>
      </c>
      <c r="B252" s="3" t="s">
        <v>18586</v>
      </c>
      <c r="C252" s="3" t="s">
        <v>20361</v>
      </c>
      <c r="D252" s="3" t="s">
        <v>20362</v>
      </c>
      <c r="E252" s="3" t="s">
        <v>20363</v>
      </c>
      <c r="F252" s="3" t="s">
        <v>20364</v>
      </c>
      <c r="G252" s="3" t="s">
        <v>20365</v>
      </c>
      <c r="H252" s="3" t="s">
        <v>20366</v>
      </c>
      <c r="I252" s="3" t="s">
        <v>18</v>
      </c>
      <c r="J252" s="3" t="s">
        <v>70</v>
      </c>
      <c r="K252" s="4" t="str">
        <f t="shared" si="4"/>
        <v>报名表未提交</v>
      </c>
    </row>
    <row r="253" spans="1:11" x14ac:dyDescent="0.2">
      <c r="A253" s="3" t="s">
        <v>18294</v>
      </c>
      <c r="B253" s="3" t="s">
        <v>18586</v>
      </c>
      <c r="C253" s="3" t="s">
        <v>18588</v>
      </c>
      <c r="D253" s="3" t="s">
        <v>18589</v>
      </c>
      <c r="E253" s="3" t="s">
        <v>18590</v>
      </c>
      <c r="F253" s="3" t="s">
        <v>18591</v>
      </c>
      <c r="G253" s="3" t="s">
        <v>18592</v>
      </c>
      <c r="H253" s="3" t="s">
        <v>1178</v>
      </c>
      <c r="I253" s="3" t="s">
        <v>18</v>
      </c>
      <c r="J253" s="3" t="s">
        <v>19</v>
      </c>
      <c r="K253" s="4" t="str">
        <f t="shared" si="4"/>
        <v xml:space="preserve"> </v>
      </c>
    </row>
    <row r="254" spans="1:11" x14ac:dyDescent="0.2">
      <c r="A254" s="3" t="s">
        <v>18294</v>
      </c>
      <c r="B254" s="3" t="s">
        <v>18586</v>
      </c>
      <c r="C254" s="3" t="s">
        <v>18607</v>
      </c>
      <c r="D254" s="3" t="s">
        <v>18608</v>
      </c>
      <c r="E254" s="3" t="s">
        <v>18609</v>
      </c>
      <c r="F254" s="3" t="s">
        <v>18610</v>
      </c>
      <c r="G254" s="3" t="s">
        <v>18611</v>
      </c>
      <c r="H254" s="3" t="s">
        <v>18612</v>
      </c>
      <c r="I254" s="3" t="s">
        <v>18</v>
      </c>
      <c r="J254" s="3" t="s">
        <v>19</v>
      </c>
      <c r="K254" s="4" t="str">
        <f t="shared" si="4"/>
        <v xml:space="preserve"> </v>
      </c>
    </row>
    <row r="255" spans="1:11" x14ac:dyDescent="0.2">
      <c r="A255" s="3" t="s">
        <v>18294</v>
      </c>
      <c r="B255" s="3" t="s">
        <v>18586</v>
      </c>
      <c r="C255" s="3" t="s">
        <v>11005</v>
      </c>
      <c r="D255" s="3" t="s">
        <v>18599</v>
      </c>
      <c r="E255" s="3" t="s">
        <v>18600</v>
      </c>
      <c r="F255" s="3" t="s">
        <v>18601</v>
      </c>
      <c r="G255" s="3" t="s">
        <v>18602</v>
      </c>
      <c r="H255" s="3" t="s">
        <v>18603</v>
      </c>
      <c r="I255" s="3" t="s">
        <v>18</v>
      </c>
      <c r="J255" s="3" t="s">
        <v>19</v>
      </c>
      <c r="K255" s="4" t="str">
        <f t="shared" si="4"/>
        <v xml:space="preserve"> </v>
      </c>
    </row>
    <row r="256" spans="1:11" x14ac:dyDescent="0.2">
      <c r="A256" s="3" t="s">
        <v>18294</v>
      </c>
      <c r="B256" s="3" t="s">
        <v>18586</v>
      </c>
      <c r="C256" s="3" t="s">
        <v>18593</v>
      </c>
      <c r="D256" s="3" t="s">
        <v>18594</v>
      </c>
      <c r="E256" s="3" t="s">
        <v>18595</v>
      </c>
      <c r="F256" s="3" t="s">
        <v>18596</v>
      </c>
      <c r="G256" s="3" t="s">
        <v>18597</v>
      </c>
      <c r="H256" s="3" t="s">
        <v>18598</v>
      </c>
      <c r="I256" s="3" t="s">
        <v>18</v>
      </c>
      <c r="J256" s="3" t="s">
        <v>19</v>
      </c>
      <c r="K256" s="4" t="str">
        <f t="shared" si="4"/>
        <v xml:space="preserve"> </v>
      </c>
    </row>
    <row r="257" spans="1:11" x14ac:dyDescent="0.2">
      <c r="A257" s="3" t="s">
        <v>18294</v>
      </c>
      <c r="B257" s="3" t="s">
        <v>18586</v>
      </c>
      <c r="C257" s="3" t="s">
        <v>20367</v>
      </c>
      <c r="D257" s="3" t="s">
        <v>20368</v>
      </c>
      <c r="E257" s="3" t="s">
        <v>20369</v>
      </c>
      <c r="F257" s="3" t="s">
        <v>20370</v>
      </c>
      <c r="G257" s="3" t="s">
        <v>20371</v>
      </c>
      <c r="H257" s="3" t="s">
        <v>20372</v>
      </c>
      <c r="I257" s="3" t="s">
        <v>18</v>
      </c>
      <c r="J257" s="3" t="s">
        <v>70</v>
      </c>
      <c r="K257" s="4" t="str">
        <f t="shared" si="4"/>
        <v>报名表未提交</v>
      </c>
    </row>
    <row r="258" spans="1:11" x14ac:dyDescent="0.2">
      <c r="A258" s="3" t="s">
        <v>18294</v>
      </c>
      <c r="B258" s="3" t="s">
        <v>18586</v>
      </c>
      <c r="C258" s="3" t="s">
        <v>20373</v>
      </c>
      <c r="D258" s="3" t="s">
        <v>20374</v>
      </c>
      <c r="E258" s="3" t="s">
        <v>20375</v>
      </c>
      <c r="F258" s="3" t="s">
        <v>20376</v>
      </c>
      <c r="G258" s="3" t="s">
        <v>18133</v>
      </c>
      <c r="H258" s="3"/>
      <c r="I258" s="3" t="s">
        <v>18</v>
      </c>
      <c r="J258" s="3" t="s">
        <v>70</v>
      </c>
      <c r="K258" s="4" t="str">
        <f t="shared" si="4"/>
        <v>报名表未提交</v>
      </c>
    </row>
    <row r="259" spans="1:11" x14ac:dyDescent="0.2">
      <c r="A259" s="3" t="s">
        <v>18294</v>
      </c>
      <c r="B259" s="3" t="s">
        <v>18586</v>
      </c>
      <c r="C259" s="3" t="s">
        <v>20377</v>
      </c>
      <c r="D259" s="3" t="s">
        <v>20378</v>
      </c>
      <c r="E259" s="3" t="s">
        <v>20379</v>
      </c>
      <c r="F259" s="3" t="s">
        <v>20380</v>
      </c>
      <c r="G259" s="3" t="s">
        <v>20381</v>
      </c>
      <c r="H259" s="3" t="s">
        <v>20382</v>
      </c>
      <c r="I259" s="3" t="s">
        <v>18</v>
      </c>
      <c r="J259" s="3" t="s">
        <v>70</v>
      </c>
      <c r="K259" s="4" t="str">
        <f t="shared" si="4"/>
        <v>报名表未提交</v>
      </c>
    </row>
    <row r="260" spans="1:11" x14ac:dyDescent="0.2">
      <c r="A260" s="3" t="s">
        <v>18294</v>
      </c>
      <c r="B260" s="3" t="s">
        <v>18586</v>
      </c>
      <c r="C260" s="3" t="s">
        <v>20383</v>
      </c>
      <c r="D260" s="3" t="s">
        <v>20384</v>
      </c>
      <c r="E260" s="3" t="s">
        <v>20385</v>
      </c>
      <c r="F260" s="3" t="s">
        <v>20386</v>
      </c>
      <c r="G260" s="3" t="s">
        <v>20387</v>
      </c>
      <c r="H260" s="3" t="s">
        <v>20388</v>
      </c>
      <c r="I260" s="3" t="s">
        <v>18</v>
      </c>
      <c r="J260" s="3" t="s">
        <v>70</v>
      </c>
      <c r="K260" s="4" t="str">
        <f t="shared" si="4"/>
        <v>报名表未提交</v>
      </c>
    </row>
    <row r="261" spans="1:11" x14ac:dyDescent="0.2">
      <c r="A261" s="3" t="s">
        <v>18294</v>
      </c>
      <c r="B261" s="3" t="s">
        <v>18586</v>
      </c>
      <c r="C261" s="3" t="s">
        <v>10394</v>
      </c>
      <c r="D261" s="3" t="s">
        <v>18587</v>
      </c>
      <c r="E261" s="3" t="s">
        <v>13119</v>
      </c>
      <c r="F261" s="3" t="s">
        <v>18604</v>
      </c>
      <c r="G261" s="3" t="s">
        <v>18605</v>
      </c>
      <c r="H261" s="3" t="s">
        <v>18606</v>
      </c>
      <c r="I261" s="3" t="s">
        <v>18</v>
      </c>
      <c r="J261" s="3" t="s">
        <v>19</v>
      </c>
      <c r="K261" s="4" t="str">
        <f t="shared" si="4"/>
        <v xml:space="preserve"> </v>
      </c>
    </row>
    <row r="262" spans="1:11" x14ac:dyDescent="0.2">
      <c r="A262" s="3" t="s">
        <v>18294</v>
      </c>
      <c r="B262" s="3" t="s">
        <v>18586</v>
      </c>
      <c r="C262" s="3" t="s">
        <v>12575</v>
      </c>
      <c r="D262" s="3" t="s">
        <v>20389</v>
      </c>
      <c r="E262" s="3" t="s">
        <v>566</v>
      </c>
      <c r="F262" s="3" t="s">
        <v>20390</v>
      </c>
      <c r="G262" s="3" t="s">
        <v>20391</v>
      </c>
      <c r="H262" s="3" t="s">
        <v>20392</v>
      </c>
      <c r="I262" s="3" t="s">
        <v>18</v>
      </c>
      <c r="J262" s="3" t="s">
        <v>19</v>
      </c>
      <c r="K262" s="4" t="str">
        <f t="shared" si="4"/>
        <v xml:space="preserve"> </v>
      </c>
    </row>
    <row r="263" spans="1:11" x14ac:dyDescent="0.2">
      <c r="A263" s="3" t="s">
        <v>18294</v>
      </c>
      <c r="B263" s="3" t="s">
        <v>18520</v>
      </c>
      <c r="C263" s="3" t="s">
        <v>14164</v>
      </c>
      <c r="D263" s="3" t="s">
        <v>18521</v>
      </c>
      <c r="E263" s="3" t="s">
        <v>18522</v>
      </c>
      <c r="F263" s="3" t="s">
        <v>18523</v>
      </c>
      <c r="G263" s="3" t="s">
        <v>18524</v>
      </c>
      <c r="H263" s="3" t="s">
        <v>533</v>
      </c>
      <c r="I263" s="3" t="s">
        <v>18</v>
      </c>
      <c r="J263" s="3" t="s">
        <v>19</v>
      </c>
      <c r="K263" s="4" t="str">
        <f t="shared" si="4"/>
        <v xml:space="preserve"> </v>
      </c>
    </row>
    <row r="264" spans="1:11" x14ac:dyDescent="0.2">
      <c r="A264" s="3" t="s">
        <v>18294</v>
      </c>
      <c r="B264" s="3" t="s">
        <v>18520</v>
      </c>
      <c r="C264" s="3" t="s">
        <v>18530</v>
      </c>
      <c r="D264" s="3" t="s">
        <v>18531</v>
      </c>
      <c r="E264" s="3" t="s">
        <v>18532</v>
      </c>
      <c r="F264" s="3" t="s">
        <v>18533</v>
      </c>
      <c r="G264" s="3" t="s">
        <v>18534</v>
      </c>
      <c r="H264" s="3" t="s">
        <v>18535</v>
      </c>
      <c r="I264" s="3" t="s">
        <v>18</v>
      </c>
      <c r="J264" s="3" t="s">
        <v>19</v>
      </c>
      <c r="K264" s="4" t="str">
        <f t="shared" si="4"/>
        <v xml:space="preserve"> </v>
      </c>
    </row>
    <row r="265" spans="1:11" x14ac:dyDescent="0.2">
      <c r="A265" s="3" t="s">
        <v>18294</v>
      </c>
      <c r="B265" s="3" t="s">
        <v>18520</v>
      </c>
      <c r="C265" s="3" t="s">
        <v>4166</v>
      </c>
      <c r="D265" s="3" t="s">
        <v>18563</v>
      </c>
      <c r="E265" s="3" t="s">
        <v>18564</v>
      </c>
      <c r="F265" s="3" t="s">
        <v>18565</v>
      </c>
      <c r="G265" s="3" t="s">
        <v>18566</v>
      </c>
      <c r="H265" s="3" t="s">
        <v>18567</v>
      </c>
      <c r="I265" s="3" t="s">
        <v>18</v>
      </c>
      <c r="J265" s="3" t="s">
        <v>19</v>
      </c>
      <c r="K265" s="4" t="str">
        <f t="shared" si="4"/>
        <v xml:space="preserve"> </v>
      </c>
    </row>
    <row r="266" spans="1:11" x14ac:dyDescent="0.2">
      <c r="A266" s="3" t="s">
        <v>18294</v>
      </c>
      <c r="B266" s="3" t="s">
        <v>18520</v>
      </c>
      <c r="C266" s="3" t="s">
        <v>18541</v>
      </c>
      <c r="D266" s="3" t="s">
        <v>18542</v>
      </c>
      <c r="E266" s="3" t="s">
        <v>18543</v>
      </c>
      <c r="F266" s="3" t="s">
        <v>18544</v>
      </c>
      <c r="G266" s="3" t="s">
        <v>18545</v>
      </c>
      <c r="H266" s="3" t="s">
        <v>18546</v>
      </c>
      <c r="I266" s="3" t="s">
        <v>18</v>
      </c>
      <c r="J266" s="3" t="s">
        <v>19</v>
      </c>
      <c r="K266" s="4" t="str">
        <f t="shared" si="4"/>
        <v xml:space="preserve"> </v>
      </c>
    </row>
    <row r="267" spans="1:11" x14ac:dyDescent="0.2">
      <c r="A267" s="3" t="s">
        <v>18294</v>
      </c>
      <c r="B267" s="3" t="s">
        <v>18520</v>
      </c>
      <c r="C267" s="3" t="s">
        <v>107</v>
      </c>
      <c r="D267" s="3" t="s">
        <v>18536</v>
      </c>
      <c r="E267" s="3" t="s">
        <v>18537</v>
      </c>
      <c r="F267" s="3" t="s">
        <v>18538</v>
      </c>
      <c r="G267" s="3" t="s">
        <v>18539</v>
      </c>
      <c r="H267" s="3" t="s">
        <v>18540</v>
      </c>
      <c r="I267" s="3" t="s">
        <v>18</v>
      </c>
      <c r="J267" s="3" t="s">
        <v>70</v>
      </c>
      <c r="K267" s="4" t="str">
        <f t="shared" si="4"/>
        <v>报名表未提交</v>
      </c>
    </row>
    <row r="268" spans="1:11" x14ac:dyDescent="0.2">
      <c r="A268" s="3" t="s">
        <v>18294</v>
      </c>
      <c r="B268" s="3" t="s">
        <v>18520</v>
      </c>
      <c r="C268" s="3" t="s">
        <v>18547</v>
      </c>
      <c r="D268" s="3" t="s">
        <v>18548</v>
      </c>
      <c r="E268" s="3" t="s">
        <v>18549</v>
      </c>
      <c r="F268" s="3" t="s">
        <v>4709</v>
      </c>
      <c r="G268" s="3" t="s">
        <v>18550</v>
      </c>
      <c r="H268" s="3" t="s">
        <v>18551</v>
      </c>
      <c r="I268" s="3" t="s">
        <v>18</v>
      </c>
      <c r="J268" s="3" t="s">
        <v>19</v>
      </c>
      <c r="K268" s="4" t="str">
        <f t="shared" si="4"/>
        <v xml:space="preserve"> </v>
      </c>
    </row>
    <row r="269" spans="1:11" x14ac:dyDescent="0.2">
      <c r="A269" s="3" t="s">
        <v>18294</v>
      </c>
      <c r="B269" s="3" t="s">
        <v>18520</v>
      </c>
      <c r="C269" s="3" t="s">
        <v>18557</v>
      </c>
      <c r="D269" s="3" t="s">
        <v>18558</v>
      </c>
      <c r="E269" s="3" t="s">
        <v>18559</v>
      </c>
      <c r="F269" s="3" t="s">
        <v>18560</v>
      </c>
      <c r="G269" s="3" t="s">
        <v>18561</v>
      </c>
      <c r="H269" s="3" t="s">
        <v>18562</v>
      </c>
      <c r="I269" s="3" t="s">
        <v>18</v>
      </c>
      <c r="J269" s="3" t="s">
        <v>19</v>
      </c>
      <c r="K269" s="4" t="str">
        <f t="shared" si="4"/>
        <v xml:space="preserve"> </v>
      </c>
    </row>
    <row r="270" spans="1:11" x14ac:dyDescent="0.2">
      <c r="A270" s="3" t="s">
        <v>18294</v>
      </c>
      <c r="B270" s="3" t="s">
        <v>18520</v>
      </c>
      <c r="C270" s="3" t="s">
        <v>18571</v>
      </c>
      <c r="D270" s="3" t="s">
        <v>18572</v>
      </c>
      <c r="E270" s="3" t="s">
        <v>16073</v>
      </c>
      <c r="F270" s="3" t="s">
        <v>5017</v>
      </c>
      <c r="G270" s="3" t="s">
        <v>18573</v>
      </c>
      <c r="H270" s="3" t="s">
        <v>18574</v>
      </c>
      <c r="I270" s="3" t="s">
        <v>18</v>
      </c>
      <c r="J270" s="3" t="s">
        <v>19</v>
      </c>
      <c r="K270" s="4" t="str">
        <f t="shared" si="4"/>
        <v xml:space="preserve"> </v>
      </c>
    </row>
    <row r="271" spans="1:11" x14ac:dyDescent="0.2">
      <c r="A271" s="3" t="s">
        <v>18294</v>
      </c>
      <c r="B271" s="3" t="s">
        <v>18520</v>
      </c>
      <c r="C271" s="3" t="s">
        <v>2245</v>
      </c>
      <c r="D271" s="3" t="s">
        <v>9297</v>
      </c>
      <c r="E271" s="3" t="s">
        <v>18568</v>
      </c>
      <c r="F271" s="3" t="s">
        <v>18533</v>
      </c>
      <c r="G271" s="3" t="s">
        <v>18569</v>
      </c>
      <c r="H271" s="3" t="s">
        <v>18570</v>
      </c>
      <c r="I271" s="3" t="s">
        <v>18</v>
      </c>
      <c r="J271" s="3" t="s">
        <v>19</v>
      </c>
      <c r="K271" s="4" t="str">
        <f t="shared" si="4"/>
        <v xml:space="preserve"> </v>
      </c>
    </row>
    <row r="272" spans="1:11" x14ac:dyDescent="0.2">
      <c r="A272" s="3" t="s">
        <v>18294</v>
      </c>
      <c r="B272" s="3" t="s">
        <v>18520</v>
      </c>
      <c r="C272" s="3" t="s">
        <v>18552</v>
      </c>
      <c r="D272" s="3" t="s">
        <v>18553</v>
      </c>
      <c r="E272" s="3" t="s">
        <v>18554</v>
      </c>
      <c r="F272" s="3" t="s">
        <v>18555</v>
      </c>
      <c r="G272" s="3" t="s">
        <v>18556</v>
      </c>
      <c r="H272" s="3" t="s">
        <v>1585</v>
      </c>
      <c r="I272" s="3" t="s">
        <v>18</v>
      </c>
      <c r="J272" s="3" t="s">
        <v>19</v>
      </c>
      <c r="K272" s="4" t="str">
        <f t="shared" si="4"/>
        <v xml:space="preserve"> </v>
      </c>
    </row>
    <row r="273" spans="1:11" x14ac:dyDescent="0.2">
      <c r="A273" s="3" t="s">
        <v>18294</v>
      </c>
      <c r="B273" s="3" t="s">
        <v>18520</v>
      </c>
      <c r="C273" s="3" t="s">
        <v>18575</v>
      </c>
      <c r="D273" s="3" t="s">
        <v>18576</v>
      </c>
      <c r="E273" s="3" t="s">
        <v>18577</v>
      </c>
      <c r="F273" s="3" t="s">
        <v>18578</v>
      </c>
      <c r="G273" s="3" t="s">
        <v>18579</v>
      </c>
      <c r="H273" s="3" t="s">
        <v>2894</v>
      </c>
      <c r="I273" s="3" t="s">
        <v>18</v>
      </c>
      <c r="J273" s="3" t="s">
        <v>19</v>
      </c>
      <c r="K273" s="4" t="str">
        <f t="shared" si="4"/>
        <v xml:space="preserve"> </v>
      </c>
    </row>
    <row r="274" spans="1:11" x14ac:dyDescent="0.2">
      <c r="A274" s="3" t="s">
        <v>18294</v>
      </c>
      <c r="B274" s="3" t="s">
        <v>18520</v>
      </c>
      <c r="C274" s="3" t="s">
        <v>18580</v>
      </c>
      <c r="D274" s="3" t="s">
        <v>18581</v>
      </c>
      <c r="E274" s="3" t="s">
        <v>18582</v>
      </c>
      <c r="F274" s="3" t="s">
        <v>18583</v>
      </c>
      <c r="G274" s="3" t="s">
        <v>18584</v>
      </c>
      <c r="H274" s="3" t="s">
        <v>18585</v>
      </c>
      <c r="I274" s="3" t="s">
        <v>18</v>
      </c>
      <c r="J274" s="3" t="s">
        <v>70</v>
      </c>
      <c r="K274" s="4" t="str">
        <f t="shared" si="4"/>
        <v>报名表未提交</v>
      </c>
    </row>
    <row r="275" spans="1:11" x14ac:dyDescent="0.2">
      <c r="A275" s="3" t="s">
        <v>18294</v>
      </c>
      <c r="B275" s="3" t="s">
        <v>18520</v>
      </c>
      <c r="C275" s="3" t="s">
        <v>18525</v>
      </c>
      <c r="D275" s="3" t="s">
        <v>18526</v>
      </c>
      <c r="E275" s="3" t="s">
        <v>18527</v>
      </c>
      <c r="F275" s="3" t="s">
        <v>18528</v>
      </c>
      <c r="G275" s="3" t="s">
        <v>7700</v>
      </c>
      <c r="H275" s="3" t="s">
        <v>18529</v>
      </c>
      <c r="I275" s="3" t="s">
        <v>18</v>
      </c>
      <c r="J275" s="3" t="s">
        <v>19</v>
      </c>
      <c r="K275" s="4" t="str">
        <f t="shared" si="4"/>
        <v xml:space="preserve"> </v>
      </c>
    </row>
    <row r="276" spans="1:11" x14ac:dyDescent="0.2">
      <c r="A276" s="3" t="s">
        <v>18294</v>
      </c>
      <c r="B276" s="3" t="s">
        <v>18482</v>
      </c>
      <c r="C276" s="3" t="s">
        <v>18514</v>
      </c>
      <c r="D276" s="3" t="s">
        <v>18515</v>
      </c>
      <c r="E276" s="3" t="s">
        <v>18516</v>
      </c>
      <c r="F276" s="3" t="s">
        <v>18517</v>
      </c>
      <c r="G276" s="3" t="s">
        <v>18518</v>
      </c>
      <c r="H276" s="3" t="s">
        <v>18519</v>
      </c>
      <c r="I276" s="3" t="s">
        <v>18</v>
      </c>
      <c r="J276" s="3" t="s">
        <v>19</v>
      </c>
      <c r="K276" s="4" t="str">
        <f t="shared" si="4"/>
        <v xml:space="preserve"> </v>
      </c>
    </row>
    <row r="277" spans="1:11" x14ac:dyDescent="0.2">
      <c r="A277" s="3" t="s">
        <v>18294</v>
      </c>
      <c r="B277" s="3" t="s">
        <v>18482</v>
      </c>
      <c r="C277" s="3" t="s">
        <v>18508</v>
      </c>
      <c r="D277" s="3" t="s">
        <v>18509</v>
      </c>
      <c r="E277" s="3" t="s">
        <v>18510</v>
      </c>
      <c r="F277" s="3" t="s">
        <v>18511</v>
      </c>
      <c r="G277" s="3" t="s">
        <v>18512</v>
      </c>
      <c r="H277" s="3" t="s">
        <v>18513</v>
      </c>
      <c r="I277" s="3" t="s">
        <v>18</v>
      </c>
      <c r="J277" s="3" t="s">
        <v>19</v>
      </c>
      <c r="K277" s="4" t="str">
        <f t="shared" si="4"/>
        <v xml:space="preserve"> </v>
      </c>
    </row>
    <row r="278" spans="1:11" x14ac:dyDescent="0.2">
      <c r="A278" s="3" t="s">
        <v>18294</v>
      </c>
      <c r="B278" s="3" t="s">
        <v>18482</v>
      </c>
      <c r="C278" s="3" t="s">
        <v>18493</v>
      </c>
      <c r="D278" s="3" t="s">
        <v>18494</v>
      </c>
      <c r="E278" s="3" t="s">
        <v>742</v>
      </c>
      <c r="F278" s="3" t="s">
        <v>18495</v>
      </c>
      <c r="G278" s="3" t="s">
        <v>18496</v>
      </c>
      <c r="H278" s="3" t="s">
        <v>18497</v>
      </c>
      <c r="I278" s="3" t="s">
        <v>18</v>
      </c>
      <c r="J278" s="3" t="s">
        <v>19</v>
      </c>
      <c r="K278" s="4" t="str">
        <f t="shared" si="4"/>
        <v xml:space="preserve"> </v>
      </c>
    </row>
    <row r="279" spans="1:11" x14ac:dyDescent="0.2">
      <c r="A279" s="3" t="s">
        <v>18294</v>
      </c>
      <c r="B279" s="3" t="s">
        <v>18482</v>
      </c>
      <c r="C279" s="3" t="s">
        <v>18483</v>
      </c>
      <c r="D279" s="3" t="s">
        <v>18484</v>
      </c>
      <c r="E279" s="3" t="s">
        <v>18485</v>
      </c>
      <c r="F279" s="3" t="s">
        <v>18486</v>
      </c>
      <c r="G279" s="3" t="s">
        <v>9797</v>
      </c>
      <c r="H279" s="3" t="s">
        <v>18487</v>
      </c>
      <c r="I279" s="3" t="s">
        <v>18</v>
      </c>
      <c r="J279" s="3" t="s">
        <v>19</v>
      </c>
      <c r="K279" s="4" t="str">
        <f t="shared" si="4"/>
        <v xml:space="preserve"> </v>
      </c>
    </row>
    <row r="280" spans="1:11" x14ac:dyDescent="0.2">
      <c r="A280" s="3" t="s">
        <v>18294</v>
      </c>
      <c r="B280" s="3" t="s">
        <v>18482</v>
      </c>
      <c r="C280" s="3" t="s">
        <v>18498</v>
      </c>
      <c r="D280" s="3" t="s">
        <v>18499</v>
      </c>
      <c r="E280" s="3" t="s">
        <v>18500</v>
      </c>
      <c r="F280" s="3" t="s">
        <v>18501</v>
      </c>
      <c r="G280" s="3" t="s">
        <v>16233</v>
      </c>
      <c r="H280" s="3" t="s">
        <v>18502</v>
      </c>
      <c r="I280" s="3" t="s">
        <v>18</v>
      </c>
      <c r="J280" s="3" t="s">
        <v>19</v>
      </c>
      <c r="K280" s="4" t="str">
        <f t="shared" si="4"/>
        <v xml:space="preserve"> </v>
      </c>
    </row>
    <row r="281" spans="1:11" x14ac:dyDescent="0.2">
      <c r="A281" s="3" t="s">
        <v>18294</v>
      </c>
      <c r="B281" s="3" t="s">
        <v>18482</v>
      </c>
      <c r="C281" s="3" t="s">
        <v>18488</v>
      </c>
      <c r="D281" s="3" t="s">
        <v>18489</v>
      </c>
      <c r="E281" s="3" t="s">
        <v>18490</v>
      </c>
      <c r="F281" s="3" t="s">
        <v>18491</v>
      </c>
      <c r="G281" s="3" t="s">
        <v>13006</v>
      </c>
      <c r="H281" s="3" t="s">
        <v>18492</v>
      </c>
      <c r="I281" s="3" t="s">
        <v>18</v>
      </c>
      <c r="J281" s="3" t="s">
        <v>19</v>
      </c>
      <c r="K281" s="4" t="str">
        <f t="shared" si="4"/>
        <v xml:space="preserve"> </v>
      </c>
    </row>
    <row r="282" spans="1:11" x14ac:dyDescent="0.2">
      <c r="A282" s="3" t="s">
        <v>18294</v>
      </c>
      <c r="B282" s="3" t="s">
        <v>18482</v>
      </c>
      <c r="C282" s="3" t="s">
        <v>18503</v>
      </c>
      <c r="D282" s="3" t="s">
        <v>18504</v>
      </c>
      <c r="E282" s="3" t="s">
        <v>18505</v>
      </c>
      <c r="F282" s="3" t="s">
        <v>15021</v>
      </c>
      <c r="G282" s="3" t="s">
        <v>18506</v>
      </c>
      <c r="H282" s="3" t="s">
        <v>18507</v>
      </c>
      <c r="I282" s="3" t="s">
        <v>18</v>
      </c>
      <c r="J282" s="3" t="s">
        <v>19</v>
      </c>
      <c r="K282" s="4" t="str">
        <f t="shared" si="4"/>
        <v xml:space="preserve"> </v>
      </c>
    </row>
    <row r="283" spans="1:11" x14ac:dyDescent="0.2">
      <c r="A283" s="3" t="s">
        <v>18294</v>
      </c>
      <c r="B283" s="3" t="s">
        <v>18451</v>
      </c>
      <c r="C283" s="3" t="s">
        <v>7341</v>
      </c>
      <c r="D283" s="3" t="s">
        <v>18477</v>
      </c>
      <c r="E283" s="3" t="s">
        <v>18478</v>
      </c>
      <c r="F283" s="3" t="s">
        <v>18479</v>
      </c>
      <c r="G283" s="3" t="s">
        <v>18480</v>
      </c>
      <c r="H283" s="3" t="s">
        <v>18481</v>
      </c>
      <c r="I283" s="3" t="s">
        <v>18</v>
      </c>
      <c r="J283" s="3" t="s">
        <v>19</v>
      </c>
      <c r="K283" s="4" t="str">
        <f t="shared" si="4"/>
        <v xml:space="preserve"> </v>
      </c>
    </row>
    <row r="284" spans="1:11" x14ac:dyDescent="0.2">
      <c r="A284" s="3" t="s">
        <v>18294</v>
      </c>
      <c r="B284" s="3" t="s">
        <v>18451</v>
      </c>
      <c r="C284" s="3" t="s">
        <v>2309</v>
      </c>
      <c r="D284" s="3" t="s">
        <v>18463</v>
      </c>
      <c r="E284" s="3" t="s">
        <v>18464</v>
      </c>
      <c r="F284" s="3" t="s">
        <v>18465</v>
      </c>
      <c r="G284" s="3" t="s">
        <v>18466</v>
      </c>
      <c r="H284" s="3" t="s">
        <v>18467</v>
      </c>
      <c r="I284" s="3" t="s">
        <v>18</v>
      </c>
      <c r="J284" s="3" t="s">
        <v>19</v>
      </c>
      <c r="K284" s="4" t="str">
        <f t="shared" si="4"/>
        <v xml:space="preserve"> </v>
      </c>
    </row>
    <row r="285" spans="1:11" x14ac:dyDescent="0.2">
      <c r="A285" s="3" t="s">
        <v>18294</v>
      </c>
      <c r="B285" s="3" t="s">
        <v>18451</v>
      </c>
      <c r="C285" s="3" t="s">
        <v>705</v>
      </c>
      <c r="D285" s="3" t="s">
        <v>4893</v>
      </c>
      <c r="E285" s="3" t="s">
        <v>18473</v>
      </c>
      <c r="F285" s="3" t="s">
        <v>18474</v>
      </c>
      <c r="G285" s="3" t="s">
        <v>18475</v>
      </c>
      <c r="H285" s="3" t="s">
        <v>18476</v>
      </c>
      <c r="I285" s="3" t="s">
        <v>18</v>
      </c>
      <c r="J285" s="3" t="s">
        <v>19</v>
      </c>
      <c r="K285" s="4" t="str">
        <f t="shared" si="4"/>
        <v xml:space="preserve"> </v>
      </c>
    </row>
    <row r="286" spans="1:11" x14ac:dyDescent="0.2">
      <c r="A286" s="3" t="s">
        <v>18294</v>
      </c>
      <c r="B286" s="3" t="s">
        <v>18451</v>
      </c>
      <c r="C286" s="3" t="s">
        <v>18468</v>
      </c>
      <c r="D286" s="3" t="s">
        <v>18469</v>
      </c>
      <c r="E286" s="3" t="s">
        <v>18470</v>
      </c>
      <c r="F286" s="3" t="s">
        <v>11894</v>
      </c>
      <c r="G286" s="3" t="s">
        <v>18471</v>
      </c>
      <c r="H286" s="3" t="s">
        <v>18472</v>
      </c>
      <c r="I286" s="3" t="s">
        <v>18</v>
      </c>
      <c r="J286" s="3" t="s">
        <v>19</v>
      </c>
      <c r="K286" s="4" t="str">
        <f t="shared" si="4"/>
        <v xml:space="preserve"> </v>
      </c>
    </row>
    <row r="287" spans="1:11" x14ac:dyDescent="0.2">
      <c r="A287" s="3" t="s">
        <v>18294</v>
      </c>
      <c r="B287" s="3" t="s">
        <v>18451</v>
      </c>
      <c r="C287" s="3" t="s">
        <v>18457</v>
      </c>
      <c r="D287" s="3" t="s">
        <v>18458</v>
      </c>
      <c r="E287" s="3" t="s">
        <v>18459</v>
      </c>
      <c r="F287" s="3" t="s">
        <v>18460</v>
      </c>
      <c r="G287" s="3" t="s">
        <v>18461</v>
      </c>
      <c r="H287" s="3" t="s">
        <v>18462</v>
      </c>
      <c r="I287" s="3" t="s">
        <v>18</v>
      </c>
      <c r="J287" s="3" t="s">
        <v>19</v>
      </c>
      <c r="K287" s="4" t="str">
        <f t="shared" si="4"/>
        <v xml:space="preserve"> </v>
      </c>
    </row>
    <row r="288" spans="1:11" x14ac:dyDescent="0.2">
      <c r="A288" s="3" t="s">
        <v>18294</v>
      </c>
      <c r="B288" s="3" t="s">
        <v>18451</v>
      </c>
      <c r="C288" s="3" t="s">
        <v>18452</v>
      </c>
      <c r="D288" s="3" t="s">
        <v>7139</v>
      </c>
      <c r="E288" s="3" t="s">
        <v>18453</v>
      </c>
      <c r="F288" s="3" t="s">
        <v>18454</v>
      </c>
      <c r="G288" s="3" t="s">
        <v>18455</v>
      </c>
      <c r="H288" s="3" t="s">
        <v>18456</v>
      </c>
      <c r="I288" s="3" t="s">
        <v>18</v>
      </c>
      <c r="J288" s="3" t="s">
        <v>19</v>
      </c>
      <c r="K288" s="4" t="str">
        <f t="shared" si="4"/>
        <v xml:space="preserve"> </v>
      </c>
    </row>
    <row r="289" spans="1:11" x14ac:dyDescent="0.2">
      <c r="A289" s="3" t="s">
        <v>18294</v>
      </c>
      <c r="B289" s="3" t="s">
        <v>18387</v>
      </c>
      <c r="C289" s="3" t="s">
        <v>18388</v>
      </c>
      <c r="D289" s="3" t="s">
        <v>18389</v>
      </c>
      <c r="E289" s="3" t="s">
        <v>18390</v>
      </c>
      <c r="F289" s="3" t="s">
        <v>18391</v>
      </c>
      <c r="G289" s="3" t="s">
        <v>15853</v>
      </c>
      <c r="H289" s="3" t="s">
        <v>18392</v>
      </c>
      <c r="I289" s="3" t="s">
        <v>18</v>
      </c>
      <c r="J289" s="3" t="s">
        <v>19</v>
      </c>
      <c r="K289" s="4" t="str">
        <f t="shared" si="4"/>
        <v xml:space="preserve"> </v>
      </c>
    </row>
    <row r="290" spans="1:11" x14ac:dyDescent="0.2">
      <c r="A290" s="3" t="s">
        <v>18294</v>
      </c>
      <c r="B290" s="3" t="s">
        <v>18387</v>
      </c>
      <c r="C290" s="3" t="s">
        <v>337</v>
      </c>
      <c r="D290" s="3" t="s">
        <v>18427</v>
      </c>
      <c r="E290" s="3" t="s">
        <v>18428</v>
      </c>
      <c r="F290" s="3" t="s">
        <v>18429</v>
      </c>
      <c r="G290" s="3" t="s">
        <v>18430</v>
      </c>
      <c r="H290" s="3" t="s">
        <v>18431</v>
      </c>
      <c r="I290" s="3" t="s">
        <v>18</v>
      </c>
      <c r="J290" s="3" t="s">
        <v>19</v>
      </c>
      <c r="K290" s="4" t="str">
        <f t="shared" si="4"/>
        <v xml:space="preserve"> </v>
      </c>
    </row>
    <row r="291" spans="1:11" x14ac:dyDescent="0.2">
      <c r="A291" s="3" t="s">
        <v>18294</v>
      </c>
      <c r="B291" s="3" t="s">
        <v>18387</v>
      </c>
      <c r="C291" s="3" t="s">
        <v>18393</v>
      </c>
      <c r="D291" s="3" t="s">
        <v>18394</v>
      </c>
      <c r="E291" s="3" t="s">
        <v>18395</v>
      </c>
      <c r="F291" s="3" t="s">
        <v>18396</v>
      </c>
      <c r="G291" s="3" t="s">
        <v>18397</v>
      </c>
      <c r="H291" s="3" t="s">
        <v>18398</v>
      </c>
      <c r="I291" s="3" t="s">
        <v>18</v>
      </c>
      <c r="J291" s="3" t="s">
        <v>19</v>
      </c>
      <c r="K291" s="4" t="str">
        <f t="shared" si="4"/>
        <v xml:space="preserve"> </v>
      </c>
    </row>
    <row r="292" spans="1:11" x14ac:dyDescent="0.2">
      <c r="A292" s="3" t="s">
        <v>18294</v>
      </c>
      <c r="B292" s="3" t="s">
        <v>18387</v>
      </c>
      <c r="C292" s="3" t="s">
        <v>573</v>
      </c>
      <c r="D292" s="3" t="s">
        <v>2731</v>
      </c>
      <c r="E292" s="3" t="s">
        <v>18447</v>
      </c>
      <c r="F292" s="3" t="s">
        <v>18448</v>
      </c>
      <c r="G292" s="3" t="s">
        <v>18449</v>
      </c>
      <c r="H292" s="3" t="s">
        <v>18450</v>
      </c>
      <c r="I292" s="3" t="s">
        <v>18</v>
      </c>
      <c r="J292" s="3" t="s">
        <v>19</v>
      </c>
      <c r="K292" s="4" t="str">
        <f t="shared" si="4"/>
        <v xml:space="preserve"> </v>
      </c>
    </row>
    <row r="293" spans="1:11" x14ac:dyDescent="0.2">
      <c r="A293" s="3" t="s">
        <v>18294</v>
      </c>
      <c r="B293" s="3" t="s">
        <v>18387</v>
      </c>
      <c r="C293" s="3" t="s">
        <v>1637</v>
      </c>
      <c r="D293" s="3" t="s">
        <v>18423</v>
      </c>
      <c r="E293" s="3" t="s">
        <v>18424</v>
      </c>
      <c r="F293" s="3" t="s">
        <v>18425</v>
      </c>
      <c r="G293" s="3" t="s">
        <v>12915</v>
      </c>
      <c r="H293" s="3" t="s">
        <v>18426</v>
      </c>
      <c r="I293" s="3" t="s">
        <v>18</v>
      </c>
      <c r="J293" s="3" t="s">
        <v>19</v>
      </c>
      <c r="K293" s="4" t="str">
        <f t="shared" si="4"/>
        <v xml:space="preserve"> </v>
      </c>
    </row>
    <row r="294" spans="1:11" x14ac:dyDescent="0.2">
      <c r="A294" s="3" t="s">
        <v>18294</v>
      </c>
      <c r="B294" s="3" t="s">
        <v>18387</v>
      </c>
      <c r="C294" s="3" t="s">
        <v>408</v>
      </c>
      <c r="D294" s="3" t="s">
        <v>18404</v>
      </c>
      <c r="E294" s="3" t="s">
        <v>18405</v>
      </c>
      <c r="F294" s="3" t="s">
        <v>18406</v>
      </c>
      <c r="G294" s="3" t="s">
        <v>18407</v>
      </c>
      <c r="H294" s="3" t="s">
        <v>18408</v>
      </c>
      <c r="I294" s="3" t="s">
        <v>18</v>
      </c>
      <c r="J294" s="3" t="s">
        <v>19</v>
      </c>
      <c r="K294" s="4" t="str">
        <f t="shared" si="4"/>
        <v xml:space="preserve"> </v>
      </c>
    </row>
    <row r="295" spans="1:11" x14ac:dyDescent="0.2">
      <c r="A295" s="3" t="s">
        <v>18294</v>
      </c>
      <c r="B295" s="3" t="s">
        <v>18387</v>
      </c>
      <c r="C295" s="3" t="s">
        <v>18442</v>
      </c>
      <c r="D295" s="3" t="s">
        <v>18443</v>
      </c>
      <c r="E295" s="3" t="s">
        <v>11751</v>
      </c>
      <c r="F295" s="3" t="s">
        <v>18444</v>
      </c>
      <c r="G295" s="3" t="s">
        <v>18445</v>
      </c>
      <c r="H295" s="3" t="s">
        <v>18446</v>
      </c>
      <c r="I295" s="3" t="s">
        <v>18</v>
      </c>
      <c r="J295" s="3" t="s">
        <v>19</v>
      </c>
      <c r="K295" s="4" t="str">
        <f t="shared" si="4"/>
        <v xml:space="preserve"> </v>
      </c>
    </row>
    <row r="296" spans="1:11" x14ac:dyDescent="0.2">
      <c r="A296" s="3" t="s">
        <v>18294</v>
      </c>
      <c r="B296" s="3" t="s">
        <v>18387</v>
      </c>
      <c r="C296" s="3" t="s">
        <v>18399</v>
      </c>
      <c r="D296" s="3" t="s">
        <v>18400</v>
      </c>
      <c r="E296" s="3" t="s">
        <v>18401</v>
      </c>
      <c r="F296" s="3" t="s">
        <v>18402</v>
      </c>
      <c r="G296" s="3" t="s">
        <v>18403</v>
      </c>
      <c r="H296" s="3" t="s">
        <v>7959</v>
      </c>
      <c r="I296" s="3" t="s">
        <v>18</v>
      </c>
      <c r="J296" s="3" t="s">
        <v>19</v>
      </c>
      <c r="K296" s="4" t="str">
        <f t="shared" si="4"/>
        <v xml:space="preserve"> </v>
      </c>
    </row>
    <row r="297" spans="1:11" x14ac:dyDescent="0.2">
      <c r="A297" s="3" t="s">
        <v>18294</v>
      </c>
      <c r="B297" s="3" t="s">
        <v>18387</v>
      </c>
      <c r="C297" s="3" t="s">
        <v>18437</v>
      </c>
      <c r="D297" s="3" t="s">
        <v>18438</v>
      </c>
      <c r="E297" s="3" t="s">
        <v>18439</v>
      </c>
      <c r="F297" s="3" t="s">
        <v>10569</v>
      </c>
      <c r="G297" s="3" t="s">
        <v>18440</v>
      </c>
      <c r="H297" s="3" t="s">
        <v>18441</v>
      </c>
      <c r="I297" s="3" t="s">
        <v>18</v>
      </c>
      <c r="J297" s="3" t="s">
        <v>19</v>
      </c>
      <c r="K297" s="4" t="str">
        <f t="shared" ref="K297:K304" si="5">IF(J297="通过"," ",IF(J297="未审核","报名表未提交","报名表打不开或未签字盖章"))</f>
        <v xml:space="preserve"> </v>
      </c>
    </row>
    <row r="298" spans="1:11" x14ac:dyDescent="0.2">
      <c r="A298" s="3" t="s">
        <v>18294</v>
      </c>
      <c r="B298" s="3" t="s">
        <v>18387</v>
      </c>
      <c r="C298" s="3" t="s">
        <v>18432</v>
      </c>
      <c r="D298" s="3" t="s">
        <v>18433</v>
      </c>
      <c r="E298" s="3" t="s">
        <v>18434</v>
      </c>
      <c r="F298" s="3" t="s">
        <v>18435</v>
      </c>
      <c r="G298" s="3" t="s">
        <v>9389</v>
      </c>
      <c r="H298" s="3" t="s">
        <v>18436</v>
      </c>
      <c r="I298" s="3" t="s">
        <v>18</v>
      </c>
      <c r="J298" s="3" t="s">
        <v>19</v>
      </c>
      <c r="K298" s="4" t="str">
        <f t="shared" si="5"/>
        <v xml:space="preserve"> </v>
      </c>
    </row>
    <row r="299" spans="1:11" x14ac:dyDescent="0.2">
      <c r="A299" s="3" t="s">
        <v>18294</v>
      </c>
      <c r="B299" s="3" t="s">
        <v>18387</v>
      </c>
      <c r="C299" s="3" t="s">
        <v>756</v>
      </c>
      <c r="D299" s="3" t="s">
        <v>18409</v>
      </c>
      <c r="E299" s="3" t="s">
        <v>18410</v>
      </c>
      <c r="F299" s="3" t="s">
        <v>18411</v>
      </c>
      <c r="G299" s="3" t="s">
        <v>18412</v>
      </c>
      <c r="H299" s="3" t="s">
        <v>18413</v>
      </c>
      <c r="I299" s="3" t="s">
        <v>18</v>
      </c>
      <c r="J299" s="3" t="s">
        <v>19</v>
      </c>
      <c r="K299" s="4" t="str">
        <f t="shared" si="5"/>
        <v xml:space="preserve"> </v>
      </c>
    </row>
    <row r="300" spans="1:11" x14ac:dyDescent="0.2">
      <c r="A300" s="3" t="s">
        <v>18294</v>
      </c>
      <c r="B300" s="3" t="s">
        <v>18387</v>
      </c>
      <c r="C300" s="3" t="s">
        <v>705</v>
      </c>
      <c r="D300" s="3" t="s">
        <v>18419</v>
      </c>
      <c r="E300" s="3" t="s">
        <v>10193</v>
      </c>
      <c r="F300" s="3" t="s">
        <v>18420</v>
      </c>
      <c r="G300" s="3" t="s">
        <v>18421</v>
      </c>
      <c r="H300" s="3" t="s">
        <v>18422</v>
      </c>
      <c r="I300" s="3" t="s">
        <v>18</v>
      </c>
      <c r="J300" s="3" t="s">
        <v>19</v>
      </c>
      <c r="K300" s="4" t="str">
        <f t="shared" si="5"/>
        <v xml:space="preserve"> </v>
      </c>
    </row>
    <row r="301" spans="1:11" x14ac:dyDescent="0.2">
      <c r="A301" s="3" t="s">
        <v>18294</v>
      </c>
      <c r="B301" s="3" t="s">
        <v>18387</v>
      </c>
      <c r="C301" s="3" t="s">
        <v>18414</v>
      </c>
      <c r="D301" s="3" t="s">
        <v>18415</v>
      </c>
      <c r="E301" s="3" t="s">
        <v>777</v>
      </c>
      <c r="F301" s="3" t="s">
        <v>18416</v>
      </c>
      <c r="G301" s="3" t="s">
        <v>18417</v>
      </c>
      <c r="H301" s="3" t="s">
        <v>18418</v>
      </c>
      <c r="I301" s="3" t="s">
        <v>18</v>
      </c>
      <c r="J301" s="3" t="s">
        <v>19</v>
      </c>
      <c r="K301" s="4" t="str">
        <f t="shared" si="5"/>
        <v xml:space="preserve"> </v>
      </c>
    </row>
    <row r="302" spans="1:11" x14ac:dyDescent="0.2">
      <c r="A302" s="3" t="s">
        <v>18294</v>
      </c>
      <c r="B302" s="3" t="s">
        <v>19332</v>
      </c>
      <c r="C302" s="3" t="s">
        <v>337</v>
      </c>
      <c r="D302" s="3" t="s">
        <v>19337</v>
      </c>
      <c r="E302" s="3" t="s">
        <v>19338</v>
      </c>
      <c r="F302" s="3" t="s">
        <v>19339</v>
      </c>
      <c r="G302" s="3" t="s">
        <v>19340</v>
      </c>
      <c r="H302" s="3" t="s">
        <v>19341</v>
      </c>
      <c r="I302" s="3" t="s">
        <v>18</v>
      </c>
      <c r="J302" s="3" t="s">
        <v>19</v>
      </c>
      <c r="K302" s="4" t="str">
        <f t="shared" si="5"/>
        <v xml:space="preserve"> </v>
      </c>
    </row>
    <row r="303" spans="1:11" x14ac:dyDescent="0.2">
      <c r="A303" s="3" t="s">
        <v>18294</v>
      </c>
      <c r="B303" s="3" t="s">
        <v>19332</v>
      </c>
      <c r="C303" s="3" t="s">
        <v>13069</v>
      </c>
      <c r="D303" s="3" t="s">
        <v>19333</v>
      </c>
      <c r="E303" s="3" t="s">
        <v>5899</v>
      </c>
      <c r="F303" s="3" t="s">
        <v>19334</v>
      </c>
      <c r="G303" s="3" t="s">
        <v>19335</v>
      </c>
      <c r="H303" s="3" t="s">
        <v>19336</v>
      </c>
      <c r="I303" s="3" t="s">
        <v>18</v>
      </c>
      <c r="J303" s="3" t="s">
        <v>19</v>
      </c>
      <c r="K303" s="4" t="str">
        <f t="shared" si="5"/>
        <v xml:space="preserve"> </v>
      </c>
    </row>
    <row r="304" spans="1:11" x14ac:dyDescent="0.2">
      <c r="A304" s="3" t="s">
        <v>18294</v>
      </c>
      <c r="B304" s="3" t="s">
        <v>19332</v>
      </c>
      <c r="C304" s="3" t="s">
        <v>19342</v>
      </c>
      <c r="D304" s="3" t="s">
        <v>19343</v>
      </c>
      <c r="E304" s="3" t="s">
        <v>19344</v>
      </c>
      <c r="F304" s="3" t="s">
        <v>6075</v>
      </c>
      <c r="G304" s="3" t="s">
        <v>19345</v>
      </c>
      <c r="H304" s="3" t="s">
        <v>19346</v>
      </c>
      <c r="I304" s="3" t="s">
        <v>18</v>
      </c>
      <c r="J304" s="3" t="s">
        <v>19</v>
      </c>
      <c r="K304" s="4" t="str">
        <f t="shared" si="5"/>
        <v xml:space="preserve"> </v>
      </c>
    </row>
  </sheetData>
  <autoFilter ref="A1:A274" xr:uid="{00000000-0009-0000-0000-000006000000}"/>
  <phoneticPr fontId="18" type="noConversion"/>
  <conditionalFormatting sqref="D305:D1048576">
    <cfRule type="duplicateValues" dxfId="22" priority="15"/>
  </conditionalFormatting>
  <conditionalFormatting sqref="J305:J1048576">
    <cfRule type="cellIs" dxfId="21" priority="13" operator="equal">
      <formula>"不通过"</formula>
    </cfRule>
    <cfRule type="containsText" dxfId="20" priority="14" operator="containsText" text="未审核">
      <formula>NOT(ISERROR(SEARCH("未审核",J305)))</formula>
    </cfRule>
  </conditionalFormatting>
  <conditionalFormatting sqref="J1:J272">
    <cfRule type="cellIs" dxfId="19" priority="9" operator="equal">
      <formula>"不通过"</formula>
    </cfRule>
    <cfRule type="cellIs" dxfId="18" priority="10" operator="equal">
      <formula>"未审核"</formula>
    </cfRule>
    <cfRule type="cellIs" dxfId="17" priority="11" operator="equal">
      <formula>#REF!</formula>
    </cfRule>
    <cfRule type="cellIs" dxfId="16" priority="12" operator="equal">
      <formula>#REF!</formula>
    </cfRule>
  </conditionalFormatting>
  <conditionalFormatting sqref="J273:J304">
    <cfRule type="cellIs" dxfId="15" priority="1" operator="equal">
      <formula>"不通过"</formula>
    </cfRule>
    <cfRule type="cellIs" dxfId="14" priority="2" operator="equal">
      <formula>"未审核"</formula>
    </cfRule>
    <cfRule type="cellIs" dxfId="13" priority="3" operator="equal">
      <formula>#REF!</formula>
    </cfRule>
    <cfRule type="cellIs" dxfId="12" priority="4" operator="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东北</vt:lpstr>
      <vt:lpstr>华北</vt:lpstr>
      <vt:lpstr>华东</vt:lpstr>
      <vt:lpstr>华南</vt:lpstr>
      <vt:lpstr>华中</vt:lpstr>
      <vt:lpstr>西北</vt:lpstr>
      <vt:lpstr>西南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2024-04-02T02:36:23Z</dcterms:created>
  <dcterms:modified xsi:type="dcterms:W3CDTF">2024-04-11T08:33:52Z</dcterms:modified>
</cp:coreProperties>
</file>