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4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31" i="1" l="1"/>
</calcChain>
</file>

<file path=xl/sharedStrings.xml><?xml version="1.0" encoding="utf-8"?>
<sst xmlns="http://schemas.openxmlformats.org/spreadsheetml/2006/main" count="3309" uniqueCount="2358">
  <si>
    <t>学校</t>
  </si>
  <si>
    <t>参赛队伍名称</t>
  </si>
  <si>
    <t>参赛题目</t>
  </si>
  <si>
    <t>组长</t>
  </si>
  <si>
    <t>组长联系手机</t>
  </si>
  <si>
    <t>组长邮箱</t>
  </si>
  <si>
    <t>组员1姓名</t>
  </si>
  <si>
    <t>组员1联系手机</t>
  </si>
  <si>
    <t>组员1邮箱</t>
  </si>
  <si>
    <t>组员2姓名</t>
  </si>
  <si>
    <t>组员2联系手机</t>
  </si>
  <si>
    <t>组员2邮箱</t>
  </si>
  <si>
    <t>组员3姓名</t>
  </si>
  <si>
    <t>组员3联系手机</t>
  </si>
  <si>
    <t>组员3邮箱</t>
  </si>
  <si>
    <t>组员4姓名</t>
  </si>
  <si>
    <t>组员4联系手机</t>
  </si>
  <si>
    <t>组员4邮箱</t>
  </si>
  <si>
    <t>负责老师</t>
  </si>
  <si>
    <t>负责老师联系手机</t>
  </si>
  <si>
    <t>负责老师邮箱</t>
  </si>
  <si>
    <t>指导老师</t>
  </si>
  <si>
    <t>指导老师联系手机</t>
  </si>
  <si>
    <t>指导老师邮箱</t>
  </si>
  <si>
    <t>为某大型石化综合企业设计一座分厂，以异丁烯为原料生产非燃料油用途的有机化工产品</t>
  </si>
  <si>
    <t>朱莹</t>
  </si>
  <si>
    <t>通过</t>
  </si>
  <si>
    <t>杨静</t>
  </si>
  <si>
    <t>王硕</t>
  </si>
  <si>
    <t>李佳</t>
  </si>
  <si>
    <t>王涛</t>
  </si>
  <si>
    <t>黄敏</t>
  </si>
  <si>
    <t>邱东</t>
  </si>
  <si>
    <t>杨云霞</t>
  </si>
  <si>
    <t>王琪</t>
  </si>
  <si>
    <t>王颖</t>
  </si>
  <si>
    <t>刘洋</t>
  </si>
  <si>
    <t>未审核</t>
  </si>
  <si>
    <t>李飞</t>
  </si>
  <si>
    <t>陈良</t>
  </si>
  <si>
    <t>李瑶</t>
  </si>
  <si>
    <t>刘杰</t>
  </si>
  <si>
    <t>王磊</t>
  </si>
  <si>
    <t>张敏</t>
  </si>
  <si>
    <t>张婷</t>
  </si>
  <si>
    <t>李振</t>
  </si>
  <si>
    <t>刘伟</t>
  </si>
  <si>
    <t>杨杰</t>
  </si>
  <si>
    <t>王健</t>
  </si>
  <si>
    <t>李阳</t>
  </si>
  <si>
    <t>张凤</t>
  </si>
  <si>
    <t>陈杰</t>
  </si>
  <si>
    <t>审核</t>
    <phoneticPr fontId="2" type="noConversion"/>
  </si>
  <si>
    <t>备注</t>
    <phoneticPr fontId="2" type="noConversion"/>
  </si>
  <si>
    <t>无报名表</t>
    <phoneticPr fontId="2" type="noConversion"/>
  </si>
  <si>
    <t>西南赛区</t>
    <phoneticPr fontId="3" type="noConversion"/>
  </si>
  <si>
    <t>有资格报名学校</t>
    <phoneticPr fontId="3" type="noConversion"/>
  </si>
  <si>
    <t>报名学校</t>
    <phoneticPr fontId="3" type="noConversion"/>
  </si>
  <si>
    <t>重庆文理学院</t>
  </si>
  <si>
    <t>甲甲+</t>
  </si>
  <si>
    <t>贺双双</t>
  </si>
  <si>
    <t>1113602424@qq.com</t>
  </si>
  <si>
    <t>陈浩</t>
  </si>
  <si>
    <t>1282433066@qq.com</t>
  </si>
  <si>
    <t>蒋琦</t>
  </si>
  <si>
    <t>1187668458@qq.com</t>
  </si>
  <si>
    <t>余远丹</t>
  </si>
  <si>
    <t>549031506@qq.com</t>
  </si>
  <si>
    <t>胡江云</t>
  </si>
  <si>
    <t>652353900@QQ.com</t>
  </si>
  <si>
    <t>王维勋</t>
  </si>
  <si>
    <t xml:space="preserve">357901159@qq.com </t>
  </si>
  <si>
    <t xml:space="preserve"> 357901159@qq.com </t>
  </si>
  <si>
    <t>成都理工大学</t>
    <phoneticPr fontId="6" type="noConversion"/>
  </si>
  <si>
    <t>成都理工大学</t>
  </si>
  <si>
    <t>生产总队</t>
  </si>
  <si>
    <t>蔡运辉</t>
  </si>
  <si>
    <t>451553608@qq.com</t>
  </si>
  <si>
    <t>李锐</t>
  </si>
  <si>
    <t>1563500599@qq.com</t>
  </si>
  <si>
    <t>张明</t>
  </si>
  <si>
    <t>1654272003@qq.com</t>
  </si>
  <si>
    <t>蒋鑫盈</t>
  </si>
  <si>
    <t>1396642081@qq.com</t>
  </si>
  <si>
    <t>代芳</t>
  </si>
  <si>
    <t>1984426740@qq.com</t>
  </si>
  <si>
    <t xml:space="preserve">1719119942@qq.com </t>
  </si>
  <si>
    <t xml:space="preserve"> 1719119942@qq.com </t>
  </si>
  <si>
    <t>成都师范学院</t>
    <phoneticPr fontId="6" type="noConversion"/>
  </si>
  <si>
    <t>成都师范学院</t>
  </si>
  <si>
    <t>Eternal-Victory</t>
  </si>
  <si>
    <t>许华平</t>
  </si>
  <si>
    <t>1690336303@qq.com</t>
  </si>
  <si>
    <t>李萱</t>
  </si>
  <si>
    <t>1806242817@qq.com</t>
  </si>
  <si>
    <t>方勇</t>
  </si>
  <si>
    <t>727054196@qq.com</t>
  </si>
  <si>
    <t>刘青山</t>
  </si>
  <si>
    <t>1660032265@qq.com</t>
  </si>
  <si>
    <t>周蓉</t>
  </si>
  <si>
    <t>2501102994@qq.com</t>
  </si>
  <si>
    <t>贵州大学</t>
    <phoneticPr fontId="6" type="noConversion"/>
  </si>
  <si>
    <t>贵州大学</t>
  </si>
  <si>
    <t>DD菜鸟队</t>
  </si>
  <si>
    <t>梁浩</t>
  </si>
  <si>
    <t>1970749525@qq.com</t>
  </si>
  <si>
    <t>牛佳佳</t>
  </si>
  <si>
    <t>1097667304@qq.com</t>
  </si>
  <si>
    <t>黄平</t>
  </si>
  <si>
    <t>918861452@qq.com</t>
  </si>
  <si>
    <t>潘伟浩</t>
  </si>
  <si>
    <t>765460408@qq.com</t>
  </si>
  <si>
    <t>刘义丹</t>
  </si>
  <si>
    <t>1064193417@qq.com</t>
  </si>
  <si>
    <t>贵州工程应用技术学院</t>
    <phoneticPr fontId="3" type="noConversion"/>
  </si>
  <si>
    <t>贵州工程应用技术学院</t>
  </si>
  <si>
    <t>晨化</t>
  </si>
  <si>
    <t>亢选雄</t>
  </si>
  <si>
    <t>2779270028@qq.com</t>
  </si>
  <si>
    <t>朱淑芬</t>
  </si>
  <si>
    <t>2103276241@qq.com</t>
  </si>
  <si>
    <t>向永莉</t>
  </si>
  <si>
    <t>13594027857@qq.com</t>
  </si>
  <si>
    <t>1023954260@qq.com</t>
  </si>
  <si>
    <t>孙伟</t>
  </si>
  <si>
    <t>1311960029@qq.com</t>
  </si>
  <si>
    <t>贵州理工学院</t>
    <phoneticPr fontId="3" type="noConversion"/>
  </si>
  <si>
    <t>贵州理工学院</t>
  </si>
  <si>
    <t>重庆三峡学院</t>
  </si>
  <si>
    <t>Sublimation</t>
  </si>
  <si>
    <t>温双意</t>
  </si>
  <si>
    <t>1515019433@qq.com</t>
  </si>
  <si>
    <t>万鲽仁</t>
  </si>
  <si>
    <t>1052038857@qq.com</t>
  </si>
  <si>
    <t>朱星宇</t>
  </si>
  <si>
    <t>929966036@qq.com</t>
  </si>
  <si>
    <t>1509857477@qq.com</t>
  </si>
  <si>
    <t>江青霞</t>
  </si>
  <si>
    <t>1210088614@qq.com</t>
  </si>
  <si>
    <t>黄美英</t>
  </si>
  <si>
    <t xml:space="preserve">190732011@qq.com </t>
  </si>
  <si>
    <t xml:space="preserve"> 190732011@qq.com </t>
  </si>
  <si>
    <t>昆明理工大学</t>
    <phoneticPr fontId="6" type="noConversion"/>
  </si>
  <si>
    <t>昆明理工大学</t>
  </si>
  <si>
    <t>独“异”无二</t>
  </si>
  <si>
    <t>罗双</t>
  </si>
  <si>
    <t>1090664999@qq.com</t>
  </si>
  <si>
    <t>肖洋</t>
  </si>
  <si>
    <t>1808083027@qq.com</t>
  </si>
  <si>
    <t>罗佳</t>
  </si>
  <si>
    <t>xiaoluo.5@foxmail.com</t>
  </si>
  <si>
    <t>张丽</t>
  </si>
  <si>
    <t>1215825136@qq.com</t>
  </si>
  <si>
    <t>李双成</t>
  </si>
  <si>
    <t>381426501@qq.com</t>
  </si>
  <si>
    <t>谢永生</t>
  </si>
  <si>
    <t xml:space="preserve">2781484604@qq.com </t>
  </si>
  <si>
    <t>昆明学院</t>
    <phoneticPr fontId="3" type="noConversion"/>
  </si>
  <si>
    <t>Flash战队</t>
  </si>
  <si>
    <t>邱悦</t>
  </si>
  <si>
    <t>2363688564@qq.com</t>
  </si>
  <si>
    <t>杨鑫</t>
  </si>
  <si>
    <t>703610791@qq.com</t>
  </si>
  <si>
    <t>刘仕贤</t>
  </si>
  <si>
    <t>820269441@qq.com</t>
  </si>
  <si>
    <t>刘思群</t>
  </si>
  <si>
    <t>2591184515@qq.com</t>
  </si>
  <si>
    <t>王瑜丹</t>
  </si>
  <si>
    <t>764577834@qq.com</t>
  </si>
  <si>
    <t>陈星</t>
  </si>
  <si>
    <t xml:space="preserve"> 474636518@qq.com </t>
  </si>
  <si>
    <t>攀枝花学院</t>
    <phoneticPr fontId="6" type="noConversion"/>
  </si>
  <si>
    <t>攀枝花学院</t>
  </si>
  <si>
    <t>芬达队</t>
  </si>
  <si>
    <t>郭金干</t>
  </si>
  <si>
    <t>1559980298@qq.com</t>
  </si>
  <si>
    <t>夏茂</t>
  </si>
  <si>
    <t>1248858357@qq.com</t>
  </si>
  <si>
    <t>张成兴</t>
  </si>
  <si>
    <t>821217163@qq.com</t>
  </si>
  <si>
    <t>吴娇</t>
  </si>
  <si>
    <t>1620616826@qq.com</t>
  </si>
  <si>
    <t>969649106@qq.com</t>
  </si>
  <si>
    <t>黔南民族师范学院</t>
    <phoneticPr fontId="6" type="noConversion"/>
  </si>
  <si>
    <t>黔南民族师范学院</t>
  </si>
  <si>
    <t>非常三+二</t>
  </si>
  <si>
    <t>邓夏</t>
  </si>
  <si>
    <t>3169605665@qq.com</t>
  </si>
  <si>
    <t>凌茂聚</t>
  </si>
  <si>
    <t>2209829051@qq.com</t>
  </si>
  <si>
    <t>周光进</t>
  </si>
  <si>
    <t>1531151378@qq.com</t>
  </si>
  <si>
    <t>陈晓莹</t>
  </si>
  <si>
    <t>465501107@qq.com</t>
  </si>
  <si>
    <t>何锦华</t>
  </si>
  <si>
    <t>1564860346@qq.com</t>
  </si>
  <si>
    <t xml:space="preserve"> 2781484604@qq.com </t>
  </si>
  <si>
    <t>曲靖师范学院</t>
  </si>
  <si>
    <t>小蚂蚁设计队</t>
  </si>
  <si>
    <t>任锦</t>
  </si>
  <si>
    <t>1608045972@qq.com</t>
  </si>
  <si>
    <t>李江林</t>
  </si>
  <si>
    <t>874569764@qq.com</t>
  </si>
  <si>
    <t>曾双</t>
  </si>
  <si>
    <t>2667944669@qq.com</t>
  </si>
  <si>
    <t>张沛</t>
  </si>
  <si>
    <t>1425286459@qq.com</t>
  </si>
  <si>
    <t>沈艳</t>
  </si>
  <si>
    <t>2682227008@qq.com</t>
  </si>
  <si>
    <t>四川大学</t>
    <phoneticPr fontId="6" type="noConversion"/>
  </si>
  <si>
    <t>四川大学</t>
  </si>
  <si>
    <t>Fnatic</t>
  </si>
  <si>
    <t>1328786604@qq.com</t>
  </si>
  <si>
    <t>邓丽媛</t>
  </si>
  <si>
    <t>1576202269@qq.com</t>
  </si>
  <si>
    <t>王燕</t>
  </si>
  <si>
    <t>2500449406@qq.com</t>
  </si>
  <si>
    <t>符力文</t>
  </si>
  <si>
    <t>1084997398@qq.com</t>
  </si>
  <si>
    <t>杨舒杰</t>
  </si>
  <si>
    <t>574720289@qq.com</t>
  </si>
  <si>
    <t>梁克中</t>
  </si>
  <si>
    <t xml:space="preserve"> 664382918@qq.com </t>
  </si>
  <si>
    <t>四川理工学院</t>
    <phoneticPr fontId="6" type="noConversion"/>
  </si>
  <si>
    <t>四川理工学院</t>
  </si>
  <si>
    <t>智联队</t>
  </si>
  <si>
    <t>张莉娟</t>
  </si>
  <si>
    <t>1021626413@qq.com</t>
  </si>
  <si>
    <t>沈明春</t>
  </si>
  <si>
    <t>1253199100@qq.com</t>
  </si>
  <si>
    <t>曹海梅</t>
  </si>
  <si>
    <t>573305603@qq.com</t>
  </si>
  <si>
    <t>蒋靖</t>
  </si>
  <si>
    <t>1404751391@qq.com</t>
  </si>
  <si>
    <t>刘玉芹</t>
  </si>
  <si>
    <t>252333592@qq.com</t>
  </si>
  <si>
    <t>四川文理学院</t>
    <phoneticPr fontId="3" type="noConversion"/>
  </si>
  <si>
    <t>四川文理学院</t>
  </si>
  <si>
    <t>三峡梦之队</t>
  </si>
  <si>
    <t>蒋小锋</t>
  </si>
  <si>
    <t>2605155260@qq.com</t>
  </si>
  <si>
    <t>闫海龙</t>
  </si>
  <si>
    <t>1903760863@qq.com</t>
  </si>
  <si>
    <t>李上锋</t>
  </si>
  <si>
    <t>605219582@qq.com</t>
  </si>
  <si>
    <t>何林芬</t>
  </si>
  <si>
    <t>2862765293@qq.com</t>
  </si>
  <si>
    <t>陈可龙</t>
  </si>
  <si>
    <t>446805541@qq.com</t>
  </si>
  <si>
    <t>赖庆轲</t>
  </si>
  <si>
    <t xml:space="preserve">346182231@qq.com </t>
  </si>
  <si>
    <t>西南大学</t>
    <phoneticPr fontId="6" type="noConversion"/>
  </si>
  <si>
    <t>西南大学</t>
  </si>
  <si>
    <t>center－4</t>
  </si>
  <si>
    <t>方德花</t>
  </si>
  <si>
    <t>1604876343@qq.com</t>
  </si>
  <si>
    <t>彭慧蓉</t>
  </si>
  <si>
    <t>1549752477@qq.com</t>
  </si>
  <si>
    <t>向燕</t>
  </si>
  <si>
    <t>2275905071@qq.com</t>
  </si>
  <si>
    <t>王琳</t>
  </si>
  <si>
    <t>1373194035@qq.com</t>
  </si>
  <si>
    <t>戴贵容</t>
  </si>
  <si>
    <t>2513405920@qq.com</t>
  </si>
  <si>
    <t>西南科技大学</t>
    <phoneticPr fontId="6" type="noConversion"/>
  </si>
  <si>
    <t>西南科技大学</t>
  </si>
  <si>
    <t>星辰</t>
  </si>
  <si>
    <t>黄超越</t>
  </si>
  <si>
    <t>1054019220@qq.com</t>
  </si>
  <si>
    <t>周小丽</t>
  </si>
  <si>
    <t>1570480628@qq.com</t>
  </si>
  <si>
    <t>陈翠英</t>
  </si>
  <si>
    <t>1475526929@qq.com</t>
  </si>
  <si>
    <t>韦森宝</t>
  </si>
  <si>
    <t>1148317592@qq.com</t>
  </si>
  <si>
    <t>廖秀娟</t>
  </si>
  <si>
    <t>1593670163@qq.com</t>
  </si>
  <si>
    <t>西南民族大学</t>
    <phoneticPr fontId="6" type="noConversion"/>
  </si>
  <si>
    <t>西南民族大学</t>
  </si>
  <si>
    <t>今烯何烯</t>
  </si>
  <si>
    <t>崔朦</t>
  </si>
  <si>
    <t>1639593272@qq.com</t>
  </si>
  <si>
    <t>刘玺</t>
  </si>
  <si>
    <t>1187460664@qq.com</t>
  </si>
  <si>
    <t>程远其</t>
  </si>
  <si>
    <t>948101159@qq.com</t>
  </si>
  <si>
    <t>艾星宇</t>
  </si>
  <si>
    <t>1327452336@qq.com</t>
  </si>
  <si>
    <t>唐青青</t>
  </si>
  <si>
    <t>1056511071@qq.com</t>
  </si>
  <si>
    <t>西南石油大学</t>
    <phoneticPr fontId="6" type="noConversion"/>
  </si>
  <si>
    <t>西南石油大学</t>
  </si>
  <si>
    <t>梦之翼</t>
  </si>
  <si>
    <t>李月</t>
  </si>
  <si>
    <t>912794852@qq.com</t>
  </si>
  <si>
    <t>廖婉莹</t>
  </si>
  <si>
    <t>1762146536@qq.com</t>
  </si>
  <si>
    <t>刘彭杰</t>
  </si>
  <si>
    <t>2580917325@qq.com</t>
  </si>
  <si>
    <t>曾美玲</t>
  </si>
  <si>
    <t>1359903257@qq.com</t>
  </si>
  <si>
    <t>林琪琪</t>
  </si>
  <si>
    <t>2980199177@qq.com</t>
  </si>
  <si>
    <t>宜宾学院</t>
    <phoneticPr fontId="3" type="noConversion"/>
  </si>
  <si>
    <t>宜宾学院</t>
  </si>
  <si>
    <t>烯跃抃舞</t>
  </si>
  <si>
    <t>徐倩</t>
  </si>
  <si>
    <t>806871716@qq.com</t>
  </si>
  <si>
    <t>陈亮</t>
  </si>
  <si>
    <t>1041238076@qq.com</t>
  </si>
  <si>
    <t>邓贞</t>
  </si>
  <si>
    <t>1556481382@qq.com</t>
  </si>
  <si>
    <t>何松泽</t>
  </si>
  <si>
    <t>929361065@qq.com</t>
  </si>
  <si>
    <t>任磊</t>
  </si>
  <si>
    <t>445896599@qq.com</t>
  </si>
  <si>
    <t>云南大学</t>
    <phoneticPr fontId="3" type="noConversion"/>
  </si>
  <si>
    <t>云南大学</t>
  </si>
  <si>
    <t>科技战队</t>
  </si>
  <si>
    <t>江水平</t>
  </si>
  <si>
    <t>905168707@qq.com</t>
  </si>
  <si>
    <t>王赫轩</t>
  </si>
  <si>
    <t>1510840541@qq.com</t>
  </si>
  <si>
    <t>韩明鹏</t>
  </si>
  <si>
    <t>1654854626@qq.com</t>
  </si>
  <si>
    <t>罗莉</t>
  </si>
  <si>
    <t>897963318@qq.com</t>
  </si>
  <si>
    <t>彭建华</t>
  </si>
  <si>
    <t>617433465@qq.com</t>
  </si>
  <si>
    <t>云南民族大学</t>
    <phoneticPr fontId="3" type="noConversion"/>
  </si>
  <si>
    <t>云南民族大学</t>
  </si>
  <si>
    <t>向日葵小分队</t>
  </si>
  <si>
    <t>雷明孝</t>
  </si>
  <si>
    <t>750508643@qq.com</t>
  </si>
  <si>
    <t>王棱</t>
  </si>
  <si>
    <t>3157659864@qq.com</t>
  </si>
  <si>
    <t>陶俊豪</t>
  </si>
  <si>
    <t>985156364@qq.com</t>
  </si>
  <si>
    <t>练富渝</t>
  </si>
  <si>
    <t>1161425848@qq.com</t>
  </si>
  <si>
    <t>唐鑫林</t>
  </si>
  <si>
    <t>1028153882@qq.com</t>
  </si>
  <si>
    <t xml:space="preserve">cxyjxyc@126.com </t>
  </si>
  <si>
    <t xml:space="preserve"> cxyjxyc@126.com </t>
  </si>
  <si>
    <t>长江师范学院</t>
    <phoneticPr fontId="6" type="noConversion"/>
  </si>
  <si>
    <t>长江师范学院</t>
  </si>
  <si>
    <t>黑匣组合</t>
  </si>
  <si>
    <t>1786296321@qq.com</t>
  </si>
  <si>
    <t>李星海</t>
  </si>
  <si>
    <t>934139553@qq.com</t>
  </si>
  <si>
    <t>陈雨</t>
  </si>
  <si>
    <t>794975470@qq.com</t>
  </si>
  <si>
    <t>黄泽丁</t>
  </si>
  <si>
    <t>540130762@qq.com</t>
  </si>
  <si>
    <t>褚祥春</t>
  </si>
  <si>
    <t>1745599023@qq.com</t>
  </si>
  <si>
    <t>重庆大学</t>
    <phoneticPr fontId="6" type="noConversion"/>
  </si>
  <si>
    <t>重庆大学</t>
  </si>
  <si>
    <t>甲异丙丁</t>
  </si>
  <si>
    <t>李冉</t>
  </si>
  <si>
    <t>1229266070@qq.com</t>
  </si>
  <si>
    <t>颜靖</t>
  </si>
  <si>
    <t>1026148908@qq.com</t>
  </si>
  <si>
    <t>罗含秋</t>
  </si>
  <si>
    <t>252658971@qq.com</t>
  </si>
  <si>
    <t>孔杨</t>
  </si>
  <si>
    <t>1303637403@qq.com</t>
  </si>
  <si>
    <t>蒋玲</t>
  </si>
  <si>
    <t>1035526151@qq.com</t>
  </si>
  <si>
    <t>重庆第二师范学院</t>
    <phoneticPr fontId="3" type="noConversion"/>
  </si>
  <si>
    <t>421小组</t>
  </si>
  <si>
    <t>彭家彬</t>
  </si>
  <si>
    <t>1051261676@qq.com</t>
  </si>
  <si>
    <t>谭俊杰</t>
  </si>
  <si>
    <t>1679663964@qq.com</t>
  </si>
  <si>
    <t>李仁全</t>
  </si>
  <si>
    <t>1456588404@qq.com</t>
  </si>
  <si>
    <t>蒋燕军</t>
  </si>
  <si>
    <t>1692074340@qq.com</t>
  </si>
  <si>
    <t>马良</t>
  </si>
  <si>
    <t>1466791701@qq.com</t>
  </si>
  <si>
    <t>重庆工商大学</t>
    <phoneticPr fontId="6" type="noConversion"/>
  </si>
  <si>
    <t>重庆工商大学</t>
  </si>
  <si>
    <t>重庆理工大学</t>
  </si>
  <si>
    <t>黑骑士</t>
  </si>
  <si>
    <t>李仁富</t>
  </si>
  <si>
    <t>1506983570@qq.com</t>
  </si>
  <si>
    <t>黄希</t>
  </si>
  <si>
    <t>1576438739@qq.com</t>
  </si>
  <si>
    <t>曾令广</t>
  </si>
  <si>
    <t>742282590@qq.com</t>
  </si>
  <si>
    <t>王波</t>
  </si>
  <si>
    <t>wbcyjve@163.com</t>
  </si>
  <si>
    <t>杨玉如</t>
  </si>
  <si>
    <t>396149710@qq.com</t>
  </si>
  <si>
    <t>郭芳</t>
  </si>
  <si>
    <t xml:space="preserve">690189821@qq.com </t>
  </si>
  <si>
    <t xml:space="preserve"> 690189821@qq.com </t>
  </si>
  <si>
    <t>重庆交通大学</t>
    <phoneticPr fontId="6" type="noConversion"/>
  </si>
  <si>
    <t>重庆交通大学</t>
  </si>
  <si>
    <t>烯烯相通</t>
  </si>
  <si>
    <t>陈亚华</t>
  </si>
  <si>
    <t>807978675@qq.com</t>
  </si>
  <si>
    <t>曾裔郎</t>
  </si>
  <si>
    <t>810267554@qq.com</t>
  </si>
  <si>
    <t>姚成杰</t>
  </si>
  <si>
    <t>26198358@qq.com</t>
  </si>
  <si>
    <t>刘洁</t>
  </si>
  <si>
    <t>1456975414@qq.com</t>
  </si>
  <si>
    <t>徐承极</t>
  </si>
  <si>
    <t>1270196895@qq.com</t>
  </si>
  <si>
    <t>蔡永伟</t>
  </si>
  <si>
    <t xml:space="preserve">cyw@cqut.edu.cn </t>
  </si>
  <si>
    <t>赵清华</t>
  </si>
  <si>
    <t xml:space="preserve"> qhzhao@cqut.edu.cn </t>
  </si>
  <si>
    <t>重庆科技学院</t>
    <phoneticPr fontId="6" type="noConversion"/>
  </si>
  <si>
    <t>重庆科技学院</t>
  </si>
  <si>
    <t>北极狼</t>
  </si>
  <si>
    <t>吴爽</t>
  </si>
  <si>
    <t>1170195586@qq.com</t>
  </si>
  <si>
    <t>郑涛</t>
  </si>
  <si>
    <t>780706657@qq.com</t>
  </si>
  <si>
    <t>贾小勇</t>
  </si>
  <si>
    <t>1505315795@qq.com</t>
  </si>
  <si>
    <t>曾聆</t>
  </si>
  <si>
    <t>2712354952@qq.com</t>
  </si>
  <si>
    <t>吴勇</t>
  </si>
  <si>
    <t>984494725@qq.com</t>
  </si>
  <si>
    <t xml:space="preserve">guofang@cqut.edu.cn </t>
  </si>
  <si>
    <t>许俊强</t>
  </si>
  <si>
    <t xml:space="preserve"> xujunqiang@cqut.edu.cn </t>
  </si>
  <si>
    <t>重庆理工大学</t>
    <phoneticPr fontId="6" type="noConversion"/>
  </si>
  <si>
    <t>“烯”世之才</t>
  </si>
  <si>
    <t>张薪</t>
  </si>
  <si>
    <t>974653692@qq.com</t>
  </si>
  <si>
    <t>饶李佳</t>
  </si>
  <si>
    <t>1871364405@qq.com</t>
  </si>
  <si>
    <t>刘阳森</t>
  </si>
  <si>
    <t>1105779003@qq.com</t>
  </si>
  <si>
    <t>王尔玉</t>
  </si>
  <si>
    <t>2857974451@qq.com</t>
  </si>
  <si>
    <t>1097408748@qq.com</t>
  </si>
  <si>
    <t xml:space="preserve">xujunqiang@cqut.edu.cn </t>
  </si>
  <si>
    <t>重庆三峡学院</t>
    <phoneticPr fontId="6" type="noConversion"/>
  </si>
  <si>
    <t>绿意盎然</t>
  </si>
  <si>
    <t>龙婷</t>
  </si>
  <si>
    <t>1475301589@qq.com</t>
  </si>
  <si>
    <t>蒋莉</t>
  </si>
  <si>
    <t>2466027475@qq.com</t>
  </si>
  <si>
    <t>卢冉</t>
  </si>
  <si>
    <t>2429204210@qq.com</t>
  </si>
  <si>
    <t>唐晓林</t>
  </si>
  <si>
    <t>1576937446@qq.com</t>
  </si>
  <si>
    <t>钟月林</t>
  </si>
  <si>
    <t>932841081@qq.com</t>
  </si>
  <si>
    <t>付雪</t>
  </si>
  <si>
    <t xml:space="preserve">290616586@qq.com </t>
  </si>
  <si>
    <t>车现红</t>
  </si>
  <si>
    <t xml:space="preserve"> 7648414135@qq.com </t>
  </si>
  <si>
    <t>重庆文理学院</t>
    <phoneticPr fontId="6" type="noConversion"/>
  </si>
  <si>
    <t>新烯望</t>
  </si>
  <si>
    <t>徐玉高</t>
  </si>
  <si>
    <t>462157824@qq.com</t>
  </si>
  <si>
    <t>陆钦元</t>
  </si>
  <si>
    <t>120901743@qq.com</t>
  </si>
  <si>
    <t>郭康</t>
  </si>
  <si>
    <t>1254549425@qq.com</t>
  </si>
  <si>
    <t>刘桐庆</t>
  </si>
  <si>
    <t>804434171@qq.com</t>
  </si>
  <si>
    <t>但泽</t>
  </si>
  <si>
    <t>1337667791@qq.com</t>
  </si>
  <si>
    <t>王孝科</t>
  </si>
  <si>
    <t xml:space="preserve"> wkpwkp469@163.com </t>
  </si>
  <si>
    <t>烯烯相依</t>
    <phoneticPr fontId="3" type="noConversion"/>
  </si>
  <si>
    <t>叶士华</t>
  </si>
  <si>
    <t>ysh@163.com</t>
  </si>
  <si>
    <t>罗宣兰</t>
  </si>
  <si>
    <t>3145458341@qq.com</t>
  </si>
  <si>
    <t>773819562@qq.com</t>
  </si>
  <si>
    <t>墙亮</t>
  </si>
  <si>
    <t>2947989939@qq.com</t>
  </si>
  <si>
    <t>樊丽</t>
  </si>
  <si>
    <t>735786433@qq.com</t>
  </si>
  <si>
    <t xml:space="preserve"> 290616586@qq.com </t>
  </si>
  <si>
    <t>Leessang</t>
  </si>
  <si>
    <t>嵇晨</t>
  </si>
  <si>
    <t>418118513@qq.com</t>
  </si>
  <si>
    <t>周相庭</t>
  </si>
  <si>
    <t>2501375979@qq.com</t>
  </si>
  <si>
    <t>侯渝</t>
  </si>
  <si>
    <t>1824846375@qq.com</t>
  </si>
  <si>
    <t>838623885@qq.com</t>
  </si>
  <si>
    <t>宋星宇</t>
  </si>
  <si>
    <t>1515053476@qq.com</t>
  </si>
  <si>
    <t>田敉</t>
  </si>
  <si>
    <t xml:space="preserve"> tianmi212@163.com </t>
  </si>
  <si>
    <t>烯游记K1102</t>
  </si>
  <si>
    <t>曾雲东</t>
  </si>
  <si>
    <t>1632785972@qq.com</t>
  </si>
  <si>
    <t>冯易浇</t>
  </si>
  <si>
    <t>2508620638@qq.com</t>
  </si>
  <si>
    <t>刘春莉</t>
  </si>
  <si>
    <t>1379492312@qq.com</t>
  </si>
  <si>
    <t>高雨松</t>
  </si>
  <si>
    <t>1712494837@qq.com</t>
  </si>
  <si>
    <t>陈俊宏</t>
  </si>
  <si>
    <t>chenjunhongjack@foxmail.com</t>
  </si>
  <si>
    <t>邱奎</t>
  </si>
  <si>
    <t xml:space="preserve"> qiucqust@163.com </t>
  </si>
  <si>
    <t>二三得牛</t>
  </si>
  <si>
    <t>周辉</t>
  </si>
  <si>
    <t>1473856934@qq.com</t>
  </si>
  <si>
    <t>谢林涛</t>
  </si>
  <si>
    <t>18883326067@163.com</t>
  </si>
  <si>
    <t>姚莉莉</t>
  </si>
  <si>
    <t>1356840815@qq.com</t>
  </si>
  <si>
    <t>崔春林</t>
  </si>
  <si>
    <t>1579330898@qq.com</t>
  </si>
  <si>
    <t>向书杰</t>
  </si>
  <si>
    <t>251496218@qq.com</t>
  </si>
  <si>
    <t>噫吁嚱</t>
  </si>
  <si>
    <t>李伟</t>
  </si>
  <si>
    <t>972225139@qq.com</t>
  </si>
  <si>
    <t>温凤麟</t>
  </si>
  <si>
    <t>1134521191@qq.com</t>
  </si>
  <si>
    <t>王莹</t>
  </si>
  <si>
    <t>1754634164@qq.com</t>
  </si>
  <si>
    <t>舒莉</t>
  </si>
  <si>
    <t>674734615@qq.com</t>
  </si>
  <si>
    <t>唐倩</t>
  </si>
  <si>
    <t>2371095260@qq.com</t>
  </si>
  <si>
    <t>烯南峰</t>
  </si>
  <si>
    <t>丁垒琳</t>
  </si>
  <si>
    <t>1208285201@qq.com</t>
  </si>
  <si>
    <t>蔡霞</t>
  </si>
  <si>
    <t>2211826763@qq.com</t>
  </si>
  <si>
    <t>何勤怡</t>
  </si>
  <si>
    <t>1776377387@qq.com</t>
  </si>
  <si>
    <t>邓雪峰</t>
  </si>
  <si>
    <t>992251249@qq.com</t>
  </si>
  <si>
    <t>刘陈</t>
  </si>
  <si>
    <t>1563996166@qq.com</t>
  </si>
  <si>
    <t>郭小峰</t>
  </si>
  <si>
    <t xml:space="preserve">1341502944@qq.com </t>
  </si>
  <si>
    <t xml:space="preserve"> 1341502944@qq.com </t>
  </si>
  <si>
    <t>五个火枪手</t>
  </si>
  <si>
    <t>蔡文豪</t>
  </si>
  <si>
    <t>1211078670@qq.com</t>
  </si>
  <si>
    <t>袁娜</t>
  </si>
  <si>
    <t>1966599080@qq.com</t>
  </si>
  <si>
    <t>黄明书</t>
  </si>
  <si>
    <t>1053075551@qq.com</t>
  </si>
  <si>
    <t>何大燕</t>
  </si>
  <si>
    <t>820756124@qq.com</t>
  </si>
  <si>
    <t>刘培强</t>
  </si>
  <si>
    <t>751708377@qq.com</t>
  </si>
  <si>
    <t xml:space="preserve">guoxf@cqjtu.edu.cn </t>
  </si>
  <si>
    <t xml:space="preserve"> guoxf@cqjtu.edu.cn </t>
  </si>
  <si>
    <t>Midsummer</t>
  </si>
  <si>
    <t>周吕俊</t>
  </si>
  <si>
    <t>291709033@qq.com</t>
  </si>
  <si>
    <t>游富龙</t>
  </si>
  <si>
    <t>879709144@qq.com</t>
  </si>
  <si>
    <t>刘旺清</t>
  </si>
  <si>
    <t>1375212557@qq.com</t>
  </si>
  <si>
    <t>周欣悦</t>
  </si>
  <si>
    <t>294039189@qq.com</t>
  </si>
  <si>
    <t>吴臣将</t>
  </si>
  <si>
    <t>1091105873@qq.com</t>
  </si>
  <si>
    <t>天马行空</t>
  </si>
  <si>
    <t>周继远</t>
  </si>
  <si>
    <t>1187758616@qq.com</t>
  </si>
  <si>
    <t>李正燕</t>
  </si>
  <si>
    <t>1938414934@qq.com</t>
  </si>
  <si>
    <t>翟浩</t>
  </si>
  <si>
    <t>932785731@qq.com</t>
  </si>
  <si>
    <t>胡敏</t>
  </si>
  <si>
    <t>1154356313@qq.com</t>
  </si>
  <si>
    <t>樊鑫</t>
  </si>
  <si>
    <t>1723419645@qq.com</t>
  </si>
  <si>
    <t>王星敏</t>
  </si>
  <si>
    <t xml:space="preserve">158549150@qq.com </t>
  </si>
  <si>
    <t>蔡强</t>
  </si>
  <si>
    <t xml:space="preserve"> 983848542@qq.com </t>
  </si>
  <si>
    <t>国服最强</t>
  </si>
  <si>
    <t>徐文萍</t>
  </si>
  <si>
    <t>136474672@qq.com</t>
  </si>
  <si>
    <t>蒲靖</t>
  </si>
  <si>
    <t>1436608110@qq.com</t>
  </si>
  <si>
    <t>谭娅</t>
  </si>
  <si>
    <t>1101847843@qq.com</t>
  </si>
  <si>
    <t>陈丽</t>
  </si>
  <si>
    <t>1542878193@qq.com</t>
  </si>
  <si>
    <t>陈重阳</t>
  </si>
  <si>
    <t>1638972668@qq.com</t>
  </si>
  <si>
    <t>刘学成</t>
  </si>
  <si>
    <t xml:space="preserve"> liuxc@ctbu.edu.cn </t>
  </si>
  <si>
    <t>五度沸点</t>
  </si>
  <si>
    <t>魏李明</t>
  </si>
  <si>
    <t>1282256428@qq.com</t>
  </si>
  <si>
    <t>罗燕</t>
  </si>
  <si>
    <t>1627741406@qq.com</t>
  </si>
  <si>
    <t>青莉莎</t>
  </si>
  <si>
    <t>2656181851@qq.com</t>
  </si>
  <si>
    <t>周珊珊</t>
  </si>
  <si>
    <t>1923335360@qq.com</t>
  </si>
  <si>
    <t>冉苧茳</t>
  </si>
  <si>
    <t>542999702@qq.com</t>
  </si>
  <si>
    <t>山城棒棒队</t>
  </si>
  <si>
    <t>梁婧怡</t>
  </si>
  <si>
    <t>824619089@qq.com</t>
  </si>
  <si>
    <t>王哲源</t>
  </si>
  <si>
    <t>593625483@qq.com</t>
  </si>
  <si>
    <t>李冰</t>
  </si>
  <si>
    <t>997964162@qq.com</t>
  </si>
  <si>
    <t>陈洪</t>
  </si>
  <si>
    <t>2910522056@qq.com</t>
  </si>
  <si>
    <t>姬星</t>
  </si>
  <si>
    <t>1776448069@qq.com</t>
  </si>
  <si>
    <t>魏顺安</t>
  </si>
  <si>
    <t xml:space="preserve">wsacn@cqu.edu.cn </t>
  </si>
  <si>
    <t xml:space="preserve"> wsacn@cqu.edu.cn </t>
  </si>
  <si>
    <t>火锅英雄</t>
  </si>
  <si>
    <t>程钰洁</t>
  </si>
  <si>
    <t>454135458@qq.com</t>
  </si>
  <si>
    <t>陈森</t>
  </si>
  <si>
    <t>847057705@qq.com</t>
  </si>
  <si>
    <t>黄丹</t>
  </si>
  <si>
    <t>1114180191@qq.com</t>
  </si>
  <si>
    <t>唐加利</t>
  </si>
  <si>
    <t>1253585114@qq.com</t>
  </si>
  <si>
    <t>吴宇扬</t>
  </si>
  <si>
    <t>754917814@qq.com</t>
  </si>
  <si>
    <t xml:space="preserve">316706272@qq.com </t>
  </si>
  <si>
    <t xml:space="preserve"> 316706272@qq.com </t>
  </si>
  <si>
    <t>千峰</t>
  </si>
  <si>
    <t>郭丽萍</t>
  </si>
  <si>
    <t>1015918045@qq.com</t>
  </si>
  <si>
    <t>胡小英</t>
  </si>
  <si>
    <t>1406106597@qq.com</t>
  </si>
  <si>
    <t>王禹秋</t>
  </si>
  <si>
    <t>1330465331@qq.com</t>
  </si>
  <si>
    <t>邓洪亮</t>
  </si>
  <si>
    <t>2098824349@qq.com</t>
  </si>
  <si>
    <t>徐建华</t>
  </si>
  <si>
    <t xml:space="preserve">xujianhua64@163.com </t>
  </si>
  <si>
    <t>贾乾发</t>
  </si>
  <si>
    <t xml:space="preserve"> qianfa_jia@163.com </t>
  </si>
  <si>
    <t>烯望功成</t>
  </si>
  <si>
    <t>王媚</t>
  </si>
  <si>
    <t>834044280@qq.com</t>
  </si>
  <si>
    <t>罗迁</t>
  </si>
  <si>
    <t>1916915187@qq.com</t>
  </si>
  <si>
    <t>徐金田</t>
  </si>
  <si>
    <t>1363312293@qq.com</t>
  </si>
  <si>
    <t>何奉玲</t>
  </si>
  <si>
    <t>leslieqye@qq.com</t>
  </si>
  <si>
    <t>鲜剑飞</t>
  </si>
  <si>
    <t>1028419024@qq.com</t>
  </si>
  <si>
    <t>腾晓旭</t>
  </si>
  <si>
    <t xml:space="preserve"> tengxiaoxu@sina.com </t>
  </si>
  <si>
    <t>湛火天空</t>
  </si>
  <si>
    <t>以异丁烯为原料合成叔丁胺</t>
  </si>
  <si>
    <t>谭桂林</t>
  </si>
  <si>
    <t>1782214749@qq.com</t>
  </si>
  <si>
    <t>张春花</t>
  </si>
  <si>
    <t>1416060413@qq.xom</t>
  </si>
  <si>
    <t>陈路</t>
  </si>
  <si>
    <t>248351004@qq.com</t>
  </si>
  <si>
    <t>汪箭</t>
  </si>
  <si>
    <t>1512336446@qq.com</t>
  </si>
  <si>
    <t>11989550@qq.com</t>
  </si>
  <si>
    <t>李兵</t>
  </si>
  <si>
    <t xml:space="preserve"> 1127753494@qq.com </t>
  </si>
  <si>
    <t>梦的五次方</t>
  </si>
  <si>
    <t>周甜莉</t>
  </si>
  <si>
    <t>1600930263@qq.com</t>
  </si>
  <si>
    <t>王珊</t>
  </si>
  <si>
    <t>920562372@qq.com</t>
  </si>
  <si>
    <t>袁孝宜</t>
  </si>
  <si>
    <t>3235436913@qq.com</t>
  </si>
  <si>
    <t>周宇</t>
  </si>
  <si>
    <t>393160167@qq.com</t>
  </si>
  <si>
    <t>王靖</t>
  </si>
  <si>
    <t>2570423369@qq.com</t>
  </si>
  <si>
    <t>彭浩</t>
  </si>
  <si>
    <t xml:space="preserve"> cqupenghao@126.com </t>
  </si>
  <si>
    <t>青云团队</t>
  </si>
  <si>
    <t>杨龙</t>
  </si>
  <si>
    <t>2593539814@qq.com</t>
  </si>
  <si>
    <t>陶文岚</t>
  </si>
  <si>
    <t>1253024084@qq.com</t>
  </si>
  <si>
    <t>田海又</t>
  </si>
  <si>
    <t>719970157@qq.com</t>
  </si>
  <si>
    <t>王凤</t>
  </si>
  <si>
    <t>1521613423@qq.com</t>
  </si>
  <si>
    <t>文燕</t>
  </si>
  <si>
    <t>1181068737@qq.com</t>
  </si>
  <si>
    <t xml:space="preserve">xujianhua@163.com </t>
  </si>
  <si>
    <t>吕利平</t>
  </si>
  <si>
    <t xml:space="preserve"> llpybjyq@163.com </t>
  </si>
  <si>
    <t>从0开始</t>
  </si>
  <si>
    <t>赵子航</t>
  </si>
  <si>
    <t>582229631@qq.com</t>
  </si>
  <si>
    <t>杨森</t>
  </si>
  <si>
    <t>1220844106@qq.com</t>
  </si>
  <si>
    <t>何龙</t>
  </si>
  <si>
    <t>1010886636@qq.com</t>
  </si>
  <si>
    <t>黄小勤</t>
  </si>
  <si>
    <t>569075772@qq.com</t>
  </si>
  <si>
    <t>吴平</t>
  </si>
  <si>
    <t>1667011617@qq.com</t>
  </si>
  <si>
    <t>高枫</t>
  </si>
  <si>
    <t xml:space="preserve"> Gf-syict@163.com </t>
  </si>
  <si>
    <t>F·G</t>
  </si>
  <si>
    <t>聚异丁烯</t>
  </si>
  <si>
    <t>谭芙蓉</t>
  </si>
  <si>
    <t>1039990391@qq.com</t>
  </si>
  <si>
    <t>王甄</t>
  </si>
  <si>
    <t>1316345846@qq.com</t>
  </si>
  <si>
    <t>张海玲</t>
  </si>
  <si>
    <t>277432091@qq.com</t>
  </si>
  <si>
    <t>黄燕</t>
  </si>
  <si>
    <t>839778068@qq.com</t>
  </si>
  <si>
    <t>张又丹</t>
  </si>
  <si>
    <t>1184429031@qq.com</t>
  </si>
  <si>
    <t>杨甲</t>
  </si>
  <si>
    <t xml:space="preserve"> yangjiayzhu@163.com </t>
  </si>
  <si>
    <t>TBN1</t>
  </si>
  <si>
    <t>张成</t>
  </si>
  <si>
    <t>1053356472@qq.com</t>
  </si>
  <si>
    <t>林婧</t>
  </si>
  <si>
    <t>1095257892@qq.com</t>
  </si>
  <si>
    <t>骆杰</t>
  </si>
  <si>
    <t>593015460@qq.com</t>
  </si>
  <si>
    <t>苏胜</t>
  </si>
  <si>
    <t>574559918@qq.com</t>
  </si>
  <si>
    <t>殷玉兰</t>
  </si>
  <si>
    <t>2515880024@qq.com</t>
  </si>
  <si>
    <t>卓越</t>
  </si>
  <si>
    <t>田渊</t>
  </si>
  <si>
    <t>1475240550@qq.com</t>
  </si>
  <si>
    <t>雷静</t>
  </si>
  <si>
    <t>1642463008@qq.com</t>
  </si>
  <si>
    <t>张淑</t>
  </si>
  <si>
    <t>1247828464@qq.com</t>
  </si>
  <si>
    <t>黄鹏</t>
  </si>
  <si>
    <t>347090960@qq.com</t>
  </si>
  <si>
    <t>刘小波</t>
  </si>
  <si>
    <t>1348092586@qq.com</t>
  </si>
  <si>
    <t>呀！必浪江山队</t>
  </si>
  <si>
    <t>异丁烯制甲基丙烯酸甲酯年产10万吨项目</t>
  </si>
  <si>
    <t>周碧芳</t>
  </si>
  <si>
    <t>877045618@qq.com</t>
  </si>
  <si>
    <t>彭山山</t>
  </si>
  <si>
    <t>2267519495@qq.com</t>
  </si>
  <si>
    <t>吴浪</t>
  </si>
  <si>
    <t>941664602@qq.com</t>
  </si>
  <si>
    <t>肖雅丹</t>
  </si>
  <si>
    <t>1186233700@qq.com</t>
  </si>
  <si>
    <t>况朝江</t>
  </si>
  <si>
    <t>767205374@qq.com</t>
  </si>
  <si>
    <t>绿色计划</t>
  </si>
  <si>
    <t>罗臣</t>
  </si>
  <si>
    <t>1095871850@qq.com</t>
  </si>
  <si>
    <t>刘希</t>
  </si>
  <si>
    <t>846080269@qq.com</t>
  </si>
  <si>
    <t>李小艳</t>
  </si>
  <si>
    <t>2294581664@qq.com</t>
  </si>
  <si>
    <t>杨雅茜</t>
  </si>
  <si>
    <t>1287207171@qq.com</t>
  </si>
  <si>
    <t>李清桔</t>
  </si>
  <si>
    <t>934232592@qq.com</t>
  </si>
  <si>
    <t>郭晓刚</t>
  </si>
  <si>
    <t xml:space="preserve"> guoxiaogang0528@126.com </t>
  </si>
  <si>
    <t>猎户座</t>
  </si>
  <si>
    <t>赵御龙</t>
  </si>
  <si>
    <t>513447905@qq.com</t>
  </si>
  <si>
    <t>唐铎月</t>
  </si>
  <si>
    <t>260499497@qq.com</t>
  </si>
  <si>
    <t>曾倩倩</t>
  </si>
  <si>
    <t>354805552@qq.com</t>
  </si>
  <si>
    <t>黄绍唐</t>
  </si>
  <si>
    <t>862857528@qq.com</t>
  </si>
  <si>
    <t>张倩</t>
  </si>
  <si>
    <t>1256645009@qq.com</t>
  </si>
  <si>
    <t xml:space="preserve"> Gf-syivt@163.com </t>
  </si>
  <si>
    <t>欧皇小队</t>
  </si>
  <si>
    <t>胡士贤</t>
  </si>
  <si>
    <t>1048792869@qq.com</t>
  </si>
  <si>
    <t>陈广</t>
  </si>
  <si>
    <t>564395166@qq.com</t>
  </si>
  <si>
    <t>曾俊森</t>
  </si>
  <si>
    <t>940837958@qq.com</t>
  </si>
  <si>
    <t>周献</t>
  </si>
  <si>
    <t>1498190083@qq.com</t>
  </si>
  <si>
    <t>935121072@qq.com</t>
  </si>
  <si>
    <t>突击队</t>
  </si>
  <si>
    <t>聚异丁烯的制备</t>
  </si>
  <si>
    <t>龙小平</t>
  </si>
  <si>
    <t>2725057448@qq.com</t>
  </si>
  <si>
    <t>郑粲</t>
  </si>
  <si>
    <t>1041393758@qq.com</t>
  </si>
  <si>
    <t>屈成建</t>
  </si>
  <si>
    <t>838750266@qq.com</t>
  </si>
  <si>
    <t>谭江川</t>
  </si>
  <si>
    <t>1666725467@qq.com</t>
  </si>
  <si>
    <t>于尊义</t>
  </si>
  <si>
    <t>1464417281@qq.com</t>
  </si>
  <si>
    <t>时建伟</t>
  </si>
  <si>
    <t xml:space="preserve"> jianweicn2000@163.com </t>
  </si>
  <si>
    <t>做的全队</t>
  </si>
  <si>
    <t>秦伦</t>
  </si>
  <si>
    <t>963273924@qq.com</t>
  </si>
  <si>
    <t>王中元</t>
  </si>
  <si>
    <t>1350171414@qq.com</t>
  </si>
  <si>
    <t>钟金杉</t>
  </si>
  <si>
    <t>291566833@qq.com</t>
  </si>
  <si>
    <t>熊赞寓</t>
  </si>
  <si>
    <t>1733488082@qq.com</t>
  </si>
  <si>
    <t>付香君</t>
  </si>
  <si>
    <t>2693173980@qq.com</t>
  </si>
  <si>
    <t xml:space="preserve"> yangjiayznu@163.com </t>
  </si>
  <si>
    <t>四才一汤</t>
  </si>
  <si>
    <t>谭阳阳</t>
  </si>
  <si>
    <t>1803495017@qq.com</t>
  </si>
  <si>
    <t>曾伟</t>
  </si>
  <si>
    <t>zw211328@sina.com</t>
  </si>
  <si>
    <t>张念</t>
  </si>
  <si>
    <t>965717809@qq.com</t>
  </si>
  <si>
    <t>蒋平</t>
  </si>
  <si>
    <t>850390123@qq.com</t>
  </si>
  <si>
    <t>徐存兵</t>
  </si>
  <si>
    <t>1617367180@qq.com</t>
  </si>
  <si>
    <t xml:space="preserve"> xujianhua64@163.com </t>
  </si>
  <si>
    <t>聚合屋</t>
  </si>
  <si>
    <t>孙小蓉</t>
  </si>
  <si>
    <t>1101345880@qq.com</t>
  </si>
  <si>
    <t>周倩</t>
  </si>
  <si>
    <t>2570890140@qq.com</t>
  </si>
  <si>
    <t>王颖婷</t>
  </si>
  <si>
    <t>345479199@qq.com</t>
  </si>
  <si>
    <t>袁彩云</t>
  </si>
  <si>
    <t>1395053264@qq.com</t>
  </si>
  <si>
    <t>刘元元</t>
  </si>
  <si>
    <t>1914599425@qq.com</t>
  </si>
  <si>
    <t xml:space="preserve"> Jianweicn2000@163.com </t>
  </si>
  <si>
    <t>烯世之珍</t>
  </si>
  <si>
    <t>谢永攀</t>
  </si>
  <si>
    <t>393251228@qq.com</t>
  </si>
  <si>
    <t>周东</t>
  </si>
  <si>
    <t>1272019625@qq.com</t>
  </si>
  <si>
    <t>潘臣龙</t>
  </si>
  <si>
    <t>1094549775@qq.com</t>
  </si>
  <si>
    <t>刘利平</t>
  </si>
  <si>
    <t>1512851487@qq.com</t>
  </si>
  <si>
    <t>邵林玲</t>
  </si>
  <si>
    <t>1574077319@qq.com</t>
  </si>
  <si>
    <t>火树银花</t>
  </si>
  <si>
    <t>魏燕</t>
  </si>
  <si>
    <t>498440118@qq.com</t>
  </si>
  <si>
    <t>杜嘉伦</t>
  </si>
  <si>
    <t>1512239590@qq.com</t>
  </si>
  <si>
    <t>李玉金</t>
  </si>
  <si>
    <t>583602166@qq.com</t>
  </si>
  <si>
    <t>曹悬松</t>
  </si>
  <si>
    <t>1296625442@qq.com</t>
  </si>
  <si>
    <t>唐晓凤</t>
  </si>
  <si>
    <t>863318020@qq.com</t>
  </si>
  <si>
    <t>吉利队</t>
  </si>
  <si>
    <t>孟敏</t>
  </si>
  <si>
    <t>1195071287@qq.com</t>
  </si>
  <si>
    <t>1002156345@qq.com</t>
  </si>
  <si>
    <t>刘源涧</t>
  </si>
  <si>
    <t>2775508283@qq.com</t>
  </si>
  <si>
    <t>谭冬</t>
  </si>
  <si>
    <t>934610779@qq.com</t>
  </si>
  <si>
    <t>段春节</t>
  </si>
  <si>
    <t>892331096@qq.com</t>
  </si>
  <si>
    <t>蜀愿</t>
  </si>
  <si>
    <t>葛超</t>
  </si>
  <si>
    <t>gechao369@qq.com</t>
  </si>
  <si>
    <t>刘欢</t>
  </si>
  <si>
    <t>1032574233@qq.com</t>
  </si>
  <si>
    <t>陈双</t>
  </si>
  <si>
    <t>1377073738@qq.com</t>
  </si>
  <si>
    <t>杨陆</t>
  </si>
  <si>
    <t>1145336167@qq.com</t>
  </si>
  <si>
    <t>张伟娴</t>
  </si>
  <si>
    <t>1149780461@qq.com</t>
  </si>
  <si>
    <t>陈德权</t>
  </si>
  <si>
    <t xml:space="preserve">1041523527@qq.com </t>
  </si>
  <si>
    <t xml:space="preserve"> 1041523527@qq.com </t>
  </si>
  <si>
    <t>雁声</t>
  </si>
  <si>
    <t>王瑞</t>
  </si>
  <si>
    <t>2658464865@qq.com</t>
  </si>
  <si>
    <t>黄艳慧</t>
  </si>
  <si>
    <t>1802606713@qq.com</t>
  </si>
  <si>
    <t>尹超国</t>
  </si>
  <si>
    <t>865870144@qq.com</t>
  </si>
  <si>
    <t>云杨</t>
  </si>
  <si>
    <t>1017333915@qq.com</t>
  </si>
  <si>
    <t>陈琦</t>
  </si>
  <si>
    <t>425167502@qq.com</t>
  </si>
  <si>
    <t>徐慧远</t>
  </si>
  <si>
    <t xml:space="preserve">157777571@qq.com </t>
  </si>
  <si>
    <t xml:space="preserve"> 157777571@qq.com </t>
  </si>
  <si>
    <t>化工五星</t>
  </si>
  <si>
    <t>刘龙涛</t>
  </si>
  <si>
    <t>1084901597@qq.com</t>
  </si>
  <si>
    <t>李江涛</t>
  </si>
  <si>
    <t>1104136324@qq.com</t>
  </si>
  <si>
    <t>杨和叙</t>
  </si>
  <si>
    <t>2512276733@qq.com</t>
  </si>
  <si>
    <t>何小颖</t>
  </si>
  <si>
    <t>5275546@qq.com</t>
  </si>
  <si>
    <t>朱春梅</t>
  </si>
  <si>
    <t>1977530744@qq.com</t>
  </si>
  <si>
    <t>蚂蚁家族</t>
  </si>
  <si>
    <t>邱洪</t>
  </si>
  <si>
    <t>1158949173@qq.com</t>
  </si>
  <si>
    <t>黄童彤</t>
  </si>
  <si>
    <t>1107175140@qq.com</t>
  </si>
  <si>
    <t>张仕其</t>
  </si>
  <si>
    <t>1768569070@qq.com</t>
  </si>
  <si>
    <t>苗国华</t>
  </si>
  <si>
    <t>164387180@qq.com</t>
  </si>
  <si>
    <t>张永霞</t>
  </si>
  <si>
    <t>502341861@qq.com</t>
  </si>
  <si>
    <t>5GD</t>
  </si>
  <si>
    <t>为某大型石化综合企业设计一座分厂，以异丁烯为原料生产非燃油用途的有机化工产品</t>
  </si>
  <si>
    <t>4949565@qq.com</t>
  </si>
  <si>
    <t>冯志刚</t>
  </si>
  <si>
    <t>1606889975@qq.com</t>
  </si>
  <si>
    <t>韦宇</t>
  </si>
  <si>
    <t>876250624@qq.com</t>
  </si>
  <si>
    <t>张意涵</t>
  </si>
  <si>
    <t>992112233@qq.com</t>
  </si>
  <si>
    <t>江蓉</t>
  </si>
  <si>
    <t>1025298923@qq.com</t>
  </si>
  <si>
    <t>New Globe</t>
  </si>
  <si>
    <t>王慧敏</t>
  </si>
  <si>
    <t>1142038557@qq.com</t>
  </si>
  <si>
    <t>聂展鹏</t>
  </si>
  <si>
    <t>865916564@qq.com</t>
  </si>
  <si>
    <t>白净</t>
  </si>
  <si>
    <t>1172813794@qq.com</t>
  </si>
  <si>
    <t>郭洋</t>
  </si>
  <si>
    <t>602934812@qq.com</t>
  </si>
  <si>
    <t>刘思远</t>
  </si>
  <si>
    <t>1193174327@qq.com</t>
  </si>
  <si>
    <t>刘瑾</t>
  </si>
  <si>
    <t xml:space="preserve">343194188@qq.com </t>
  </si>
  <si>
    <t>戴一阳</t>
  </si>
  <si>
    <t xml:space="preserve"> daiyy@swpu.edu.cn </t>
  </si>
  <si>
    <t>北极星</t>
  </si>
  <si>
    <t>王萍萍</t>
  </si>
  <si>
    <t>3228511198@qq.com</t>
  </si>
  <si>
    <t>王麟</t>
  </si>
  <si>
    <t>wl1061261010@hotmail.com</t>
  </si>
  <si>
    <t>杨朝</t>
  </si>
  <si>
    <t>yz745509605@qq.com</t>
  </si>
  <si>
    <t>李轩</t>
  </si>
  <si>
    <t>lixuan19970817@163.com</t>
  </si>
  <si>
    <t>邱月</t>
  </si>
  <si>
    <t>1207887399@qq.com</t>
  </si>
  <si>
    <t xml:space="preserve"> 343194188@qq.com </t>
  </si>
  <si>
    <t>星火燎原</t>
  </si>
  <si>
    <t>李明宴</t>
  </si>
  <si>
    <t>2867818295@qq.com</t>
  </si>
  <si>
    <t>曹敏</t>
  </si>
  <si>
    <t>1561038783@qq.com</t>
  </si>
  <si>
    <t>孙圣鸿</t>
  </si>
  <si>
    <t>sunsanong@outlook.com</t>
  </si>
  <si>
    <t>曾红</t>
  </si>
  <si>
    <t>1457370197@qq.com</t>
  </si>
  <si>
    <t>潘星成</t>
  </si>
  <si>
    <t>1694183041@qq.com</t>
  </si>
  <si>
    <t>乘风破浪</t>
  </si>
  <si>
    <t>马玉玲</t>
  </si>
  <si>
    <t>1354733325@qq.com</t>
  </si>
  <si>
    <t>1457464489@qq.om</t>
  </si>
  <si>
    <t>关欣</t>
  </si>
  <si>
    <t>1601662651@qq.com</t>
  </si>
  <si>
    <t>戴萍</t>
  </si>
  <si>
    <t>1025450412@qq.com</t>
  </si>
  <si>
    <t>税照伟</t>
  </si>
  <si>
    <t>782463348@qq.com</t>
  </si>
  <si>
    <t>余亚兰</t>
  </si>
  <si>
    <t xml:space="preserve"> yu_yalan2009@126.com </t>
  </si>
  <si>
    <t>Mercury</t>
  </si>
  <si>
    <t>何珍</t>
  </si>
  <si>
    <t>1092439166@qq.com</t>
  </si>
  <si>
    <t>李平凡</t>
  </si>
  <si>
    <t>lpfycbx@outlook.com</t>
  </si>
  <si>
    <t>604202966@qq.com</t>
  </si>
  <si>
    <t>唐林茂</t>
  </si>
  <si>
    <t>982540915@qq.com</t>
  </si>
  <si>
    <t>柳月</t>
  </si>
  <si>
    <t>1565825440@qq.com</t>
  </si>
  <si>
    <t>烯柚</t>
  </si>
  <si>
    <t>刘宣</t>
  </si>
  <si>
    <t>1490308054@qq.com</t>
  </si>
  <si>
    <t>潘冬妹</t>
  </si>
  <si>
    <t>361334669@qq.com</t>
  </si>
  <si>
    <t>沈宴</t>
  </si>
  <si>
    <t>1362728875@qq.com</t>
  </si>
  <si>
    <t>彭雪飞</t>
  </si>
  <si>
    <t>526425789@qq.com</t>
  </si>
  <si>
    <t>唐玉虎</t>
  </si>
  <si>
    <t>3288279533@qq.com</t>
  </si>
  <si>
    <t>inspire</t>
  </si>
  <si>
    <t>设计以异丁烯为原料生产的工厂</t>
  </si>
  <si>
    <t>漆鹏飞</t>
  </si>
  <si>
    <t>1766577931@qq.com</t>
  </si>
  <si>
    <t>张桂芳</t>
  </si>
  <si>
    <t>1730755267@qq.com</t>
  </si>
  <si>
    <t>李垚</t>
  </si>
  <si>
    <t>920746829@qq.com</t>
  </si>
  <si>
    <t>杜林翔</t>
  </si>
  <si>
    <t>18381199612@163.com</t>
  </si>
  <si>
    <t>何锟鹏</t>
  </si>
  <si>
    <t>347017470@qq.com</t>
  </si>
  <si>
    <t>董军</t>
  </si>
  <si>
    <t xml:space="preserve"> 751294588@qq.com </t>
  </si>
  <si>
    <t>五仁队</t>
  </si>
  <si>
    <t>张心语</t>
  </si>
  <si>
    <t>1135097472@qq.com</t>
  </si>
  <si>
    <t>黄玉双</t>
  </si>
  <si>
    <t>649054645@qq.com</t>
  </si>
  <si>
    <t>姚羽曼</t>
  </si>
  <si>
    <t>593909141@qq.com</t>
  </si>
  <si>
    <t>孙德铃</t>
  </si>
  <si>
    <t>2662972037@qq.com</t>
  </si>
  <si>
    <t>唐明杰</t>
  </si>
  <si>
    <t>1193165051@qq.com</t>
  </si>
  <si>
    <t xml:space="preserve"> dyy03@vip.qq.com </t>
  </si>
  <si>
    <t>远走高飞竞赛队</t>
  </si>
  <si>
    <t>黄超</t>
  </si>
  <si>
    <t>823158304@qq.com</t>
  </si>
  <si>
    <t>胡朝阳</t>
  </si>
  <si>
    <t>1229336537@qq.com</t>
  </si>
  <si>
    <t>雷豪</t>
  </si>
  <si>
    <t>877127945@qq.com</t>
  </si>
  <si>
    <t>宁娇</t>
  </si>
  <si>
    <t>1085032675@qq.com</t>
  </si>
  <si>
    <t>申万洁</t>
  </si>
  <si>
    <t>1064424118@qq.com</t>
  </si>
  <si>
    <t xml:space="preserve"> 1274122@qq.com </t>
  </si>
  <si>
    <t>15ID队</t>
    <phoneticPr fontId="3" type="noConversion"/>
  </si>
  <si>
    <t>汤晨光</t>
  </si>
  <si>
    <t>792145361@qq.com</t>
  </si>
  <si>
    <t>谢志琨</t>
  </si>
  <si>
    <t>1401051513@qq.com</t>
  </si>
  <si>
    <t>钱璐洁</t>
  </si>
  <si>
    <t>1813632235@qq.com</t>
  </si>
  <si>
    <t>刘立高</t>
  </si>
  <si>
    <t>2572149163@qq.com</t>
  </si>
  <si>
    <t>万雨佳</t>
  </si>
  <si>
    <t>1263703192@qq.com</t>
  </si>
  <si>
    <t>余宗学</t>
  </si>
  <si>
    <t xml:space="preserve">285437186@qq.com </t>
  </si>
  <si>
    <t>罗文嘉</t>
  </si>
  <si>
    <t xml:space="preserve"> luowenjia@swpu.edu.cn </t>
  </si>
  <si>
    <t>Manuf-alliance</t>
  </si>
  <si>
    <t>袁海鸥</t>
  </si>
  <si>
    <t>1162042407@qq.com</t>
  </si>
  <si>
    <t>赖馨怡</t>
  </si>
  <si>
    <t>1275528454@qq.com</t>
  </si>
  <si>
    <t>李尊成</t>
  </si>
  <si>
    <t>545777097@qq.com</t>
  </si>
  <si>
    <t>曾文清</t>
  </si>
  <si>
    <t>821265752@qq.com</t>
  </si>
  <si>
    <t>章伟</t>
  </si>
  <si>
    <t>892272847@qq.com</t>
  </si>
  <si>
    <t>雷洪</t>
  </si>
  <si>
    <t xml:space="preserve">lei4038@163.com </t>
  </si>
  <si>
    <t>张钰婷</t>
  </si>
  <si>
    <t xml:space="preserve"> 8091820@qq.com </t>
  </si>
  <si>
    <t>水煮青春</t>
  </si>
  <si>
    <t>李茜</t>
  </si>
  <si>
    <t>1601326063@qq.com</t>
  </si>
  <si>
    <t>吴楠</t>
  </si>
  <si>
    <t>1023940193@qq.com</t>
  </si>
  <si>
    <t>960691609@qq.com</t>
  </si>
  <si>
    <t>赖春霖</t>
  </si>
  <si>
    <t>2674283109@qq.com</t>
  </si>
  <si>
    <t>杜宏志</t>
  </si>
  <si>
    <t>873796848@qq.com</t>
  </si>
  <si>
    <t>天生一队</t>
  </si>
  <si>
    <t>罗佳佳</t>
  </si>
  <si>
    <t>1714235603@qq.com</t>
  </si>
  <si>
    <t>赵通航</t>
  </si>
  <si>
    <t>1172246619@qq.com</t>
  </si>
  <si>
    <t>苏婷婷</t>
  </si>
  <si>
    <t>1789827252@qq.com</t>
  </si>
  <si>
    <t>曾旭钟</t>
  </si>
  <si>
    <t>1170016351@qq.com</t>
  </si>
  <si>
    <t>刘真</t>
  </si>
  <si>
    <t>2364833001@qq.com</t>
  </si>
  <si>
    <t>异枝独秀</t>
  </si>
  <si>
    <t>赵佳</t>
  </si>
  <si>
    <t>1758409218@qq.com</t>
  </si>
  <si>
    <t>彭曾容</t>
  </si>
  <si>
    <t>864070944@qq.com</t>
  </si>
  <si>
    <t>刘向泉</t>
  </si>
  <si>
    <t>2391445807@qq.com</t>
  </si>
  <si>
    <t>邓宗正</t>
  </si>
  <si>
    <t>2206909362@qq.com</t>
  </si>
  <si>
    <t>刘晓璇</t>
  </si>
  <si>
    <t>844249640@qq.com</t>
  </si>
  <si>
    <t>五人队</t>
  </si>
  <si>
    <t>刘智婷</t>
  </si>
  <si>
    <t>962205730@qq.com</t>
  </si>
  <si>
    <t>王兵权</t>
  </si>
  <si>
    <t>2561070735@qq.com</t>
  </si>
  <si>
    <t>杨舟</t>
  </si>
  <si>
    <t>1239709489@qq.com</t>
  </si>
  <si>
    <t>付红川</t>
  </si>
  <si>
    <t>1639591046@qq.com</t>
  </si>
  <si>
    <t>杨曼</t>
  </si>
  <si>
    <t>1833771083@qq.com</t>
  </si>
  <si>
    <t>凌云队</t>
  </si>
  <si>
    <t>冯嘉杰</t>
  </si>
  <si>
    <t>779974332@qq.com</t>
  </si>
  <si>
    <t>刘林</t>
  </si>
  <si>
    <t>2516023197@qq.com</t>
  </si>
  <si>
    <t>王芳</t>
  </si>
  <si>
    <t>2061606650@qq.com</t>
  </si>
  <si>
    <t>杨冉</t>
  </si>
  <si>
    <t>2353212509@qq.com</t>
  </si>
  <si>
    <t>张蕾</t>
  </si>
  <si>
    <t>761570603@qq.com</t>
  </si>
  <si>
    <t>杨虎</t>
  </si>
  <si>
    <t xml:space="preserve">yanghu67@163.com </t>
  </si>
  <si>
    <t>刘叶凤</t>
  </si>
  <si>
    <t xml:space="preserve"> yefengliusl_jx@163.com </t>
  </si>
  <si>
    <t>Free club</t>
  </si>
  <si>
    <t>李小强</t>
  </si>
  <si>
    <t>15708289586@163.com</t>
  </si>
  <si>
    <t>黄茹露</t>
  </si>
  <si>
    <t>1456207955@qq.com</t>
  </si>
  <si>
    <t>杨锦科</t>
  </si>
  <si>
    <t>1462234750@qq.com</t>
  </si>
  <si>
    <t>杨岚</t>
  </si>
  <si>
    <t>1284622294@qq.com</t>
  </si>
  <si>
    <t>朱明洋</t>
  </si>
  <si>
    <t>374706694@qq.com</t>
  </si>
  <si>
    <t>刘勇</t>
  </si>
  <si>
    <t xml:space="preserve">7404773@qq.com </t>
  </si>
  <si>
    <t>张定明</t>
  </si>
  <si>
    <t xml:space="preserve"> zdm123878@sina.com </t>
  </si>
  <si>
    <t>D-Art</t>
  </si>
  <si>
    <t>洪礼荣</t>
  </si>
  <si>
    <t>465997424@qq.com</t>
  </si>
  <si>
    <t>杨健</t>
  </si>
  <si>
    <t>15583875451@163.com</t>
  </si>
  <si>
    <t>江禹</t>
  </si>
  <si>
    <t>2663815331@qq.com</t>
  </si>
  <si>
    <t>干烨</t>
  </si>
  <si>
    <t>616918419@qq.com</t>
  </si>
  <si>
    <t>杨官宙</t>
  </si>
  <si>
    <t>Honor487@foxmail.com</t>
  </si>
  <si>
    <t xml:space="preserve"> 7404773@qq.com </t>
  </si>
  <si>
    <t>起缘</t>
    <phoneticPr fontId="3" type="noConversion"/>
  </si>
  <si>
    <t>刘文强</t>
  </si>
  <si>
    <t>1830380948@qq.com</t>
  </si>
  <si>
    <t>唐伟</t>
  </si>
  <si>
    <t>3170819595@qq.com</t>
  </si>
  <si>
    <t>周慧</t>
  </si>
  <si>
    <t>18381372537@139.com</t>
  </si>
  <si>
    <t>荆瑞翔</t>
  </si>
  <si>
    <t>414491213@qq.com</t>
  </si>
  <si>
    <t>幸洪静</t>
  </si>
  <si>
    <t>1044055421@qq.com</t>
  </si>
  <si>
    <t>潘中才</t>
  </si>
  <si>
    <t xml:space="preserve"> 23680521@qq.com </t>
  </si>
  <si>
    <t>FD</t>
  </si>
  <si>
    <t>曹峰</t>
  </si>
  <si>
    <t>2419648118@qq.com</t>
  </si>
  <si>
    <t>1132979805@qq.com</t>
  </si>
  <si>
    <t>张长飞</t>
  </si>
  <si>
    <t>2017344065@qq.com</t>
  </si>
  <si>
    <t>张维</t>
  </si>
  <si>
    <t>383242476@qq.com</t>
  </si>
  <si>
    <t>1101840951@qq.com</t>
  </si>
  <si>
    <t>杜怀明</t>
  </si>
  <si>
    <t xml:space="preserve"> 34749199@qq.com </t>
  </si>
  <si>
    <t>Phoenix</t>
  </si>
  <si>
    <t>陈成</t>
  </si>
  <si>
    <t>958005696@qq.com</t>
  </si>
  <si>
    <t>王文</t>
  </si>
  <si>
    <t>2646016793@qq.com</t>
  </si>
  <si>
    <t>张晓惠</t>
  </si>
  <si>
    <t>2811855625@qq.com</t>
  </si>
  <si>
    <t>梁思琪</t>
  </si>
  <si>
    <t>1160446815@qq.com</t>
  </si>
  <si>
    <t>黄家凤</t>
  </si>
  <si>
    <t>875701250@qq.com</t>
  </si>
  <si>
    <t>风语者</t>
  </si>
  <si>
    <t>杜永浩</t>
  </si>
  <si>
    <t>1614552469@qq.com</t>
  </si>
  <si>
    <t>陈红易</t>
  </si>
  <si>
    <t>1562612143@qq.com</t>
  </si>
  <si>
    <t>郭柱</t>
  </si>
  <si>
    <t>384281374@qq.com</t>
  </si>
  <si>
    <t>杜昱霖</t>
  </si>
  <si>
    <t>295311205@qq.com</t>
  </si>
  <si>
    <t>陈鹏宇</t>
  </si>
  <si>
    <t>337599995@qq.com</t>
  </si>
  <si>
    <t xml:space="preserve">yanghu@163.com </t>
  </si>
  <si>
    <t xml:space="preserve"> 23680512@qq.com </t>
  </si>
  <si>
    <t>猎梦2018</t>
  </si>
  <si>
    <t>冯怡</t>
  </si>
  <si>
    <t>1184739942@qq.com</t>
  </si>
  <si>
    <t>范学英</t>
  </si>
  <si>
    <t>Fanxueying1019@163.com</t>
  </si>
  <si>
    <t>邓鑫雨</t>
  </si>
  <si>
    <t>1411680959@qq.com</t>
  </si>
  <si>
    <t>陈琳</t>
  </si>
  <si>
    <t>906245509@qq.com</t>
  </si>
  <si>
    <t>王梦瑶</t>
  </si>
  <si>
    <t>1366908052@qq.com</t>
  </si>
  <si>
    <t>党亚固</t>
  </si>
  <si>
    <t xml:space="preserve">derkdang@163.com </t>
  </si>
  <si>
    <t xml:space="preserve"> derkdang@163.com </t>
  </si>
  <si>
    <t>明远</t>
  </si>
  <si>
    <t>符致远</t>
  </si>
  <si>
    <t>1415796766@qq.com</t>
  </si>
  <si>
    <t>1277310021@qq.com</t>
  </si>
  <si>
    <t>邓宏杰</t>
  </si>
  <si>
    <t>1278102632@qq.com</t>
  </si>
  <si>
    <t>陈亚萍</t>
  </si>
  <si>
    <t>2050246715@qq.com</t>
  </si>
  <si>
    <t>郭菲菲</t>
  </si>
  <si>
    <t>656300664@qq.com</t>
  </si>
  <si>
    <t>绘梦队</t>
  </si>
  <si>
    <t>罗梓梦</t>
  </si>
  <si>
    <t>576392447@qq.com</t>
  </si>
  <si>
    <t>王大强</t>
  </si>
  <si>
    <t>2379090321@qq.com</t>
  </si>
  <si>
    <t>李熙</t>
  </si>
  <si>
    <t>leecastle@qq.com</t>
  </si>
  <si>
    <t>彭瑶瑶</t>
  </si>
  <si>
    <t>906746145@qq.com</t>
  </si>
  <si>
    <t>宋玺文</t>
  </si>
  <si>
    <t>1012914459@qq.com</t>
  </si>
  <si>
    <t>Rudy</t>
  </si>
  <si>
    <t>张帅锋</t>
  </si>
  <si>
    <t>aboutzsf@163.com</t>
  </si>
  <si>
    <t>金丽</t>
  </si>
  <si>
    <t>864267547@qq.com</t>
  </si>
  <si>
    <t>董冉</t>
  </si>
  <si>
    <t>dongran233@163.com</t>
  </si>
  <si>
    <t>王仁婷</t>
  </si>
  <si>
    <t>2298649759@qq.com</t>
  </si>
  <si>
    <t>李茗茜</t>
  </si>
  <si>
    <t>964906764@qq.com</t>
  </si>
  <si>
    <t>高登</t>
  </si>
  <si>
    <t>邹可欣</t>
  </si>
  <si>
    <t>1911606817@qq.com</t>
  </si>
  <si>
    <t>钱坤</t>
  </si>
  <si>
    <t>1152455295@qq.com</t>
  </si>
  <si>
    <t>韦春洪</t>
  </si>
  <si>
    <t>2634504233@qq.com</t>
  </si>
  <si>
    <t>胡润</t>
  </si>
  <si>
    <t>940550731@qq.com</t>
  </si>
  <si>
    <t>王怡</t>
  </si>
  <si>
    <t>568026417@qq.com</t>
  </si>
  <si>
    <t>F-NPC</t>
  </si>
  <si>
    <t>许文滔</t>
    <phoneticPr fontId="3" type="noConversion"/>
  </si>
  <si>
    <t>945521558@qq.com</t>
    <phoneticPr fontId="3" type="noConversion"/>
  </si>
  <si>
    <t>张世慧</t>
  </si>
  <si>
    <t>1340745629@qq.com</t>
  </si>
  <si>
    <t>张梦珂</t>
  </si>
  <si>
    <t>1127847875@qq.com</t>
  </si>
  <si>
    <t>张欣</t>
  </si>
  <si>
    <t>835783902@qq.com</t>
  </si>
  <si>
    <t>李得源</t>
  </si>
  <si>
    <t>2524493203@qq.com</t>
  </si>
  <si>
    <t>致远</t>
  </si>
  <si>
    <t>刘怡</t>
  </si>
  <si>
    <t>1432754791@qq.com</t>
  </si>
  <si>
    <t>刘彦宏</t>
  </si>
  <si>
    <t>742636946@qq.com</t>
  </si>
  <si>
    <t>刘雪松</t>
  </si>
  <si>
    <t>570889856@qq.com</t>
  </si>
  <si>
    <t>邓露</t>
  </si>
  <si>
    <t>1273685469@qq.com</t>
  </si>
  <si>
    <t>贾连玉</t>
  </si>
  <si>
    <t>1248483664@qq.com</t>
  </si>
  <si>
    <t>岳海荣</t>
  </si>
  <si>
    <t xml:space="preserve"> hryue@scu.edu.cn </t>
  </si>
  <si>
    <t>F-Road</t>
  </si>
  <si>
    <t>刘子铭</t>
  </si>
  <si>
    <t>947048252@qq.com</t>
  </si>
  <si>
    <t>李曦頔</t>
  </si>
  <si>
    <t>458685306@qq.com</t>
  </si>
  <si>
    <t>冯夏源</t>
  </si>
  <si>
    <t>572783486@qq.com</t>
  </si>
  <si>
    <t>刘龙</t>
  </si>
  <si>
    <t>3230311939@qq.com</t>
  </si>
  <si>
    <t>魏志桢</t>
  </si>
  <si>
    <t>704504339@qq.com</t>
  </si>
  <si>
    <t>励远团队</t>
  </si>
  <si>
    <t>孔令菲</t>
  </si>
  <si>
    <t>1154147081@qq.com</t>
  </si>
  <si>
    <t>刘荣伟</t>
  </si>
  <si>
    <t>1364341703@qq.com</t>
  </si>
  <si>
    <t>刘朋</t>
  </si>
  <si>
    <t>742311221@qq.com</t>
  </si>
  <si>
    <t>吴珊珊</t>
  </si>
  <si>
    <t>18113056756@163.com</t>
  </si>
  <si>
    <t>于程远</t>
  </si>
  <si>
    <t>843766990@qq.com</t>
  </si>
  <si>
    <t>QT</t>
  </si>
  <si>
    <t>赵银江</t>
  </si>
  <si>
    <t>1060271861@qq.com</t>
  </si>
  <si>
    <t>何晓凤</t>
  </si>
  <si>
    <t>1733217740@qq.com</t>
  </si>
  <si>
    <t>张艳</t>
  </si>
  <si>
    <t>2290143799@qq.com</t>
  </si>
  <si>
    <t>王博</t>
  </si>
  <si>
    <t>1598963874@qq.com</t>
  </si>
  <si>
    <t>金之涛</t>
  </si>
  <si>
    <t>1781270579@qq.com</t>
  </si>
  <si>
    <t>王志娟</t>
  </si>
  <si>
    <t xml:space="preserve">273928656@qq.com </t>
  </si>
  <si>
    <t xml:space="preserve"> 273928656@qq.com </t>
  </si>
  <si>
    <t>什么都会</t>
  </si>
  <si>
    <t>陈静</t>
  </si>
  <si>
    <t>1608396207@qq.com</t>
  </si>
  <si>
    <t>钟玉丹</t>
  </si>
  <si>
    <t>1344869123@qq.com</t>
  </si>
  <si>
    <t>陈勇</t>
  </si>
  <si>
    <t>2443874647@qq.com</t>
  </si>
  <si>
    <t>左锐</t>
  </si>
  <si>
    <t>2669058787@qq.com</t>
  </si>
  <si>
    <t>易莎莎</t>
  </si>
  <si>
    <t>1028495271@qq.com</t>
  </si>
  <si>
    <t>朱学军</t>
  </si>
  <si>
    <t xml:space="preserve">35871287@qq.com </t>
  </si>
  <si>
    <t>余传波</t>
  </si>
  <si>
    <t xml:space="preserve"> 1106003960@qq.com </t>
  </si>
  <si>
    <t>对对队</t>
  </si>
  <si>
    <t>吴岚</t>
  </si>
  <si>
    <t>1772249318@qq.com</t>
  </si>
  <si>
    <t>李秋霞</t>
  </si>
  <si>
    <t>1421537356@qq.com</t>
  </si>
  <si>
    <t>李伊琳</t>
  </si>
  <si>
    <t>2474978821@qq.com</t>
  </si>
  <si>
    <t>舒荣禄</t>
  </si>
  <si>
    <t>2628667263@qq.com</t>
  </si>
  <si>
    <t>覃玖柒</t>
  </si>
  <si>
    <t>1414752757@qq.com</t>
  </si>
  <si>
    <t>桃花11</t>
  </si>
  <si>
    <t>袁渝</t>
  </si>
  <si>
    <t>1725392872@qq.com</t>
  </si>
  <si>
    <t>唐智伟</t>
  </si>
  <si>
    <t>920497239@qq.com</t>
  </si>
  <si>
    <t>段存洪</t>
  </si>
  <si>
    <t>1064965984@qq.com</t>
  </si>
  <si>
    <t>李梅</t>
  </si>
  <si>
    <t>3290019571@qq.com</t>
  </si>
  <si>
    <t>陈晓兵</t>
  </si>
  <si>
    <t>1428558351@qq.com</t>
  </si>
  <si>
    <t>十点零七</t>
  </si>
  <si>
    <t>朱健羽</t>
  </si>
  <si>
    <t>1078341055@qq.com</t>
  </si>
  <si>
    <t>李强</t>
  </si>
  <si>
    <t>2653664048@qq.com</t>
  </si>
  <si>
    <t>韩郑旭</t>
  </si>
  <si>
    <t>1113226748@qq.com</t>
  </si>
  <si>
    <t>喻勋然</t>
  </si>
  <si>
    <t>995795677@qq.com</t>
  </si>
  <si>
    <t>张雪</t>
  </si>
  <si>
    <t>1357179478@qq.com</t>
  </si>
  <si>
    <t>忠于革命忠于党</t>
  </si>
  <si>
    <t>叶明珠</t>
  </si>
  <si>
    <t>2264994204@qq.com</t>
  </si>
  <si>
    <t>粟元沙</t>
  </si>
  <si>
    <t>462953047@qq.com</t>
  </si>
  <si>
    <t>蒋菊红</t>
  </si>
  <si>
    <t>1938381279@QQ.com</t>
  </si>
  <si>
    <t>蒋卓成</t>
  </si>
  <si>
    <t>3116403149@qq.com</t>
  </si>
  <si>
    <t>彭帅</t>
  </si>
  <si>
    <t>1127864560@qq.com</t>
  </si>
  <si>
    <t>非金属-碳磷硫碲氙</t>
  </si>
  <si>
    <t>彭本红</t>
  </si>
  <si>
    <t>531024931@qq.com</t>
  </si>
  <si>
    <t>谭赟</t>
  </si>
  <si>
    <t>80320067@qq.com</t>
  </si>
  <si>
    <t>鲜宇超</t>
  </si>
  <si>
    <t>1032066821@qq.com</t>
  </si>
  <si>
    <t>陈清苹</t>
  </si>
  <si>
    <t>1633518147@qq.com</t>
  </si>
  <si>
    <t>税利</t>
  </si>
  <si>
    <t>15908300814@163.com</t>
  </si>
  <si>
    <t>利刃出击突击队</t>
    <phoneticPr fontId="3" type="noConversion"/>
  </si>
  <si>
    <t>袁买凤</t>
  </si>
  <si>
    <t>1744138439@qq.com</t>
  </si>
  <si>
    <t>左虎</t>
  </si>
  <si>
    <t>1273983220@qq.com</t>
  </si>
  <si>
    <t>贺星芬</t>
  </si>
  <si>
    <t>857176759@qq.com</t>
  </si>
  <si>
    <t>李瑞霞</t>
  </si>
  <si>
    <t>1696702707@qq.com</t>
  </si>
  <si>
    <t>丁佳</t>
  </si>
  <si>
    <t>2269242754@qq.com</t>
  </si>
  <si>
    <t>贾愚</t>
  </si>
  <si>
    <t xml:space="preserve">13888274067@163.com </t>
  </si>
  <si>
    <t xml:space="preserve"> 13888274067@163.com </t>
  </si>
  <si>
    <t>不通过</t>
  </si>
  <si>
    <t>化雨</t>
  </si>
  <si>
    <t>施俊合</t>
  </si>
  <si>
    <t>1920563420@qq.com</t>
  </si>
  <si>
    <t>2579204274@qq.com</t>
  </si>
  <si>
    <t>杨飞</t>
  </si>
  <si>
    <t>1924640127@qq.com</t>
  </si>
  <si>
    <t>王胜祥</t>
  </si>
  <si>
    <t>315358496@qq.com</t>
  </si>
  <si>
    <t>李陆直</t>
  </si>
  <si>
    <t>2535126119@qq.com</t>
  </si>
  <si>
    <t>未来无限队</t>
  </si>
  <si>
    <t>黄慧兰</t>
  </si>
  <si>
    <t>1519894731@qq.com</t>
  </si>
  <si>
    <t>罗洁</t>
  </si>
  <si>
    <t>878287207@qq.com</t>
  </si>
  <si>
    <t>陆绍成</t>
  </si>
  <si>
    <t>1058609781@qq.com</t>
  </si>
  <si>
    <t>邢董婷</t>
  </si>
  <si>
    <t>1273590792@qq.com</t>
  </si>
  <si>
    <t>马豪</t>
  </si>
  <si>
    <t>2199095068@qq.com</t>
  </si>
  <si>
    <t>扬帆</t>
  </si>
  <si>
    <t xml:space="preserve">以异丁烯为原料生产非燃料油用途的有机化工产品 </t>
  </si>
  <si>
    <t>唐飞</t>
  </si>
  <si>
    <t>2513930618@qq.com</t>
  </si>
  <si>
    <t>王萍</t>
  </si>
  <si>
    <t>2357668623@qq.com</t>
  </si>
  <si>
    <t>谭玉萍</t>
  </si>
  <si>
    <t>2102474354@qq.com</t>
  </si>
  <si>
    <t>浦爱</t>
  </si>
  <si>
    <t>1132229633@qq.com</t>
  </si>
  <si>
    <t>2243565873@qq.com</t>
  </si>
  <si>
    <t>小周末</t>
  </si>
  <si>
    <t>李秋静</t>
  </si>
  <si>
    <t>1978989335@qq.com</t>
  </si>
  <si>
    <t>李靖</t>
  </si>
  <si>
    <t>1944711968@qq.com</t>
  </si>
  <si>
    <t>袁雅</t>
  </si>
  <si>
    <t>2718580836@qq.com</t>
  </si>
  <si>
    <t>夏子炎</t>
  </si>
  <si>
    <t>1165960174@qq.com</t>
  </si>
  <si>
    <t>陈彪</t>
  </si>
  <si>
    <t>1076808038@qq.com</t>
  </si>
  <si>
    <t>知行</t>
  </si>
  <si>
    <t>司志恒</t>
  </si>
  <si>
    <t>1228584976@qq.com</t>
  </si>
  <si>
    <t>姜玉华</t>
  </si>
  <si>
    <t>2515279218@qq.com</t>
  </si>
  <si>
    <t>杨帅</t>
  </si>
  <si>
    <t>2217957215@qq.com</t>
  </si>
  <si>
    <t>张浩</t>
  </si>
  <si>
    <t>1114319238@QQ.COM</t>
  </si>
  <si>
    <t>2859160576@qq.com</t>
  </si>
  <si>
    <t>化雨春风</t>
  </si>
  <si>
    <t>杨涛</t>
  </si>
  <si>
    <t>526059990@qq.com</t>
  </si>
  <si>
    <t>杨吉祥</t>
  </si>
  <si>
    <t>946971179@qq.com</t>
  </si>
  <si>
    <t>罗贤</t>
  </si>
  <si>
    <t>1316519148@qq.com</t>
  </si>
  <si>
    <t>张致豪</t>
  </si>
  <si>
    <t>zh_scorpio@163.com</t>
  </si>
  <si>
    <t>林世凡</t>
  </si>
  <si>
    <t>1499854064@qq.com</t>
  </si>
  <si>
    <t>Fairy Tail</t>
    <phoneticPr fontId="3" type="noConversion"/>
  </si>
  <si>
    <t>张权</t>
  </si>
  <si>
    <t>764540429@qq.com</t>
  </si>
  <si>
    <t>唐莉</t>
  </si>
  <si>
    <t>2533268132@qq.com</t>
  </si>
  <si>
    <t>邓化锦</t>
  </si>
  <si>
    <t>2531296634@qq.com</t>
  </si>
  <si>
    <t>杨韬</t>
  </si>
  <si>
    <t>1448573627@qq.com</t>
  </si>
  <si>
    <t>罗磊</t>
  </si>
  <si>
    <t>1195497691@QQ.com</t>
  </si>
  <si>
    <t>非牛顿流体</t>
  </si>
  <si>
    <t>和艳勇</t>
  </si>
  <si>
    <t>1472651263@qqq.com</t>
  </si>
  <si>
    <t>刘宏强</t>
  </si>
  <si>
    <t>407613969@qq.com</t>
  </si>
  <si>
    <t>李新成</t>
  </si>
  <si>
    <t>1418530130@qq.com</t>
  </si>
  <si>
    <t>陈建新</t>
  </si>
  <si>
    <t>3216435919@qq.com</t>
  </si>
  <si>
    <t>张润华</t>
  </si>
  <si>
    <t>1960843683@qq.com</t>
  </si>
  <si>
    <t>佚名</t>
  </si>
  <si>
    <t>柳曦</t>
  </si>
  <si>
    <t>1005627125@qq.com</t>
  </si>
  <si>
    <t>刘雪东</t>
  </si>
  <si>
    <t>1072216324@qq.com</t>
  </si>
  <si>
    <t>黄小洪</t>
  </si>
  <si>
    <t>981944597@qq.com</t>
  </si>
  <si>
    <t>方中栩</t>
  </si>
  <si>
    <t>751746950@qq.com</t>
  </si>
  <si>
    <t>罗仕轩</t>
  </si>
  <si>
    <t>1610333931@qq.com</t>
  </si>
  <si>
    <t>御风而行</t>
  </si>
  <si>
    <t>江长新</t>
  </si>
  <si>
    <t>2690684359@qq.com</t>
  </si>
  <si>
    <t>段雪广</t>
  </si>
  <si>
    <t>1106781956@qq.com</t>
  </si>
  <si>
    <t>莽诚张</t>
  </si>
  <si>
    <t>1545701059@qq.com</t>
  </si>
  <si>
    <t>1918812084@qq.com</t>
  </si>
  <si>
    <t>1391214219@qq.com</t>
  </si>
  <si>
    <t>kmust</t>
  </si>
  <si>
    <t>赵禺</t>
  </si>
  <si>
    <t>18288669105@163.com</t>
  </si>
  <si>
    <t>陈其亮</t>
  </si>
  <si>
    <t>328419758@qq.com</t>
  </si>
  <si>
    <t>赵书杰</t>
  </si>
  <si>
    <t>913632054@qq.com</t>
  </si>
  <si>
    <t>李慧娟</t>
  </si>
  <si>
    <t>2350381570@qq.com</t>
  </si>
  <si>
    <t>朱晁莹</t>
  </si>
  <si>
    <t>2083873970@qq.com</t>
  </si>
  <si>
    <t xml:space="preserve"> Snake skin</t>
  </si>
  <si>
    <t>杨炳发</t>
  </si>
  <si>
    <t>2371664299@qq.com</t>
  </si>
  <si>
    <t>涂溪</t>
  </si>
  <si>
    <t>1250407292@qq.com</t>
  </si>
  <si>
    <t>毕承恩</t>
  </si>
  <si>
    <t>854864472@qq.com</t>
  </si>
  <si>
    <t>丁建</t>
  </si>
  <si>
    <t>2501333862@qq.com</t>
  </si>
  <si>
    <t>蔡武林</t>
  </si>
  <si>
    <t>1084946739@qq.com</t>
  </si>
  <si>
    <t>“甲乙丙”</t>
  </si>
  <si>
    <t>熊在辉</t>
  </si>
  <si>
    <t>2958205330@qq.com</t>
  </si>
  <si>
    <t>胡耀</t>
  </si>
  <si>
    <t>1034858196@qq.com</t>
  </si>
  <si>
    <t>肖陆壹</t>
  </si>
  <si>
    <t>1143849723@qq.com</t>
  </si>
  <si>
    <t>付社森</t>
  </si>
  <si>
    <t>233781791@qq.com</t>
  </si>
  <si>
    <t>陈远来</t>
  </si>
  <si>
    <t>783317725@qq.com</t>
  </si>
  <si>
    <t>美宝连</t>
  </si>
  <si>
    <t>付仓颉</t>
  </si>
  <si>
    <t>1924585104@qq.com</t>
  </si>
  <si>
    <t>张培红</t>
  </si>
  <si>
    <t>277793330@qq.com</t>
  </si>
  <si>
    <t>邵佳慧</t>
  </si>
  <si>
    <t>772857252@qq.com</t>
  </si>
  <si>
    <t>黄诗娅</t>
  </si>
  <si>
    <t>1969617834@qq.com</t>
  </si>
  <si>
    <t>张加明</t>
  </si>
  <si>
    <t>3095257566@qq.com</t>
  </si>
  <si>
    <t>酸碱盐战队</t>
  </si>
  <si>
    <t>2503200287@qq.com</t>
  </si>
  <si>
    <t>张航波</t>
  </si>
  <si>
    <t>1394491684@qq.com</t>
  </si>
  <si>
    <t>张雪秋</t>
  </si>
  <si>
    <t>573590009@qq.com</t>
  </si>
  <si>
    <t>李秀芳</t>
  </si>
  <si>
    <t>1986670547@qq.com</t>
  </si>
  <si>
    <t>邓永斌</t>
  </si>
  <si>
    <t>1252456748@qq.com</t>
  </si>
  <si>
    <t>一起绝尘</t>
  </si>
  <si>
    <t>张祥艳</t>
  </si>
  <si>
    <t>2650627206@qq.com</t>
  </si>
  <si>
    <t>陈小毛</t>
  </si>
  <si>
    <t>598676713@qq.com</t>
  </si>
  <si>
    <t>黄毕江</t>
  </si>
  <si>
    <t>15121796047@qq.com</t>
  </si>
  <si>
    <t>陈梅</t>
  </si>
  <si>
    <t>2977965763@qq.com</t>
  </si>
  <si>
    <t>雷鹏</t>
  </si>
  <si>
    <t>2359785197@qq.com</t>
  </si>
  <si>
    <t>徐梅松</t>
  </si>
  <si>
    <t xml:space="preserve">1921103601@qq.com </t>
  </si>
  <si>
    <t>史永永</t>
  </si>
  <si>
    <t xml:space="preserve"> 568677909@qq.com </t>
  </si>
  <si>
    <t>学习大过天</t>
  </si>
  <si>
    <t>黄秘</t>
  </si>
  <si>
    <t>1428084445@qq.com</t>
  </si>
  <si>
    <t>钱科红</t>
  </si>
  <si>
    <t>2312979314@qq.com</t>
  </si>
  <si>
    <t>张美</t>
  </si>
  <si>
    <t>3049984165@qq.com</t>
  </si>
  <si>
    <t>杨锐</t>
  </si>
  <si>
    <t>2833683644@qq.com</t>
  </si>
  <si>
    <t>张航</t>
  </si>
  <si>
    <t>812151415@qq.com</t>
  </si>
  <si>
    <t>胜羽队</t>
  </si>
  <si>
    <t>为某大型石化综合企业设计一所分厂，以异丁烯为原料生产非燃料油用途的有机化工产品</t>
  </si>
  <si>
    <t>李凤</t>
  </si>
  <si>
    <t>1416740286@qq.com</t>
  </si>
  <si>
    <t>周露</t>
  </si>
  <si>
    <t>2224691252@qq.com</t>
  </si>
  <si>
    <t>甘文宇</t>
  </si>
  <si>
    <t>994280849@qq.com</t>
  </si>
  <si>
    <t>李剑梅</t>
  </si>
  <si>
    <t>1606253171@qq.com</t>
  </si>
  <si>
    <t>黎洪志</t>
  </si>
  <si>
    <t>2265991748@qq.com</t>
  </si>
  <si>
    <t>潘红艳</t>
  </si>
  <si>
    <t xml:space="preserve"> 371989686@qq.com </t>
  </si>
  <si>
    <t>光速</t>
  </si>
  <si>
    <t>周雪霞</t>
  </si>
  <si>
    <t>1090741002@qq.com</t>
  </si>
  <si>
    <t>王大丹</t>
  </si>
  <si>
    <t>1808698244@qq.com</t>
  </si>
  <si>
    <t>黎龙</t>
  </si>
  <si>
    <t>1940877529@qq.com</t>
  </si>
  <si>
    <t>陈司清</t>
  </si>
  <si>
    <t>1771442998@qq.com</t>
  </si>
  <si>
    <t>陈德清</t>
  </si>
  <si>
    <t>975595913@qq.com</t>
  </si>
  <si>
    <t>VDC</t>
  </si>
  <si>
    <t>廖吉周</t>
  </si>
  <si>
    <t>524089276@qq.com</t>
  </si>
  <si>
    <t>李岚泽</t>
  </si>
  <si>
    <t>1120415947@qq.com</t>
  </si>
  <si>
    <t>程欢欢</t>
  </si>
  <si>
    <t>1849667583@qq.com</t>
  </si>
  <si>
    <t>熊文广</t>
  </si>
  <si>
    <t>2315776631@qq.com</t>
  </si>
  <si>
    <t>吴兴韦</t>
  </si>
  <si>
    <t>1264196714@qq.com</t>
  </si>
  <si>
    <t>小队</t>
  </si>
  <si>
    <t>王方来</t>
  </si>
  <si>
    <t>1723199964@qq.com</t>
  </si>
  <si>
    <t>白绍琴</t>
  </si>
  <si>
    <t>1158894681@qq.com</t>
  </si>
  <si>
    <t>安远飞</t>
  </si>
  <si>
    <t>1577841877@qq.com</t>
  </si>
  <si>
    <t>任明贵</t>
  </si>
  <si>
    <t>1421922518@qq.com</t>
  </si>
  <si>
    <t>梁耀文</t>
  </si>
  <si>
    <t>904699466@qq.com</t>
  </si>
  <si>
    <t>钠镁铝</t>
  </si>
  <si>
    <t>1842498740@qq.COM</t>
  </si>
  <si>
    <t>蒋香香</t>
  </si>
  <si>
    <t>306290479@qq.com</t>
  </si>
  <si>
    <t>马建宇</t>
  </si>
  <si>
    <t>761257195@qq.com</t>
  </si>
  <si>
    <t>1806708691@qq.com</t>
  </si>
  <si>
    <t>张莎</t>
  </si>
  <si>
    <t>814412329@qq.com</t>
  </si>
  <si>
    <t>名字没有想好</t>
  </si>
  <si>
    <t>黎祥林</t>
  </si>
  <si>
    <t>1655132925@qq.com</t>
  </si>
  <si>
    <t>1181213306@qq.com</t>
  </si>
  <si>
    <t>陈圆</t>
  </si>
  <si>
    <t>1437910881@qq.com</t>
  </si>
  <si>
    <t>高加维</t>
  </si>
  <si>
    <t>2762743570@qq.com</t>
  </si>
  <si>
    <t>张妮</t>
  </si>
  <si>
    <t>528684054@qq.com</t>
  </si>
  <si>
    <t>徐海松</t>
  </si>
  <si>
    <t>Orbit</t>
  </si>
  <si>
    <t>李丹</t>
  </si>
  <si>
    <t>864405358@qq.com</t>
  </si>
  <si>
    <t>丁安焱</t>
  </si>
  <si>
    <t>1913370863@qq.com</t>
  </si>
  <si>
    <t>蒋钊</t>
  </si>
  <si>
    <t>1965681408@qq.com</t>
  </si>
  <si>
    <t>吕念念</t>
  </si>
  <si>
    <t>1981715756@qq.com</t>
  </si>
  <si>
    <t>任亚楠</t>
  </si>
  <si>
    <t>1913282072@qq.com</t>
  </si>
  <si>
    <t>聚创</t>
  </si>
  <si>
    <t>何艳</t>
  </si>
  <si>
    <t>2454700845@qq.com</t>
  </si>
  <si>
    <t>丁文香</t>
  </si>
  <si>
    <t>1278980608@qq.com</t>
  </si>
  <si>
    <t>肖亚</t>
  </si>
  <si>
    <t>任芳莉</t>
  </si>
  <si>
    <t>739048086@qq.com</t>
  </si>
  <si>
    <t>李亚鑫</t>
  </si>
  <si>
    <t>1458601711@qq.com</t>
  </si>
  <si>
    <t>贵州大学画功</t>
  </si>
  <si>
    <t>熊璐</t>
  </si>
  <si>
    <t>2584860136@qq.com</t>
  </si>
  <si>
    <t>尹小莹</t>
  </si>
  <si>
    <t>1170870269@qq.com</t>
  </si>
  <si>
    <t>张梦</t>
  </si>
  <si>
    <t>319367895@qq.com</t>
  </si>
  <si>
    <t>雷梅</t>
  </si>
  <si>
    <t>1753391309@qq.com</t>
  </si>
  <si>
    <t>刘璐</t>
  </si>
  <si>
    <t>1782598693@qq.com</t>
  </si>
  <si>
    <t>烯新大法</t>
  </si>
  <si>
    <t>金琴</t>
  </si>
  <si>
    <t>1287008308@qq.com</t>
  </si>
  <si>
    <t>陈娇</t>
  </si>
  <si>
    <t>2237542326@qq.com</t>
  </si>
  <si>
    <t>1045426159@qq.com</t>
  </si>
  <si>
    <t>彭叶凡</t>
  </si>
  <si>
    <t>1414427553@qq.com</t>
  </si>
  <si>
    <t>张黎</t>
  </si>
  <si>
    <t>2273520163@qq.com</t>
  </si>
  <si>
    <t>小白杨队</t>
  </si>
  <si>
    <t>阳小凤</t>
  </si>
  <si>
    <t>3203461374@qq.com</t>
  </si>
  <si>
    <t>王菊</t>
  </si>
  <si>
    <t>3314700658@qq.com</t>
  </si>
  <si>
    <t>赵海艳</t>
  </si>
  <si>
    <t>791846745@qq.com</t>
  </si>
  <si>
    <t>周桂花</t>
  </si>
  <si>
    <t>1723129155@qq.com</t>
  </si>
  <si>
    <t>穆明骏</t>
  </si>
  <si>
    <t>1431445936@qq.com</t>
  </si>
  <si>
    <t xml:space="preserve"> 1921103601@qq.com </t>
  </si>
  <si>
    <t>pudding</t>
  </si>
  <si>
    <t>王建霞</t>
  </si>
  <si>
    <t>603658990@qq.com</t>
  </si>
  <si>
    <t>肖姝</t>
  </si>
  <si>
    <t>2387421110@qq.com</t>
  </si>
  <si>
    <t>沈园</t>
  </si>
  <si>
    <t>850809794@qq.com</t>
  </si>
  <si>
    <t>熊娅</t>
  </si>
  <si>
    <t>1258150170@qq.com</t>
  </si>
  <si>
    <t>骆怡君</t>
  </si>
  <si>
    <t>947644344@qq.com</t>
  </si>
  <si>
    <t>青春阳光队</t>
  </si>
  <si>
    <t>王秋越</t>
  </si>
  <si>
    <t>1254947110@qq.com</t>
  </si>
  <si>
    <t>张仁雪</t>
  </si>
  <si>
    <t>1825949381@qq.com</t>
  </si>
  <si>
    <t>徐兴琴</t>
  </si>
  <si>
    <t>2802608720@qq.com</t>
  </si>
  <si>
    <t>曾庆艳</t>
  </si>
  <si>
    <t>2310915922@qq.com</t>
  </si>
  <si>
    <t>万航宇</t>
  </si>
  <si>
    <t>393209753@qq.com</t>
  </si>
  <si>
    <t>Unbelievable</t>
  </si>
  <si>
    <t>徐丽</t>
  </si>
  <si>
    <t>1543132092@qq.com</t>
  </si>
  <si>
    <t>赵晓琳</t>
  </si>
  <si>
    <t>415650907@qq.com</t>
  </si>
  <si>
    <t>朱瑞</t>
  </si>
  <si>
    <t>1067955536@qq.com</t>
  </si>
  <si>
    <t>孙家倩</t>
  </si>
  <si>
    <t>1808926447@qq.com</t>
  </si>
  <si>
    <t>赵厚玉</t>
  </si>
  <si>
    <t>2533241129@qq.com</t>
  </si>
  <si>
    <t>山海</t>
  </si>
  <si>
    <t>唐娇</t>
  </si>
  <si>
    <t>1298783517@qq.com</t>
  </si>
  <si>
    <t>文桃玲</t>
  </si>
  <si>
    <t>2576427036@qq.com</t>
  </si>
  <si>
    <t>郑雪倩</t>
  </si>
  <si>
    <t>2689984201@qq.com</t>
  </si>
  <si>
    <t>杨春立</t>
  </si>
  <si>
    <t>594977685@qq.con</t>
  </si>
  <si>
    <t>贵州大学东六345</t>
  </si>
  <si>
    <t>杨通伟</t>
  </si>
  <si>
    <t>1355358971@qq.com</t>
  </si>
  <si>
    <t>付小东</t>
  </si>
  <si>
    <t>542468603@qq.com</t>
  </si>
  <si>
    <t>颜宇</t>
  </si>
  <si>
    <t>758228837@qq.com</t>
  </si>
  <si>
    <t>李贤</t>
  </si>
  <si>
    <t>1663432913@qq.com</t>
  </si>
  <si>
    <t>钟宇庭</t>
  </si>
  <si>
    <t>361880746@qq.com</t>
  </si>
  <si>
    <t>五之团队</t>
  </si>
  <si>
    <t>唐奇娟</t>
  </si>
  <si>
    <t>1397879064@qq.com</t>
  </si>
  <si>
    <t>蔡亮</t>
  </si>
  <si>
    <t>840713452@qq.com</t>
  </si>
  <si>
    <t>谢佳</t>
  </si>
  <si>
    <t>1126140908@qq.com</t>
  </si>
  <si>
    <t>1319793234@qq.com</t>
  </si>
  <si>
    <t>陈念粗</t>
  </si>
  <si>
    <t>1476866725@qq.com</t>
  </si>
  <si>
    <t>向伟</t>
  </si>
  <si>
    <t xml:space="preserve">xiangwei@cdut.edu.cn </t>
  </si>
  <si>
    <t xml:space="preserve"> xiangwei@cdut.edu.cn </t>
  </si>
  <si>
    <t>雨后团队</t>
  </si>
  <si>
    <t>杨登磊</t>
  </si>
  <si>
    <t>1535628150@qq.com</t>
  </si>
  <si>
    <t>安艳</t>
  </si>
  <si>
    <t>1801441745@qq.com</t>
  </si>
  <si>
    <t>陈一兵</t>
  </si>
  <si>
    <t>330142978@qq.com</t>
  </si>
  <si>
    <t>张月科</t>
  </si>
  <si>
    <t>2043045090@qq.com</t>
  </si>
  <si>
    <t>谢友华</t>
  </si>
  <si>
    <t>1604996992@qq.com</t>
  </si>
  <si>
    <t xml:space="preserve">xiagnwei@cdut.edu.cn </t>
  </si>
  <si>
    <t xml:space="preserve"> xiagnwei@cdut.edu.cn </t>
  </si>
  <si>
    <t>氕氘氚</t>
  </si>
  <si>
    <t>唐丽娟</t>
  </si>
  <si>
    <t>1183050271@qq.com</t>
  </si>
  <si>
    <t>王维</t>
  </si>
  <si>
    <t>1348721391@qq.com</t>
  </si>
  <si>
    <t>梁玉婷</t>
  </si>
  <si>
    <t>947047004@qq.com</t>
  </si>
  <si>
    <t>刘开宏</t>
  </si>
  <si>
    <t>1647664519@qq.com</t>
  </si>
  <si>
    <t>蒋永超</t>
  </si>
  <si>
    <t>yongyuanchaoj@qq.com</t>
  </si>
  <si>
    <t>琉璃香槟</t>
  </si>
  <si>
    <t>南近山</t>
  </si>
  <si>
    <t>957023782@qq.com</t>
  </si>
  <si>
    <t>杨瑞</t>
  </si>
  <si>
    <t>1413551391@qq.com</t>
  </si>
  <si>
    <t>孙豪</t>
  </si>
  <si>
    <t>1395402634@qq.com</t>
  </si>
  <si>
    <t>任亚雪</t>
  </si>
  <si>
    <t>1692131815@qq.com</t>
  </si>
  <si>
    <t>梁杰</t>
  </si>
  <si>
    <t>943298977@qq.com</t>
  </si>
  <si>
    <t>追化寻工</t>
  </si>
  <si>
    <t>向银</t>
  </si>
  <si>
    <t>woshixiangyin@foxmail.com</t>
  </si>
  <si>
    <t>田小玉</t>
  </si>
  <si>
    <t>2737033270@qq.com</t>
  </si>
  <si>
    <t>李方昊</t>
  </si>
  <si>
    <t>2296948521@qq.com</t>
  </si>
  <si>
    <t>冯坤红</t>
  </si>
  <si>
    <t>820134938@qq.com</t>
  </si>
  <si>
    <t>陈玉雯</t>
  </si>
  <si>
    <t>1462347392@qq.com</t>
  </si>
  <si>
    <t>翻皮水小队</t>
  </si>
  <si>
    <t>王国森</t>
  </si>
  <si>
    <t>813744097@qq.com</t>
  </si>
  <si>
    <t>张迪</t>
  </si>
  <si>
    <t>292345833@qq.com</t>
  </si>
  <si>
    <t>张生祥</t>
  </si>
  <si>
    <t>1430535580@qq.com</t>
  </si>
  <si>
    <t>武文斌</t>
  </si>
  <si>
    <t>1179133896@qq.com</t>
  </si>
  <si>
    <t>徐洪超</t>
  </si>
  <si>
    <t>306500109@qq.com</t>
  </si>
  <si>
    <t>WAO</t>
  </si>
  <si>
    <t>文劲</t>
  </si>
  <si>
    <t>819177394@qq.com</t>
  </si>
  <si>
    <t>朱栖枚</t>
  </si>
  <si>
    <t>2580057411@qq.com</t>
  </si>
  <si>
    <t>任仪伟</t>
  </si>
  <si>
    <t>1356054613@qq.com</t>
  </si>
  <si>
    <t>1760783621@qq.com</t>
  </si>
  <si>
    <t>徐秋菊</t>
  </si>
  <si>
    <t>297416819@qq.com</t>
  </si>
  <si>
    <t>伍齐</t>
  </si>
  <si>
    <t>李鑫鑫</t>
  </si>
  <si>
    <t>1319469280@qq.com</t>
  </si>
  <si>
    <t>陈帅</t>
  </si>
  <si>
    <t>724384253@qq.com</t>
  </si>
  <si>
    <t>兰志</t>
  </si>
  <si>
    <t>602320406@qq.com</t>
  </si>
  <si>
    <t>张钰</t>
  </si>
  <si>
    <t>zhangyuzxzy@yahoo.com</t>
  </si>
  <si>
    <t>韩平</t>
  </si>
  <si>
    <t>1144059872@qq.com</t>
  </si>
  <si>
    <t>烯南</t>
  </si>
  <si>
    <t>李峥</t>
  </si>
  <si>
    <t>1216637249@qq.com</t>
  </si>
  <si>
    <t>周小靖</t>
  </si>
  <si>
    <t>649835582@qq.com</t>
  </si>
  <si>
    <t>钟辉</t>
  </si>
  <si>
    <t>2590002770@qq.com</t>
  </si>
  <si>
    <t>李俊</t>
  </si>
  <si>
    <t>1033340291@qq.com</t>
  </si>
  <si>
    <t>罗超</t>
  </si>
  <si>
    <t>2283315587@qq.com</t>
  </si>
  <si>
    <t>传说之下</t>
  </si>
  <si>
    <t>张越皓</t>
  </si>
  <si>
    <t>995969282@qq.com</t>
  </si>
  <si>
    <t>叶杨云</t>
  </si>
  <si>
    <t>1035789546@qq.com</t>
  </si>
  <si>
    <t>邓欢</t>
  </si>
  <si>
    <t>1329693579@qq.com</t>
  </si>
  <si>
    <t>赵蕊</t>
  </si>
  <si>
    <t>1270737182@qq.com</t>
  </si>
  <si>
    <t>代文毅</t>
  </si>
  <si>
    <t>377932682@qq.com</t>
  </si>
  <si>
    <t>物以烯诡</t>
  </si>
  <si>
    <t>郑启彬</t>
  </si>
  <si>
    <t>2909954002@qq.com</t>
  </si>
  <si>
    <t>胡端</t>
  </si>
  <si>
    <t>769872220@qq.com</t>
  </si>
  <si>
    <t>熊飞</t>
  </si>
  <si>
    <t>254335832@qq.com</t>
  </si>
  <si>
    <t>喻勇</t>
  </si>
  <si>
    <t>766321341@qq.com</t>
  </si>
  <si>
    <t>张琅</t>
  </si>
  <si>
    <t>634549906@qq.com</t>
  </si>
  <si>
    <t>梅丽</t>
  </si>
  <si>
    <t xml:space="preserve">16068676@qq.com </t>
  </si>
  <si>
    <t>尚书勇</t>
  </si>
  <si>
    <t xml:space="preserve"> 814456328@qq.com </t>
  </si>
  <si>
    <t>烯越</t>
  </si>
  <si>
    <t>温博演</t>
  </si>
  <si>
    <t>839483305@qq.com</t>
  </si>
  <si>
    <t>冯天佑</t>
  </si>
  <si>
    <t>1756833373@qq.com</t>
  </si>
  <si>
    <t>罗莉萍</t>
  </si>
  <si>
    <t>1803324103@qq.com</t>
  </si>
  <si>
    <t>谢佳鑫</t>
  </si>
  <si>
    <t>1043198483@qq.com</t>
  </si>
  <si>
    <t>唐瑞敏</t>
  </si>
  <si>
    <t>1423373148@qq.com</t>
  </si>
  <si>
    <t xml:space="preserve">814456328@qq.com </t>
  </si>
  <si>
    <t xml:space="preserve"> 16068676@qq.com </t>
  </si>
  <si>
    <t>最强大脑</t>
  </si>
  <si>
    <t>赵茂旭</t>
  </si>
  <si>
    <t>1171485185@qq.com</t>
  </si>
  <si>
    <t>蒋健雄</t>
  </si>
  <si>
    <t>1448570835@QQ.com</t>
  </si>
  <si>
    <t>邓贵成</t>
  </si>
  <si>
    <t>3162246917@qq.com</t>
  </si>
  <si>
    <t>邢梦豪</t>
  </si>
  <si>
    <t>951078026@qq.com</t>
  </si>
  <si>
    <t>肖普庆</t>
  </si>
  <si>
    <t>976847544@qq.com</t>
  </si>
  <si>
    <t>护花</t>
  </si>
  <si>
    <t>彭柯</t>
  </si>
  <si>
    <t>450294185@qq.com</t>
  </si>
  <si>
    <t>1187032672@qq.com</t>
  </si>
  <si>
    <t>白雨凡</t>
  </si>
  <si>
    <t>1220154811@qq.com</t>
  </si>
  <si>
    <t>何丹</t>
  </si>
  <si>
    <t>1464554884@qq.com</t>
  </si>
  <si>
    <t>唐超</t>
  </si>
  <si>
    <t>2543567786@qq.com</t>
  </si>
  <si>
    <t>“橡油新生”</t>
  </si>
  <si>
    <t>成松</t>
  </si>
  <si>
    <t>991372677@qq.com</t>
  </si>
  <si>
    <t>杨清</t>
  </si>
  <si>
    <t>1243570923@qq.com</t>
  </si>
  <si>
    <t>毛峰</t>
  </si>
  <si>
    <t>891669106@qq.com</t>
  </si>
  <si>
    <t>张兴旺</t>
  </si>
  <si>
    <t>1219682447@qq.com</t>
  </si>
  <si>
    <t>陈林</t>
  </si>
  <si>
    <t>1498398095@qq.com</t>
  </si>
  <si>
    <t>JOSHUA</t>
  </si>
  <si>
    <t>王少朋</t>
  </si>
  <si>
    <t>1914766793@qq.com</t>
  </si>
  <si>
    <t>任娅</t>
  </si>
  <si>
    <t>2440871830@qq.com</t>
  </si>
  <si>
    <t>万云珊</t>
  </si>
  <si>
    <t>1812206095@qq.com</t>
  </si>
  <si>
    <t>何柱坤</t>
  </si>
  <si>
    <t>130778925@qq.com</t>
  </si>
  <si>
    <t>时维宇</t>
  </si>
  <si>
    <t>1312746734@qq.com</t>
  </si>
  <si>
    <t>姚瑰妮</t>
  </si>
  <si>
    <t xml:space="preserve">99266245@qq.com </t>
  </si>
  <si>
    <t>马志刚</t>
  </si>
  <si>
    <t xml:space="preserve"> 110075184@qq.com </t>
  </si>
  <si>
    <t>Victory</t>
  </si>
  <si>
    <t>普玉昆</t>
  </si>
  <si>
    <t>983248687@qq.com</t>
  </si>
  <si>
    <t>赵炳丽</t>
  </si>
  <si>
    <t>1040217438@qq.com</t>
  </si>
  <si>
    <t>卢朝粉</t>
  </si>
  <si>
    <t>1915693189@qq.com</t>
  </si>
  <si>
    <t>李心怡</t>
  </si>
  <si>
    <t>15887048026@163.com</t>
  </si>
  <si>
    <t>罗文兵</t>
  </si>
  <si>
    <t>306239560@qq.com</t>
  </si>
  <si>
    <t>李微</t>
  </si>
  <si>
    <t xml:space="preserve"> 709345156@qq.com </t>
  </si>
  <si>
    <t>没加沸石</t>
  </si>
  <si>
    <t>赵婧含</t>
  </si>
  <si>
    <t>525491429@qq.com</t>
  </si>
  <si>
    <t>崔甜甜</t>
  </si>
  <si>
    <t>13669740994@139.com</t>
  </si>
  <si>
    <t>徐德军</t>
  </si>
  <si>
    <t>593724835@qq.com</t>
  </si>
  <si>
    <t>金鑫</t>
  </si>
  <si>
    <t>1609439491@qq.com</t>
  </si>
  <si>
    <t>速洪锋</t>
  </si>
  <si>
    <t>1031282898@qq.com</t>
  </si>
  <si>
    <t xml:space="preserve">yaoguini@ynu.edu.cn </t>
  </si>
  <si>
    <t xml:space="preserve"> yaoguini@ynu.edu.cn </t>
  </si>
  <si>
    <t>New烯望</t>
  </si>
  <si>
    <t>杨镇源</t>
  </si>
  <si>
    <t>20706815@qq.com</t>
  </si>
  <si>
    <t>王怡惠</t>
  </si>
  <si>
    <t>2679205088@qq.com</t>
  </si>
  <si>
    <t>邱璐</t>
  </si>
  <si>
    <t>1206001629@qq.com</t>
  </si>
  <si>
    <t>刘志艳</t>
  </si>
  <si>
    <t>1120713540@qq.com</t>
  </si>
  <si>
    <t>周思海</t>
  </si>
  <si>
    <t>hsa956299455@qq.com</t>
  </si>
  <si>
    <t>张廷红</t>
  </si>
  <si>
    <t xml:space="preserve">337056138@qq.com </t>
  </si>
  <si>
    <t>邓秋林</t>
  </si>
  <si>
    <t xml:space="preserve"> qiulingdeng@swust.edu.cn </t>
  </si>
  <si>
    <t>涪漳龙吟队</t>
  </si>
  <si>
    <t>雷晓旭</t>
  </si>
  <si>
    <t>1041759914@qq.com</t>
  </si>
  <si>
    <t>陈婕</t>
  </si>
  <si>
    <t>1830981611@qq.com</t>
  </si>
  <si>
    <t>张木馨</t>
  </si>
  <si>
    <t>2715296875@qq.com</t>
  </si>
  <si>
    <t>明娇</t>
  </si>
  <si>
    <t>1668062331@qq.com</t>
  </si>
  <si>
    <t>钟波</t>
  </si>
  <si>
    <t>2029982845@qq.com</t>
  </si>
  <si>
    <t xml:space="preserve"> qiulindeng@swust.edu.cn </t>
  </si>
  <si>
    <t>仙女小队</t>
  </si>
  <si>
    <t>张莹</t>
  </si>
  <si>
    <t>2510494989@qq.com</t>
  </si>
  <si>
    <t>王其斌</t>
  </si>
  <si>
    <t>2861773937@qq.com</t>
  </si>
  <si>
    <t>罗红</t>
  </si>
  <si>
    <t>2457682066@qq.com</t>
  </si>
  <si>
    <t>曾识</t>
  </si>
  <si>
    <t>541170583@qq.com</t>
  </si>
  <si>
    <t>李敏</t>
  </si>
  <si>
    <t>805233806@qq.com</t>
  </si>
  <si>
    <t>张延红</t>
  </si>
  <si>
    <t>四姑娘山</t>
  </si>
  <si>
    <t>赵科</t>
  </si>
  <si>
    <t>273828051@qq.com</t>
  </si>
  <si>
    <t>李艳</t>
  </si>
  <si>
    <t>3476242057@pp.com</t>
  </si>
  <si>
    <t>万芯汝</t>
  </si>
  <si>
    <t>1571961817@qq.com</t>
  </si>
  <si>
    <t>赖媛</t>
  </si>
  <si>
    <t>1612959166@qq.com</t>
  </si>
  <si>
    <t>刘妍</t>
  </si>
  <si>
    <t>1451918562@qq.com</t>
  </si>
  <si>
    <t>烯烃遵变</t>
  </si>
  <si>
    <t>杨沛霖</t>
  </si>
  <si>
    <t>1379981392@qq.com</t>
  </si>
  <si>
    <t>徐辛睿</t>
  </si>
  <si>
    <t>971613474@qq.com</t>
  </si>
  <si>
    <t>刘颖发</t>
  </si>
  <si>
    <t>1982046815@qq.com</t>
  </si>
  <si>
    <t>周群怡</t>
  </si>
  <si>
    <t>602136792@qq.com</t>
  </si>
  <si>
    <t>文金玉</t>
  </si>
  <si>
    <t>2436673343@qq.com</t>
  </si>
  <si>
    <t>ICON</t>
  </si>
  <si>
    <t>喻春浩</t>
  </si>
  <si>
    <t>917014662@qq.com</t>
  </si>
  <si>
    <t>贺强</t>
  </si>
  <si>
    <t>1004872659@qq.com</t>
  </si>
  <si>
    <t>a649694@qq.com</t>
  </si>
  <si>
    <t>莫敏</t>
  </si>
  <si>
    <t>2733893031@qq.com</t>
  </si>
  <si>
    <t>陈信男</t>
  </si>
  <si>
    <t>626241074@qq.com</t>
  </si>
  <si>
    <t>陈晓</t>
  </si>
  <si>
    <t xml:space="preserve">chenxiao@swun.edu.cn </t>
  </si>
  <si>
    <t xml:space="preserve"> chenxiao@swun.edu.cn </t>
  </si>
  <si>
    <t>GR</t>
  </si>
  <si>
    <t>胡栩鑫</t>
  </si>
  <si>
    <t>491959136@qq.com</t>
  </si>
  <si>
    <t>王媛芳</t>
  </si>
  <si>
    <t>1097150691@qq.com</t>
  </si>
  <si>
    <t>姬培熠</t>
  </si>
  <si>
    <t>391276449@qq.com</t>
  </si>
  <si>
    <t>杨红军</t>
  </si>
  <si>
    <t>yhj274599@126.com</t>
  </si>
  <si>
    <t>覃红梅</t>
  </si>
  <si>
    <t>1340398636@qq.com</t>
  </si>
  <si>
    <t>烯部青年</t>
  </si>
  <si>
    <t>施卫昌</t>
  </si>
  <si>
    <t>2197038376@qq.com</t>
  </si>
  <si>
    <t>刘冬香</t>
  </si>
  <si>
    <t>3206208677@qq.com</t>
  </si>
  <si>
    <t>裴小燕</t>
  </si>
  <si>
    <t>464819507@qq.com</t>
  </si>
  <si>
    <t>黄焕成</t>
  </si>
  <si>
    <t>1790970812@qq.com</t>
  </si>
  <si>
    <t>梁俪川</t>
  </si>
  <si>
    <t>2857110405@qq.com</t>
  </si>
  <si>
    <t>锌锌相烯</t>
    <phoneticPr fontId="3" type="noConversion"/>
  </si>
  <si>
    <t>熊泥</t>
  </si>
  <si>
    <t>xiong422802@163.com</t>
  </si>
  <si>
    <t>张浩珑</t>
  </si>
  <si>
    <t>1486669352@qq.com</t>
  </si>
  <si>
    <t>郭建华</t>
  </si>
  <si>
    <t>747722433@qq.com</t>
  </si>
  <si>
    <t>郭敏</t>
  </si>
  <si>
    <t>2687609259@qq.com</t>
  </si>
  <si>
    <t>何林辉</t>
  </si>
  <si>
    <t>1479621960@qq.com</t>
  </si>
  <si>
    <t>WE</t>
  </si>
  <si>
    <t>蔺圣惠</t>
  </si>
  <si>
    <t>1417688637@qq.com</t>
  </si>
  <si>
    <t>王金帅</t>
  </si>
  <si>
    <t>1033839061@qq.com</t>
  </si>
  <si>
    <t>卢贞考</t>
  </si>
  <si>
    <t>1055251778@qq.com</t>
  </si>
  <si>
    <t>袁天琪</t>
  </si>
  <si>
    <t>2953507649@qq.com</t>
  </si>
  <si>
    <t>1047719854@qq.com</t>
  </si>
  <si>
    <t>零梦</t>
  </si>
  <si>
    <t>马旭龙</t>
  </si>
  <si>
    <t>674530361@qq.com</t>
  </si>
  <si>
    <t>李小慧</t>
  </si>
  <si>
    <t>1971301762@qq.com</t>
  </si>
  <si>
    <t>胡存洁</t>
  </si>
  <si>
    <t>2238796743@qq.com</t>
  </si>
  <si>
    <t>陈明垒</t>
  </si>
  <si>
    <t>1873323751@qq.com</t>
  </si>
  <si>
    <t>袁跃锐</t>
  </si>
  <si>
    <t>1243678643@qq.com</t>
  </si>
  <si>
    <t>火焰号</t>
  </si>
  <si>
    <t>居荣梅</t>
  </si>
  <si>
    <t>1253831256@qq.com</t>
  </si>
  <si>
    <t>徐娜</t>
  </si>
  <si>
    <t>2285369051@qq.com</t>
  </si>
  <si>
    <t>朱稳福</t>
  </si>
  <si>
    <t>776384105@qq.com</t>
  </si>
  <si>
    <t>赵昆红</t>
  </si>
  <si>
    <t>2774045133@qq.com</t>
  </si>
  <si>
    <t>何剑宇</t>
  </si>
  <si>
    <t>1456356462@qq.com</t>
  </si>
  <si>
    <t>周理明</t>
  </si>
  <si>
    <t xml:space="preserve">zhlm19881115@qq.com </t>
  </si>
  <si>
    <t>蒋东海</t>
  </si>
  <si>
    <t xml:space="preserve"> jiangdonghailw@126.com </t>
  </si>
  <si>
    <t>GS队</t>
  </si>
  <si>
    <t>1475937522@qq.com</t>
  </si>
  <si>
    <t>李屹</t>
  </si>
  <si>
    <t>1984524084@qq.com</t>
  </si>
  <si>
    <t>孙曦苒</t>
  </si>
  <si>
    <t>1573549116@qq.com</t>
  </si>
  <si>
    <t>李华</t>
  </si>
  <si>
    <t>2911553155@qq.com</t>
  </si>
  <si>
    <t>陈沛雨</t>
  </si>
  <si>
    <t>2991511544@qq.com</t>
  </si>
  <si>
    <t xml:space="preserve">541483097@qq.com </t>
  </si>
  <si>
    <t xml:space="preserve"> 541483097@qq.com </t>
  </si>
  <si>
    <t>胜羽</t>
  </si>
  <si>
    <t>王文角</t>
  </si>
  <si>
    <t>1294460976@qq.com</t>
  </si>
  <si>
    <t>何成江</t>
  </si>
  <si>
    <t>1217164958@qq.com</t>
  </si>
  <si>
    <t>鲁红文</t>
  </si>
  <si>
    <t>1723821882@qq.com</t>
  </si>
  <si>
    <t>陈甜甜</t>
  </si>
  <si>
    <t>1106352748@qq.com</t>
  </si>
  <si>
    <t>秦彪馨</t>
  </si>
  <si>
    <t>314611967@qq.com</t>
  </si>
  <si>
    <t xml:space="preserve">zhlm1227cs@126.com </t>
  </si>
  <si>
    <t xml:space="preserve"> zhlm1227cs@126.com </t>
  </si>
  <si>
    <t>红细胞</t>
  </si>
  <si>
    <t>孟晓</t>
  </si>
  <si>
    <t>3138477458@qq.com</t>
  </si>
  <si>
    <t>周小乂</t>
  </si>
  <si>
    <t>845093601@qq.com</t>
  </si>
  <si>
    <t>王昊强</t>
  </si>
  <si>
    <t>574569285@qq.vom</t>
  </si>
  <si>
    <t>卢佳丽</t>
  </si>
  <si>
    <t>1991555800@qq.com</t>
  </si>
  <si>
    <t>王此宏</t>
  </si>
  <si>
    <t>2765848612@qq.com</t>
  </si>
  <si>
    <t xml:space="preserve"> 297195995@qq.com </t>
  </si>
  <si>
    <t>小家族</t>
  </si>
  <si>
    <t>张波</t>
  </si>
  <si>
    <t>1650162373@qq.com</t>
  </si>
  <si>
    <t>陈虎</t>
  </si>
  <si>
    <t>969629372@qq.com</t>
  </si>
  <si>
    <t>1475445055@qq.com</t>
  </si>
  <si>
    <t>王芸香</t>
  </si>
  <si>
    <t>2515784887@qq.com</t>
  </si>
  <si>
    <t>魏星</t>
  </si>
  <si>
    <t>1914799078@qq.com</t>
  </si>
  <si>
    <t>Chemical Sky</t>
  </si>
  <si>
    <t>陈国军</t>
  </si>
  <si>
    <t>1039955324@qq.com</t>
  </si>
  <si>
    <t>胡安安</t>
  </si>
  <si>
    <t>1519083567@qq.com</t>
  </si>
  <si>
    <t>杨攀</t>
  </si>
  <si>
    <t>2877214844@qq.com</t>
  </si>
  <si>
    <t>3339431757@qq.com</t>
  </si>
  <si>
    <t>段水平</t>
  </si>
  <si>
    <t>1729616681@qq.com</t>
  </si>
  <si>
    <t>甲乙丙丁戊</t>
  </si>
  <si>
    <t>韦有无</t>
  </si>
  <si>
    <t>wei1240953290@163.com</t>
  </si>
  <si>
    <t>何林</t>
  </si>
  <si>
    <t>1183965232@qq.com</t>
  </si>
  <si>
    <t>冯焱</t>
  </si>
  <si>
    <t>1025121027@qq.com</t>
  </si>
  <si>
    <t>彭佩英</t>
  </si>
  <si>
    <t>1597431779@qq.com</t>
  </si>
  <si>
    <t>保斯楠</t>
  </si>
  <si>
    <t>1843924227@qq.com</t>
  </si>
  <si>
    <t>周强</t>
  </si>
  <si>
    <t xml:space="preserve">xchow123@126.com </t>
  </si>
  <si>
    <t>周强、李宏利、贾丽娟、王博涛、刘天成</t>
  </si>
  <si>
    <t xml:space="preserve"> xchow123@126.com </t>
  </si>
  <si>
    <t>灯影牛肉</t>
  </si>
  <si>
    <t>熊文宇</t>
  </si>
  <si>
    <t>1178140029@qq.com</t>
  </si>
  <si>
    <t>林建成</t>
  </si>
  <si>
    <t>898396206@qq.com</t>
  </si>
  <si>
    <t>赵熙雯</t>
  </si>
  <si>
    <t>2844703854@qq.com</t>
  </si>
  <si>
    <t>任志文</t>
  </si>
  <si>
    <t>1162159219@qq.com</t>
  </si>
  <si>
    <t>杜道刚</t>
  </si>
  <si>
    <t>997152287@qq.com</t>
  </si>
  <si>
    <t>周绿山</t>
  </si>
  <si>
    <t xml:space="preserve">54359970@qq.com </t>
  </si>
  <si>
    <t xml:space="preserve"> 54359970@qq.com </t>
  </si>
  <si>
    <t>梦帆团队</t>
  </si>
  <si>
    <t>熊浪波</t>
  </si>
  <si>
    <t>1870251386@qq.com</t>
  </si>
  <si>
    <t>黄海江</t>
  </si>
  <si>
    <t>2693883299@qq.com</t>
  </si>
  <si>
    <t>陆雪娇</t>
  </si>
  <si>
    <t>1730441342@qq.com</t>
  </si>
  <si>
    <t>夏海明</t>
  </si>
  <si>
    <t>1142444786@qq.com</t>
  </si>
  <si>
    <t>孙莹香</t>
  </si>
  <si>
    <t>1514214336@qq.com</t>
  </si>
  <si>
    <t xml:space="preserve">zhoulvshan@126.com </t>
  </si>
  <si>
    <t xml:space="preserve"> zhoulvshan@126.com </t>
  </si>
  <si>
    <t>飞跃团队</t>
  </si>
  <si>
    <t>李高</t>
  </si>
  <si>
    <t>1451356925@qq.com</t>
  </si>
  <si>
    <t>吴帮豪</t>
  </si>
  <si>
    <t>2427180463@qq.com</t>
  </si>
  <si>
    <t>1945982668@qq.com</t>
  </si>
  <si>
    <t>罗奇会</t>
  </si>
  <si>
    <t>1358372790@qq.com</t>
  </si>
  <si>
    <t>陈品菊</t>
  </si>
  <si>
    <t>1361321181@qq.com</t>
  </si>
  <si>
    <t>徐平</t>
  </si>
  <si>
    <t xml:space="preserve">52443884@qq.com </t>
  </si>
  <si>
    <t>路小彬</t>
  </si>
  <si>
    <t xml:space="preserve"> 420338854@qq.com </t>
  </si>
  <si>
    <t>追铸</t>
  </si>
  <si>
    <t>仇杰</t>
  </si>
  <si>
    <t>2412402700@qq.com</t>
  </si>
  <si>
    <t>石远珍</t>
  </si>
  <si>
    <t>2662555858@qq.com</t>
  </si>
  <si>
    <t>舒爽</t>
  </si>
  <si>
    <t>775770309@qq.com</t>
  </si>
  <si>
    <t>吴叶丽</t>
  </si>
  <si>
    <t>1138124261@qq.com</t>
  </si>
  <si>
    <t>夏板妹</t>
  </si>
  <si>
    <t>1719368940@qq.com</t>
  </si>
  <si>
    <t xml:space="preserve"> 42033885@qq.com </t>
  </si>
  <si>
    <t>烯氦锂</t>
  </si>
  <si>
    <t>和云鹏</t>
  </si>
  <si>
    <t>1451390792@qq.com</t>
  </si>
  <si>
    <t>尚黎</t>
  </si>
  <si>
    <t>2281087613@qq.com</t>
  </si>
  <si>
    <t>罗顺竹</t>
  </si>
  <si>
    <t>1241104476@qq.com</t>
  </si>
  <si>
    <t>王春春</t>
  </si>
  <si>
    <t>1361015705@qq.com</t>
  </si>
  <si>
    <t>石学发</t>
  </si>
  <si>
    <t>843535162@qq.com</t>
  </si>
  <si>
    <t>新火创新队</t>
  </si>
  <si>
    <t>代雪艳</t>
  </si>
  <si>
    <t>1980367783@qq.com</t>
  </si>
  <si>
    <t>骆朝涛</t>
  </si>
  <si>
    <t>1826571124@qq.com</t>
  </si>
  <si>
    <t>蒙涛</t>
  </si>
  <si>
    <t>1326315408@qq.com</t>
  </si>
  <si>
    <t>杨润</t>
  </si>
  <si>
    <t>1753786839@qq.com</t>
  </si>
  <si>
    <t>李丽沙</t>
  </si>
  <si>
    <t>452519721@qq.com</t>
  </si>
  <si>
    <t>COOLER酷乐</t>
  </si>
  <si>
    <t>刘德睿</t>
  </si>
  <si>
    <t>1129684424@qq.com</t>
  </si>
  <si>
    <t>梅亚</t>
  </si>
  <si>
    <t>2805202862@qq.com</t>
  </si>
  <si>
    <t>蒙安培</t>
  </si>
  <si>
    <t>1615503320@qq.com</t>
  </si>
  <si>
    <t>陈万福</t>
  </si>
  <si>
    <t>128221192@qq.com</t>
  </si>
  <si>
    <t>宁明菊</t>
  </si>
  <si>
    <t>704913240@qq.com</t>
  </si>
  <si>
    <t>风信子</t>
  </si>
  <si>
    <t>韦益合</t>
  </si>
  <si>
    <t>1582671728@qq.com</t>
  </si>
  <si>
    <t>柏君雪</t>
  </si>
  <si>
    <t>1394719498@qq.com</t>
  </si>
  <si>
    <t>肖红梅</t>
  </si>
  <si>
    <t>2417714486@qq.com</t>
  </si>
  <si>
    <t>胡海燕</t>
  </si>
  <si>
    <t>422441465@qq.com</t>
  </si>
  <si>
    <t>谭龙卫</t>
  </si>
  <si>
    <t>811623572@qq.com</t>
  </si>
  <si>
    <t xml:space="preserve">522443884@qq.com </t>
  </si>
  <si>
    <t xml:space="preserve"> 42033854@qq.com </t>
  </si>
  <si>
    <t>扬希望之帆</t>
  </si>
  <si>
    <t>赵克琴</t>
  </si>
  <si>
    <t>1804811500@qq.com</t>
  </si>
  <si>
    <t>李曦军</t>
  </si>
  <si>
    <t>1791991448@qq.com</t>
  </si>
  <si>
    <t>曾贵菊</t>
  </si>
  <si>
    <t>2353040335@qq.com</t>
  </si>
  <si>
    <t>刘飞龙</t>
  </si>
  <si>
    <t>1358944962@qq.com</t>
  </si>
  <si>
    <t>马棚</t>
  </si>
  <si>
    <t>1258610281@qq.com</t>
  </si>
  <si>
    <t>杨敏建</t>
  </si>
  <si>
    <t xml:space="preserve">honglinym.j@163.com </t>
  </si>
  <si>
    <t>张顺科</t>
  </si>
  <si>
    <t xml:space="preserve"> 1069008975@qq.com </t>
  </si>
  <si>
    <t>梦如初</t>
  </si>
  <si>
    <t>陈俊</t>
  </si>
  <si>
    <t>1274107935@qq.com</t>
  </si>
  <si>
    <t>罗丹</t>
  </si>
  <si>
    <t>1335227870@qq.com</t>
  </si>
  <si>
    <t>唐应</t>
  </si>
  <si>
    <t>1530092838@qq.com</t>
  </si>
  <si>
    <t>管圣</t>
  </si>
  <si>
    <t>1844589770@qq.com</t>
  </si>
  <si>
    <t>彭金鹅</t>
  </si>
  <si>
    <t>2209434256@qq.com</t>
  </si>
  <si>
    <t>杨敏健</t>
  </si>
  <si>
    <t xml:space="preserve">honglinymj@163.com </t>
  </si>
  <si>
    <t>曾兵</t>
  </si>
  <si>
    <t xml:space="preserve"> 948449590@qq.com </t>
  </si>
  <si>
    <t>让梦想启航</t>
  </si>
  <si>
    <t>冉平平</t>
  </si>
  <si>
    <t>2481592727@qq.com</t>
  </si>
  <si>
    <t>侯伦飞</t>
  </si>
  <si>
    <t>1822873103@qq.com</t>
  </si>
  <si>
    <t>周树俊</t>
  </si>
  <si>
    <t>2550451080@qq.com</t>
  </si>
  <si>
    <t>尹立丰</t>
  </si>
  <si>
    <t>1872466927@qq.com</t>
  </si>
  <si>
    <t>兰国平</t>
  </si>
  <si>
    <t>734864452@qq.com</t>
  </si>
  <si>
    <t>顾雪梅</t>
  </si>
  <si>
    <t xml:space="preserve"> 411691127@qq.com </t>
  </si>
  <si>
    <t>破黎明之光</t>
  </si>
  <si>
    <t>罗进杞</t>
  </si>
  <si>
    <t>1170922170@qq.com</t>
  </si>
  <si>
    <t>廖清山</t>
  </si>
  <si>
    <t>2439530253@qq.com</t>
  </si>
  <si>
    <t>赵英团</t>
  </si>
  <si>
    <t>1501041785@qq.com</t>
  </si>
  <si>
    <t>李绍源</t>
  </si>
  <si>
    <t>2218445730@qq.com</t>
  </si>
  <si>
    <t>罗虎</t>
  </si>
  <si>
    <t>862015441@qq.com</t>
  </si>
  <si>
    <t xml:space="preserve"> honglinymj@163.com </t>
  </si>
  <si>
    <t>183支通过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</si>
</sst>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b/>
      <sz val="11"/>
      <color theme="1"/>
      <name val="Arial Unicode MS"/>
      <family val="2"/>
    </font>
    <font>
      <sz val="9"/>
      <name val="宋体"/>
      <family val="2"/>
      <charset val="134"/>
      <scheme val="minor"/>
    </font>
    <font>
      <sz val="9"/>
      <name val="等线"/>
      <charset val="134"/>
    </font>
    <font>
      <sz val="11"/>
      <color theme="1"/>
      <name val="Arial Unicode MS"/>
      <family val="2"/>
    </font>
    <font>
      <b/>
      <sz val="11"/>
      <color theme="1"/>
      <name val="华文宋体"/>
      <family val="3"/>
      <charset val="134"/>
    </font>
    <font>
      <sz val="9"/>
      <name val="宋体"/>
      <family val="3"/>
      <charset val="134"/>
    </font>
    <font>
      <sz val="11"/>
      <color rgb="FFFF0000"/>
      <name val="Arial Unicode MS"/>
      <family val="2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1"/>
      <color theme="1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/>
    <xf numFmtId="0" fontId="5" fillId="3" borderId="1" xfId="0" applyFont="1" applyFill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1" xfId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4552155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tabSelected="1" workbookViewId="0">
      <selection activeCell="AE32" sqref="AE32"/>
    </sheetView>
  </sheetViews>
  <sheetFormatPr defaultRowHeight="13.5"/>
  <cols>
    <col min="1" max="1" width="9.75" style="6" bestFit="1" customWidth="1"/>
    <col min="2" max="2" width="21.375" style="14" bestFit="1" customWidth="1"/>
    <col min="3" max="3" width="19.25" bestFit="1" customWidth="1"/>
    <col min="4" max="4" width="81.625" hidden="1" customWidth="1"/>
    <col min="5" max="5" width="7.125" bestFit="1" customWidth="1"/>
    <col min="6" max="7" width="9" hidden="1" customWidth="1"/>
    <col min="8" max="8" width="10.875" bestFit="1" customWidth="1"/>
    <col min="9" max="10" width="0" hidden="1" customWidth="1"/>
    <col min="11" max="11" width="10.875" bestFit="1" customWidth="1"/>
    <col min="12" max="13" width="0" hidden="1" customWidth="1"/>
    <col min="14" max="14" width="10.875" bestFit="1" customWidth="1"/>
    <col min="15" max="16" width="0" hidden="1" customWidth="1"/>
    <col min="17" max="17" width="10.875" bestFit="1" customWidth="1"/>
    <col min="18" max="25" width="0" hidden="1" customWidth="1"/>
    <col min="26" max="26" width="9" style="6"/>
    <col min="29" max="29" width="22.125" customWidth="1"/>
    <col min="30" max="30" width="21" customWidth="1"/>
    <col min="256" max="256" width="9.75" bestFit="1" customWidth="1"/>
    <col min="257" max="257" width="21.375" bestFit="1" customWidth="1"/>
    <col min="258" max="258" width="19.25" bestFit="1" customWidth="1"/>
    <col min="259" max="259" width="0" hidden="1" customWidth="1"/>
    <col min="260" max="260" width="7.125" bestFit="1" customWidth="1"/>
    <col min="261" max="262" width="0" hidden="1" customWidth="1"/>
    <col min="263" max="263" width="10.875" bestFit="1" customWidth="1"/>
    <col min="264" max="265" width="0" hidden="1" customWidth="1"/>
    <col min="266" max="266" width="10.875" bestFit="1" customWidth="1"/>
    <col min="267" max="268" width="0" hidden="1" customWidth="1"/>
    <col min="269" max="269" width="10.875" bestFit="1" customWidth="1"/>
    <col min="270" max="271" width="0" hidden="1" customWidth="1"/>
    <col min="272" max="272" width="10.875" bestFit="1" customWidth="1"/>
    <col min="273" max="280" width="0" hidden="1" customWidth="1"/>
    <col min="285" max="285" width="17.5" customWidth="1"/>
    <col min="286" max="286" width="12" customWidth="1"/>
    <col min="512" max="512" width="9.75" bestFit="1" customWidth="1"/>
    <col min="513" max="513" width="21.375" bestFit="1" customWidth="1"/>
    <col min="514" max="514" width="19.25" bestFit="1" customWidth="1"/>
    <col min="515" max="515" width="0" hidden="1" customWidth="1"/>
    <col min="516" max="516" width="7.125" bestFit="1" customWidth="1"/>
    <col min="517" max="518" width="0" hidden="1" customWidth="1"/>
    <col min="519" max="519" width="10.875" bestFit="1" customWidth="1"/>
    <col min="520" max="521" width="0" hidden="1" customWidth="1"/>
    <col min="522" max="522" width="10.875" bestFit="1" customWidth="1"/>
    <col min="523" max="524" width="0" hidden="1" customWidth="1"/>
    <col min="525" max="525" width="10.875" bestFit="1" customWidth="1"/>
    <col min="526" max="527" width="0" hidden="1" customWidth="1"/>
    <col min="528" max="528" width="10.875" bestFit="1" customWidth="1"/>
    <col min="529" max="536" width="0" hidden="1" customWidth="1"/>
    <col min="541" max="541" width="17.5" customWidth="1"/>
    <col min="542" max="542" width="12" customWidth="1"/>
    <col min="768" max="768" width="9.75" bestFit="1" customWidth="1"/>
    <col min="769" max="769" width="21.375" bestFit="1" customWidth="1"/>
    <col min="770" max="770" width="19.25" bestFit="1" customWidth="1"/>
    <col min="771" max="771" width="0" hidden="1" customWidth="1"/>
    <col min="772" max="772" width="7.125" bestFit="1" customWidth="1"/>
    <col min="773" max="774" width="0" hidden="1" customWidth="1"/>
    <col min="775" max="775" width="10.875" bestFit="1" customWidth="1"/>
    <col min="776" max="777" width="0" hidden="1" customWidth="1"/>
    <col min="778" max="778" width="10.875" bestFit="1" customWidth="1"/>
    <col min="779" max="780" width="0" hidden="1" customWidth="1"/>
    <col min="781" max="781" width="10.875" bestFit="1" customWidth="1"/>
    <col min="782" max="783" width="0" hidden="1" customWidth="1"/>
    <col min="784" max="784" width="10.875" bestFit="1" customWidth="1"/>
    <col min="785" max="792" width="0" hidden="1" customWidth="1"/>
    <col min="797" max="797" width="17.5" customWidth="1"/>
    <col min="798" max="798" width="12" customWidth="1"/>
    <col min="1024" max="1024" width="9.75" bestFit="1" customWidth="1"/>
    <col min="1025" max="1025" width="21.375" bestFit="1" customWidth="1"/>
    <col min="1026" max="1026" width="19.25" bestFit="1" customWidth="1"/>
    <col min="1027" max="1027" width="0" hidden="1" customWidth="1"/>
    <col min="1028" max="1028" width="7.125" bestFit="1" customWidth="1"/>
    <col min="1029" max="1030" width="0" hidden="1" customWidth="1"/>
    <col min="1031" max="1031" width="10.875" bestFit="1" customWidth="1"/>
    <col min="1032" max="1033" width="0" hidden="1" customWidth="1"/>
    <col min="1034" max="1034" width="10.875" bestFit="1" customWidth="1"/>
    <col min="1035" max="1036" width="0" hidden="1" customWidth="1"/>
    <col min="1037" max="1037" width="10.875" bestFit="1" customWidth="1"/>
    <col min="1038" max="1039" width="0" hidden="1" customWidth="1"/>
    <col min="1040" max="1040" width="10.875" bestFit="1" customWidth="1"/>
    <col min="1041" max="1048" width="0" hidden="1" customWidth="1"/>
    <col min="1053" max="1053" width="17.5" customWidth="1"/>
    <col min="1054" max="1054" width="12" customWidth="1"/>
    <col min="1280" max="1280" width="9.75" bestFit="1" customWidth="1"/>
    <col min="1281" max="1281" width="21.375" bestFit="1" customWidth="1"/>
    <col min="1282" max="1282" width="19.25" bestFit="1" customWidth="1"/>
    <col min="1283" max="1283" width="0" hidden="1" customWidth="1"/>
    <col min="1284" max="1284" width="7.125" bestFit="1" customWidth="1"/>
    <col min="1285" max="1286" width="0" hidden="1" customWidth="1"/>
    <col min="1287" max="1287" width="10.875" bestFit="1" customWidth="1"/>
    <col min="1288" max="1289" width="0" hidden="1" customWidth="1"/>
    <col min="1290" max="1290" width="10.875" bestFit="1" customWidth="1"/>
    <col min="1291" max="1292" width="0" hidden="1" customWidth="1"/>
    <col min="1293" max="1293" width="10.875" bestFit="1" customWidth="1"/>
    <col min="1294" max="1295" width="0" hidden="1" customWidth="1"/>
    <col min="1296" max="1296" width="10.875" bestFit="1" customWidth="1"/>
    <col min="1297" max="1304" width="0" hidden="1" customWidth="1"/>
    <col min="1309" max="1309" width="17.5" customWidth="1"/>
    <col min="1310" max="1310" width="12" customWidth="1"/>
    <col min="1536" max="1536" width="9.75" bestFit="1" customWidth="1"/>
    <col min="1537" max="1537" width="21.375" bestFit="1" customWidth="1"/>
    <col min="1538" max="1538" width="19.25" bestFit="1" customWidth="1"/>
    <col min="1539" max="1539" width="0" hidden="1" customWidth="1"/>
    <col min="1540" max="1540" width="7.125" bestFit="1" customWidth="1"/>
    <col min="1541" max="1542" width="0" hidden="1" customWidth="1"/>
    <col min="1543" max="1543" width="10.875" bestFit="1" customWidth="1"/>
    <col min="1544" max="1545" width="0" hidden="1" customWidth="1"/>
    <col min="1546" max="1546" width="10.875" bestFit="1" customWidth="1"/>
    <col min="1547" max="1548" width="0" hidden="1" customWidth="1"/>
    <col min="1549" max="1549" width="10.875" bestFit="1" customWidth="1"/>
    <col min="1550" max="1551" width="0" hidden="1" customWidth="1"/>
    <col min="1552" max="1552" width="10.875" bestFit="1" customWidth="1"/>
    <col min="1553" max="1560" width="0" hidden="1" customWidth="1"/>
    <col min="1565" max="1565" width="17.5" customWidth="1"/>
    <col min="1566" max="1566" width="12" customWidth="1"/>
    <col min="1792" max="1792" width="9.75" bestFit="1" customWidth="1"/>
    <col min="1793" max="1793" width="21.375" bestFit="1" customWidth="1"/>
    <col min="1794" max="1794" width="19.25" bestFit="1" customWidth="1"/>
    <col min="1795" max="1795" width="0" hidden="1" customWidth="1"/>
    <col min="1796" max="1796" width="7.125" bestFit="1" customWidth="1"/>
    <col min="1797" max="1798" width="0" hidden="1" customWidth="1"/>
    <col min="1799" max="1799" width="10.875" bestFit="1" customWidth="1"/>
    <col min="1800" max="1801" width="0" hidden="1" customWidth="1"/>
    <col min="1802" max="1802" width="10.875" bestFit="1" customWidth="1"/>
    <col min="1803" max="1804" width="0" hidden="1" customWidth="1"/>
    <col min="1805" max="1805" width="10.875" bestFit="1" customWidth="1"/>
    <col min="1806" max="1807" width="0" hidden="1" customWidth="1"/>
    <col min="1808" max="1808" width="10.875" bestFit="1" customWidth="1"/>
    <col min="1809" max="1816" width="0" hidden="1" customWidth="1"/>
    <col min="1821" max="1821" width="17.5" customWidth="1"/>
    <col min="1822" max="1822" width="12" customWidth="1"/>
    <col min="2048" max="2048" width="9.75" bestFit="1" customWidth="1"/>
    <col min="2049" max="2049" width="21.375" bestFit="1" customWidth="1"/>
    <col min="2050" max="2050" width="19.25" bestFit="1" customWidth="1"/>
    <col min="2051" max="2051" width="0" hidden="1" customWidth="1"/>
    <col min="2052" max="2052" width="7.125" bestFit="1" customWidth="1"/>
    <col min="2053" max="2054" width="0" hidden="1" customWidth="1"/>
    <col min="2055" max="2055" width="10.875" bestFit="1" customWidth="1"/>
    <col min="2056" max="2057" width="0" hidden="1" customWidth="1"/>
    <col min="2058" max="2058" width="10.875" bestFit="1" customWidth="1"/>
    <col min="2059" max="2060" width="0" hidden="1" customWidth="1"/>
    <col min="2061" max="2061" width="10.875" bestFit="1" customWidth="1"/>
    <col min="2062" max="2063" width="0" hidden="1" customWidth="1"/>
    <col min="2064" max="2064" width="10.875" bestFit="1" customWidth="1"/>
    <col min="2065" max="2072" width="0" hidden="1" customWidth="1"/>
    <col min="2077" max="2077" width="17.5" customWidth="1"/>
    <col min="2078" max="2078" width="12" customWidth="1"/>
    <col min="2304" max="2304" width="9.75" bestFit="1" customWidth="1"/>
    <col min="2305" max="2305" width="21.375" bestFit="1" customWidth="1"/>
    <col min="2306" max="2306" width="19.25" bestFit="1" customWidth="1"/>
    <col min="2307" max="2307" width="0" hidden="1" customWidth="1"/>
    <col min="2308" max="2308" width="7.125" bestFit="1" customWidth="1"/>
    <col min="2309" max="2310" width="0" hidden="1" customWidth="1"/>
    <col min="2311" max="2311" width="10.875" bestFit="1" customWidth="1"/>
    <col min="2312" max="2313" width="0" hidden="1" customWidth="1"/>
    <col min="2314" max="2314" width="10.875" bestFit="1" customWidth="1"/>
    <col min="2315" max="2316" width="0" hidden="1" customWidth="1"/>
    <col min="2317" max="2317" width="10.875" bestFit="1" customWidth="1"/>
    <col min="2318" max="2319" width="0" hidden="1" customWidth="1"/>
    <col min="2320" max="2320" width="10.875" bestFit="1" customWidth="1"/>
    <col min="2321" max="2328" width="0" hidden="1" customWidth="1"/>
    <col min="2333" max="2333" width="17.5" customWidth="1"/>
    <col min="2334" max="2334" width="12" customWidth="1"/>
    <col min="2560" max="2560" width="9.75" bestFit="1" customWidth="1"/>
    <col min="2561" max="2561" width="21.375" bestFit="1" customWidth="1"/>
    <col min="2562" max="2562" width="19.25" bestFit="1" customWidth="1"/>
    <col min="2563" max="2563" width="0" hidden="1" customWidth="1"/>
    <col min="2564" max="2564" width="7.125" bestFit="1" customWidth="1"/>
    <col min="2565" max="2566" width="0" hidden="1" customWidth="1"/>
    <col min="2567" max="2567" width="10.875" bestFit="1" customWidth="1"/>
    <col min="2568" max="2569" width="0" hidden="1" customWidth="1"/>
    <col min="2570" max="2570" width="10.875" bestFit="1" customWidth="1"/>
    <col min="2571" max="2572" width="0" hidden="1" customWidth="1"/>
    <col min="2573" max="2573" width="10.875" bestFit="1" customWidth="1"/>
    <col min="2574" max="2575" width="0" hidden="1" customWidth="1"/>
    <col min="2576" max="2576" width="10.875" bestFit="1" customWidth="1"/>
    <col min="2577" max="2584" width="0" hidden="1" customWidth="1"/>
    <col min="2589" max="2589" width="17.5" customWidth="1"/>
    <col min="2590" max="2590" width="12" customWidth="1"/>
    <col min="2816" max="2816" width="9.75" bestFit="1" customWidth="1"/>
    <col min="2817" max="2817" width="21.375" bestFit="1" customWidth="1"/>
    <col min="2818" max="2818" width="19.25" bestFit="1" customWidth="1"/>
    <col min="2819" max="2819" width="0" hidden="1" customWidth="1"/>
    <col min="2820" max="2820" width="7.125" bestFit="1" customWidth="1"/>
    <col min="2821" max="2822" width="0" hidden="1" customWidth="1"/>
    <col min="2823" max="2823" width="10.875" bestFit="1" customWidth="1"/>
    <col min="2824" max="2825" width="0" hidden="1" customWidth="1"/>
    <col min="2826" max="2826" width="10.875" bestFit="1" customWidth="1"/>
    <col min="2827" max="2828" width="0" hidden="1" customWidth="1"/>
    <col min="2829" max="2829" width="10.875" bestFit="1" customWidth="1"/>
    <col min="2830" max="2831" width="0" hidden="1" customWidth="1"/>
    <col min="2832" max="2832" width="10.875" bestFit="1" customWidth="1"/>
    <col min="2833" max="2840" width="0" hidden="1" customWidth="1"/>
    <col min="2845" max="2845" width="17.5" customWidth="1"/>
    <col min="2846" max="2846" width="12" customWidth="1"/>
    <col min="3072" max="3072" width="9.75" bestFit="1" customWidth="1"/>
    <col min="3073" max="3073" width="21.375" bestFit="1" customWidth="1"/>
    <col min="3074" max="3074" width="19.25" bestFit="1" customWidth="1"/>
    <col min="3075" max="3075" width="0" hidden="1" customWidth="1"/>
    <col min="3076" max="3076" width="7.125" bestFit="1" customWidth="1"/>
    <col min="3077" max="3078" width="0" hidden="1" customWidth="1"/>
    <col min="3079" max="3079" width="10.875" bestFit="1" customWidth="1"/>
    <col min="3080" max="3081" width="0" hidden="1" customWidth="1"/>
    <col min="3082" max="3082" width="10.875" bestFit="1" customWidth="1"/>
    <col min="3083" max="3084" width="0" hidden="1" customWidth="1"/>
    <col min="3085" max="3085" width="10.875" bestFit="1" customWidth="1"/>
    <col min="3086" max="3087" width="0" hidden="1" customWidth="1"/>
    <col min="3088" max="3088" width="10.875" bestFit="1" customWidth="1"/>
    <col min="3089" max="3096" width="0" hidden="1" customWidth="1"/>
    <col min="3101" max="3101" width="17.5" customWidth="1"/>
    <col min="3102" max="3102" width="12" customWidth="1"/>
    <col min="3328" max="3328" width="9.75" bestFit="1" customWidth="1"/>
    <col min="3329" max="3329" width="21.375" bestFit="1" customWidth="1"/>
    <col min="3330" max="3330" width="19.25" bestFit="1" customWidth="1"/>
    <col min="3331" max="3331" width="0" hidden="1" customWidth="1"/>
    <col min="3332" max="3332" width="7.125" bestFit="1" customWidth="1"/>
    <col min="3333" max="3334" width="0" hidden="1" customWidth="1"/>
    <col min="3335" max="3335" width="10.875" bestFit="1" customWidth="1"/>
    <col min="3336" max="3337" width="0" hidden="1" customWidth="1"/>
    <col min="3338" max="3338" width="10.875" bestFit="1" customWidth="1"/>
    <col min="3339" max="3340" width="0" hidden="1" customWidth="1"/>
    <col min="3341" max="3341" width="10.875" bestFit="1" customWidth="1"/>
    <col min="3342" max="3343" width="0" hidden="1" customWidth="1"/>
    <col min="3344" max="3344" width="10.875" bestFit="1" customWidth="1"/>
    <col min="3345" max="3352" width="0" hidden="1" customWidth="1"/>
    <col min="3357" max="3357" width="17.5" customWidth="1"/>
    <col min="3358" max="3358" width="12" customWidth="1"/>
    <col min="3584" max="3584" width="9.75" bestFit="1" customWidth="1"/>
    <col min="3585" max="3585" width="21.375" bestFit="1" customWidth="1"/>
    <col min="3586" max="3586" width="19.25" bestFit="1" customWidth="1"/>
    <col min="3587" max="3587" width="0" hidden="1" customWidth="1"/>
    <col min="3588" max="3588" width="7.125" bestFit="1" customWidth="1"/>
    <col min="3589" max="3590" width="0" hidden="1" customWidth="1"/>
    <col min="3591" max="3591" width="10.875" bestFit="1" customWidth="1"/>
    <col min="3592" max="3593" width="0" hidden="1" customWidth="1"/>
    <col min="3594" max="3594" width="10.875" bestFit="1" customWidth="1"/>
    <col min="3595" max="3596" width="0" hidden="1" customWidth="1"/>
    <col min="3597" max="3597" width="10.875" bestFit="1" customWidth="1"/>
    <col min="3598" max="3599" width="0" hidden="1" customWidth="1"/>
    <col min="3600" max="3600" width="10.875" bestFit="1" customWidth="1"/>
    <col min="3601" max="3608" width="0" hidden="1" customWidth="1"/>
    <col min="3613" max="3613" width="17.5" customWidth="1"/>
    <col min="3614" max="3614" width="12" customWidth="1"/>
    <col min="3840" max="3840" width="9.75" bestFit="1" customWidth="1"/>
    <col min="3841" max="3841" width="21.375" bestFit="1" customWidth="1"/>
    <col min="3842" max="3842" width="19.25" bestFit="1" customWidth="1"/>
    <col min="3843" max="3843" width="0" hidden="1" customWidth="1"/>
    <col min="3844" max="3844" width="7.125" bestFit="1" customWidth="1"/>
    <col min="3845" max="3846" width="0" hidden="1" customWidth="1"/>
    <col min="3847" max="3847" width="10.875" bestFit="1" customWidth="1"/>
    <col min="3848" max="3849" width="0" hidden="1" customWidth="1"/>
    <col min="3850" max="3850" width="10.875" bestFit="1" customWidth="1"/>
    <col min="3851" max="3852" width="0" hidden="1" customWidth="1"/>
    <col min="3853" max="3853" width="10.875" bestFit="1" customWidth="1"/>
    <col min="3854" max="3855" width="0" hidden="1" customWidth="1"/>
    <col min="3856" max="3856" width="10.875" bestFit="1" customWidth="1"/>
    <col min="3857" max="3864" width="0" hidden="1" customWidth="1"/>
    <col min="3869" max="3869" width="17.5" customWidth="1"/>
    <col min="3870" max="3870" width="12" customWidth="1"/>
    <col min="4096" max="4096" width="9.75" bestFit="1" customWidth="1"/>
    <col min="4097" max="4097" width="21.375" bestFit="1" customWidth="1"/>
    <col min="4098" max="4098" width="19.25" bestFit="1" customWidth="1"/>
    <col min="4099" max="4099" width="0" hidden="1" customWidth="1"/>
    <col min="4100" max="4100" width="7.125" bestFit="1" customWidth="1"/>
    <col min="4101" max="4102" width="0" hidden="1" customWidth="1"/>
    <col min="4103" max="4103" width="10.875" bestFit="1" customWidth="1"/>
    <col min="4104" max="4105" width="0" hidden="1" customWidth="1"/>
    <col min="4106" max="4106" width="10.875" bestFit="1" customWidth="1"/>
    <col min="4107" max="4108" width="0" hidden="1" customWidth="1"/>
    <col min="4109" max="4109" width="10.875" bestFit="1" customWidth="1"/>
    <col min="4110" max="4111" width="0" hidden="1" customWidth="1"/>
    <col min="4112" max="4112" width="10.875" bestFit="1" customWidth="1"/>
    <col min="4113" max="4120" width="0" hidden="1" customWidth="1"/>
    <col min="4125" max="4125" width="17.5" customWidth="1"/>
    <col min="4126" max="4126" width="12" customWidth="1"/>
    <col min="4352" max="4352" width="9.75" bestFit="1" customWidth="1"/>
    <col min="4353" max="4353" width="21.375" bestFit="1" customWidth="1"/>
    <col min="4354" max="4354" width="19.25" bestFit="1" customWidth="1"/>
    <col min="4355" max="4355" width="0" hidden="1" customWidth="1"/>
    <col min="4356" max="4356" width="7.125" bestFit="1" customWidth="1"/>
    <col min="4357" max="4358" width="0" hidden="1" customWidth="1"/>
    <col min="4359" max="4359" width="10.875" bestFit="1" customWidth="1"/>
    <col min="4360" max="4361" width="0" hidden="1" customWidth="1"/>
    <col min="4362" max="4362" width="10.875" bestFit="1" customWidth="1"/>
    <col min="4363" max="4364" width="0" hidden="1" customWidth="1"/>
    <col min="4365" max="4365" width="10.875" bestFit="1" customWidth="1"/>
    <col min="4366" max="4367" width="0" hidden="1" customWidth="1"/>
    <col min="4368" max="4368" width="10.875" bestFit="1" customWidth="1"/>
    <col min="4369" max="4376" width="0" hidden="1" customWidth="1"/>
    <col min="4381" max="4381" width="17.5" customWidth="1"/>
    <col min="4382" max="4382" width="12" customWidth="1"/>
    <col min="4608" max="4608" width="9.75" bestFit="1" customWidth="1"/>
    <col min="4609" max="4609" width="21.375" bestFit="1" customWidth="1"/>
    <col min="4610" max="4610" width="19.25" bestFit="1" customWidth="1"/>
    <col min="4611" max="4611" width="0" hidden="1" customWidth="1"/>
    <col min="4612" max="4612" width="7.125" bestFit="1" customWidth="1"/>
    <col min="4613" max="4614" width="0" hidden="1" customWidth="1"/>
    <col min="4615" max="4615" width="10.875" bestFit="1" customWidth="1"/>
    <col min="4616" max="4617" width="0" hidden="1" customWidth="1"/>
    <col min="4618" max="4618" width="10.875" bestFit="1" customWidth="1"/>
    <col min="4619" max="4620" width="0" hidden="1" customWidth="1"/>
    <col min="4621" max="4621" width="10.875" bestFit="1" customWidth="1"/>
    <col min="4622" max="4623" width="0" hidden="1" customWidth="1"/>
    <col min="4624" max="4624" width="10.875" bestFit="1" customWidth="1"/>
    <col min="4625" max="4632" width="0" hidden="1" customWidth="1"/>
    <col min="4637" max="4637" width="17.5" customWidth="1"/>
    <col min="4638" max="4638" width="12" customWidth="1"/>
    <col min="4864" max="4864" width="9.75" bestFit="1" customWidth="1"/>
    <col min="4865" max="4865" width="21.375" bestFit="1" customWidth="1"/>
    <col min="4866" max="4866" width="19.25" bestFit="1" customWidth="1"/>
    <col min="4867" max="4867" width="0" hidden="1" customWidth="1"/>
    <col min="4868" max="4868" width="7.125" bestFit="1" customWidth="1"/>
    <col min="4869" max="4870" width="0" hidden="1" customWidth="1"/>
    <col min="4871" max="4871" width="10.875" bestFit="1" customWidth="1"/>
    <col min="4872" max="4873" width="0" hidden="1" customWidth="1"/>
    <col min="4874" max="4874" width="10.875" bestFit="1" customWidth="1"/>
    <col min="4875" max="4876" width="0" hidden="1" customWidth="1"/>
    <col min="4877" max="4877" width="10.875" bestFit="1" customWidth="1"/>
    <col min="4878" max="4879" width="0" hidden="1" customWidth="1"/>
    <col min="4880" max="4880" width="10.875" bestFit="1" customWidth="1"/>
    <col min="4881" max="4888" width="0" hidden="1" customWidth="1"/>
    <col min="4893" max="4893" width="17.5" customWidth="1"/>
    <col min="4894" max="4894" width="12" customWidth="1"/>
    <col min="5120" max="5120" width="9.75" bestFit="1" customWidth="1"/>
    <col min="5121" max="5121" width="21.375" bestFit="1" customWidth="1"/>
    <col min="5122" max="5122" width="19.25" bestFit="1" customWidth="1"/>
    <col min="5123" max="5123" width="0" hidden="1" customWidth="1"/>
    <col min="5124" max="5124" width="7.125" bestFit="1" customWidth="1"/>
    <col min="5125" max="5126" width="0" hidden="1" customWidth="1"/>
    <col min="5127" max="5127" width="10.875" bestFit="1" customWidth="1"/>
    <col min="5128" max="5129" width="0" hidden="1" customWidth="1"/>
    <col min="5130" max="5130" width="10.875" bestFit="1" customWidth="1"/>
    <col min="5131" max="5132" width="0" hidden="1" customWidth="1"/>
    <col min="5133" max="5133" width="10.875" bestFit="1" customWidth="1"/>
    <col min="5134" max="5135" width="0" hidden="1" customWidth="1"/>
    <col min="5136" max="5136" width="10.875" bestFit="1" customWidth="1"/>
    <col min="5137" max="5144" width="0" hidden="1" customWidth="1"/>
    <col min="5149" max="5149" width="17.5" customWidth="1"/>
    <col min="5150" max="5150" width="12" customWidth="1"/>
    <col min="5376" max="5376" width="9.75" bestFit="1" customWidth="1"/>
    <col min="5377" max="5377" width="21.375" bestFit="1" customWidth="1"/>
    <col min="5378" max="5378" width="19.25" bestFit="1" customWidth="1"/>
    <col min="5379" max="5379" width="0" hidden="1" customWidth="1"/>
    <col min="5380" max="5380" width="7.125" bestFit="1" customWidth="1"/>
    <col min="5381" max="5382" width="0" hidden="1" customWidth="1"/>
    <col min="5383" max="5383" width="10.875" bestFit="1" customWidth="1"/>
    <col min="5384" max="5385" width="0" hidden="1" customWidth="1"/>
    <col min="5386" max="5386" width="10.875" bestFit="1" customWidth="1"/>
    <col min="5387" max="5388" width="0" hidden="1" customWidth="1"/>
    <col min="5389" max="5389" width="10.875" bestFit="1" customWidth="1"/>
    <col min="5390" max="5391" width="0" hidden="1" customWidth="1"/>
    <col min="5392" max="5392" width="10.875" bestFit="1" customWidth="1"/>
    <col min="5393" max="5400" width="0" hidden="1" customWidth="1"/>
    <col min="5405" max="5405" width="17.5" customWidth="1"/>
    <col min="5406" max="5406" width="12" customWidth="1"/>
    <col min="5632" max="5632" width="9.75" bestFit="1" customWidth="1"/>
    <col min="5633" max="5633" width="21.375" bestFit="1" customWidth="1"/>
    <col min="5634" max="5634" width="19.25" bestFit="1" customWidth="1"/>
    <col min="5635" max="5635" width="0" hidden="1" customWidth="1"/>
    <col min="5636" max="5636" width="7.125" bestFit="1" customWidth="1"/>
    <col min="5637" max="5638" width="0" hidden="1" customWidth="1"/>
    <col min="5639" max="5639" width="10.875" bestFit="1" customWidth="1"/>
    <col min="5640" max="5641" width="0" hidden="1" customWidth="1"/>
    <col min="5642" max="5642" width="10.875" bestFit="1" customWidth="1"/>
    <col min="5643" max="5644" width="0" hidden="1" customWidth="1"/>
    <col min="5645" max="5645" width="10.875" bestFit="1" customWidth="1"/>
    <col min="5646" max="5647" width="0" hidden="1" customWidth="1"/>
    <col min="5648" max="5648" width="10.875" bestFit="1" customWidth="1"/>
    <col min="5649" max="5656" width="0" hidden="1" customWidth="1"/>
    <col min="5661" max="5661" width="17.5" customWidth="1"/>
    <col min="5662" max="5662" width="12" customWidth="1"/>
    <col min="5888" max="5888" width="9.75" bestFit="1" customWidth="1"/>
    <col min="5889" max="5889" width="21.375" bestFit="1" customWidth="1"/>
    <col min="5890" max="5890" width="19.25" bestFit="1" customWidth="1"/>
    <col min="5891" max="5891" width="0" hidden="1" customWidth="1"/>
    <col min="5892" max="5892" width="7.125" bestFit="1" customWidth="1"/>
    <col min="5893" max="5894" width="0" hidden="1" customWidth="1"/>
    <col min="5895" max="5895" width="10.875" bestFit="1" customWidth="1"/>
    <col min="5896" max="5897" width="0" hidden="1" customWidth="1"/>
    <col min="5898" max="5898" width="10.875" bestFit="1" customWidth="1"/>
    <col min="5899" max="5900" width="0" hidden="1" customWidth="1"/>
    <col min="5901" max="5901" width="10.875" bestFit="1" customWidth="1"/>
    <col min="5902" max="5903" width="0" hidden="1" customWidth="1"/>
    <col min="5904" max="5904" width="10.875" bestFit="1" customWidth="1"/>
    <col min="5905" max="5912" width="0" hidden="1" customWidth="1"/>
    <col min="5917" max="5917" width="17.5" customWidth="1"/>
    <col min="5918" max="5918" width="12" customWidth="1"/>
    <col min="6144" max="6144" width="9.75" bestFit="1" customWidth="1"/>
    <col min="6145" max="6145" width="21.375" bestFit="1" customWidth="1"/>
    <col min="6146" max="6146" width="19.25" bestFit="1" customWidth="1"/>
    <col min="6147" max="6147" width="0" hidden="1" customWidth="1"/>
    <col min="6148" max="6148" width="7.125" bestFit="1" customWidth="1"/>
    <col min="6149" max="6150" width="0" hidden="1" customWidth="1"/>
    <col min="6151" max="6151" width="10.875" bestFit="1" customWidth="1"/>
    <col min="6152" max="6153" width="0" hidden="1" customWidth="1"/>
    <col min="6154" max="6154" width="10.875" bestFit="1" customWidth="1"/>
    <col min="6155" max="6156" width="0" hidden="1" customWidth="1"/>
    <col min="6157" max="6157" width="10.875" bestFit="1" customWidth="1"/>
    <col min="6158" max="6159" width="0" hidden="1" customWidth="1"/>
    <col min="6160" max="6160" width="10.875" bestFit="1" customWidth="1"/>
    <col min="6161" max="6168" width="0" hidden="1" customWidth="1"/>
    <col min="6173" max="6173" width="17.5" customWidth="1"/>
    <col min="6174" max="6174" width="12" customWidth="1"/>
    <col min="6400" max="6400" width="9.75" bestFit="1" customWidth="1"/>
    <col min="6401" max="6401" width="21.375" bestFit="1" customWidth="1"/>
    <col min="6402" max="6402" width="19.25" bestFit="1" customWidth="1"/>
    <col min="6403" max="6403" width="0" hidden="1" customWidth="1"/>
    <col min="6404" max="6404" width="7.125" bestFit="1" customWidth="1"/>
    <col min="6405" max="6406" width="0" hidden="1" customWidth="1"/>
    <col min="6407" max="6407" width="10.875" bestFit="1" customWidth="1"/>
    <col min="6408" max="6409" width="0" hidden="1" customWidth="1"/>
    <col min="6410" max="6410" width="10.875" bestFit="1" customWidth="1"/>
    <col min="6411" max="6412" width="0" hidden="1" customWidth="1"/>
    <col min="6413" max="6413" width="10.875" bestFit="1" customWidth="1"/>
    <col min="6414" max="6415" width="0" hidden="1" customWidth="1"/>
    <col min="6416" max="6416" width="10.875" bestFit="1" customWidth="1"/>
    <col min="6417" max="6424" width="0" hidden="1" customWidth="1"/>
    <col min="6429" max="6429" width="17.5" customWidth="1"/>
    <col min="6430" max="6430" width="12" customWidth="1"/>
    <col min="6656" max="6656" width="9.75" bestFit="1" customWidth="1"/>
    <col min="6657" max="6657" width="21.375" bestFit="1" customWidth="1"/>
    <col min="6658" max="6658" width="19.25" bestFit="1" customWidth="1"/>
    <col min="6659" max="6659" width="0" hidden="1" customWidth="1"/>
    <col min="6660" max="6660" width="7.125" bestFit="1" customWidth="1"/>
    <col min="6661" max="6662" width="0" hidden="1" customWidth="1"/>
    <col min="6663" max="6663" width="10.875" bestFit="1" customWidth="1"/>
    <col min="6664" max="6665" width="0" hidden="1" customWidth="1"/>
    <col min="6666" max="6666" width="10.875" bestFit="1" customWidth="1"/>
    <col min="6667" max="6668" width="0" hidden="1" customWidth="1"/>
    <col min="6669" max="6669" width="10.875" bestFit="1" customWidth="1"/>
    <col min="6670" max="6671" width="0" hidden="1" customWidth="1"/>
    <col min="6672" max="6672" width="10.875" bestFit="1" customWidth="1"/>
    <col min="6673" max="6680" width="0" hidden="1" customWidth="1"/>
    <col min="6685" max="6685" width="17.5" customWidth="1"/>
    <col min="6686" max="6686" width="12" customWidth="1"/>
    <col min="6912" max="6912" width="9.75" bestFit="1" customWidth="1"/>
    <col min="6913" max="6913" width="21.375" bestFit="1" customWidth="1"/>
    <col min="6914" max="6914" width="19.25" bestFit="1" customWidth="1"/>
    <col min="6915" max="6915" width="0" hidden="1" customWidth="1"/>
    <col min="6916" max="6916" width="7.125" bestFit="1" customWidth="1"/>
    <col min="6917" max="6918" width="0" hidden="1" customWidth="1"/>
    <col min="6919" max="6919" width="10.875" bestFit="1" customWidth="1"/>
    <col min="6920" max="6921" width="0" hidden="1" customWidth="1"/>
    <col min="6922" max="6922" width="10.875" bestFit="1" customWidth="1"/>
    <col min="6923" max="6924" width="0" hidden="1" customWidth="1"/>
    <col min="6925" max="6925" width="10.875" bestFit="1" customWidth="1"/>
    <col min="6926" max="6927" width="0" hidden="1" customWidth="1"/>
    <col min="6928" max="6928" width="10.875" bestFit="1" customWidth="1"/>
    <col min="6929" max="6936" width="0" hidden="1" customWidth="1"/>
    <col min="6941" max="6941" width="17.5" customWidth="1"/>
    <col min="6942" max="6942" width="12" customWidth="1"/>
    <col min="7168" max="7168" width="9.75" bestFit="1" customWidth="1"/>
    <col min="7169" max="7169" width="21.375" bestFit="1" customWidth="1"/>
    <col min="7170" max="7170" width="19.25" bestFit="1" customWidth="1"/>
    <col min="7171" max="7171" width="0" hidden="1" customWidth="1"/>
    <col min="7172" max="7172" width="7.125" bestFit="1" customWidth="1"/>
    <col min="7173" max="7174" width="0" hidden="1" customWidth="1"/>
    <col min="7175" max="7175" width="10.875" bestFit="1" customWidth="1"/>
    <col min="7176" max="7177" width="0" hidden="1" customWidth="1"/>
    <col min="7178" max="7178" width="10.875" bestFit="1" customWidth="1"/>
    <col min="7179" max="7180" width="0" hidden="1" customWidth="1"/>
    <col min="7181" max="7181" width="10.875" bestFit="1" customWidth="1"/>
    <col min="7182" max="7183" width="0" hidden="1" customWidth="1"/>
    <col min="7184" max="7184" width="10.875" bestFit="1" customWidth="1"/>
    <col min="7185" max="7192" width="0" hidden="1" customWidth="1"/>
    <col min="7197" max="7197" width="17.5" customWidth="1"/>
    <col min="7198" max="7198" width="12" customWidth="1"/>
    <col min="7424" max="7424" width="9.75" bestFit="1" customWidth="1"/>
    <col min="7425" max="7425" width="21.375" bestFit="1" customWidth="1"/>
    <col min="7426" max="7426" width="19.25" bestFit="1" customWidth="1"/>
    <col min="7427" max="7427" width="0" hidden="1" customWidth="1"/>
    <col min="7428" max="7428" width="7.125" bestFit="1" customWidth="1"/>
    <col min="7429" max="7430" width="0" hidden="1" customWidth="1"/>
    <col min="7431" max="7431" width="10.875" bestFit="1" customWidth="1"/>
    <col min="7432" max="7433" width="0" hidden="1" customWidth="1"/>
    <col min="7434" max="7434" width="10.875" bestFit="1" customWidth="1"/>
    <col min="7435" max="7436" width="0" hidden="1" customWidth="1"/>
    <col min="7437" max="7437" width="10.875" bestFit="1" customWidth="1"/>
    <col min="7438" max="7439" width="0" hidden="1" customWidth="1"/>
    <col min="7440" max="7440" width="10.875" bestFit="1" customWidth="1"/>
    <col min="7441" max="7448" width="0" hidden="1" customWidth="1"/>
    <col min="7453" max="7453" width="17.5" customWidth="1"/>
    <col min="7454" max="7454" width="12" customWidth="1"/>
    <col min="7680" max="7680" width="9.75" bestFit="1" customWidth="1"/>
    <col min="7681" max="7681" width="21.375" bestFit="1" customWidth="1"/>
    <col min="7682" max="7682" width="19.25" bestFit="1" customWidth="1"/>
    <col min="7683" max="7683" width="0" hidden="1" customWidth="1"/>
    <col min="7684" max="7684" width="7.125" bestFit="1" customWidth="1"/>
    <col min="7685" max="7686" width="0" hidden="1" customWidth="1"/>
    <col min="7687" max="7687" width="10.875" bestFit="1" customWidth="1"/>
    <col min="7688" max="7689" width="0" hidden="1" customWidth="1"/>
    <col min="7690" max="7690" width="10.875" bestFit="1" customWidth="1"/>
    <col min="7691" max="7692" width="0" hidden="1" customWidth="1"/>
    <col min="7693" max="7693" width="10.875" bestFit="1" customWidth="1"/>
    <col min="7694" max="7695" width="0" hidden="1" customWidth="1"/>
    <col min="7696" max="7696" width="10.875" bestFit="1" customWidth="1"/>
    <col min="7697" max="7704" width="0" hidden="1" customWidth="1"/>
    <col min="7709" max="7709" width="17.5" customWidth="1"/>
    <col min="7710" max="7710" width="12" customWidth="1"/>
    <col min="7936" max="7936" width="9.75" bestFit="1" customWidth="1"/>
    <col min="7937" max="7937" width="21.375" bestFit="1" customWidth="1"/>
    <col min="7938" max="7938" width="19.25" bestFit="1" customWidth="1"/>
    <col min="7939" max="7939" width="0" hidden="1" customWidth="1"/>
    <col min="7940" max="7940" width="7.125" bestFit="1" customWidth="1"/>
    <col min="7941" max="7942" width="0" hidden="1" customWidth="1"/>
    <col min="7943" max="7943" width="10.875" bestFit="1" customWidth="1"/>
    <col min="7944" max="7945" width="0" hidden="1" customWidth="1"/>
    <col min="7946" max="7946" width="10.875" bestFit="1" customWidth="1"/>
    <col min="7947" max="7948" width="0" hidden="1" customWidth="1"/>
    <col min="7949" max="7949" width="10.875" bestFit="1" customWidth="1"/>
    <col min="7950" max="7951" width="0" hidden="1" customWidth="1"/>
    <col min="7952" max="7952" width="10.875" bestFit="1" customWidth="1"/>
    <col min="7953" max="7960" width="0" hidden="1" customWidth="1"/>
    <col min="7965" max="7965" width="17.5" customWidth="1"/>
    <col min="7966" max="7966" width="12" customWidth="1"/>
    <col min="8192" max="8192" width="9.75" bestFit="1" customWidth="1"/>
    <col min="8193" max="8193" width="21.375" bestFit="1" customWidth="1"/>
    <col min="8194" max="8194" width="19.25" bestFit="1" customWidth="1"/>
    <col min="8195" max="8195" width="0" hidden="1" customWidth="1"/>
    <col min="8196" max="8196" width="7.125" bestFit="1" customWidth="1"/>
    <col min="8197" max="8198" width="0" hidden="1" customWidth="1"/>
    <col min="8199" max="8199" width="10.875" bestFit="1" customWidth="1"/>
    <col min="8200" max="8201" width="0" hidden="1" customWidth="1"/>
    <col min="8202" max="8202" width="10.875" bestFit="1" customWidth="1"/>
    <col min="8203" max="8204" width="0" hidden="1" customWidth="1"/>
    <col min="8205" max="8205" width="10.875" bestFit="1" customWidth="1"/>
    <col min="8206" max="8207" width="0" hidden="1" customWidth="1"/>
    <col min="8208" max="8208" width="10.875" bestFit="1" customWidth="1"/>
    <col min="8209" max="8216" width="0" hidden="1" customWidth="1"/>
    <col min="8221" max="8221" width="17.5" customWidth="1"/>
    <col min="8222" max="8222" width="12" customWidth="1"/>
    <col min="8448" max="8448" width="9.75" bestFit="1" customWidth="1"/>
    <col min="8449" max="8449" width="21.375" bestFit="1" customWidth="1"/>
    <col min="8450" max="8450" width="19.25" bestFit="1" customWidth="1"/>
    <col min="8451" max="8451" width="0" hidden="1" customWidth="1"/>
    <col min="8452" max="8452" width="7.125" bestFit="1" customWidth="1"/>
    <col min="8453" max="8454" width="0" hidden="1" customWidth="1"/>
    <col min="8455" max="8455" width="10.875" bestFit="1" customWidth="1"/>
    <col min="8456" max="8457" width="0" hidden="1" customWidth="1"/>
    <col min="8458" max="8458" width="10.875" bestFit="1" customWidth="1"/>
    <col min="8459" max="8460" width="0" hidden="1" customWidth="1"/>
    <col min="8461" max="8461" width="10.875" bestFit="1" customWidth="1"/>
    <col min="8462" max="8463" width="0" hidden="1" customWidth="1"/>
    <col min="8464" max="8464" width="10.875" bestFit="1" customWidth="1"/>
    <col min="8465" max="8472" width="0" hidden="1" customWidth="1"/>
    <col min="8477" max="8477" width="17.5" customWidth="1"/>
    <col min="8478" max="8478" width="12" customWidth="1"/>
    <col min="8704" max="8704" width="9.75" bestFit="1" customWidth="1"/>
    <col min="8705" max="8705" width="21.375" bestFit="1" customWidth="1"/>
    <col min="8706" max="8706" width="19.25" bestFit="1" customWidth="1"/>
    <col min="8707" max="8707" width="0" hidden="1" customWidth="1"/>
    <col min="8708" max="8708" width="7.125" bestFit="1" customWidth="1"/>
    <col min="8709" max="8710" width="0" hidden="1" customWidth="1"/>
    <col min="8711" max="8711" width="10.875" bestFit="1" customWidth="1"/>
    <col min="8712" max="8713" width="0" hidden="1" customWidth="1"/>
    <col min="8714" max="8714" width="10.875" bestFit="1" customWidth="1"/>
    <col min="8715" max="8716" width="0" hidden="1" customWidth="1"/>
    <col min="8717" max="8717" width="10.875" bestFit="1" customWidth="1"/>
    <col min="8718" max="8719" width="0" hidden="1" customWidth="1"/>
    <col min="8720" max="8720" width="10.875" bestFit="1" customWidth="1"/>
    <col min="8721" max="8728" width="0" hidden="1" customWidth="1"/>
    <col min="8733" max="8733" width="17.5" customWidth="1"/>
    <col min="8734" max="8734" width="12" customWidth="1"/>
    <col min="8960" max="8960" width="9.75" bestFit="1" customWidth="1"/>
    <col min="8961" max="8961" width="21.375" bestFit="1" customWidth="1"/>
    <col min="8962" max="8962" width="19.25" bestFit="1" customWidth="1"/>
    <col min="8963" max="8963" width="0" hidden="1" customWidth="1"/>
    <col min="8964" max="8964" width="7.125" bestFit="1" customWidth="1"/>
    <col min="8965" max="8966" width="0" hidden="1" customWidth="1"/>
    <col min="8967" max="8967" width="10.875" bestFit="1" customWidth="1"/>
    <col min="8968" max="8969" width="0" hidden="1" customWidth="1"/>
    <col min="8970" max="8970" width="10.875" bestFit="1" customWidth="1"/>
    <col min="8971" max="8972" width="0" hidden="1" customWidth="1"/>
    <col min="8973" max="8973" width="10.875" bestFit="1" customWidth="1"/>
    <col min="8974" max="8975" width="0" hidden="1" customWidth="1"/>
    <col min="8976" max="8976" width="10.875" bestFit="1" customWidth="1"/>
    <col min="8977" max="8984" width="0" hidden="1" customWidth="1"/>
    <col min="8989" max="8989" width="17.5" customWidth="1"/>
    <col min="8990" max="8990" width="12" customWidth="1"/>
    <col min="9216" max="9216" width="9.75" bestFit="1" customWidth="1"/>
    <col min="9217" max="9217" width="21.375" bestFit="1" customWidth="1"/>
    <col min="9218" max="9218" width="19.25" bestFit="1" customWidth="1"/>
    <col min="9219" max="9219" width="0" hidden="1" customWidth="1"/>
    <col min="9220" max="9220" width="7.125" bestFit="1" customWidth="1"/>
    <col min="9221" max="9222" width="0" hidden="1" customWidth="1"/>
    <col min="9223" max="9223" width="10.875" bestFit="1" customWidth="1"/>
    <col min="9224" max="9225" width="0" hidden="1" customWidth="1"/>
    <col min="9226" max="9226" width="10.875" bestFit="1" customWidth="1"/>
    <col min="9227" max="9228" width="0" hidden="1" customWidth="1"/>
    <col min="9229" max="9229" width="10.875" bestFit="1" customWidth="1"/>
    <col min="9230" max="9231" width="0" hidden="1" customWidth="1"/>
    <col min="9232" max="9232" width="10.875" bestFit="1" customWidth="1"/>
    <col min="9233" max="9240" width="0" hidden="1" customWidth="1"/>
    <col min="9245" max="9245" width="17.5" customWidth="1"/>
    <col min="9246" max="9246" width="12" customWidth="1"/>
    <col min="9472" max="9472" width="9.75" bestFit="1" customWidth="1"/>
    <col min="9473" max="9473" width="21.375" bestFit="1" customWidth="1"/>
    <col min="9474" max="9474" width="19.25" bestFit="1" customWidth="1"/>
    <col min="9475" max="9475" width="0" hidden="1" customWidth="1"/>
    <col min="9476" max="9476" width="7.125" bestFit="1" customWidth="1"/>
    <col min="9477" max="9478" width="0" hidden="1" customWidth="1"/>
    <col min="9479" max="9479" width="10.875" bestFit="1" customWidth="1"/>
    <col min="9480" max="9481" width="0" hidden="1" customWidth="1"/>
    <col min="9482" max="9482" width="10.875" bestFit="1" customWidth="1"/>
    <col min="9483" max="9484" width="0" hidden="1" customWidth="1"/>
    <col min="9485" max="9485" width="10.875" bestFit="1" customWidth="1"/>
    <col min="9486" max="9487" width="0" hidden="1" customWidth="1"/>
    <col min="9488" max="9488" width="10.875" bestFit="1" customWidth="1"/>
    <col min="9489" max="9496" width="0" hidden="1" customWidth="1"/>
    <col min="9501" max="9501" width="17.5" customWidth="1"/>
    <col min="9502" max="9502" width="12" customWidth="1"/>
    <col min="9728" max="9728" width="9.75" bestFit="1" customWidth="1"/>
    <col min="9729" max="9729" width="21.375" bestFit="1" customWidth="1"/>
    <col min="9730" max="9730" width="19.25" bestFit="1" customWidth="1"/>
    <col min="9731" max="9731" width="0" hidden="1" customWidth="1"/>
    <col min="9732" max="9732" width="7.125" bestFit="1" customWidth="1"/>
    <col min="9733" max="9734" width="0" hidden="1" customWidth="1"/>
    <col min="9735" max="9735" width="10.875" bestFit="1" customWidth="1"/>
    <col min="9736" max="9737" width="0" hidden="1" customWidth="1"/>
    <col min="9738" max="9738" width="10.875" bestFit="1" customWidth="1"/>
    <col min="9739" max="9740" width="0" hidden="1" customWidth="1"/>
    <col min="9741" max="9741" width="10.875" bestFit="1" customWidth="1"/>
    <col min="9742" max="9743" width="0" hidden="1" customWidth="1"/>
    <col min="9744" max="9744" width="10.875" bestFit="1" customWidth="1"/>
    <col min="9745" max="9752" width="0" hidden="1" customWidth="1"/>
    <col min="9757" max="9757" width="17.5" customWidth="1"/>
    <col min="9758" max="9758" width="12" customWidth="1"/>
    <col min="9984" max="9984" width="9.75" bestFit="1" customWidth="1"/>
    <col min="9985" max="9985" width="21.375" bestFit="1" customWidth="1"/>
    <col min="9986" max="9986" width="19.25" bestFit="1" customWidth="1"/>
    <col min="9987" max="9987" width="0" hidden="1" customWidth="1"/>
    <col min="9988" max="9988" width="7.125" bestFit="1" customWidth="1"/>
    <col min="9989" max="9990" width="0" hidden="1" customWidth="1"/>
    <col min="9991" max="9991" width="10.875" bestFit="1" customWidth="1"/>
    <col min="9992" max="9993" width="0" hidden="1" customWidth="1"/>
    <col min="9994" max="9994" width="10.875" bestFit="1" customWidth="1"/>
    <col min="9995" max="9996" width="0" hidden="1" customWidth="1"/>
    <col min="9997" max="9997" width="10.875" bestFit="1" customWidth="1"/>
    <col min="9998" max="9999" width="0" hidden="1" customWidth="1"/>
    <col min="10000" max="10000" width="10.875" bestFit="1" customWidth="1"/>
    <col min="10001" max="10008" width="0" hidden="1" customWidth="1"/>
    <col min="10013" max="10013" width="17.5" customWidth="1"/>
    <col min="10014" max="10014" width="12" customWidth="1"/>
    <col min="10240" max="10240" width="9.75" bestFit="1" customWidth="1"/>
    <col min="10241" max="10241" width="21.375" bestFit="1" customWidth="1"/>
    <col min="10242" max="10242" width="19.25" bestFit="1" customWidth="1"/>
    <col min="10243" max="10243" width="0" hidden="1" customWidth="1"/>
    <col min="10244" max="10244" width="7.125" bestFit="1" customWidth="1"/>
    <col min="10245" max="10246" width="0" hidden="1" customWidth="1"/>
    <col min="10247" max="10247" width="10.875" bestFit="1" customWidth="1"/>
    <col min="10248" max="10249" width="0" hidden="1" customWidth="1"/>
    <col min="10250" max="10250" width="10.875" bestFit="1" customWidth="1"/>
    <col min="10251" max="10252" width="0" hidden="1" customWidth="1"/>
    <col min="10253" max="10253" width="10.875" bestFit="1" customWidth="1"/>
    <col min="10254" max="10255" width="0" hidden="1" customWidth="1"/>
    <col min="10256" max="10256" width="10.875" bestFit="1" customWidth="1"/>
    <col min="10257" max="10264" width="0" hidden="1" customWidth="1"/>
    <col min="10269" max="10269" width="17.5" customWidth="1"/>
    <col min="10270" max="10270" width="12" customWidth="1"/>
    <col min="10496" max="10496" width="9.75" bestFit="1" customWidth="1"/>
    <col min="10497" max="10497" width="21.375" bestFit="1" customWidth="1"/>
    <col min="10498" max="10498" width="19.25" bestFit="1" customWidth="1"/>
    <col min="10499" max="10499" width="0" hidden="1" customWidth="1"/>
    <col min="10500" max="10500" width="7.125" bestFit="1" customWidth="1"/>
    <col min="10501" max="10502" width="0" hidden="1" customWidth="1"/>
    <col min="10503" max="10503" width="10.875" bestFit="1" customWidth="1"/>
    <col min="10504" max="10505" width="0" hidden="1" customWidth="1"/>
    <col min="10506" max="10506" width="10.875" bestFit="1" customWidth="1"/>
    <col min="10507" max="10508" width="0" hidden="1" customWidth="1"/>
    <col min="10509" max="10509" width="10.875" bestFit="1" customWidth="1"/>
    <col min="10510" max="10511" width="0" hidden="1" customWidth="1"/>
    <col min="10512" max="10512" width="10.875" bestFit="1" customWidth="1"/>
    <col min="10513" max="10520" width="0" hidden="1" customWidth="1"/>
    <col min="10525" max="10525" width="17.5" customWidth="1"/>
    <col min="10526" max="10526" width="12" customWidth="1"/>
    <col min="10752" max="10752" width="9.75" bestFit="1" customWidth="1"/>
    <col min="10753" max="10753" width="21.375" bestFit="1" customWidth="1"/>
    <col min="10754" max="10754" width="19.25" bestFit="1" customWidth="1"/>
    <col min="10755" max="10755" width="0" hidden="1" customWidth="1"/>
    <col min="10756" max="10756" width="7.125" bestFit="1" customWidth="1"/>
    <col min="10757" max="10758" width="0" hidden="1" customWidth="1"/>
    <col min="10759" max="10759" width="10.875" bestFit="1" customWidth="1"/>
    <col min="10760" max="10761" width="0" hidden="1" customWidth="1"/>
    <col min="10762" max="10762" width="10.875" bestFit="1" customWidth="1"/>
    <col min="10763" max="10764" width="0" hidden="1" customWidth="1"/>
    <col min="10765" max="10765" width="10.875" bestFit="1" customWidth="1"/>
    <col min="10766" max="10767" width="0" hidden="1" customWidth="1"/>
    <col min="10768" max="10768" width="10.875" bestFit="1" customWidth="1"/>
    <col min="10769" max="10776" width="0" hidden="1" customWidth="1"/>
    <col min="10781" max="10781" width="17.5" customWidth="1"/>
    <col min="10782" max="10782" width="12" customWidth="1"/>
    <col min="11008" max="11008" width="9.75" bestFit="1" customWidth="1"/>
    <col min="11009" max="11009" width="21.375" bestFit="1" customWidth="1"/>
    <col min="11010" max="11010" width="19.25" bestFit="1" customWidth="1"/>
    <col min="11011" max="11011" width="0" hidden="1" customWidth="1"/>
    <col min="11012" max="11012" width="7.125" bestFit="1" customWidth="1"/>
    <col min="11013" max="11014" width="0" hidden="1" customWidth="1"/>
    <col min="11015" max="11015" width="10.875" bestFit="1" customWidth="1"/>
    <col min="11016" max="11017" width="0" hidden="1" customWidth="1"/>
    <col min="11018" max="11018" width="10.875" bestFit="1" customWidth="1"/>
    <col min="11019" max="11020" width="0" hidden="1" customWidth="1"/>
    <col min="11021" max="11021" width="10.875" bestFit="1" customWidth="1"/>
    <col min="11022" max="11023" width="0" hidden="1" customWidth="1"/>
    <col min="11024" max="11024" width="10.875" bestFit="1" customWidth="1"/>
    <col min="11025" max="11032" width="0" hidden="1" customWidth="1"/>
    <col min="11037" max="11037" width="17.5" customWidth="1"/>
    <col min="11038" max="11038" width="12" customWidth="1"/>
    <col min="11264" max="11264" width="9.75" bestFit="1" customWidth="1"/>
    <col min="11265" max="11265" width="21.375" bestFit="1" customWidth="1"/>
    <col min="11266" max="11266" width="19.25" bestFit="1" customWidth="1"/>
    <col min="11267" max="11267" width="0" hidden="1" customWidth="1"/>
    <col min="11268" max="11268" width="7.125" bestFit="1" customWidth="1"/>
    <col min="11269" max="11270" width="0" hidden="1" customWidth="1"/>
    <col min="11271" max="11271" width="10.875" bestFit="1" customWidth="1"/>
    <col min="11272" max="11273" width="0" hidden="1" customWidth="1"/>
    <col min="11274" max="11274" width="10.875" bestFit="1" customWidth="1"/>
    <col min="11275" max="11276" width="0" hidden="1" customWidth="1"/>
    <col min="11277" max="11277" width="10.875" bestFit="1" customWidth="1"/>
    <col min="11278" max="11279" width="0" hidden="1" customWidth="1"/>
    <col min="11280" max="11280" width="10.875" bestFit="1" customWidth="1"/>
    <col min="11281" max="11288" width="0" hidden="1" customWidth="1"/>
    <col min="11293" max="11293" width="17.5" customWidth="1"/>
    <col min="11294" max="11294" width="12" customWidth="1"/>
    <col min="11520" max="11520" width="9.75" bestFit="1" customWidth="1"/>
    <col min="11521" max="11521" width="21.375" bestFit="1" customWidth="1"/>
    <col min="11522" max="11522" width="19.25" bestFit="1" customWidth="1"/>
    <col min="11523" max="11523" width="0" hidden="1" customWidth="1"/>
    <col min="11524" max="11524" width="7.125" bestFit="1" customWidth="1"/>
    <col min="11525" max="11526" width="0" hidden="1" customWidth="1"/>
    <col min="11527" max="11527" width="10.875" bestFit="1" customWidth="1"/>
    <col min="11528" max="11529" width="0" hidden="1" customWidth="1"/>
    <col min="11530" max="11530" width="10.875" bestFit="1" customWidth="1"/>
    <col min="11531" max="11532" width="0" hidden="1" customWidth="1"/>
    <col min="11533" max="11533" width="10.875" bestFit="1" customWidth="1"/>
    <col min="11534" max="11535" width="0" hidden="1" customWidth="1"/>
    <col min="11536" max="11536" width="10.875" bestFit="1" customWidth="1"/>
    <col min="11537" max="11544" width="0" hidden="1" customWidth="1"/>
    <col min="11549" max="11549" width="17.5" customWidth="1"/>
    <col min="11550" max="11550" width="12" customWidth="1"/>
    <col min="11776" max="11776" width="9.75" bestFit="1" customWidth="1"/>
    <col min="11777" max="11777" width="21.375" bestFit="1" customWidth="1"/>
    <col min="11778" max="11778" width="19.25" bestFit="1" customWidth="1"/>
    <col min="11779" max="11779" width="0" hidden="1" customWidth="1"/>
    <col min="11780" max="11780" width="7.125" bestFit="1" customWidth="1"/>
    <col min="11781" max="11782" width="0" hidden="1" customWidth="1"/>
    <col min="11783" max="11783" width="10.875" bestFit="1" customWidth="1"/>
    <col min="11784" max="11785" width="0" hidden="1" customWidth="1"/>
    <col min="11786" max="11786" width="10.875" bestFit="1" customWidth="1"/>
    <col min="11787" max="11788" width="0" hidden="1" customWidth="1"/>
    <col min="11789" max="11789" width="10.875" bestFit="1" customWidth="1"/>
    <col min="11790" max="11791" width="0" hidden="1" customWidth="1"/>
    <col min="11792" max="11792" width="10.875" bestFit="1" customWidth="1"/>
    <col min="11793" max="11800" width="0" hidden="1" customWidth="1"/>
    <col min="11805" max="11805" width="17.5" customWidth="1"/>
    <col min="11806" max="11806" width="12" customWidth="1"/>
    <col min="12032" max="12032" width="9.75" bestFit="1" customWidth="1"/>
    <col min="12033" max="12033" width="21.375" bestFit="1" customWidth="1"/>
    <col min="12034" max="12034" width="19.25" bestFit="1" customWidth="1"/>
    <col min="12035" max="12035" width="0" hidden="1" customWidth="1"/>
    <col min="12036" max="12036" width="7.125" bestFit="1" customWidth="1"/>
    <col min="12037" max="12038" width="0" hidden="1" customWidth="1"/>
    <col min="12039" max="12039" width="10.875" bestFit="1" customWidth="1"/>
    <col min="12040" max="12041" width="0" hidden="1" customWidth="1"/>
    <col min="12042" max="12042" width="10.875" bestFit="1" customWidth="1"/>
    <col min="12043" max="12044" width="0" hidden="1" customWidth="1"/>
    <col min="12045" max="12045" width="10.875" bestFit="1" customWidth="1"/>
    <col min="12046" max="12047" width="0" hidden="1" customWidth="1"/>
    <col min="12048" max="12048" width="10.875" bestFit="1" customWidth="1"/>
    <col min="12049" max="12056" width="0" hidden="1" customWidth="1"/>
    <col min="12061" max="12061" width="17.5" customWidth="1"/>
    <col min="12062" max="12062" width="12" customWidth="1"/>
    <col min="12288" max="12288" width="9.75" bestFit="1" customWidth="1"/>
    <col min="12289" max="12289" width="21.375" bestFit="1" customWidth="1"/>
    <col min="12290" max="12290" width="19.25" bestFit="1" customWidth="1"/>
    <col min="12291" max="12291" width="0" hidden="1" customWidth="1"/>
    <col min="12292" max="12292" width="7.125" bestFit="1" customWidth="1"/>
    <col min="12293" max="12294" width="0" hidden="1" customWidth="1"/>
    <col min="12295" max="12295" width="10.875" bestFit="1" customWidth="1"/>
    <col min="12296" max="12297" width="0" hidden="1" customWidth="1"/>
    <col min="12298" max="12298" width="10.875" bestFit="1" customWidth="1"/>
    <col min="12299" max="12300" width="0" hidden="1" customWidth="1"/>
    <col min="12301" max="12301" width="10.875" bestFit="1" customWidth="1"/>
    <col min="12302" max="12303" width="0" hidden="1" customWidth="1"/>
    <col min="12304" max="12304" width="10.875" bestFit="1" customWidth="1"/>
    <col min="12305" max="12312" width="0" hidden="1" customWidth="1"/>
    <col min="12317" max="12317" width="17.5" customWidth="1"/>
    <col min="12318" max="12318" width="12" customWidth="1"/>
    <col min="12544" max="12544" width="9.75" bestFit="1" customWidth="1"/>
    <col min="12545" max="12545" width="21.375" bestFit="1" customWidth="1"/>
    <col min="12546" max="12546" width="19.25" bestFit="1" customWidth="1"/>
    <col min="12547" max="12547" width="0" hidden="1" customWidth="1"/>
    <col min="12548" max="12548" width="7.125" bestFit="1" customWidth="1"/>
    <col min="12549" max="12550" width="0" hidden="1" customWidth="1"/>
    <col min="12551" max="12551" width="10.875" bestFit="1" customWidth="1"/>
    <col min="12552" max="12553" width="0" hidden="1" customWidth="1"/>
    <col min="12554" max="12554" width="10.875" bestFit="1" customWidth="1"/>
    <col min="12555" max="12556" width="0" hidden="1" customWidth="1"/>
    <col min="12557" max="12557" width="10.875" bestFit="1" customWidth="1"/>
    <col min="12558" max="12559" width="0" hidden="1" customWidth="1"/>
    <col min="12560" max="12560" width="10.875" bestFit="1" customWidth="1"/>
    <col min="12561" max="12568" width="0" hidden="1" customWidth="1"/>
    <col min="12573" max="12573" width="17.5" customWidth="1"/>
    <col min="12574" max="12574" width="12" customWidth="1"/>
    <col min="12800" max="12800" width="9.75" bestFit="1" customWidth="1"/>
    <col min="12801" max="12801" width="21.375" bestFit="1" customWidth="1"/>
    <col min="12802" max="12802" width="19.25" bestFit="1" customWidth="1"/>
    <col min="12803" max="12803" width="0" hidden="1" customWidth="1"/>
    <col min="12804" max="12804" width="7.125" bestFit="1" customWidth="1"/>
    <col min="12805" max="12806" width="0" hidden="1" customWidth="1"/>
    <col min="12807" max="12807" width="10.875" bestFit="1" customWidth="1"/>
    <col min="12808" max="12809" width="0" hidden="1" customWidth="1"/>
    <col min="12810" max="12810" width="10.875" bestFit="1" customWidth="1"/>
    <col min="12811" max="12812" width="0" hidden="1" customWidth="1"/>
    <col min="12813" max="12813" width="10.875" bestFit="1" customWidth="1"/>
    <col min="12814" max="12815" width="0" hidden="1" customWidth="1"/>
    <col min="12816" max="12816" width="10.875" bestFit="1" customWidth="1"/>
    <col min="12817" max="12824" width="0" hidden="1" customWidth="1"/>
    <col min="12829" max="12829" width="17.5" customWidth="1"/>
    <col min="12830" max="12830" width="12" customWidth="1"/>
    <col min="13056" max="13056" width="9.75" bestFit="1" customWidth="1"/>
    <col min="13057" max="13057" width="21.375" bestFit="1" customWidth="1"/>
    <col min="13058" max="13058" width="19.25" bestFit="1" customWidth="1"/>
    <col min="13059" max="13059" width="0" hidden="1" customWidth="1"/>
    <col min="13060" max="13060" width="7.125" bestFit="1" customWidth="1"/>
    <col min="13061" max="13062" width="0" hidden="1" customWidth="1"/>
    <col min="13063" max="13063" width="10.875" bestFit="1" customWidth="1"/>
    <col min="13064" max="13065" width="0" hidden="1" customWidth="1"/>
    <col min="13066" max="13066" width="10.875" bestFit="1" customWidth="1"/>
    <col min="13067" max="13068" width="0" hidden="1" customWidth="1"/>
    <col min="13069" max="13069" width="10.875" bestFit="1" customWidth="1"/>
    <col min="13070" max="13071" width="0" hidden="1" customWidth="1"/>
    <col min="13072" max="13072" width="10.875" bestFit="1" customWidth="1"/>
    <col min="13073" max="13080" width="0" hidden="1" customWidth="1"/>
    <col min="13085" max="13085" width="17.5" customWidth="1"/>
    <col min="13086" max="13086" width="12" customWidth="1"/>
    <col min="13312" max="13312" width="9.75" bestFit="1" customWidth="1"/>
    <col min="13313" max="13313" width="21.375" bestFit="1" customWidth="1"/>
    <col min="13314" max="13314" width="19.25" bestFit="1" customWidth="1"/>
    <col min="13315" max="13315" width="0" hidden="1" customWidth="1"/>
    <col min="13316" max="13316" width="7.125" bestFit="1" customWidth="1"/>
    <col min="13317" max="13318" width="0" hidden="1" customWidth="1"/>
    <col min="13319" max="13319" width="10.875" bestFit="1" customWidth="1"/>
    <col min="13320" max="13321" width="0" hidden="1" customWidth="1"/>
    <col min="13322" max="13322" width="10.875" bestFit="1" customWidth="1"/>
    <col min="13323" max="13324" width="0" hidden="1" customWidth="1"/>
    <col min="13325" max="13325" width="10.875" bestFit="1" customWidth="1"/>
    <col min="13326" max="13327" width="0" hidden="1" customWidth="1"/>
    <col min="13328" max="13328" width="10.875" bestFit="1" customWidth="1"/>
    <col min="13329" max="13336" width="0" hidden="1" customWidth="1"/>
    <col min="13341" max="13341" width="17.5" customWidth="1"/>
    <col min="13342" max="13342" width="12" customWidth="1"/>
    <col min="13568" max="13568" width="9.75" bestFit="1" customWidth="1"/>
    <col min="13569" max="13569" width="21.375" bestFit="1" customWidth="1"/>
    <col min="13570" max="13570" width="19.25" bestFit="1" customWidth="1"/>
    <col min="13571" max="13571" width="0" hidden="1" customWidth="1"/>
    <col min="13572" max="13572" width="7.125" bestFit="1" customWidth="1"/>
    <col min="13573" max="13574" width="0" hidden="1" customWidth="1"/>
    <col min="13575" max="13575" width="10.875" bestFit="1" customWidth="1"/>
    <col min="13576" max="13577" width="0" hidden="1" customWidth="1"/>
    <col min="13578" max="13578" width="10.875" bestFit="1" customWidth="1"/>
    <col min="13579" max="13580" width="0" hidden="1" customWidth="1"/>
    <col min="13581" max="13581" width="10.875" bestFit="1" customWidth="1"/>
    <col min="13582" max="13583" width="0" hidden="1" customWidth="1"/>
    <col min="13584" max="13584" width="10.875" bestFit="1" customWidth="1"/>
    <col min="13585" max="13592" width="0" hidden="1" customWidth="1"/>
    <col min="13597" max="13597" width="17.5" customWidth="1"/>
    <col min="13598" max="13598" width="12" customWidth="1"/>
    <col min="13824" max="13824" width="9.75" bestFit="1" customWidth="1"/>
    <col min="13825" max="13825" width="21.375" bestFit="1" customWidth="1"/>
    <col min="13826" max="13826" width="19.25" bestFit="1" customWidth="1"/>
    <col min="13827" max="13827" width="0" hidden="1" customWidth="1"/>
    <col min="13828" max="13828" width="7.125" bestFit="1" customWidth="1"/>
    <col min="13829" max="13830" width="0" hidden="1" customWidth="1"/>
    <col min="13831" max="13831" width="10.875" bestFit="1" customWidth="1"/>
    <col min="13832" max="13833" width="0" hidden="1" customWidth="1"/>
    <col min="13834" max="13834" width="10.875" bestFit="1" customWidth="1"/>
    <col min="13835" max="13836" width="0" hidden="1" customWidth="1"/>
    <col min="13837" max="13837" width="10.875" bestFit="1" customWidth="1"/>
    <col min="13838" max="13839" width="0" hidden="1" customWidth="1"/>
    <col min="13840" max="13840" width="10.875" bestFit="1" customWidth="1"/>
    <col min="13841" max="13848" width="0" hidden="1" customWidth="1"/>
    <col min="13853" max="13853" width="17.5" customWidth="1"/>
    <col min="13854" max="13854" width="12" customWidth="1"/>
    <col min="14080" max="14080" width="9.75" bestFit="1" customWidth="1"/>
    <col min="14081" max="14081" width="21.375" bestFit="1" customWidth="1"/>
    <col min="14082" max="14082" width="19.25" bestFit="1" customWidth="1"/>
    <col min="14083" max="14083" width="0" hidden="1" customWidth="1"/>
    <col min="14084" max="14084" width="7.125" bestFit="1" customWidth="1"/>
    <col min="14085" max="14086" width="0" hidden="1" customWidth="1"/>
    <col min="14087" max="14087" width="10.875" bestFit="1" customWidth="1"/>
    <col min="14088" max="14089" width="0" hidden="1" customWidth="1"/>
    <col min="14090" max="14090" width="10.875" bestFit="1" customWidth="1"/>
    <col min="14091" max="14092" width="0" hidden="1" customWidth="1"/>
    <col min="14093" max="14093" width="10.875" bestFit="1" customWidth="1"/>
    <col min="14094" max="14095" width="0" hidden="1" customWidth="1"/>
    <col min="14096" max="14096" width="10.875" bestFit="1" customWidth="1"/>
    <col min="14097" max="14104" width="0" hidden="1" customWidth="1"/>
    <col min="14109" max="14109" width="17.5" customWidth="1"/>
    <col min="14110" max="14110" width="12" customWidth="1"/>
    <col min="14336" max="14336" width="9.75" bestFit="1" customWidth="1"/>
    <col min="14337" max="14337" width="21.375" bestFit="1" customWidth="1"/>
    <col min="14338" max="14338" width="19.25" bestFit="1" customWidth="1"/>
    <col min="14339" max="14339" width="0" hidden="1" customWidth="1"/>
    <col min="14340" max="14340" width="7.125" bestFit="1" customWidth="1"/>
    <col min="14341" max="14342" width="0" hidden="1" customWidth="1"/>
    <col min="14343" max="14343" width="10.875" bestFit="1" customWidth="1"/>
    <col min="14344" max="14345" width="0" hidden="1" customWidth="1"/>
    <col min="14346" max="14346" width="10.875" bestFit="1" customWidth="1"/>
    <col min="14347" max="14348" width="0" hidden="1" customWidth="1"/>
    <col min="14349" max="14349" width="10.875" bestFit="1" customWidth="1"/>
    <col min="14350" max="14351" width="0" hidden="1" customWidth="1"/>
    <col min="14352" max="14352" width="10.875" bestFit="1" customWidth="1"/>
    <col min="14353" max="14360" width="0" hidden="1" customWidth="1"/>
    <col min="14365" max="14365" width="17.5" customWidth="1"/>
    <col min="14366" max="14366" width="12" customWidth="1"/>
    <col min="14592" max="14592" width="9.75" bestFit="1" customWidth="1"/>
    <col min="14593" max="14593" width="21.375" bestFit="1" customWidth="1"/>
    <col min="14594" max="14594" width="19.25" bestFit="1" customWidth="1"/>
    <col min="14595" max="14595" width="0" hidden="1" customWidth="1"/>
    <col min="14596" max="14596" width="7.125" bestFit="1" customWidth="1"/>
    <col min="14597" max="14598" width="0" hidden="1" customWidth="1"/>
    <col min="14599" max="14599" width="10.875" bestFit="1" customWidth="1"/>
    <col min="14600" max="14601" width="0" hidden="1" customWidth="1"/>
    <col min="14602" max="14602" width="10.875" bestFit="1" customWidth="1"/>
    <col min="14603" max="14604" width="0" hidden="1" customWidth="1"/>
    <col min="14605" max="14605" width="10.875" bestFit="1" customWidth="1"/>
    <col min="14606" max="14607" width="0" hidden="1" customWidth="1"/>
    <col min="14608" max="14608" width="10.875" bestFit="1" customWidth="1"/>
    <col min="14609" max="14616" width="0" hidden="1" customWidth="1"/>
    <col min="14621" max="14621" width="17.5" customWidth="1"/>
    <col min="14622" max="14622" width="12" customWidth="1"/>
    <col min="14848" max="14848" width="9.75" bestFit="1" customWidth="1"/>
    <col min="14849" max="14849" width="21.375" bestFit="1" customWidth="1"/>
    <col min="14850" max="14850" width="19.25" bestFit="1" customWidth="1"/>
    <col min="14851" max="14851" width="0" hidden="1" customWidth="1"/>
    <col min="14852" max="14852" width="7.125" bestFit="1" customWidth="1"/>
    <col min="14853" max="14854" width="0" hidden="1" customWidth="1"/>
    <col min="14855" max="14855" width="10.875" bestFit="1" customWidth="1"/>
    <col min="14856" max="14857" width="0" hidden="1" customWidth="1"/>
    <col min="14858" max="14858" width="10.875" bestFit="1" customWidth="1"/>
    <col min="14859" max="14860" width="0" hidden="1" customWidth="1"/>
    <col min="14861" max="14861" width="10.875" bestFit="1" customWidth="1"/>
    <col min="14862" max="14863" width="0" hidden="1" customWidth="1"/>
    <col min="14864" max="14864" width="10.875" bestFit="1" customWidth="1"/>
    <col min="14865" max="14872" width="0" hidden="1" customWidth="1"/>
    <col min="14877" max="14877" width="17.5" customWidth="1"/>
    <col min="14878" max="14878" width="12" customWidth="1"/>
    <col min="15104" max="15104" width="9.75" bestFit="1" customWidth="1"/>
    <col min="15105" max="15105" width="21.375" bestFit="1" customWidth="1"/>
    <col min="15106" max="15106" width="19.25" bestFit="1" customWidth="1"/>
    <col min="15107" max="15107" width="0" hidden="1" customWidth="1"/>
    <col min="15108" max="15108" width="7.125" bestFit="1" customWidth="1"/>
    <col min="15109" max="15110" width="0" hidden="1" customWidth="1"/>
    <col min="15111" max="15111" width="10.875" bestFit="1" customWidth="1"/>
    <col min="15112" max="15113" width="0" hidden="1" customWidth="1"/>
    <col min="15114" max="15114" width="10.875" bestFit="1" customWidth="1"/>
    <col min="15115" max="15116" width="0" hidden="1" customWidth="1"/>
    <col min="15117" max="15117" width="10.875" bestFit="1" customWidth="1"/>
    <col min="15118" max="15119" width="0" hidden="1" customWidth="1"/>
    <col min="15120" max="15120" width="10.875" bestFit="1" customWidth="1"/>
    <col min="15121" max="15128" width="0" hidden="1" customWidth="1"/>
    <col min="15133" max="15133" width="17.5" customWidth="1"/>
    <col min="15134" max="15134" width="12" customWidth="1"/>
    <col min="15360" max="15360" width="9.75" bestFit="1" customWidth="1"/>
    <col min="15361" max="15361" width="21.375" bestFit="1" customWidth="1"/>
    <col min="15362" max="15362" width="19.25" bestFit="1" customWidth="1"/>
    <col min="15363" max="15363" width="0" hidden="1" customWidth="1"/>
    <col min="15364" max="15364" width="7.125" bestFit="1" customWidth="1"/>
    <col min="15365" max="15366" width="0" hidden="1" customWidth="1"/>
    <col min="15367" max="15367" width="10.875" bestFit="1" customWidth="1"/>
    <col min="15368" max="15369" width="0" hidden="1" customWidth="1"/>
    <col min="15370" max="15370" width="10.875" bestFit="1" customWidth="1"/>
    <col min="15371" max="15372" width="0" hidden="1" customWidth="1"/>
    <col min="15373" max="15373" width="10.875" bestFit="1" customWidth="1"/>
    <col min="15374" max="15375" width="0" hidden="1" customWidth="1"/>
    <col min="15376" max="15376" width="10.875" bestFit="1" customWidth="1"/>
    <col min="15377" max="15384" width="0" hidden="1" customWidth="1"/>
    <col min="15389" max="15389" width="17.5" customWidth="1"/>
    <col min="15390" max="15390" width="12" customWidth="1"/>
    <col min="15616" max="15616" width="9.75" bestFit="1" customWidth="1"/>
    <col min="15617" max="15617" width="21.375" bestFit="1" customWidth="1"/>
    <col min="15618" max="15618" width="19.25" bestFit="1" customWidth="1"/>
    <col min="15619" max="15619" width="0" hidden="1" customWidth="1"/>
    <col min="15620" max="15620" width="7.125" bestFit="1" customWidth="1"/>
    <col min="15621" max="15622" width="0" hidden="1" customWidth="1"/>
    <col min="15623" max="15623" width="10.875" bestFit="1" customWidth="1"/>
    <col min="15624" max="15625" width="0" hidden="1" customWidth="1"/>
    <col min="15626" max="15626" width="10.875" bestFit="1" customWidth="1"/>
    <col min="15627" max="15628" width="0" hidden="1" customWidth="1"/>
    <col min="15629" max="15629" width="10.875" bestFit="1" customWidth="1"/>
    <col min="15630" max="15631" width="0" hidden="1" customWidth="1"/>
    <col min="15632" max="15632" width="10.875" bestFit="1" customWidth="1"/>
    <col min="15633" max="15640" width="0" hidden="1" customWidth="1"/>
    <col min="15645" max="15645" width="17.5" customWidth="1"/>
    <col min="15646" max="15646" width="12" customWidth="1"/>
    <col min="15872" max="15872" width="9.75" bestFit="1" customWidth="1"/>
    <col min="15873" max="15873" width="21.375" bestFit="1" customWidth="1"/>
    <col min="15874" max="15874" width="19.25" bestFit="1" customWidth="1"/>
    <col min="15875" max="15875" width="0" hidden="1" customWidth="1"/>
    <col min="15876" max="15876" width="7.125" bestFit="1" customWidth="1"/>
    <col min="15877" max="15878" width="0" hidden="1" customWidth="1"/>
    <col min="15879" max="15879" width="10.875" bestFit="1" customWidth="1"/>
    <col min="15880" max="15881" width="0" hidden="1" customWidth="1"/>
    <col min="15882" max="15882" width="10.875" bestFit="1" customWidth="1"/>
    <col min="15883" max="15884" width="0" hidden="1" customWidth="1"/>
    <col min="15885" max="15885" width="10.875" bestFit="1" customWidth="1"/>
    <col min="15886" max="15887" width="0" hidden="1" customWidth="1"/>
    <col min="15888" max="15888" width="10.875" bestFit="1" customWidth="1"/>
    <col min="15889" max="15896" width="0" hidden="1" customWidth="1"/>
    <col min="15901" max="15901" width="17.5" customWidth="1"/>
    <col min="15902" max="15902" width="12" customWidth="1"/>
    <col min="16128" max="16128" width="9.75" bestFit="1" customWidth="1"/>
    <col min="16129" max="16129" width="21.375" bestFit="1" customWidth="1"/>
    <col min="16130" max="16130" width="19.25" bestFit="1" customWidth="1"/>
    <col min="16131" max="16131" width="0" hidden="1" customWidth="1"/>
    <col min="16132" max="16132" width="7.125" bestFit="1" customWidth="1"/>
    <col min="16133" max="16134" width="0" hidden="1" customWidth="1"/>
    <col min="16135" max="16135" width="10.875" bestFit="1" customWidth="1"/>
    <col min="16136" max="16137" width="0" hidden="1" customWidth="1"/>
    <col min="16138" max="16138" width="10.875" bestFit="1" customWidth="1"/>
    <col min="16139" max="16140" width="0" hidden="1" customWidth="1"/>
    <col min="16141" max="16141" width="10.875" bestFit="1" customWidth="1"/>
    <col min="16142" max="16143" width="0" hidden="1" customWidth="1"/>
    <col min="16144" max="16144" width="10.875" bestFit="1" customWidth="1"/>
    <col min="16145" max="16152" width="0" hidden="1" customWidth="1"/>
    <col min="16157" max="16157" width="17.5" customWidth="1"/>
    <col min="16158" max="16158" width="12" customWidth="1"/>
  </cols>
  <sheetData>
    <row r="1" spans="1:30" ht="16.5">
      <c r="A1" s="1" t="s">
        <v>55</v>
      </c>
      <c r="B1" s="2" t="s">
        <v>0</v>
      </c>
      <c r="C1" s="16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1" t="s">
        <v>52</v>
      </c>
      <c r="AA1" s="3" t="s">
        <v>53</v>
      </c>
      <c r="AC1" s="4" t="s">
        <v>56</v>
      </c>
      <c r="AD1" s="4" t="s">
        <v>57</v>
      </c>
    </row>
    <row r="2" spans="1:30" ht="16.5">
      <c r="A2" s="17">
        <v>1</v>
      </c>
      <c r="B2" s="18" t="s">
        <v>58</v>
      </c>
      <c r="C2" s="19" t="s">
        <v>59</v>
      </c>
      <c r="D2" s="19" t="s">
        <v>24</v>
      </c>
      <c r="E2" s="19" t="s">
        <v>60</v>
      </c>
      <c r="F2" s="19">
        <v>15730644152</v>
      </c>
      <c r="G2" s="19" t="s">
        <v>61</v>
      </c>
      <c r="H2" s="19" t="s">
        <v>62</v>
      </c>
      <c r="I2" s="19">
        <v>15178928209</v>
      </c>
      <c r="J2" s="19" t="s">
        <v>63</v>
      </c>
      <c r="K2" s="19" t="s">
        <v>64</v>
      </c>
      <c r="L2" s="19">
        <v>15723230809</v>
      </c>
      <c r="M2" s="19" t="s">
        <v>65</v>
      </c>
      <c r="N2" s="19" t="s">
        <v>66</v>
      </c>
      <c r="O2" s="19">
        <v>15723222019</v>
      </c>
      <c r="P2" s="19" t="s">
        <v>67</v>
      </c>
      <c r="Q2" s="19" t="s">
        <v>68</v>
      </c>
      <c r="R2" s="19">
        <v>15723237595</v>
      </c>
      <c r="S2" s="19" t="s">
        <v>69</v>
      </c>
      <c r="T2" s="19" t="s">
        <v>70</v>
      </c>
      <c r="U2" s="19">
        <v>15086886111</v>
      </c>
      <c r="V2" s="19" t="s">
        <v>71</v>
      </c>
      <c r="W2" s="19" t="s">
        <v>70</v>
      </c>
      <c r="X2" s="19">
        <v>15086886111</v>
      </c>
      <c r="Y2" s="19" t="s">
        <v>72</v>
      </c>
      <c r="Z2" s="27" t="s">
        <v>26</v>
      </c>
      <c r="AA2" s="19"/>
      <c r="AC2" s="5" t="s">
        <v>73</v>
      </c>
      <c r="AD2" s="15" t="s">
        <v>74</v>
      </c>
    </row>
    <row r="3" spans="1:30" ht="16.5">
      <c r="A3" s="20"/>
      <c r="B3" s="21"/>
      <c r="C3" s="19" t="s">
        <v>75</v>
      </c>
      <c r="D3" s="19" t="s">
        <v>24</v>
      </c>
      <c r="E3" s="19" t="s">
        <v>76</v>
      </c>
      <c r="F3" s="19">
        <v>15736653454</v>
      </c>
      <c r="G3" s="19" t="s">
        <v>77</v>
      </c>
      <c r="H3" s="19" t="s">
        <v>78</v>
      </c>
      <c r="I3" s="19">
        <v>15730622832</v>
      </c>
      <c r="J3" s="19" t="s">
        <v>79</v>
      </c>
      <c r="K3" s="19" t="s">
        <v>80</v>
      </c>
      <c r="L3" s="19">
        <v>15723240530</v>
      </c>
      <c r="M3" s="19" t="s">
        <v>81</v>
      </c>
      <c r="N3" s="19" t="s">
        <v>82</v>
      </c>
      <c r="O3" s="19">
        <v>13658351451</v>
      </c>
      <c r="P3" s="19" t="s">
        <v>83</v>
      </c>
      <c r="Q3" s="19" t="s">
        <v>84</v>
      </c>
      <c r="R3" s="19">
        <v>13618363437</v>
      </c>
      <c r="S3" s="19" t="s">
        <v>85</v>
      </c>
      <c r="T3" s="19" t="s">
        <v>70</v>
      </c>
      <c r="U3" s="19">
        <v>15086886111</v>
      </c>
      <c r="V3" s="19" t="s">
        <v>86</v>
      </c>
      <c r="W3" s="19" t="s">
        <v>70</v>
      </c>
      <c r="X3" s="19">
        <v>15086886111</v>
      </c>
      <c r="Y3" s="19" t="s">
        <v>87</v>
      </c>
      <c r="Z3" s="27" t="s">
        <v>26</v>
      </c>
      <c r="AA3" s="19"/>
      <c r="AC3" s="5" t="s">
        <v>88</v>
      </c>
      <c r="AD3" s="15" t="s">
        <v>89</v>
      </c>
    </row>
    <row r="4" spans="1:30" ht="16.5">
      <c r="A4" s="20"/>
      <c r="B4" s="21"/>
      <c r="C4" s="19" t="s">
        <v>90</v>
      </c>
      <c r="D4" s="19" t="s">
        <v>24</v>
      </c>
      <c r="E4" s="19" t="s">
        <v>91</v>
      </c>
      <c r="F4" s="19">
        <v>15213740347</v>
      </c>
      <c r="G4" s="19" t="s">
        <v>92</v>
      </c>
      <c r="H4" s="19" t="s">
        <v>93</v>
      </c>
      <c r="I4" s="19">
        <v>15723246409</v>
      </c>
      <c r="J4" s="19" t="s">
        <v>94</v>
      </c>
      <c r="K4" s="19" t="s">
        <v>95</v>
      </c>
      <c r="L4" s="19">
        <v>18223980113</v>
      </c>
      <c r="M4" s="19" t="s">
        <v>96</v>
      </c>
      <c r="N4" s="19" t="s">
        <v>97</v>
      </c>
      <c r="O4" s="19">
        <v>15320797461</v>
      </c>
      <c r="P4" s="19" t="s">
        <v>98</v>
      </c>
      <c r="Q4" s="19" t="s">
        <v>99</v>
      </c>
      <c r="R4" s="19">
        <v>15823712034</v>
      </c>
      <c r="S4" s="19" t="s">
        <v>100</v>
      </c>
      <c r="T4" s="19" t="s">
        <v>70</v>
      </c>
      <c r="U4" s="19">
        <v>15086886111</v>
      </c>
      <c r="V4" s="19" t="s">
        <v>71</v>
      </c>
      <c r="W4" s="19" t="s">
        <v>70</v>
      </c>
      <c r="X4" s="19">
        <v>15086886111</v>
      </c>
      <c r="Y4" s="19" t="s">
        <v>72</v>
      </c>
      <c r="Z4" s="27" t="s">
        <v>26</v>
      </c>
      <c r="AA4" s="19"/>
      <c r="AC4" s="5" t="s">
        <v>101</v>
      </c>
      <c r="AD4" s="15" t="s">
        <v>102</v>
      </c>
    </row>
    <row r="5" spans="1:30" ht="16.5">
      <c r="A5" s="20"/>
      <c r="B5" s="21"/>
      <c r="C5" s="19" t="s">
        <v>103</v>
      </c>
      <c r="D5" s="19" t="s">
        <v>24</v>
      </c>
      <c r="E5" s="19" t="s">
        <v>104</v>
      </c>
      <c r="F5" s="19">
        <v>17384067102</v>
      </c>
      <c r="G5" s="19" t="s">
        <v>105</v>
      </c>
      <c r="H5" s="19" t="s">
        <v>106</v>
      </c>
      <c r="I5" s="19">
        <v>17774989847</v>
      </c>
      <c r="J5" s="19" t="s">
        <v>107</v>
      </c>
      <c r="K5" s="19" t="s">
        <v>108</v>
      </c>
      <c r="L5" s="19">
        <v>18290201412</v>
      </c>
      <c r="M5" s="19" t="s">
        <v>109</v>
      </c>
      <c r="N5" s="19" t="s">
        <v>110</v>
      </c>
      <c r="O5" s="19">
        <v>13996240456</v>
      </c>
      <c r="P5" s="19" t="s">
        <v>111</v>
      </c>
      <c r="Q5" s="19" t="s">
        <v>112</v>
      </c>
      <c r="R5" s="19">
        <v>18323113705</v>
      </c>
      <c r="S5" s="19" t="s">
        <v>113</v>
      </c>
      <c r="T5" s="19" t="s">
        <v>70</v>
      </c>
      <c r="U5" s="19">
        <v>15086886111</v>
      </c>
      <c r="V5" s="19" t="s">
        <v>71</v>
      </c>
      <c r="W5" s="19" t="s">
        <v>70</v>
      </c>
      <c r="X5" s="19">
        <v>15086886111</v>
      </c>
      <c r="Y5" s="19" t="s">
        <v>72</v>
      </c>
      <c r="Z5" s="27" t="s">
        <v>26</v>
      </c>
      <c r="AA5" s="19"/>
      <c r="AC5" s="8" t="s">
        <v>114</v>
      </c>
      <c r="AD5" s="15" t="s">
        <v>115</v>
      </c>
    </row>
    <row r="6" spans="1:30" ht="16.5">
      <c r="A6" s="22"/>
      <c r="B6" s="23"/>
      <c r="C6" s="19" t="s">
        <v>116</v>
      </c>
      <c r="D6" s="19" t="s">
        <v>24</v>
      </c>
      <c r="E6" s="19" t="s">
        <v>117</v>
      </c>
      <c r="F6" s="19">
        <v>13618847341</v>
      </c>
      <c r="G6" s="19" t="s">
        <v>118</v>
      </c>
      <c r="H6" s="19" t="s">
        <v>119</v>
      </c>
      <c r="I6" s="19">
        <v>18306084734</v>
      </c>
      <c r="J6" s="19" t="s">
        <v>120</v>
      </c>
      <c r="K6" s="19" t="s">
        <v>121</v>
      </c>
      <c r="L6" s="19">
        <v>13594027857</v>
      </c>
      <c r="M6" s="19" t="s">
        <v>122</v>
      </c>
      <c r="N6" s="19" t="s">
        <v>36</v>
      </c>
      <c r="O6" s="19">
        <v>13098604839</v>
      </c>
      <c r="P6" s="19" t="s">
        <v>123</v>
      </c>
      <c r="Q6" s="19" t="s">
        <v>124</v>
      </c>
      <c r="R6" s="19">
        <v>18202377453</v>
      </c>
      <c r="S6" s="19" t="s">
        <v>125</v>
      </c>
      <c r="T6" s="19" t="s">
        <v>70</v>
      </c>
      <c r="U6" s="19">
        <v>15086886111</v>
      </c>
      <c r="V6" s="19" t="s">
        <v>71</v>
      </c>
      <c r="W6" s="19" t="s">
        <v>70</v>
      </c>
      <c r="X6" s="19">
        <v>15086886111</v>
      </c>
      <c r="Y6" s="19" t="s">
        <v>72</v>
      </c>
      <c r="Z6" s="27" t="s">
        <v>26</v>
      </c>
      <c r="AA6" s="19"/>
      <c r="AC6" s="5" t="s">
        <v>126</v>
      </c>
      <c r="AD6" s="15" t="s">
        <v>127</v>
      </c>
    </row>
    <row r="7" spans="1:30" ht="16.5">
      <c r="A7" s="17">
        <v>2</v>
      </c>
      <c r="B7" s="18" t="s">
        <v>128</v>
      </c>
      <c r="C7" s="19" t="s">
        <v>129</v>
      </c>
      <c r="D7" s="19" t="s">
        <v>24</v>
      </c>
      <c r="E7" s="19" t="s">
        <v>130</v>
      </c>
      <c r="F7" s="19">
        <v>15223790544</v>
      </c>
      <c r="G7" s="19" t="s">
        <v>131</v>
      </c>
      <c r="H7" s="19" t="s">
        <v>132</v>
      </c>
      <c r="I7" s="19">
        <v>15923489558</v>
      </c>
      <c r="J7" s="19" t="s">
        <v>133</v>
      </c>
      <c r="K7" s="19" t="s">
        <v>134</v>
      </c>
      <c r="L7" s="19">
        <v>15730555352</v>
      </c>
      <c r="M7" s="19" t="s">
        <v>135</v>
      </c>
      <c r="N7" s="19" t="s">
        <v>27</v>
      </c>
      <c r="O7" s="19">
        <v>18883603715</v>
      </c>
      <c r="P7" s="19" t="s">
        <v>136</v>
      </c>
      <c r="Q7" s="19" t="s">
        <v>137</v>
      </c>
      <c r="R7" s="19">
        <v>18883532779</v>
      </c>
      <c r="S7" s="19" t="s">
        <v>138</v>
      </c>
      <c r="T7" s="19" t="s">
        <v>139</v>
      </c>
      <c r="U7" s="19">
        <v>18723665866</v>
      </c>
      <c r="V7" s="19" t="s">
        <v>140</v>
      </c>
      <c r="W7" s="19" t="s">
        <v>139</v>
      </c>
      <c r="X7" s="19">
        <v>18723665866</v>
      </c>
      <c r="Y7" s="19" t="s">
        <v>141</v>
      </c>
      <c r="Z7" s="27" t="s">
        <v>26</v>
      </c>
      <c r="AA7" s="19"/>
      <c r="AC7" s="5" t="s">
        <v>142</v>
      </c>
      <c r="AD7" s="15" t="s">
        <v>143</v>
      </c>
    </row>
    <row r="8" spans="1:30" ht="16.5">
      <c r="A8" s="20"/>
      <c r="B8" s="21"/>
      <c r="C8" s="19" t="s">
        <v>144</v>
      </c>
      <c r="D8" s="19" t="s">
        <v>24</v>
      </c>
      <c r="E8" s="19" t="s">
        <v>145</v>
      </c>
      <c r="F8" s="19">
        <v>13452376177</v>
      </c>
      <c r="G8" s="19" t="s">
        <v>146</v>
      </c>
      <c r="H8" s="19" t="s">
        <v>147</v>
      </c>
      <c r="I8" s="19">
        <v>15696697076</v>
      </c>
      <c r="J8" s="19" t="s">
        <v>148</v>
      </c>
      <c r="K8" s="19" t="s">
        <v>149</v>
      </c>
      <c r="L8" s="19">
        <v>13883344295</v>
      </c>
      <c r="M8" s="19" t="s">
        <v>150</v>
      </c>
      <c r="N8" s="19" t="s">
        <v>151</v>
      </c>
      <c r="O8" s="19">
        <v>15736359755</v>
      </c>
      <c r="P8" s="19" t="s">
        <v>152</v>
      </c>
      <c r="Q8" s="19" t="s">
        <v>153</v>
      </c>
      <c r="R8" s="19">
        <v>18883533110</v>
      </c>
      <c r="S8" s="19" t="s">
        <v>154</v>
      </c>
      <c r="T8" s="19" t="s">
        <v>155</v>
      </c>
      <c r="U8" s="19">
        <v>15320778950</v>
      </c>
      <c r="V8" s="19" t="s">
        <v>156</v>
      </c>
      <c r="W8" s="19" t="s">
        <v>139</v>
      </c>
      <c r="X8" s="19">
        <v>18723665866</v>
      </c>
      <c r="Y8" s="19" t="s">
        <v>141</v>
      </c>
      <c r="Z8" s="27" t="s">
        <v>26</v>
      </c>
      <c r="AA8" s="19"/>
      <c r="AC8" s="7" t="s">
        <v>157</v>
      </c>
      <c r="AD8" s="13"/>
    </row>
    <row r="9" spans="1:30" ht="16.5">
      <c r="A9" s="20"/>
      <c r="B9" s="21"/>
      <c r="C9" s="19" t="s">
        <v>158</v>
      </c>
      <c r="D9" s="19" t="s">
        <v>24</v>
      </c>
      <c r="E9" s="19" t="s">
        <v>159</v>
      </c>
      <c r="F9" s="19">
        <v>13500306580</v>
      </c>
      <c r="G9" s="19" t="s">
        <v>160</v>
      </c>
      <c r="H9" s="19" t="s">
        <v>161</v>
      </c>
      <c r="I9" s="19">
        <v>15923417503</v>
      </c>
      <c r="J9" s="19" t="s">
        <v>162</v>
      </c>
      <c r="K9" s="19" t="s">
        <v>163</v>
      </c>
      <c r="L9" s="19">
        <v>13436242070</v>
      </c>
      <c r="M9" s="19" t="s">
        <v>164</v>
      </c>
      <c r="N9" s="19" t="s">
        <v>165</v>
      </c>
      <c r="O9" s="19">
        <v>13629752438</v>
      </c>
      <c r="P9" s="19" t="s">
        <v>166</v>
      </c>
      <c r="Q9" s="19" t="s">
        <v>167</v>
      </c>
      <c r="R9" s="19">
        <v>15736359620</v>
      </c>
      <c r="S9" s="19" t="s">
        <v>168</v>
      </c>
      <c r="T9" s="19" t="s">
        <v>139</v>
      </c>
      <c r="U9" s="19">
        <v>18723665866</v>
      </c>
      <c r="V9" s="19" t="s">
        <v>140</v>
      </c>
      <c r="W9" s="19" t="s">
        <v>169</v>
      </c>
      <c r="X9" s="19">
        <v>15330321027</v>
      </c>
      <c r="Y9" s="19" t="s">
        <v>170</v>
      </c>
      <c r="Z9" s="27" t="s">
        <v>26</v>
      </c>
      <c r="AA9" s="19"/>
      <c r="AC9" s="5" t="s">
        <v>171</v>
      </c>
      <c r="AD9" s="15" t="s">
        <v>172</v>
      </c>
    </row>
    <row r="10" spans="1:30" ht="16.5">
      <c r="A10" s="20"/>
      <c r="B10" s="21"/>
      <c r="C10" s="19" t="s">
        <v>173</v>
      </c>
      <c r="D10" s="19" t="s">
        <v>24</v>
      </c>
      <c r="E10" s="19" t="s">
        <v>174</v>
      </c>
      <c r="F10" s="19">
        <v>15202314537</v>
      </c>
      <c r="G10" s="19" t="s">
        <v>175</v>
      </c>
      <c r="H10" s="19" t="s">
        <v>176</v>
      </c>
      <c r="I10" s="19">
        <v>15923012351</v>
      </c>
      <c r="J10" s="19" t="s">
        <v>177</v>
      </c>
      <c r="K10" s="19" t="s">
        <v>178</v>
      </c>
      <c r="L10" s="19">
        <v>15223795807</v>
      </c>
      <c r="M10" s="19" t="s">
        <v>179</v>
      </c>
      <c r="N10" s="19" t="s">
        <v>180</v>
      </c>
      <c r="O10" s="19">
        <v>18996545662</v>
      </c>
      <c r="P10" s="19" t="s">
        <v>181</v>
      </c>
      <c r="Q10" s="19" t="s">
        <v>43</v>
      </c>
      <c r="R10" s="19">
        <v>15696696958</v>
      </c>
      <c r="S10" s="19" t="s">
        <v>182</v>
      </c>
      <c r="T10" s="19" t="s">
        <v>155</v>
      </c>
      <c r="U10" s="19">
        <v>18512333498</v>
      </c>
      <c r="V10" s="19" t="s">
        <v>156</v>
      </c>
      <c r="W10" s="19" t="s">
        <v>169</v>
      </c>
      <c r="X10" s="19">
        <v>14725836910</v>
      </c>
      <c r="Y10" s="19" t="s">
        <v>170</v>
      </c>
      <c r="Z10" s="27" t="s">
        <v>26</v>
      </c>
      <c r="AA10" s="19"/>
      <c r="AC10" s="5" t="s">
        <v>183</v>
      </c>
      <c r="AD10" s="15" t="s">
        <v>184</v>
      </c>
    </row>
    <row r="11" spans="1:30" ht="16.5">
      <c r="A11" s="20"/>
      <c r="B11" s="21"/>
      <c r="C11" s="19" t="s">
        <v>185</v>
      </c>
      <c r="D11" s="19" t="s">
        <v>24</v>
      </c>
      <c r="E11" s="19" t="s">
        <v>186</v>
      </c>
      <c r="F11" s="19">
        <v>18883599596</v>
      </c>
      <c r="G11" s="19" t="s">
        <v>187</v>
      </c>
      <c r="H11" s="19" t="s">
        <v>188</v>
      </c>
      <c r="I11" s="19">
        <v>18290281827</v>
      </c>
      <c r="J11" s="19" t="s">
        <v>189</v>
      </c>
      <c r="K11" s="19" t="s">
        <v>190</v>
      </c>
      <c r="L11" s="19">
        <v>15123235951</v>
      </c>
      <c r="M11" s="19" t="s">
        <v>191</v>
      </c>
      <c r="N11" s="19" t="s">
        <v>192</v>
      </c>
      <c r="O11" s="19">
        <v>18323722826</v>
      </c>
      <c r="P11" s="19" t="s">
        <v>193</v>
      </c>
      <c r="Q11" s="19" t="s">
        <v>194</v>
      </c>
      <c r="R11" s="19">
        <v>18323722318</v>
      </c>
      <c r="S11" s="19" t="s">
        <v>195</v>
      </c>
      <c r="T11" s="19" t="s">
        <v>155</v>
      </c>
      <c r="U11" s="19">
        <v>18512333498</v>
      </c>
      <c r="V11" s="19" t="s">
        <v>156</v>
      </c>
      <c r="W11" s="19" t="s">
        <v>155</v>
      </c>
      <c r="X11" s="19">
        <v>18512333498</v>
      </c>
      <c r="Y11" s="19" t="s">
        <v>196</v>
      </c>
      <c r="Z11" s="27" t="s">
        <v>26</v>
      </c>
      <c r="AA11" s="19"/>
      <c r="AC11" s="5" t="s">
        <v>197</v>
      </c>
      <c r="AD11" s="15" t="s">
        <v>197</v>
      </c>
    </row>
    <row r="12" spans="1:30" ht="16.5">
      <c r="A12" s="20"/>
      <c r="B12" s="21"/>
      <c r="C12" s="19" t="s">
        <v>198</v>
      </c>
      <c r="D12" s="19" t="s">
        <v>24</v>
      </c>
      <c r="E12" s="19" t="s">
        <v>199</v>
      </c>
      <c r="F12" s="19">
        <v>15095952821</v>
      </c>
      <c r="G12" s="19" t="s">
        <v>200</v>
      </c>
      <c r="H12" s="19" t="s">
        <v>201</v>
      </c>
      <c r="I12" s="19">
        <v>13372748486</v>
      </c>
      <c r="J12" s="19" t="s">
        <v>202</v>
      </c>
      <c r="K12" s="19" t="s">
        <v>203</v>
      </c>
      <c r="L12" s="19">
        <v>13594737292</v>
      </c>
      <c r="M12" s="19" t="s">
        <v>204</v>
      </c>
      <c r="N12" s="19" t="s">
        <v>205</v>
      </c>
      <c r="O12" s="19">
        <v>15823444614</v>
      </c>
      <c r="P12" s="19" t="s">
        <v>206</v>
      </c>
      <c r="Q12" s="19" t="s">
        <v>207</v>
      </c>
      <c r="R12" s="19">
        <v>18723842503</v>
      </c>
      <c r="S12" s="19" t="s">
        <v>208</v>
      </c>
      <c r="T12" s="19" t="s">
        <v>155</v>
      </c>
      <c r="U12" s="19">
        <v>18512333498</v>
      </c>
      <c r="V12" s="19" t="s">
        <v>156</v>
      </c>
      <c r="W12" s="19" t="s">
        <v>169</v>
      </c>
      <c r="X12" s="19">
        <v>14725836910</v>
      </c>
      <c r="Y12" s="19" t="s">
        <v>170</v>
      </c>
      <c r="Z12" s="27" t="s">
        <v>26</v>
      </c>
      <c r="AA12" s="19"/>
      <c r="AC12" s="5" t="s">
        <v>209</v>
      </c>
      <c r="AD12" s="15" t="s">
        <v>210</v>
      </c>
    </row>
    <row r="13" spans="1:30" ht="16.5">
      <c r="A13" s="20"/>
      <c r="B13" s="21"/>
      <c r="C13" s="19" t="s">
        <v>211</v>
      </c>
      <c r="D13" s="19" t="s">
        <v>24</v>
      </c>
      <c r="E13" s="19" t="s">
        <v>45</v>
      </c>
      <c r="F13" s="19">
        <v>18290210631</v>
      </c>
      <c r="G13" s="19" t="s">
        <v>212</v>
      </c>
      <c r="H13" s="19" t="s">
        <v>213</v>
      </c>
      <c r="I13" s="19">
        <v>13883793451</v>
      </c>
      <c r="J13" s="19" t="s">
        <v>214</v>
      </c>
      <c r="K13" s="19" t="s">
        <v>215</v>
      </c>
      <c r="L13" s="19">
        <v>18723373616</v>
      </c>
      <c r="M13" s="19" t="s">
        <v>216</v>
      </c>
      <c r="N13" s="19" t="s">
        <v>217</v>
      </c>
      <c r="O13" s="19">
        <v>15086758874</v>
      </c>
      <c r="P13" s="19" t="s">
        <v>218</v>
      </c>
      <c r="Q13" s="19" t="s">
        <v>219</v>
      </c>
      <c r="R13" s="19">
        <v>15123173186</v>
      </c>
      <c r="S13" s="19" t="s">
        <v>220</v>
      </c>
      <c r="T13" s="19" t="s">
        <v>155</v>
      </c>
      <c r="U13" s="19">
        <v>18512333498</v>
      </c>
      <c r="V13" s="19" t="s">
        <v>156</v>
      </c>
      <c r="W13" s="19" t="s">
        <v>221</v>
      </c>
      <c r="X13" s="19">
        <v>15084422677</v>
      </c>
      <c r="Y13" s="19" t="s">
        <v>222</v>
      </c>
      <c r="Z13" s="27" t="s">
        <v>26</v>
      </c>
      <c r="AA13" s="19"/>
      <c r="AC13" s="5" t="s">
        <v>223</v>
      </c>
      <c r="AD13" s="15" t="s">
        <v>224</v>
      </c>
    </row>
    <row r="14" spans="1:30" ht="16.5">
      <c r="A14" s="20"/>
      <c r="B14" s="21"/>
      <c r="C14" s="19" t="s">
        <v>225</v>
      </c>
      <c r="D14" s="19" t="s">
        <v>24</v>
      </c>
      <c r="E14" s="19" t="s">
        <v>226</v>
      </c>
      <c r="F14" s="19">
        <v>18290238237</v>
      </c>
      <c r="G14" s="19" t="s">
        <v>227</v>
      </c>
      <c r="H14" s="19" t="s">
        <v>228</v>
      </c>
      <c r="I14" s="19">
        <v>18883602140</v>
      </c>
      <c r="J14" s="19" t="s">
        <v>229</v>
      </c>
      <c r="K14" s="19" t="s">
        <v>230</v>
      </c>
      <c r="L14" s="19">
        <v>18223672635</v>
      </c>
      <c r="M14" s="19" t="s">
        <v>231</v>
      </c>
      <c r="N14" s="19" t="s">
        <v>232</v>
      </c>
      <c r="O14" s="19">
        <v>15826367076</v>
      </c>
      <c r="P14" s="19" t="s">
        <v>233</v>
      </c>
      <c r="Q14" s="19" t="s">
        <v>234</v>
      </c>
      <c r="R14" s="19">
        <v>18223818600</v>
      </c>
      <c r="S14" s="19" t="s">
        <v>235</v>
      </c>
      <c r="T14" s="19" t="s">
        <v>155</v>
      </c>
      <c r="U14" s="19">
        <v>18512333498</v>
      </c>
      <c r="V14" s="19" t="s">
        <v>156</v>
      </c>
      <c r="W14" s="19" t="s">
        <v>155</v>
      </c>
      <c r="X14" s="19">
        <v>18512333498</v>
      </c>
      <c r="Y14" s="19" t="s">
        <v>196</v>
      </c>
      <c r="Z14" s="27" t="s">
        <v>26</v>
      </c>
      <c r="AA14" s="19"/>
      <c r="AC14" s="8" t="s">
        <v>236</v>
      </c>
      <c r="AD14" s="15" t="s">
        <v>237</v>
      </c>
    </row>
    <row r="15" spans="1:30" ht="16.5">
      <c r="A15" s="20"/>
      <c r="B15" s="21"/>
      <c r="C15" s="19" t="s">
        <v>238</v>
      </c>
      <c r="D15" s="19" t="s">
        <v>24</v>
      </c>
      <c r="E15" s="19" t="s">
        <v>239</v>
      </c>
      <c r="F15" s="19">
        <v>15178926178</v>
      </c>
      <c r="G15" s="19" t="s">
        <v>240</v>
      </c>
      <c r="H15" s="19" t="s">
        <v>241</v>
      </c>
      <c r="I15" s="19">
        <v>18223823257</v>
      </c>
      <c r="J15" s="19" t="s">
        <v>242</v>
      </c>
      <c r="K15" s="19" t="s">
        <v>243</v>
      </c>
      <c r="L15" s="19">
        <v>18223848412</v>
      </c>
      <c r="M15" s="19" t="s">
        <v>244</v>
      </c>
      <c r="N15" s="19" t="s">
        <v>245</v>
      </c>
      <c r="O15" s="19">
        <v>18315096635</v>
      </c>
      <c r="P15" s="19" t="s">
        <v>246</v>
      </c>
      <c r="Q15" s="19" t="s">
        <v>247</v>
      </c>
      <c r="R15" s="19">
        <v>18290281332</v>
      </c>
      <c r="S15" s="19" t="s">
        <v>248</v>
      </c>
      <c r="T15" s="19" t="s">
        <v>249</v>
      </c>
      <c r="U15" s="19">
        <v>13668498262</v>
      </c>
      <c r="V15" s="19" t="s">
        <v>250</v>
      </c>
      <c r="W15" s="19" t="s">
        <v>139</v>
      </c>
      <c r="X15" s="19">
        <v>18723665866</v>
      </c>
      <c r="Y15" s="19" t="s">
        <v>141</v>
      </c>
      <c r="Z15" s="27" t="s">
        <v>26</v>
      </c>
      <c r="AA15" s="19"/>
      <c r="AC15" s="5" t="s">
        <v>251</v>
      </c>
      <c r="AD15" s="15" t="s">
        <v>252</v>
      </c>
    </row>
    <row r="16" spans="1:30" ht="16.5">
      <c r="A16" s="20"/>
      <c r="B16" s="21"/>
      <c r="C16" s="19" t="s">
        <v>253</v>
      </c>
      <c r="D16" s="19" t="s">
        <v>24</v>
      </c>
      <c r="E16" s="19" t="s">
        <v>254</v>
      </c>
      <c r="F16" s="19">
        <v>15923419804</v>
      </c>
      <c r="G16" s="19" t="s">
        <v>255</v>
      </c>
      <c r="H16" s="19" t="s">
        <v>256</v>
      </c>
      <c r="I16" s="19">
        <v>15202310306</v>
      </c>
      <c r="J16" s="19" t="s">
        <v>257</v>
      </c>
      <c r="K16" s="19" t="s">
        <v>258</v>
      </c>
      <c r="L16" s="19">
        <v>15023899369</v>
      </c>
      <c r="M16" s="19" t="s">
        <v>259</v>
      </c>
      <c r="N16" s="19" t="s">
        <v>260</v>
      </c>
      <c r="O16" s="19">
        <v>15696502648</v>
      </c>
      <c r="P16" s="19" t="s">
        <v>261</v>
      </c>
      <c r="Q16" s="19" t="s">
        <v>262</v>
      </c>
      <c r="R16" s="19">
        <v>18323956536</v>
      </c>
      <c r="S16" s="19" t="s">
        <v>263</v>
      </c>
      <c r="T16" s="19" t="s">
        <v>155</v>
      </c>
      <c r="U16" s="19">
        <v>15320778950</v>
      </c>
      <c r="V16" s="19" t="s">
        <v>156</v>
      </c>
      <c r="W16" s="19" t="s">
        <v>155</v>
      </c>
      <c r="X16" s="19">
        <v>15320778950</v>
      </c>
      <c r="Y16" s="19" t="s">
        <v>196</v>
      </c>
      <c r="Z16" s="27" t="s">
        <v>26</v>
      </c>
      <c r="AA16" s="19"/>
      <c r="AC16" s="5" t="s">
        <v>264</v>
      </c>
      <c r="AD16" s="15" t="s">
        <v>265</v>
      </c>
    </row>
    <row r="17" spans="1:30" ht="16.5">
      <c r="A17" s="20"/>
      <c r="B17" s="21"/>
      <c r="C17" s="19" t="s">
        <v>266</v>
      </c>
      <c r="D17" s="19" t="s">
        <v>24</v>
      </c>
      <c r="E17" s="19" t="s">
        <v>267</v>
      </c>
      <c r="F17" s="19">
        <v>15178704185</v>
      </c>
      <c r="G17" s="19" t="s">
        <v>268</v>
      </c>
      <c r="H17" s="19" t="s">
        <v>269</v>
      </c>
      <c r="I17" s="19">
        <v>18716804563</v>
      </c>
      <c r="J17" s="19" t="s">
        <v>270</v>
      </c>
      <c r="K17" s="19" t="s">
        <v>271</v>
      </c>
      <c r="L17" s="19">
        <v>15736363560</v>
      </c>
      <c r="M17" s="19" t="s">
        <v>272</v>
      </c>
      <c r="N17" s="19" t="s">
        <v>273</v>
      </c>
      <c r="O17" s="19">
        <v>15696526470</v>
      </c>
      <c r="P17" s="19" t="s">
        <v>274</v>
      </c>
      <c r="Q17" s="19" t="s">
        <v>275</v>
      </c>
      <c r="R17" s="19">
        <v>15736360026</v>
      </c>
      <c r="S17" s="19" t="s">
        <v>276</v>
      </c>
      <c r="T17" s="19" t="s">
        <v>155</v>
      </c>
      <c r="U17" s="19">
        <v>18512333498</v>
      </c>
      <c r="V17" s="19" t="s">
        <v>156</v>
      </c>
      <c r="W17" s="19" t="s">
        <v>155</v>
      </c>
      <c r="X17" s="19">
        <v>18512333498</v>
      </c>
      <c r="Y17" s="19" t="s">
        <v>196</v>
      </c>
      <c r="Z17" s="27" t="s">
        <v>26</v>
      </c>
      <c r="AA17" s="19"/>
      <c r="AC17" s="5" t="s">
        <v>277</v>
      </c>
      <c r="AD17" s="15" t="s">
        <v>278</v>
      </c>
    </row>
    <row r="18" spans="1:30" ht="16.5">
      <c r="A18" s="20"/>
      <c r="B18" s="21"/>
      <c r="C18" s="19" t="s">
        <v>279</v>
      </c>
      <c r="D18" s="19" t="s">
        <v>24</v>
      </c>
      <c r="E18" s="19" t="s">
        <v>280</v>
      </c>
      <c r="F18" s="19">
        <v>18223661043</v>
      </c>
      <c r="G18" s="19" t="s">
        <v>281</v>
      </c>
      <c r="H18" s="19" t="s">
        <v>282</v>
      </c>
      <c r="I18" s="19">
        <v>15736363467</v>
      </c>
      <c r="J18" s="19" t="s">
        <v>283</v>
      </c>
      <c r="K18" s="19" t="s">
        <v>284</v>
      </c>
      <c r="L18" s="19">
        <v>15696504078</v>
      </c>
      <c r="M18" s="19" t="s">
        <v>285</v>
      </c>
      <c r="N18" s="19" t="s">
        <v>286</v>
      </c>
      <c r="O18" s="19">
        <v>15730818869</v>
      </c>
      <c r="P18" s="19" t="s">
        <v>287</v>
      </c>
      <c r="Q18" s="19" t="s">
        <v>288</v>
      </c>
      <c r="R18" s="19">
        <v>13320209358</v>
      </c>
      <c r="S18" s="19" t="s">
        <v>289</v>
      </c>
      <c r="T18" s="19" t="s">
        <v>155</v>
      </c>
      <c r="U18" s="19">
        <v>18512333498</v>
      </c>
      <c r="V18" s="19" t="s">
        <v>156</v>
      </c>
      <c r="W18" s="19" t="s">
        <v>155</v>
      </c>
      <c r="X18" s="19">
        <v>18512333498</v>
      </c>
      <c r="Y18" s="19" t="s">
        <v>196</v>
      </c>
      <c r="Z18" s="27" t="s">
        <v>26</v>
      </c>
      <c r="AA18" s="19"/>
      <c r="AC18" s="5" t="s">
        <v>290</v>
      </c>
      <c r="AD18" s="15" t="s">
        <v>291</v>
      </c>
    </row>
    <row r="19" spans="1:30" ht="16.5">
      <c r="A19" s="20"/>
      <c r="B19" s="21"/>
      <c r="C19" s="19" t="s">
        <v>292</v>
      </c>
      <c r="D19" s="19" t="s">
        <v>24</v>
      </c>
      <c r="E19" s="19" t="s">
        <v>293</v>
      </c>
      <c r="F19" s="19">
        <v>18883560073</v>
      </c>
      <c r="G19" s="19" t="s">
        <v>294</v>
      </c>
      <c r="H19" s="19" t="s">
        <v>295</v>
      </c>
      <c r="I19" s="19">
        <v>15730301656</v>
      </c>
      <c r="J19" s="19" t="s">
        <v>296</v>
      </c>
      <c r="K19" s="19" t="s">
        <v>297</v>
      </c>
      <c r="L19" s="19">
        <v>15736360828</v>
      </c>
      <c r="M19" s="19" t="s">
        <v>298</v>
      </c>
      <c r="N19" s="19" t="s">
        <v>299</v>
      </c>
      <c r="O19" s="19">
        <v>18290212708</v>
      </c>
      <c r="P19" s="19" t="s">
        <v>300</v>
      </c>
      <c r="Q19" s="19" t="s">
        <v>301</v>
      </c>
      <c r="R19" s="19">
        <v>15328690737</v>
      </c>
      <c r="S19" s="19" t="s">
        <v>302</v>
      </c>
      <c r="T19" s="19" t="s">
        <v>155</v>
      </c>
      <c r="U19" s="19">
        <v>18512333498</v>
      </c>
      <c r="V19" s="19" t="s">
        <v>156</v>
      </c>
      <c r="W19" s="19" t="s">
        <v>139</v>
      </c>
      <c r="X19" s="19">
        <v>18723665866</v>
      </c>
      <c r="Y19" s="19" t="s">
        <v>141</v>
      </c>
      <c r="Z19" s="27" t="s">
        <v>26</v>
      </c>
      <c r="AA19" s="19"/>
      <c r="AC19" s="5" t="s">
        <v>303</v>
      </c>
      <c r="AD19" s="15" t="s">
        <v>304</v>
      </c>
    </row>
    <row r="20" spans="1:30" ht="16.5">
      <c r="A20" s="20"/>
      <c r="B20" s="21"/>
      <c r="C20" s="19" t="s">
        <v>305</v>
      </c>
      <c r="D20" s="19" t="s">
        <v>24</v>
      </c>
      <c r="E20" s="19" t="s">
        <v>306</v>
      </c>
      <c r="F20" s="19">
        <v>15696517587</v>
      </c>
      <c r="G20" s="19" t="s">
        <v>307</v>
      </c>
      <c r="H20" s="19" t="s">
        <v>308</v>
      </c>
      <c r="I20" s="19">
        <v>15736360175</v>
      </c>
      <c r="J20" s="19" t="s">
        <v>309</v>
      </c>
      <c r="K20" s="19" t="s">
        <v>310</v>
      </c>
      <c r="L20" s="19">
        <v>15736432371</v>
      </c>
      <c r="M20" s="19" t="s">
        <v>311</v>
      </c>
      <c r="N20" s="19" t="s">
        <v>312</v>
      </c>
      <c r="O20" s="19">
        <v>13271900348</v>
      </c>
      <c r="P20" s="19" t="s">
        <v>313</v>
      </c>
      <c r="Q20" s="19" t="s">
        <v>314</v>
      </c>
      <c r="R20" s="19">
        <v>18225217202</v>
      </c>
      <c r="S20" s="19" t="s">
        <v>315</v>
      </c>
      <c r="T20" s="19" t="s">
        <v>155</v>
      </c>
      <c r="U20" s="19">
        <v>18512333498</v>
      </c>
      <c r="V20" s="19" t="s">
        <v>156</v>
      </c>
      <c r="W20" s="19" t="s">
        <v>139</v>
      </c>
      <c r="X20" s="19">
        <v>18723665866</v>
      </c>
      <c r="Y20" s="19" t="s">
        <v>141</v>
      </c>
      <c r="Z20" s="27" t="s">
        <v>26</v>
      </c>
      <c r="AA20" s="19"/>
      <c r="AC20" s="5" t="s">
        <v>316</v>
      </c>
      <c r="AD20" s="15" t="s">
        <v>317</v>
      </c>
    </row>
    <row r="21" spans="1:30" ht="16.5">
      <c r="A21" s="20"/>
      <c r="B21" s="21"/>
      <c r="C21" s="19" t="s">
        <v>318</v>
      </c>
      <c r="D21" s="19" t="s">
        <v>24</v>
      </c>
      <c r="E21" s="19" t="s">
        <v>319</v>
      </c>
      <c r="F21" s="19">
        <v>17772348319</v>
      </c>
      <c r="G21" s="19" t="s">
        <v>320</v>
      </c>
      <c r="H21" s="19" t="s">
        <v>321</v>
      </c>
      <c r="I21" s="19">
        <v>18223823280</v>
      </c>
      <c r="J21" s="19" t="s">
        <v>322</v>
      </c>
      <c r="K21" s="19" t="s">
        <v>323</v>
      </c>
      <c r="L21" s="19">
        <v>15823766638</v>
      </c>
      <c r="M21" s="19" t="s">
        <v>324</v>
      </c>
      <c r="N21" s="19" t="s">
        <v>325</v>
      </c>
      <c r="O21" s="19">
        <v>15823515940</v>
      </c>
      <c r="P21" s="19" t="s">
        <v>326</v>
      </c>
      <c r="Q21" s="19" t="s">
        <v>327</v>
      </c>
      <c r="R21" s="19">
        <v>18883601745</v>
      </c>
      <c r="S21" s="19" t="s">
        <v>328</v>
      </c>
      <c r="T21" s="19" t="s">
        <v>155</v>
      </c>
      <c r="U21" s="19">
        <v>18512333498</v>
      </c>
      <c r="V21" s="19" t="s">
        <v>156</v>
      </c>
      <c r="W21" s="19" t="s">
        <v>169</v>
      </c>
      <c r="X21" s="19">
        <v>15845623456</v>
      </c>
      <c r="Y21" s="19" t="s">
        <v>170</v>
      </c>
      <c r="Z21" s="27" t="s">
        <v>26</v>
      </c>
      <c r="AA21" s="19"/>
      <c r="AC21" s="9" t="s">
        <v>329</v>
      </c>
      <c r="AD21" s="15" t="s">
        <v>330</v>
      </c>
    </row>
    <row r="22" spans="1:30" ht="16.5">
      <c r="A22" s="20"/>
      <c r="B22" s="21"/>
      <c r="C22" s="19" t="s">
        <v>331</v>
      </c>
      <c r="D22" s="19" t="s">
        <v>24</v>
      </c>
      <c r="E22" s="19" t="s">
        <v>332</v>
      </c>
      <c r="F22" s="19">
        <v>18223060967</v>
      </c>
      <c r="G22" s="19" t="s">
        <v>333</v>
      </c>
      <c r="H22" s="19" t="s">
        <v>334</v>
      </c>
      <c r="I22" s="19">
        <v>18323465612</v>
      </c>
      <c r="J22" s="19" t="s">
        <v>335</v>
      </c>
      <c r="K22" s="19" t="s">
        <v>336</v>
      </c>
      <c r="L22" s="19">
        <v>17782312316</v>
      </c>
      <c r="M22" s="19" t="s">
        <v>337</v>
      </c>
      <c r="N22" s="19" t="s">
        <v>338</v>
      </c>
      <c r="O22" s="19">
        <v>13677601250</v>
      </c>
      <c r="P22" s="19" t="s">
        <v>339</v>
      </c>
      <c r="Q22" s="19" t="s">
        <v>340</v>
      </c>
      <c r="R22" s="19">
        <v>18223785407</v>
      </c>
      <c r="S22" s="19" t="s">
        <v>341</v>
      </c>
      <c r="T22" s="19" t="s">
        <v>169</v>
      </c>
      <c r="U22" s="19">
        <v>15330321027</v>
      </c>
      <c r="V22" s="19" t="s">
        <v>342</v>
      </c>
      <c r="W22" s="19" t="s">
        <v>169</v>
      </c>
      <c r="X22" s="19">
        <v>15330321027</v>
      </c>
      <c r="Y22" s="19" t="s">
        <v>343</v>
      </c>
      <c r="Z22" s="27" t="s">
        <v>26</v>
      </c>
      <c r="AA22" s="19"/>
      <c r="AC22" s="5" t="s">
        <v>344</v>
      </c>
      <c r="AD22" s="15" t="s">
        <v>345</v>
      </c>
    </row>
    <row r="23" spans="1:30" ht="16.5">
      <c r="A23" s="20"/>
      <c r="B23" s="21"/>
      <c r="C23" s="19" t="s">
        <v>346</v>
      </c>
      <c r="D23" s="19" t="s">
        <v>24</v>
      </c>
      <c r="E23" s="19" t="s">
        <v>33</v>
      </c>
      <c r="F23" s="19">
        <v>18883602100</v>
      </c>
      <c r="G23" s="19" t="s">
        <v>347</v>
      </c>
      <c r="H23" s="19" t="s">
        <v>348</v>
      </c>
      <c r="I23" s="19">
        <v>13876650874</v>
      </c>
      <c r="J23" s="19" t="s">
        <v>349</v>
      </c>
      <c r="K23" s="19" t="s">
        <v>350</v>
      </c>
      <c r="L23" s="19">
        <v>15023366439</v>
      </c>
      <c r="M23" s="19" t="s">
        <v>351</v>
      </c>
      <c r="N23" s="19" t="s">
        <v>352</v>
      </c>
      <c r="O23" s="19">
        <v>18883602237</v>
      </c>
      <c r="P23" s="19" t="s">
        <v>353</v>
      </c>
      <c r="Q23" s="19" t="s">
        <v>354</v>
      </c>
      <c r="R23" s="19">
        <v>15696517990</v>
      </c>
      <c r="S23" s="19" t="s">
        <v>355</v>
      </c>
      <c r="T23" s="19" t="s">
        <v>155</v>
      </c>
      <c r="U23" s="19">
        <v>18512333498</v>
      </c>
      <c r="V23" s="19" t="s">
        <v>156</v>
      </c>
      <c r="W23" s="19" t="s">
        <v>169</v>
      </c>
      <c r="X23" s="19">
        <v>15330321027</v>
      </c>
      <c r="Y23" s="19" t="s">
        <v>170</v>
      </c>
      <c r="Z23" s="27" t="s">
        <v>26</v>
      </c>
      <c r="AA23" s="19"/>
      <c r="AC23" s="5" t="s">
        <v>356</v>
      </c>
      <c r="AD23" s="15" t="s">
        <v>357</v>
      </c>
    </row>
    <row r="24" spans="1:30" ht="16.5">
      <c r="A24" s="20"/>
      <c r="B24" s="21"/>
      <c r="C24" s="19" t="s">
        <v>358</v>
      </c>
      <c r="D24" s="19" t="s">
        <v>24</v>
      </c>
      <c r="E24" s="19" t="s">
        <v>359</v>
      </c>
      <c r="F24" s="19">
        <v>18883602203</v>
      </c>
      <c r="G24" s="19" t="s">
        <v>360</v>
      </c>
      <c r="H24" s="19" t="s">
        <v>361</v>
      </c>
      <c r="I24" s="19">
        <v>18883599510</v>
      </c>
      <c r="J24" s="19" t="s">
        <v>362</v>
      </c>
      <c r="K24" s="19" t="s">
        <v>363</v>
      </c>
      <c r="L24" s="19">
        <v>13509492995</v>
      </c>
      <c r="M24" s="19" t="s">
        <v>364</v>
      </c>
      <c r="N24" s="19" t="s">
        <v>365</v>
      </c>
      <c r="O24" s="19">
        <v>15730615646</v>
      </c>
      <c r="P24" s="19" t="s">
        <v>366</v>
      </c>
      <c r="Q24" s="19" t="s">
        <v>367</v>
      </c>
      <c r="R24" s="19">
        <v>18223241293</v>
      </c>
      <c r="S24" s="19" t="s">
        <v>368</v>
      </c>
      <c r="T24" s="19" t="s">
        <v>155</v>
      </c>
      <c r="U24" s="19">
        <v>18512333498</v>
      </c>
      <c r="V24" s="19" t="s">
        <v>156</v>
      </c>
      <c r="W24" s="19" t="s">
        <v>221</v>
      </c>
      <c r="X24" s="19">
        <v>15084422677</v>
      </c>
      <c r="Y24" s="19" t="s">
        <v>222</v>
      </c>
      <c r="Z24" s="27" t="s">
        <v>26</v>
      </c>
      <c r="AA24" s="19"/>
      <c r="AC24" s="10" t="s">
        <v>369</v>
      </c>
      <c r="AD24" s="13"/>
    </row>
    <row r="25" spans="1:30" ht="16.5">
      <c r="A25" s="22"/>
      <c r="B25" s="23"/>
      <c r="C25" s="19" t="s">
        <v>370</v>
      </c>
      <c r="D25" s="19" t="s">
        <v>24</v>
      </c>
      <c r="E25" s="19" t="s">
        <v>371</v>
      </c>
      <c r="F25" s="19">
        <v>18223894170</v>
      </c>
      <c r="G25" s="19" t="s">
        <v>372</v>
      </c>
      <c r="H25" s="19" t="s">
        <v>373</v>
      </c>
      <c r="I25" s="19">
        <v>15123450423</v>
      </c>
      <c r="J25" s="19" t="s">
        <v>374</v>
      </c>
      <c r="K25" s="19" t="s">
        <v>375</v>
      </c>
      <c r="L25" s="19">
        <v>15826092865</v>
      </c>
      <c r="M25" s="19" t="s">
        <v>376</v>
      </c>
      <c r="N25" s="19" t="s">
        <v>377</v>
      </c>
      <c r="O25" s="19">
        <v>15178953522</v>
      </c>
      <c r="P25" s="19" t="s">
        <v>378</v>
      </c>
      <c r="Q25" s="19" t="s">
        <v>379</v>
      </c>
      <c r="R25" s="19">
        <v>17754934144</v>
      </c>
      <c r="S25" s="19" t="s">
        <v>380</v>
      </c>
      <c r="T25" s="19" t="s">
        <v>139</v>
      </c>
      <c r="U25" s="19">
        <v>18723665866</v>
      </c>
      <c r="V25" s="19" t="s">
        <v>140</v>
      </c>
      <c r="W25" s="19" t="s">
        <v>169</v>
      </c>
      <c r="X25" s="19">
        <v>13313022692</v>
      </c>
      <c r="Y25" s="19" t="s">
        <v>170</v>
      </c>
      <c r="Z25" s="27" t="s">
        <v>26</v>
      </c>
      <c r="AA25" s="19"/>
      <c r="AC25" s="5" t="s">
        <v>381</v>
      </c>
      <c r="AD25" s="15" t="s">
        <v>382</v>
      </c>
    </row>
    <row r="26" spans="1:30" ht="16.5">
      <c r="A26" s="17">
        <v>3</v>
      </c>
      <c r="B26" s="18" t="s">
        <v>383</v>
      </c>
      <c r="C26" s="19" t="s">
        <v>384</v>
      </c>
      <c r="D26" s="19" t="s">
        <v>24</v>
      </c>
      <c r="E26" s="19" t="s">
        <v>385</v>
      </c>
      <c r="F26" s="19">
        <v>17725197294</v>
      </c>
      <c r="G26" s="19" t="s">
        <v>386</v>
      </c>
      <c r="H26" s="19" t="s">
        <v>387</v>
      </c>
      <c r="I26" s="19">
        <v>18875197436</v>
      </c>
      <c r="J26" s="19" t="s">
        <v>388</v>
      </c>
      <c r="K26" s="19" t="s">
        <v>389</v>
      </c>
      <c r="L26" s="19">
        <v>15086856027</v>
      </c>
      <c r="M26" s="19" t="s">
        <v>390</v>
      </c>
      <c r="N26" s="19" t="s">
        <v>391</v>
      </c>
      <c r="O26" s="19">
        <v>18002344943</v>
      </c>
      <c r="P26" s="19" t="s">
        <v>392</v>
      </c>
      <c r="Q26" s="19" t="s">
        <v>393</v>
      </c>
      <c r="R26" s="19">
        <v>18223509814</v>
      </c>
      <c r="S26" s="19" t="s">
        <v>394</v>
      </c>
      <c r="T26" s="19" t="s">
        <v>395</v>
      </c>
      <c r="U26" s="19">
        <v>13983295675</v>
      </c>
      <c r="V26" s="19" t="s">
        <v>396</v>
      </c>
      <c r="W26" s="19" t="s">
        <v>395</v>
      </c>
      <c r="X26" s="19">
        <v>13983295675</v>
      </c>
      <c r="Y26" s="19" t="s">
        <v>397</v>
      </c>
      <c r="Z26" s="27" t="s">
        <v>26</v>
      </c>
      <c r="AA26" s="19"/>
      <c r="AC26" s="5" t="s">
        <v>398</v>
      </c>
      <c r="AD26" s="15" t="s">
        <v>399</v>
      </c>
    </row>
    <row r="27" spans="1:30" ht="16.5">
      <c r="A27" s="20"/>
      <c r="B27" s="21"/>
      <c r="C27" s="19" t="s">
        <v>400</v>
      </c>
      <c r="D27" s="19" t="s">
        <v>24</v>
      </c>
      <c r="E27" s="19" t="s">
        <v>401</v>
      </c>
      <c r="F27" s="19">
        <v>17749914030</v>
      </c>
      <c r="G27" s="19" t="s">
        <v>402</v>
      </c>
      <c r="H27" s="19" t="s">
        <v>403</v>
      </c>
      <c r="I27" s="19">
        <v>15823111063</v>
      </c>
      <c r="J27" s="19" t="s">
        <v>404</v>
      </c>
      <c r="K27" s="19" t="s">
        <v>405</v>
      </c>
      <c r="L27" s="19">
        <v>13896671049</v>
      </c>
      <c r="M27" s="19" t="s">
        <v>406</v>
      </c>
      <c r="N27" s="19" t="s">
        <v>407</v>
      </c>
      <c r="O27" s="19">
        <v>18225051726</v>
      </c>
      <c r="P27" s="19" t="s">
        <v>408</v>
      </c>
      <c r="Q27" s="19" t="s">
        <v>409</v>
      </c>
      <c r="R27" s="19">
        <v>13108923601</v>
      </c>
      <c r="S27" s="19" t="s">
        <v>410</v>
      </c>
      <c r="T27" s="19" t="s">
        <v>411</v>
      </c>
      <c r="U27" s="19">
        <v>13883948507</v>
      </c>
      <c r="V27" s="19" t="s">
        <v>412</v>
      </c>
      <c r="W27" s="19" t="s">
        <v>413</v>
      </c>
      <c r="X27" s="19">
        <v>13594361068</v>
      </c>
      <c r="Y27" s="19" t="s">
        <v>414</v>
      </c>
      <c r="Z27" s="27" t="s">
        <v>26</v>
      </c>
      <c r="AA27" s="19"/>
      <c r="AC27" s="5" t="s">
        <v>415</v>
      </c>
      <c r="AD27" s="15" t="s">
        <v>416</v>
      </c>
    </row>
    <row r="28" spans="1:30" ht="16.5">
      <c r="A28" s="20"/>
      <c r="B28" s="21"/>
      <c r="C28" s="19" t="s">
        <v>417</v>
      </c>
      <c r="D28" s="19" t="s">
        <v>24</v>
      </c>
      <c r="E28" s="19" t="s">
        <v>418</v>
      </c>
      <c r="F28" s="19">
        <v>15213020470</v>
      </c>
      <c r="G28" s="19" t="s">
        <v>419</v>
      </c>
      <c r="H28" s="19" t="s">
        <v>420</v>
      </c>
      <c r="I28" s="19">
        <v>13883578949</v>
      </c>
      <c r="J28" s="19" t="s">
        <v>421</v>
      </c>
      <c r="K28" s="19" t="s">
        <v>422</v>
      </c>
      <c r="L28" s="19">
        <v>18983714708</v>
      </c>
      <c r="M28" s="19" t="s">
        <v>423</v>
      </c>
      <c r="N28" s="19" t="s">
        <v>424</v>
      </c>
      <c r="O28" s="19">
        <v>18875210233</v>
      </c>
      <c r="P28" s="19" t="s">
        <v>425</v>
      </c>
      <c r="Q28" s="19" t="s">
        <v>426</v>
      </c>
      <c r="R28" s="19">
        <v>18785505489</v>
      </c>
      <c r="S28" s="19" t="s">
        <v>427</v>
      </c>
      <c r="T28" s="19" t="s">
        <v>395</v>
      </c>
      <c r="U28" s="19">
        <v>13983295675</v>
      </c>
      <c r="V28" s="19" t="s">
        <v>428</v>
      </c>
      <c r="W28" s="19" t="s">
        <v>429</v>
      </c>
      <c r="X28" s="19">
        <v>18996084767</v>
      </c>
      <c r="Y28" s="19" t="s">
        <v>430</v>
      </c>
      <c r="Z28" s="27" t="s">
        <v>26</v>
      </c>
      <c r="AA28" s="19"/>
      <c r="AC28" s="5" t="s">
        <v>431</v>
      </c>
      <c r="AD28" s="15" t="s">
        <v>383</v>
      </c>
    </row>
    <row r="29" spans="1:30" ht="16.5">
      <c r="A29" s="22"/>
      <c r="B29" s="23"/>
      <c r="C29" s="19" t="s">
        <v>432</v>
      </c>
      <c r="D29" s="19" t="s">
        <v>24</v>
      </c>
      <c r="E29" s="19" t="s">
        <v>433</v>
      </c>
      <c r="F29" s="19">
        <v>15223829515</v>
      </c>
      <c r="G29" s="19" t="s">
        <v>434</v>
      </c>
      <c r="H29" s="19" t="s">
        <v>435</v>
      </c>
      <c r="I29" s="19">
        <v>15923224255</v>
      </c>
      <c r="J29" s="19" t="s">
        <v>436</v>
      </c>
      <c r="K29" s="19" t="s">
        <v>437</v>
      </c>
      <c r="L29" s="19">
        <v>13996779057</v>
      </c>
      <c r="M29" s="19" t="s">
        <v>438</v>
      </c>
      <c r="N29" s="19" t="s">
        <v>439</v>
      </c>
      <c r="O29" s="19">
        <v>18875213621</v>
      </c>
      <c r="P29" s="19" t="s">
        <v>440</v>
      </c>
      <c r="Q29" s="19" t="s">
        <v>32</v>
      </c>
      <c r="R29" s="19">
        <v>15723267238</v>
      </c>
      <c r="S29" s="19" t="s">
        <v>441</v>
      </c>
      <c r="T29" s="19" t="s">
        <v>429</v>
      </c>
      <c r="U29" s="19">
        <v>13658388209</v>
      </c>
      <c r="V29" s="19" t="s">
        <v>442</v>
      </c>
      <c r="W29" s="19" t="s">
        <v>429</v>
      </c>
      <c r="X29" s="19">
        <v>13658388209</v>
      </c>
      <c r="Y29" s="19" t="s">
        <v>430</v>
      </c>
      <c r="Z29" s="27" t="s">
        <v>26</v>
      </c>
      <c r="AA29" s="19"/>
      <c r="AC29" s="5" t="s">
        <v>443</v>
      </c>
      <c r="AD29" s="15" t="s">
        <v>128</v>
      </c>
    </row>
    <row r="30" spans="1:30" ht="16.5">
      <c r="A30" s="17">
        <v>4</v>
      </c>
      <c r="B30" s="18" t="s">
        <v>416</v>
      </c>
      <c r="C30" s="19" t="s">
        <v>444</v>
      </c>
      <c r="D30" s="19" t="s">
        <v>24</v>
      </c>
      <c r="E30" s="19" t="s">
        <v>445</v>
      </c>
      <c r="F30" s="19">
        <v>13983694629</v>
      </c>
      <c r="G30" s="19" t="s">
        <v>446</v>
      </c>
      <c r="H30" s="19" t="s">
        <v>447</v>
      </c>
      <c r="I30" s="19">
        <v>15922804159</v>
      </c>
      <c r="J30" s="19" t="s">
        <v>448</v>
      </c>
      <c r="K30" s="19" t="s">
        <v>449</v>
      </c>
      <c r="L30" s="19">
        <v>15902314105</v>
      </c>
      <c r="M30" s="19" t="s">
        <v>450</v>
      </c>
      <c r="N30" s="19" t="s">
        <v>451</v>
      </c>
      <c r="O30" s="19">
        <v>18284244373</v>
      </c>
      <c r="P30" s="19" t="s">
        <v>452</v>
      </c>
      <c r="Q30" s="19" t="s">
        <v>453</v>
      </c>
      <c r="R30" s="19">
        <v>13452895934</v>
      </c>
      <c r="S30" s="19" t="s">
        <v>454</v>
      </c>
      <c r="T30" s="19" t="s">
        <v>455</v>
      </c>
      <c r="U30" s="19">
        <v>13983058127</v>
      </c>
      <c r="V30" s="19" t="s">
        <v>456</v>
      </c>
      <c r="W30" s="19" t="s">
        <v>457</v>
      </c>
      <c r="X30" s="19">
        <v>13668057354</v>
      </c>
      <c r="Y30" s="19" t="s">
        <v>458</v>
      </c>
      <c r="Z30" s="27" t="s">
        <v>26</v>
      </c>
      <c r="AA30" s="19"/>
      <c r="AC30" s="5" t="s">
        <v>459</v>
      </c>
      <c r="AD30" s="15" t="s">
        <v>58</v>
      </c>
    </row>
    <row r="31" spans="1:30" ht="16.5">
      <c r="A31" s="20"/>
      <c r="B31" s="21"/>
      <c r="C31" s="19" t="s">
        <v>460</v>
      </c>
      <c r="D31" s="19" t="s">
        <v>24</v>
      </c>
      <c r="E31" s="19" t="s">
        <v>461</v>
      </c>
      <c r="F31" s="19">
        <v>18302386657</v>
      </c>
      <c r="G31" s="19" t="s">
        <v>462</v>
      </c>
      <c r="H31" s="19" t="s">
        <v>463</v>
      </c>
      <c r="I31" s="19">
        <v>13022385865</v>
      </c>
      <c r="J31" s="19" t="s">
        <v>464</v>
      </c>
      <c r="K31" s="19" t="s">
        <v>465</v>
      </c>
      <c r="L31" s="19">
        <v>15223079391</v>
      </c>
      <c r="M31" s="19" t="s">
        <v>466</v>
      </c>
      <c r="N31" s="19" t="s">
        <v>467</v>
      </c>
      <c r="O31" s="19">
        <v>15823064178</v>
      </c>
      <c r="P31" s="19" t="s">
        <v>468</v>
      </c>
      <c r="Q31" s="19" t="s">
        <v>469</v>
      </c>
      <c r="R31" s="19">
        <v>15123166157</v>
      </c>
      <c r="S31" s="19" t="s">
        <v>470</v>
      </c>
      <c r="T31" s="19" t="s">
        <v>455</v>
      </c>
      <c r="U31" s="19">
        <v>13983058127</v>
      </c>
      <c r="V31" s="19" t="s">
        <v>456</v>
      </c>
      <c r="W31" s="19" t="s">
        <v>471</v>
      </c>
      <c r="X31" s="19">
        <v>18983072335</v>
      </c>
      <c r="Y31" s="19" t="s">
        <v>472</v>
      </c>
      <c r="Z31" s="27" t="s">
        <v>26</v>
      </c>
      <c r="AA31" s="19"/>
      <c r="AD31" s="12">
        <f>COUNTA(AD2:AD30)</f>
        <v>27</v>
      </c>
    </row>
    <row r="32" spans="1:30" ht="16.5">
      <c r="A32" s="20"/>
      <c r="B32" s="21"/>
      <c r="C32" s="24" t="s">
        <v>473</v>
      </c>
      <c r="D32" s="24" t="s">
        <v>24</v>
      </c>
      <c r="E32" s="24" t="s">
        <v>474</v>
      </c>
      <c r="F32" s="24">
        <v>18315084645</v>
      </c>
      <c r="G32" s="24" t="s">
        <v>475</v>
      </c>
      <c r="H32" s="24" t="s">
        <v>476</v>
      </c>
      <c r="I32" s="24">
        <v>13107863667</v>
      </c>
      <c r="J32" s="24" t="s">
        <v>477</v>
      </c>
      <c r="K32" s="24" t="s">
        <v>29</v>
      </c>
      <c r="L32" s="24">
        <v>15909361091</v>
      </c>
      <c r="M32" s="24" t="s">
        <v>478</v>
      </c>
      <c r="N32" s="24" t="s">
        <v>479</v>
      </c>
      <c r="O32" s="24">
        <v>18323986537</v>
      </c>
      <c r="P32" s="24" t="s">
        <v>480</v>
      </c>
      <c r="Q32" s="24" t="s">
        <v>481</v>
      </c>
      <c r="R32" s="24">
        <v>13212561284</v>
      </c>
      <c r="S32" s="24" t="s">
        <v>482</v>
      </c>
      <c r="T32" s="24" t="s">
        <v>455</v>
      </c>
      <c r="U32" s="24">
        <v>13983058127</v>
      </c>
      <c r="V32" s="24" t="s">
        <v>456</v>
      </c>
      <c r="W32" s="24" t="s">
        <v>455</v>
      </c>
      <c r="X32" s="24">
        <v>13983058127</v>
      </c>
      <c r="Y32" s="24" t="s">
        <v>483</v>
      </c>
      <c r="Z32" s="29" t="s">
        <v>37</v>
      </c>
      <c r="AA32" s="24" t="s">
        <v>54</v>
      </c>
    </row>
    <row r="33" spans="1:27" ht="16.5">
      <c r="A33" s="20"/>
      <c r="B33" s="21"/>
      <c r="C33" s="19" t="s">
        <v>484</v>
      </c>
      <c r="D33" s="19" t="s">
        <v>24</v>
      </c>
      <c r="E33" s="19" t="s">
        <v>485</v>
      </c>
      <c r="F33" s="19">
        <v>15215132802</v>
      </c>
      <c r="G33" s="19" t="s">
        <v>486</v>
      </c>
      <c r="H33" s="19" t="s">
        <v>487</v>
      </c>
      <c r="I33" s="19">
        <v>18223228122</v>
      </c>
      <c r="J33" s="19" t="s">
        <v>488</v>
      </c>
      <c r="K33" s="19" t="s">
        <v>489</v>
      </c>
      <c r="L33" s="19">
        <v>18725847782</v>
      </c>
      <c r="M33" s="19" t="s">
        <v>490</v>
      </c>
      <c r="N33" s="19" t="s">
        <v>51</v>
      </c>
      <c r="O33" s="19">
        <v>13883234568</v>
      </c>
      <c r="P33" s="19" t="s">
        <v>491</v>
      </c>
      <c r="Q33" s="19" t="s">
        <v>492</v>
      </c>
      <c r="R33" s="19">
        <v>15223078980</v>
      </c>
      <c r="S33" s="19" t="s">
        <v>493</v>
      </c>
      <c r="T33" s="19" t="s">
        <v>455</v>
      </c>
      <c r="U33" s="19">
        <v>13983058127</v>
      </c>
      <c r="V33" s="19" t="s">
        <v>456</v>
      </c>
      <c r="W33" s="19" t="s">
        <v>494</v>
      </c>
      <c r="X33" s="19">
        <v>15215132802</v>
      </c>
      <c r="Y33" s="19" t="s">
        <v>495</v>
      </c>
      <c r="Z33" s="27" t="s">
        <v>26</v>
      </c>
      <c r="AA33" s="19"/>
    </row>
    <row r="34" spans="1:27" ht="16.5">
      <c r="A34" s="20"/>
      <c r="B34" s="21"/>
      <c r="C34" s="19" t="s">
        <v>496</v>
      </c>
      <c r="D34" s="19" t="s">
        <v>24</v>
      </c>
      <c r="E34" s="19" t="s">
        <v>497</v>
      </c>
      <c r="F34" s="19">
        <v>15215104394</v>
      </c>
      <c r="G34" s="19" t="s">
        <v>498</v>
      </c>
      <c r="H34" s="19" t="s">
        <v>499</v>
      </c>
      <c r="I34" s="19">
        <v>13594518361</v>
      </c>
      <c r="J34" s="19" t="s">
        <v>500</v>
      </c>
      <c r="K34" s="19" t="s">
        <v>501</v>
      </c>
      <c r="L34" s="19">
        <v>15723246710</v>
      </c>
      <c r="M34" s="19" t="s">
        <v>502</v>
      </c>
      <c r="N34" s="19" t="s">
        <v>503</v>
      </c>
      <c r="O34" s="19">
        <v>18071292072</v>
      </c>
      <c r="P34" s="19" t="s">
        <v>504</v>
      </c>
      <c r="Q34" s="19" t="s">
        <v>505</v>
      </c>
      <c r="R34" s="19">
        <v>18225229623</v>
      </c>
      <c r="S34" s="19" t="s">
        <v>506</v>
      </c>
      <c r="T34" s="19" t="s">
        <v>455</v>
      </c>
      <c r="U34" s="19">
        <v>13983058127</v>
      </c>
      <c r="V34" s="19" t="s">
        <v>456</v>
      </c>
      <c r="W34" s="19" t="s">
        <v>507</v>
      </c>
      <c r="X34" s="19">
        <v>13908331982</v>
      </c>
      <c r="Y34" s="19" t="s">
        <v>508</v>
      </c>
      <c r="Z34" s="27" t="s">
        <v>26</v>
      </c>
      <c r="AA34" s="19"/>
    </row>
    <row r="35" spans="1:27" ht="16.5">
      <c r="A35" s="20"/>
      <c r="B35" s="21"/>
      <c r="C35" s="19" t="s">
        <v>509</v>
      </c>
      <c r="D35" s="19" t="s">
        <v>24</v>
      </c>
      <c r="E35" s="19" t="s">
        <v>510</v>
      </c>
      <c r="F35" s="19">
        <v>18883325683</v>
      </c>
      <c r="G35" s="19" t="s">
        <v>511</v>
      </c>
      <c r="H35" s="19" t="s">
        <v>512</v>
      </c>
      <c r="I35" s="19">
        <v>18883326067</v>
      </c>
      <c r="J35" s="19" t="s">
        <v>513</v>
      </c>
      <c r="K35" s="19" t="s">
        <v>514</v>
      </c>
      <c r="L35" s="19">
        <v>15683966212</v>
      </c>
      <c r="M35" s="19" t="s">
        <v>515</v>
      </c>
      <c r="N35" s="19" t="s">
        <v>516</v>
      </c>
      <c r="O35" s="19">
        <v>18290522042</v>
      </c>
      <c r="P35" s="19" t="s">
        <v>517</v>
      </c>
      <c r="Q35" s="19" t="s">
        <v>518</v>
      </c>
      <c r="R35" s="19">
        <v>13594441427</v>
      </c>
      <c r="S35" s="19" t="s">
        <v>519</v>
      </c>
      <c r="T35" s="19" t="s">
        <v>455</v>
      </c>
      <c r="U35" s="19">
        <v>13983058127</v>
      </c>
      <c r="V35" s="19" t="s">
        <v>456</v>
      </c>
      <c r="W35" s="19" t="s">
        <v>455</v>
      </c>
      <c r="X35" s="19">
        <v>13983058127</v>
      </c>
      <c r="Y35" s="19" t="s">
        <v>483</v>
      </c>
      <c r="Z35" s="27" t="s">
        <v>26</v>
      </c>
      <c r="AA35" s="19"/>
    </row>
    <row r="36" spans="1:27" ht="16.5">
      <c r="A36" s="22"/>
      <c r="B36" s="23"/>
      <c r="C36" s="19" t="s">
        <v>520</v>
      </c>
      <c r="D36" s="19" t="s">
        <v>24</v>
      </c>
      <c r="E36" s="19" t="s">
        <v>521</v>
      </c>
      <c r="F36" s="19">
        <v>15730661838</v>
      </c>
      <c r="G36" s="19" t="s">
        <v>522</v>
      </c>
      <c r="H36" s="19" t="s">
        <v>523</v>
      </c>
      <c r="I36" s="19">
        <v>13996494430</v>
      </c>
      <c r="J36" s="19" t="s">
        <v>524</v>
      </c>
      <c r="K36" s="19" t="s">
        <v>525</v>
      </c>
      <c r="L36" s="19">
        <v>17725023869</v>
      </c>
      <c r="M36" s="19" t="s">
        <v>526</v>
      </c>
      <c r="N36" s="19" t="s">
        <v>527</v>
      </c>
      <c r="O36" s="19">
        <v>15730295881</v>
      </c>
      <c r="P36" s="19" t="s">
        <v>528</v>
      </c>
      <c r="Q36" s="19" t="s">
        <v>529</v>
      </c>
      <c r="R36" s="19">
        <v>15213091331</v>
      </c>
      <c r="S36" s="19" t="s">
        <v>530</v>
      </c>
      <c r="T36" s="19" t="s">
        <v>455</v>
      </c>
      <c r="U36" s="19">
        <v>13983058127</v>
      </c>
      <c r="V36" s="19" t="s">
        <v>456</v>
      </c>
      <c r="W36" s="19" t="s">
        <v>455</v>
      </c>
      <c r="X36" s="19">
        <v>13983058127</v>
      </c>
      <c r="Y36" s="19" t="s">
        <v>483</v>
      </c>
      <c r="Z36" s="27" t="s">
        <v>26</v>
      </c>
      <c r="AA36" s="19"/>
    </row>
    <row r="37" spans="1:27" ht="16.5">
      <c r="A37" s="17">
        <v>5</v>
      </c>
      <c r="B37" s="18" t="s">
        <v>399</v>
      </c>
      <c r="C37" s="19" t="s">
        <v>531</v>
      </c>
      <c r="D37" s="19" t="s">
        <v>24</v>
      </c>
      <c r="E37" s="19" t="s">
        <v>532</v>
      </c>
      <c r="F37" s="19">
        <v>15025529962</v>
      </c>
      <c r="G37" s="19" t="s">
        <v>533</v>
      </c>
      <c r="H37" s="19" t="s">
        <v>534</v>
      </c>
      <c r="I37" s="19">
        <v>15696155380</v>
      </c>
      <c r="J37" s="19" t="s">
        <v>535</v>
      </c>
      <c r="K37" s="19" t="s">
        <v>536</v>
      </c>
      <c r="L37" s="19">
        <v>13368208310</v>
      </c>
      <c r="M37" s="19" t="s">
        <v>537</v>
      </c>
      <c r="N37" s="19" t="s">
        <v>538</v>
      </c>
      <c r="O37" s="19">
        <v>13983671459</v>
      </c>
      <c r="P37" s="19" t="s">
        <v>539</v>
      </c>
      <c r="Q37" s="19" t="s">
        <v>540</v>
      </c>
      <c r="R37" s="19">
        <v>15608311710</v>
      </c>
      <c r="S37" s="19" t="s">
        <v>541</v>
      </c>
      <c r="T37" s="19" t="s">
        <v>542</v>
      </c>
      <c r="U37" s="19">
        <v>15086763893</v>
      </c>
      <c r="V37" s="19" t="s">
        <v>543</v>
      </c>
      <c r="W37" s="19" t="s">
        <v>542</v>
      </c>
      <c r="X37" s="19">
        <v>15086763893</v>
      </c>
      <c r="Y37" s="19" t="s">
        <v>544</v>
      </c>
      <c r="Z37" s="27" t="s">
        <v>26</v>
      </c>
      <c r="AA37" s="19"/>
    </row>
    <row r="38" spans="1:27" ht="16.5">
      <c r="A38" s="20"/>
      <c r="B38" s="21"/>
      <c r="C38" s="19" t="s">
        <v>545</v>
      </c>
      <c r="D38" s="19" t="s">
        <v>24</v>
      </c>
      <c r="E38" s="19" t="s">
        <v>546</v>
      </c>
      <c r="F38" s="19">
        <v>15723070083</v>
      </c>
      <c r="G38" s="19" t="s">
        <v>547</v>
      </c>
      <c r="H38" s="19" t="s">
        <v>548</v>
      </c>
      <c r="I38" s="19">
        <v>18716731401</v>
      </c>
      <c r="J38" s="19" t="s">
        <v>549</v>
      </c>
      <c r="K38" s="19" t="s">
        <v>550</v>
      </c>
      <c r="L38" s="19">
        <v>18375859389</v>
      </c>
      <c r="M38" s="19" t="s">
        <v>551</v>
      </c>
      <c r="N38" s="19" t="s">
        <v>552</v>
      </c>
      <c r="O38" s="19">
        <v>18290290633</v>
      </c>
      <c r="P38" s="19" t="s">
        <v>553</v>
      </c>
      <c r="Q38" s="19" t="s">
        <v>554</v>
      </c>
      <c r="R38" s="19">
        <v>18523820608</v>
      </c>
      <c r="S38" s="19" t="s">
        <v>555</v>
      </c>
      <c r="T38" s="19" t="s">
        <v>542</v>
      </c>
      <c r="U38" s="19">
        <v>15086763893</v>
      </c>
      <c r="V38" s="19" t="s">
        <v>556</v>
      </c>
      <c r="W38" s="19" t="s">
        <v>542</v>
      </c>
      <c r="X38" s="19">
        <v>15086763893</v>
      </c>
      <c r="Y38" s="19" t="s">
        <v>557</v>
      </c>
      <c r="Z38" s="27" t="s">
        <v>26</v>
      </c>
      <c r="AA38" s="19"/>
    </row>
    <row r="39" spans="1:27" ht="16.5">
      <c r="A39" s="22"/>
      <c r="B39" s="23"/>
      <c r="C39" s="19" t="s">
        <v>558</v>
      </c>
      <c r="D39" s="19" t="s">
        <v>24</v>
      </c>
      <c r="E39" s="19" t="s">
        <v>559</v>
      </c>
      <c r="F39" s="19">
        <v>13635362284</v>
      </c>
      <c r="G39" s="19" t="s">
        <v>560</v>
      </c>
      <c r="H39" s="19" t="s">
        <v>561</v>
      </c>
      <c r="I39" s="19">
        <v>18782066603</v>
      </c>
      <c r="J39" s="19" t="s">
        <v>562</v>
      </c>
      <c r="K39" s="19" t="s">
        <v>563</v>
      </c>
      <c r="L39" s="19">
        <v>17726605983</v>
      </c>
      <c r="M39" s="19" t="s">
        <v>564</v>
      </c>
      <c r="N39" s="19" t="s">
        <v>565</v>
      </c>
      <c r="O39" s="19">
        <v>17725000328</v>
      </c>
      <c r="P39" s="19" t="s">
        <v>566</v>
      </c>
      <c r="Q39" s="19" t="s">
        <v>567</v>
      </c>
      <c r="R39" s="19">
        <v>18375832316</v>
      </c>
      <c r="S39" s="19" t="s">
        <v>568</v>
      </c>
      <c r="T39" s="19" t="s">
        <v>542</v>
      </c>
      <c r="U39" s="19">
        <v>15086763893</v>
      </c>
      <c r="V39" s="19" t="s">
        <v>556</v>
      </c>
      <c r="W39" s="19" t="s">
        <v>542</v>
      </c>
      <c r="X39" s="19">
        <v>15086763893</v>
      </c>
      <c r="Y39" s="19" t="s">
        <v>557</v>
      </c>
      <c r="Z39" s="27" t="s">
        <v>26</v>
      </c>
      <c r="AA39" s="19"/>
    </row>
    <row r="40" spans="1:27" ht="16.5">
      <c r="A40" s="17">
        <v>6</v>
      </c>
      <c r="B40" s="18" t="s">
        <v>382</v>
      </c>
      <c r="C40" s="19" t="s">
        <v>569</v>
      </c>
      <c r="D40" s="19" t="s">
        <v>24</v>
      </c>
      <c r="E40" s="19" t="s">
        <v>570</v>
      </c>
      <c r="F40" s="19">
        <v>17784453270</v>
      </c>
      <c r="G40" s="19" t="s">
        <v>571</v>
      </c>
      <c r="H40" s="19" t="s">
        <v>572</v>
      </c>
      <c r="I40" s="19">
        <v>18716991208</v>
      </c>
      <c r="J40" s="19" t="s">
        <v>573</v>
      </c>
      <c r="K40" s="19" t="s">
        <v>574</v>
      </c>
      <c r="L40" s="19">
        <v>15023494290</v>
      </c>
      <c r="M40" s="19" t="s">
        <v>575</v>
      </c>
      <c r="N40" s="19" t="s">
        <v>576</v>
      </c>
      <c r="O40" s="19">
        <v>18883233065</v>
      </c>
      <c r="P40" s="19" t="s">
        <v>577</v>
      </c>
      <c r="Q40" s="19" t="s">
        <v>578</v>
      </c>
      <c r="R40" s="19">
        <v>18883248121</v>
      </c>
      <c r="S40" s="19" t="s">
        <v>579</v>
      </c>
      <c r="T40" s="19" t="s">
        <v>580</v>
      </c>
      <c r="U40" s="19">
        <v>13527536325</v>
      </c>
      <c r="V40" s="19" t="s">
        <v>581</v>
      </c>
      <c r="W40" s="19" t="s">
        <v>582</v>
      </c>
      <c r="X40" s="19">
        <v>13350382235</v>
      </c>
      <c r="Y40" s="19" t="s">
        <v>583</v>
      </c>
      <c r="Z40" s="27" t="s">
        <v>26</v>
      </c>
      <c r="AA40" s="19"/>
    </row>
    <row r="41" spans="1:27" ht="16.5">
      <c r="A41" s="20"/>
      <c r="B41" s="21"/>
      <c r="C41" s="19" t="s">
        <v>584</v>
      </c>
      <c r="D41" s="19" t="s">
        <v>24</v>
      </c>
      <c r="E41" s="19" t="s">
        <v>585</v>
      </c>
      <c r="F41" s="19">
        <v>18883248131</v>
      </c>
      <c r="G41" s="19" t="s">
        <v>586</v>
      </c>
      <c r="H41" s="19" t="s">
        <v>587</v>
      </c>
      <c r="I41" s="19">
        <v>18306088589</v>
      </c>
      <c r="J41" s="19" t="s">
        <v>588</v>
      </c>
      <c r="K41" s="19" t="s">
        <v>589</v>
      </c>
      <c r="L41" s="19">
        <v>18883248273</v>
      </c>
      <c r="M41" s="19" t="s">
        <v>590</v>
      </c>
      <c r="N41" s="19" t="s">
        <v>591</v>
      </c>
      <c r="O41" s="19">
        <v>18883243885</v>
      </c>
      <c r="P41" s="19" t="s">
        <v>592</v>
      </c>
      <c r="Q41" s="19" t="s">
        <v>593</v>
      </c>
      <c r="R41" s="19">
        <v>15084361891</v>
      </c>
      <c r="S41" s="19" t="s">
        <v>594</v>
      </c>
      <c r="T41" s="19" t="s">
        <v>580</v>
      </c>
      <c r="U41" s="19">
        <v>13527536325</v>
      </c>
      <c r="V41" s="19" t="s">
        <v>581</v>
      </c>
      <c r="W41" s="19" t="s">
        <v>595</v>
      </c>
      <c r="X41" s="19">
        <v>13290025806</v>
      </c>
      <c r="Y41" s="19" t="s">
        <v>596</v>
      </c>
      <c r="Z41" s="27" t="s">
        <v>26</v>
      </c>
      <c r="AA41" s="19"/>
    </row>
    <row r="42" spans="1:27" ht="16.5">
      <c r="A42" s="22"/>
      <c r="B42" s="23"/>
      <c r="C42" s="19" t="s">
        <v>597</v>
      </c>
      <c r="D42" s="19" t="s">
        <v>24</v>
      </c>
      <c r="E42" s="19" t="s">
        <v>598</v>
      </c>
      <c r="F42" s="19">
        <v>13896267001</v>
      </c>
      <c r="G42" s="19" t="s">
        <v>599</v>
      </c>
      <c r="H42" s="19" t="s">
        <v>600</v>
      </c>
      <c r="I42" s="19">
        <v>18883248197</v>
      </c>
      <c r="J42" s="19" t="s">
        <v>601</v>
      </c>
      <c r="K42" s="19" t="s">
        <v>602</v>
      </c>
      <c r="L42" s="19">
        <v>18883248590</v>
      </c>
      <c r="M42" s="19" t="s">
        <v>603</v>
      </c>
      <c r="N42" s="19" t="s">
        <v>604</v>
      </c>
      <c r="O42" s="19">
        <v>18315102590</v>
      </c>
      <c r="P42" s="19" t="s">
        <v>605</v>
      </c>
      <c r="Q42" s="19" t="s">
        <v>606</v>
      </c>
      <c r="R42" s="19">
        <v>15084396335</v>
      </c>
      <c r="S42" s="19" t="s">
        <v>607</v>
      </c>
      <c r="T42" s="19" t="s">
        <v>580</v>
      </c>
      <c r="U42" s="19">
        <v>13527536325</v>
      </c>
      <c r="V42" s="19" t="s">
        <v>581</v>
      </c>
      <c r="W42" s="19" t="s">
        <v>582</v>
      </c>
      <c r="X42" s="19">
        <v>13350382235</v>
      </c>
      <c r="Y42" s="19" t="s">
        <v>583</v>
      </c>
      <c r="Z42" s="27" t="s">
        <v>26</v>
      </c>
      <c r="AA42" s="19"/>
    </row>
    <row r="43" spans="1:27" ht="16.5">
      <c r="A43" s="17">
        <v>7</v>
      </c>
      <c r="B43" s="18" t="s">
        <v>357</v>
      </c>
      <c r="C43" s="19" t="s">
        <v>608</v>
      </c>
      <c r="D43" s="19" t="s">
        <v>24</v>
      </c>
      <c r="E43" s="19" t="s">
        <v>609</v>
      </c>
      <c r="F43" s="19">
        <v>18002337901</v>
      </c>
      <c r="G43" s="19" t="s">
        <v>610</v>
      </c>
      <c r="H43" s="19" t="s">
        <v>611</v>
      </c>
      <c r="I43" s="19">
        <v>13310244173</v>
      </c>
      <c r="J43" s="19" t="s">
        <v>612</v>
      </c>
      <c r="K43" s="19" t="s">
        <v>613</v>
      </c>
      <c r="L43" s="19">
        <v>18002337902</v>
      </c>
      <c r="M43" s="19" t="s">
        <v>614</v>
      </c>
      <c r="N43" s="19" t="s">
        <v>615</v>
      </c>
      <c r="O43" s="19">
        <v>15086702943</v>
      </c>
      <c r="P43" s="19" t="s">
        <v>616</v>
      </c>
      <c r="Q43" s="19" t="s">
        <v>617</v>
      </c>
      <c r="R43" s="19">
        <v>18002338242</v>
      </c>
      <c r="S43" s="19" t="s">
        <v>618</v>
      </c>
      <c r="T43" s="19" t="s">
        <v>619</v>
      </c>
      <c r="U43" s="19">
        <v>13908342008</v>
      </c>
      <c r="V43" s="19" t="s">
        <v>620</v>
      </c>
      <c r="W43" s="19" t="s">
        <v>619</v>
      </c>
      <c r="X43" s="19">
        <v>13908342008</v>
      </c>
      <c r="Y43" s="19" t="s">
        <v>621</v>
      </c>
      <c r="Z43" s="27" t="s">
        <v>26</v>
      </c>
      <c r="AA43" s="19"/>
    </row>
    <row r="44" spans="1:27" ht="16.5">
      <c r="A44" s="22"/>
      <c r="B44" s="23"/>
      <c r="C44" s="19" t="s">
        <v>622</v>
      </c>
      <c r="D44" s="19" t="s">
        <v>24</v>
      </c>
      <c r="E44" s="19" t="s">
        <v>623</v>
      </c>
      <c r="F44" s="19">
        <v>13667689579</v>
      </c>
      <c r="G44" s="19" t="s">
        <v>624</v>
      </c>
      <c r="H44" s="19" t="s">
        <v>625</v>
      </c>
      <c r="I44" s="19">
        <v>15922897866</v>
      </c>
      <c r="J44" s="19" t="s">
        <v>626</v>
      </c>
      <c r="K44" s="19" t="s">
        <v>627</v>
      </c>
      <c r="L44" s="19">
        <v>18223254420</v>
      </c>
      <c r="M44" s="19" t="s">
        <v>628</v>
      </c>
      <c r="N44" s="19" t="s">
        <v>629</v>
      </c>
      <c r="O44" s="19">
        <v>18996320596</v>
      </c>
      <c r="P44" s="19" t="s">
        <v>630</v>
      </c>
      <c r="Q44" s="19" t="s">
        <v>631</v>
      </c>
      <c r="R44" s="19">
        <v>15723170281</v>
      </c>
      <c r="S44" s="19" t="s">
        <v>632</v>
      </c>
      <c r="T44" s="19" t="s">
        <v>619</v>
      </c>
      <c r="U44" s="19">
        <v>13908342008</v>
      </c>
      <c r="V44" s="19" t="s">
        <v>633</v>
      </c>
      <c r="W44" s="19" t="s">
        <v>619</v>
      </c>
      <c r="X44" s="19">
        <v>13908342008</v>
      </c>
      <c r="Y44" s="19" t="s">
        <v>634</v>
      </c>
      <c r="Z44" s="27" t="s">
        <v>26</v>
      </c>
      <c r="AA44" s="19"/>
    </row>
    <row r="45" spans="1:27" ht="16.5">
      <c r="A45" s="17">
        <v>8</v>
      </c>
      <c r="B45" s="18" t="s">
        <v>345</v>
      </c>
      <c r="C45" s="19" t="s">
        <v>635</v>
      </c>
      <c r="D45" s="19" t="s">
        <v>24</v>
      </c>
      <c r="E45" s="19" t="s">
        <v>636</v>
      </c>
      <c r="F45" s="19">
        <v>13114032245</v>
      </c>
      <c r="G45" s="19" t="s">
        <v>637</v>
      </c>
      <c r="H45" s="19" t="s">
        <v>638</v>
      </c>
      <c r="I45" s="19">
        <v>18723884072</v>
      </c>
      <c r="J45" s="19" t="s">
        <v>639</v>
      </c>
      <c r="K45" s="19" t="s">
        <v>640</v>
      </c>
      <c r="L45" s="19">
        <v>18323998346</v>
      </c>
      <c r="M45" s="19" t="s">
        <v>641</v>
      </c>
      <c r="N45" s="19" t="s">
        <v>642</v>
      </c>
      <c r="O45" s="19">
        <v>13594018138</v>
      </c>
      <c r="P45" s="19" t="s">
        <v>643</v>
      </c>
      <c r="Q45" s="19"/>
      <c r="R45" s="19"/>
      <c r="S45" s="19"/>
      <c r="T45" s="19" t="s">
        <v>644</v>
      </c>
      <c r="U45" s="19">
        <v>13114028086</v>
      </c>
      <c r="V45" s="19" t="s">
        <v>645</v>
      </c>
      <c r="W45" s="19" t="s">
        <v>646</v>
      </c>
      <c r="X45" s="19">
        <v>18820048409</v>
      </c>
      <c r="Y45" s="19" t="s">
        <v>647</v>
      </c>
      <c r="Z45" s="27" t="s">
        <v>26</v>
      </c>
      <c r="AA45" s="19"/>
    </row>
    <row r="46" spans="1:27" ht="16.5">
      <c r="A46" s="20"/>
      <c r="B46" s="21"/>
      <c r="C46" s="19" t="s">
        <v>648</v>
      </c>
      <c r="D46" s="19" t="s">
        <v>24</v>
      </c>
      <c r="E46" s="19" t="s">
        <v>649</v>
      </c>
      <c r="F46" s="19">
        <v>18223361446</v>
      </c>
      <c r="G46" s="19" t="s">
        <v>650</v>
      </c>
      <c r="H46" s="19" t="s">
        <v>651</v>
      </c>
      <c r="I46" s="19">
        <v>17783736241</v>
      </c>
      <c r="J46" s="19" t="s">
        <v>652</v>
      </c>
      <c r="K46" s="19" t="s">
        <v>653</v>
      </c>
      <c r="L46" s="19">
        <v>15736504301</v>
      </c>
      <c r="M46" s="19" t="s">
        <v>654</v>
      </c>
      <c r="N46" s="19" t="s">
        <v>655</v>
      </c>
      <c r="O46" s="19">
        <v>13340367677</v>
      </c>
      <c r="P46" s="19" t="s">
        <v>656</v>
      </c>
      <c r="Q46" s="19" t="s">
        <v>657</v>
      </c>
      <c r="R46" s="19">
        <v>15330518963</v>
      </c>
      <c r="S46" s="19" t="s">
        <v>658</v>
      </c>
      <c r="T46" s="19" t="s">
        <v>644</v>
      </c>
      <c r="U46" s="19">
        <v>13114028086</v>
      </c>
      <c r="V46" s="19" t="s">
        <v>645</v>
      </c>
      <c r="W46" s="19" t="s">
        <v>659</v>
      </c>
      <c r="X46" s="19">
        <v>15923728549</v>
      </c>
      <c r="Y46" s="19" t="s">
        <v>660</v>
      </c>
      <c r="Z46" s="27" t="s">
        <v>26</v>
      </c>
      <c r="AA46" s="19"/>
    </row>
    <row r="47" spans="1:27" ht="16.5">
      <c r="A47" s="20"/>
      <c r="B47" s="21"/>
      <c r="C47" s="19" t="s">
        <v>661</v>
      </c>
      <c r="D47" s="19" t="s">
        <v>662</v>
      </c>
      <c r="E47" s="19" t="s">
        <v>663</v>
      </c>
      <c r="F47" s="19">
        <v>15223649069</v>
      </c>
      <c r="G47" s="19" t="s">
        <v>664</v>
      </c>
      <c r="H47" s="19" t="s">
        <v>665</v>
      </c>
      <c r="I47" s="19">
        <v>13110186017</v>
      </c>
      <c r="J47" s="19" t="s">
        <v>666</v>
      </c>
      <c r="K47" s="19" t="s">
        <v>667</v>
      </c>
      <c r="L47" s="19">
        <v>13110182826</v>
      </c>
      <c r="M47" s="19" t="s">
        <v>668</v>
      </c>
      <c r="N47" s="19" t="s">
        <v>669</v>
      </c>
      <c r="O47" s="19">
        <v>18325029959</v>
      </c>
      <c r="P47" s="19" t="s">
        <v>670</v>
      </c>
      <c r="Q47" s="19" t="s">
        <v>62</v>
      </c>
      <c r="R47" s="19">
        <v>13272565713</v>
      </c>
      <c r="S47" s="19" t="s">
        <v>671</v>
      </c>
      <c r="T47" s="19" t="s">
        <v>644</v>
      </c>
      <c r="U47" s="19">
        <v>13114028086</v>
      </c>
      <c r="V47" s="19" t="s">
        <v>645</v>
      </c>
      <c r="W47" s="19" t="s">
        <v>672</v>
      </c>
      <c r="X47" s="19">
        <v>13609470555</v>
      </c>
      <c r="Y47" s="19" t="s">
        <v>673</v>
      </c>
      <c r="Z47" s="27" t="s">
        <v>26</v>
      </c>
      <c r="AA47" s="19"/>
    </row>
    <row r="48" spans="1:27" ht="16.5">
      <c r="A48" s="20"/>
      <c r="B48" s="21"/>
      <c r="C48" s="19" t="s">
        <v>674</v>
      </c>
      <c r="D48" s="19" t="s">
        <v>24</v>
      </c>
      <c r="E48" s="19" t="s">
        <v>675</v>
      </c>
      <c r="F48" s="19">
        <v>15520148615</v>
      </c>
      <c r="G48" s="19" t="s">
        <v>676</v>
      </c>
      <c r="H48" s="19" t="s">
        <v>677</v>
      </c>
      <c r="I48" s="19">
        <v>15608380302</v>
      </c>
      <c r="J48" s="19" t="s">
        <v>678</v>
      </c>
      <c r="K48" s="19" t="s">
        <v>679</v>
      </c>
      <c r="L48" s="19">
        <v>15696708572</v>
      </c>
      <c r="M48" s="19" t="s">
        <v>680</v>
      </c>
      <c r="N48" s="19" t="s">
        <v>681</v>
      </c>
      <c r="O48" s="19">
        <v>15213555628</v>
      </c>
      <c r="P48" s="19" t="s">
        <v>682</v>
      </c>
      <c r="Q48" s="19" t="s">
        <v>683</v>
      </c>
      <c r="R48" s="19">
        <v>15696443381</v>
      </c>
      <c r="S48" s="19" t="s">
        <v>684</v>
      </c>
      <c r="T48" s="19" t="s">
        <v>644</v>
      </c>
      <c r="U48" s="19">
        <v>13114028086</v>
      </c>
      <c r="V48" s="19" t="s">
        <v>645</v>
      </c>
      <c r="W48" s="19" t="s">
        <v>685</v>
      </c>
      <c r="X48" s="19">
        <v>15123031643</v>
      </c>
      <c r="Y48" s="19" t="s">
        <v>686</v>
      </c>
      <c r="Z48" s="27" t="s">
        <v>26</v>
      </c>
      <c r="AA48" s="19"/>
    </row>
    <row r="49" spans="1:27" ht="16.5">
      <c r="A49" s="20"/>
      <c r="B49" s="21"/>
      <c r="C49" s="19" t="s">
        <v>687</v>
      </c>
      <c r="D49" s="19" t="s">
        <v>24</v>
      </c>
      <c r="E49" s="19" t="s">
        <v>688</v>
      </c>
      <c r="F49" s="19">
        <v>18883297458</v>
      </c>
      <c r="G49" s="19" t="s">
        <v>689</v>
      </c>
      <c r="H49" s="19" t="s">
        <v>690</v>
      </c>
      <c r="I49" s="19">
        <v>15023125931</v>
      </c>
      <c r="J49" s="19" t="s">
        <v>691</v>
      </c>
      <c r="K49" s="19" t="s">
        <v>692</v>
      </c>
      <c r="L49" s="19">
        <v>15213791102</v>
      </c>
      <c r="M49" s="19" t="s">
        <v>693</v>
      </c>
      <c r="N49" s="19" t="s">
        <v>694</v>
      </c>
      <c r="O49" s="19">
        <v>15803056890</v>
      </c>
      <c r="P49" s="19" t="s">
        <v>695</v>
      </c>
      <c r="Q49" s="19" t="s">
        <v>696</v>
      </c>
      <c r="R49" s="19">
        <v>15736254731</v>
      </c>
      <c r="S49" s="19" t="s">
        <v>697</v>
      </c>
      <c r="T49" s="19" t="s">
        <v>644</v>
      </c>
      <c r="U49" s="19">
        <v>13114028086</v>
      </c>
      <c r="V49" s="19" t="s">
        <v>698</v>
      </c>
      <c r="W49" s="19" t="s">
        <v>699</v>
      </c>
      <c r="X49" s="19">
        <v>13896936313</v>
      </c>
      <c r="Y49" s="19" t="s">
        <v>700</v>
      </c>
      <c r="Z49" s="27" t="s">
        <v>26</v>
      </c>
      <c r="AA49" s="19"/>
    </row>
    <row r="50" spans="1:27" ht="16.5">
      <c r="A50" s="20"/>
      <c r="B50" s="21"/>
      <c r="C50" s="19" t="s">
        <v>701</v>
      </c>
      <c r="D50" s="19" t="s">
        <v>24</v>
      </c>
      <c r="E50" s="19" t="s">
        <v>702</v>
      </c>
      <c r="F50" s="19">
        <v>18323998354</v>
      </c>
      <c r="G50" s="19" t="s">
        <v>703</v>
      </c>
      <c r="H50" s="19" t="s">
        <v>704</v>
      </c>
      <c r="I50" s="19">
        <v>18323965197</v>
      </c>
      <c r="J50" s="19" t="s">
        <v>705</v>
      </c>
      <c r="K50" s="19" t="s">
        <v>706</v>
      </c>
      <c r="L50" s="19">
        <v>15025678768</v>
      </c>
      <c r="M50" s="19" t="s">
        <v>707</v>
      </c>
      <c r="N50" s="19" t="s">
        <v>708</v>
      </c>
      <c r="O50" s="19">
        <v>18182232027</v>
      </c>
      <c r="P50" s="19" t="s">
        <v>709</v>
      </c>
      <c r="Q50" s="19" t="s">
        <v>710</v>
      </c>
      <c r="R50" s="19">
        <v>17783759340</v>
      </c>
      <c r="S50" s="19" t="s">
        <v>711</v>
      </c>
      <c r="T50" s="19" t="s">
        <v>644</v>
      </c>
      <c r="U50" s="19">
        <v>13114028086</v>
      </c>
      <c r="V50" s="19" t="s">
        <v>645</v>
      </c>
      <c r="W50" s="19" t="s">
        <v>712</v>
      </c>
      <c r="X50" s="19">
        <v>15520195498</v>
      </c>
      <c r="Y50" s="19" t="s">
        <v>713</v>
      </c>
      <c r="Z50" s="27" t="s">
        <v>26</v>
      </c>
      <c r="AA50" s="19"/>
    </row>
    <row r="51" spans="1:27" ht="16.5">
      <c r="A51" s="20"/>
      <c r="B51" s="21"/>
      <c r="C51" s="19" t="s">
        <v>714</v>
      </c>
      <c r="D51" s="19" t="s">
        <v>715</v>
      </c>
      <c r="E51" s="19" t="s">
        <v>716</v>
      </c>
      <c r="F51" s="19">
        <v>18323756551</v>
      </c>
      <c r="G51" s="19" t="s">
        <v>717</v>
      </c>
      <c r="H51" s="19" t="s">
        <v>718</v>
      </c>
      <c r="I51" s="19">
        <v>13110182628</v>
      </c>
      <c r="J51" s="19" t="s">
        <v>719</v>
      </c>
      <c r="K51" s="19" t="s">
        <v>720</v>
      </c>
      <c r="L51" s="19">
        <v>18225220801</v>
      </c>
      <c r="M51" s="19" t="s">
        <v>721</v>
      </c>
      <c r="N51" s="19" t="s">
        <v>722</v>
      </c>
      <c r="O51" s="19">
        <v>18580439982</v>
      </c>
      <c r="P51" s="19" t="s">
        <v>723</v>
      </c>
      <c r="Q51" s="19" t="s">
        <v>724</v>
      </c>
      <c r="R51" s="19">
        <v>15923587185</v>
      </c>
      <c r="S51" s="19" t="s">
        <v>725</v>
      </c>
      <c r="T51" s="19" t="s">
        <v>644</v>
      </c>
      <c r="U51" s="19">
        <v>13114028086</v>
      </c>
      <c r="V51" s="19" t="s">
        <v>645</v>
      </c>
      <c r="W51" s="19" t="s">
        <v>726</v>
      </c>
      <c r="X51" s="19">
        <v>18716372096</v>
      </c>
      <c r="Y51" s="19" t="s">
        <v>727</v>
      </c>
      <c r="Z51" s="27" t="s">
        <v>26</v>
      </c>
      <c r="AA51" s="19"/>
    </row>
    <row r="52" spans="1:27" ht="16.5">
      <c r="A52" s="20"/>
      <c r="B52" s="21"/>
      <c r="C52" s="19" t="s">
        <v>728</v>
      </c>
      <c r="D52" s="19" t="s">
        <v>24</v>
      </c>
      <c r="E52" s="19" t="s">
        <v>729</v>
      </c>
      <c r="F52" s="19">
        <v>18108314113</v>
      </c>
      <c r="G52" s="19" t="s">
        <v>730</v>
      </c>
      <c r="H52" s="19" t="s">
        <v>731</v>
      </c>
      <c r="I52" s="19">
        <v>18423196403</v>
      </c>
      <c r="J52" s="19" t="s">
        <v>732</v>
      </c>
      <c r="K52" s="19" t="s">
        <v>733</v>
      </c>
      <c r="L52" s="19">
        <v>15730580163</v>
      </c>
      <c r="M52" s="19" t="s">
        <v>734</v>
      </c>
      <c r="N52" s="19" t="s">
        <v>735</v>
      </c>
      <c r="O52" s="19">
        <v>13658313773</v>
      </c>
      <c r="P52" s="19" t="s">
        <v>736</v>
      </c>
      <c r="Q52" s="19" t="s">
        <v>737</v>
      </c>
      <c r="R52" s="19">
        <v>15213736346</v>
      </c>
      <c r="S52" s="19" t="s">
        <v>738</v>
      </c>
      <c r="T52" s="19" t="s">
        <v>644</v>
      </c>
      <c r="U52" s="19">
        <v>13114028086</v>
      </c>
      <c r="V52" s="19" t="s">
        <v>645</v>
      </c>
      <c r="W52" s="19" t="s">
        <v>685</v>
      </c>
      <c r="X52" s="19">
        <v>15123031643</v>
      </c>
      <c r="Y52" s="19" t="s">
        <v>686</v>
      </c>
      <c r="Z52" s="27" t="s">
        <v>26</v>
      </c>
      <c r="AA52" s="19"/>
    </row>
    <row r="53" spans="1:27" ht="16.5">
      <c r="A53" s="20"/>
      <c r="B53" s="21"/>
      <c r="C53" s="19" t="s">
        <v>739</v>
      </c>
      <c r="D53" s="19" t="s">
        <v>24</v>
      </c>
      <c r="E53" s="19" t="s">
        <v>740</v>
      </c>
      <c r="F53" s="19">
        <v>17726206754</v>
      </c>
      <c r="G53" s="19" t="s">
        <v>741</v>
      </c>
      <c r="H53" s="19" t="s">
        <v>742</v>
      </c>
      <c r="I53" s="19">
        <v>13206282573</v>
      </c>
      <c r="J53" s="19" t="s">
        <v>743</v>
      </c>
      <c r="K53" s="19" t="s">
        <v>744</v>
      </c>
      <c r="L53" s="19">
        <v>15520141149</v>
      </c>
      <c r="M53" s="19" t="s">
        <v>745</v>
      </c>
      <c r="N53" s="19" t="s">
        <v>746</v>
      </c>
      <c r="O53" s="19">
        <v>15223302906</v>
      </c>
      <c r="P53" s="19" t="s">
        <v>747</v>
      </c>
      <c r="Q53" s="19" t="s">
        <v>748</v>
      </c>
      <c r="R53" s="19">
        <v>15023908569</v>
      </c>
      <c r="S53" s="19" t="s">
        <v>749</v>
      </c>
      <c r="T53" s="19" t="s">
        <v>644</v>
      </c>
      <c r="U53" s="19">
        <v>13114028086</v>
      </c>
      <c r="V53" s="19" t="s">
        <v>698</v>
      </c>
      <c r="W53" s="19" t="s">
        <v>646</v>
      </c>
      <c r="X53" s="19">
        <v>18820048409</v>
      </c>
      <c r="Y53" s="19" t="s">
        <v>647</v>
      </c>
      <c r="Z53" s="27" t="s">
        <v>26</v>
      </c>
      <c r="AA53" s="19"/>
    </row>
    <row r="54" spans="1:27" ht="16.5">
      <c r="A54" s="20"/>
      <c r="B54" s="21"/>
      <c r="C54" s="19" t="s">
        <v>750</v>
      </c>
      <c r="D54" s="19" t="s">
        <v>751</v>
      </c>
      <c r="E54" s="19" t="s">
        <v>752</v>
      </c>
      <c r="F54" s="19">
        <v>18716582364</v>
      </c>
      <c r="G54" s="19" t="s">
        <v>753</v>
      </c>
      <c r="H54" s="19" t="s">
        <v>754</v>
      </c>
      <c r="I54" s="19">
        <v>15736405339</v>
      </c>
      <c r="J54" s="19" t="s">
        <v>755</v>
      </c>
      <c r="K54" s="19" t="s">
        <v>756</v>
      </c>
      <c r="L54" s="19">
        <v>18225346435</v>
      </c>
      <c r="M54" s="19" t="s">
        <v>757</v>
      </c>
      <c r="N54" s="19" t="s">
        <v>758</v>
      </c>
      <c r="O54" s="19">
        <v>13251162673</v>
      </c>
      <c r="P54" s="19" t="s">
        <v>759</v>
      </c>
      <c r="Q54" s="19" t="s">
        <v>760</v>
      </c>
      <c r="R54" s="19">
        <v>13996924724</v>
      </c>
      <c r="S54" s="19" t="s">
        <v>761</v>
      </c>
      <c r="T54" s="19" t="s">
        <v>644</v>
      </c>
      <c r="U54" s="19">
        <v>13114028086</v>
      </c>
      <c r="V54" s="19" t="s">
        <v>645</v>
      </c>
      <c r="W54" s="19" t="s">
        <v>659</v>
      </c>
      <c r="X54" s="19">
        <v>15923728549</v>
      </c>
      <c r="Y54" s="19" t="s">
        <v>660</v>
      </c>
      <c r="Z54" s="27" t="s">
        <v>26</v>
      </c>
      <c r="AA54" s="19"/>
    </row>
    <row r="55" spans="1:27" ht="16.5">
      <c r="A55" s="20"/>
      <c r="B55" s="21"/>
      <c r="C55" s="19" t="s">
        <v>762</v>
      </c>
      <c r="D55" s="19" t="s">
        <v>24</v>
      </c>
      <c r="E55" s="19" t="s">
        <v>763</v>
      </c>
      <c r="F55" s="19">
        <v>18225334526</v>
      </c>
      <c r="G55" s="19" t="s">
        <v>764</v>
      </c>
      <c r="H55" s="19" t="s">
        <v>765</v>
      </c>
      <c r="I55" s="19">
        <v>15523689435</v>
      </c>
      <c r="J55" s="19" t="s">
        <v>766</v>
      </c>
      <c r="K55" s="19" t="s">
        <v>767</v>
      </c>
      <c r="L55" s="19">
        <v>13896497150</v>
      </c>
      <c r="M55" s="19" t="s">
        <v>768</v>
      </c>
      <c r="N55" s="19" t="s">
        <v>769</v>
      </c>
      <c r="O55" s="19">
        <v>15696712498</v>
      </c>
      <c r="P55" s="19" t="s">
        <v>770</v>
      </c>
      <c r="Q55" s="19" t="s">
        <v>771</v>
      </c>
      <c r="R55" s="19">
        <v>15215185398</v>
      </c>
      <c r="S55" s="19" t="s">
        <v>772</v>
      </c>
      <c r="T55" s="19" t="s">
        <v>644</v>
      </c>
      <c r="U55" s="19">
        <v>13114028086</v>
      </c>
      <c r="V55" s="19" t="s">
        <v>645</v>
      </c>
      <c r="W55" s="19" t="s">
        <v>773</v>
      </c>
      <c r="X55" s="19">
        <v>15086921313</v>
      </c>
      <c r="Y55" s="19" t="s">
        <v>774</v>
      </c>
      <c r="Z55" s="27" t="s">
        <v>26</v>
      </c>
      <c r="AA55" s="19"/>
    </row>
    <row r="56" spans="1:27" ht="16.5">
      <c r="A56" s="20"/>
      <c r="B56" s="21"/>
      <c r="C56" s="19" t="s">
        <v>775</v>
      </c>
      <c r="D56" s="19" t="s">
        <v>24</v>
      </c>
      <c r="E56" s="19" t="s">
        <v>776</v>
      </c>
      <c r="F56" s="19">
        <v>13609455715</v>
      </c>
      <c r="G56" s="19" t="s">
        <v>777</v>
      </c>
      <c r="H56" s="19" t="s">
        <v>778</v>
      </c>
      <c r="I56" s="19">
        <v>15523647951</v>
      </c>
      <c r="J56" s="19" t="s">
        <v>779</v>
      </c>
      <c r="K56" s="19" t="s">
        <v>780</v>
      </c>
      <c r="L56" s="19">
        <v>13896548225</v>
      </c>
      <c r="M56" s="19" t="s">
        <v>781</v>
      </c>
      <c r="N56" s="19" t="s">
        <v>782</v>
      </c>
      <c r="O56" s="19">
        <v>17726206384</v>
      </c>
      <c r="P56" s="19" t="s">
        <v>783</v>
      </c>
      <c r="Q56" s="19" t="s">
        <v>784</v>
      </c>
      <c r="R56" s="19">
        <v>13677638267</v>
      </c>
      <c r="S56" s="19" t="s">
        <v>785</v>
      </c>
      <c r="T56" s="19" t="s">
        <v>644</v>
      </c>
      <c r="U56" s="19">
        <v>13114028086</v>
      </c>
      <c r="V56" s="19" t="s">
        <v>645</v>
      </c>
      <c r="W56" s="19" t="s">
        <v>712</v>
      </c>
      <c r="X56" s="19">
        <v>15520195498</v>
      </c>
      <c r="Y56" s="19" t="s">
        <v>786</v>
      </c>
      <c r="Z56" s="27" t="s">
        <v>26</v>
      </c>
      <c r="AA56" s="19"/>
    </row>
    <row r="57" spans="1:27" ht="16.5">
      <c r="A57" s="20"/>
      <c r="B57" s="21"/>
      <c r="C57" s="19" t="s">
        <v>787</v>
      </c>
      <c r="D57" s="19" t="s">
        <v>24</v>
      </c>
      <c r="E57" s="19" t="s">
        <v>788</v>
      </c>
      <c r="F57" s="19">
        <v>15730650878</v>
      </c>
      <c r="G57" s="19" t="s">
        <v>789</v>
      </c>
      <c r="H57" s="19" t="s">
        <v>790</v>
      </c>
      <c r="I57" s="19">
        <v>15736375214</v>
      </c>
      <c r="J57" s="19" t="s">
        <v>791</v>
      </c>
      <c r="K57" s="19" t="s">
        <v>792</v>
      </c>
      <c r="L57" s="19">
        <v>15826044233</v>
      </c>
      <c r="M57" s="19" t="s">
        <v>793</v>
      </c>
      <c r="N57" s="19" t="s">
        <v>794</v>
      </c>
      <c r="O57" s="19">
        <v>18896129028</v>
      </c>
      <c r="P57" s="19" t="s">
        <v>795</v>
      </c>
      <c r="Q57" s="19" t="s">
        <v>42</v>
      </c>
      <c r="R57" s="19">
        <v>15330368268</v>
      </c>
      <c r="S57" s="19" t="s">
        <v>796</v>
      </c>
      <c r="T57" s="19" t="s">
        <v>644</v>
      </c>
      <c r="U57" s="19">
        <v>13114028086</v>
      </c>
      <c r="V57" s="19" t="s">
        <v>645</v>
      </c>
      <c r="W57" s="19" t="s">
        <v>672</v>
      </c>
      <c r="X57" s="19">
        <v>13609470555</v>
      </c>
      <c r="Y57" s="19" t="s">
        <v>673</v>
      </c>
      <c r="Z57" s="27" t="s">
        <v>26</v>
      </c>
      <c r="AA57" s="19"/>
    </row>
    <row r="58" spans="1:27" ht="16.5">
      <c r="A58" s="20"/>
      <c r="B58" s="21"/>
      <c r="C58" s="19" t="s">
        <v>797</v>
      </c>
      <c r="D58" s="19" t="s">
        <v>798</v>
      </c>
      <c r="E58" s="19" t="s">
        <v>799</v>
      </c>
      <c r="F58" s="19">
        <v>17729637340</v>
      </c>
      <c r="G58" s="19" t="s">
        <v>800</v>
      </c>
      <c r="H58" s="19" t="s">
        <v>801</v>
      </c>
      <c r="I58" s="19">
        <v>13752964875</v>
      </c>
      <c r="J58" s="19" t="s">
        <v>802</v>
      </c>
      <c r="K58" s="19" t="s">
        <v>803</v>
      </c>
      <c r="L58" s="19">
        <v>18223381100</v>
      </c>
      <c r="M58" s="19" t="s">
        <v>804</v>
      </c>
      <c r="N58" s="19" t="s">
        <v>805</v>
      </c>
      <c r="O58" s="19">
        <v>18225175649</v>
      </c>
      <c r="P58" s="19" t="s">
        <v>806</v>
      </c>
      <c r="Q58" s="19" t="s">
        <v>807</v>
      </c>
      <c r="R58" s="19">
        <v>15223641505</v>
      </c>
      <c r="S58" s="19" t="s">
        <v>808</v>
      </c>
      <c r="T58" s="19" t="s">
        <v>644</v>
      </c>
      <c r="U58" s="19">
        <v>13114028086</v>
      </c>
      <c r="V58" s="19" t="s">
        <v>645</v>
      </c>
      <c r="W58" s="19" t="s">
        <v>809</v>
      </c>
      <c r="X58" s="19">
        <v>15923719070</v>
      </c>
      <c r="Y58" s="19" t="s">
        <v>810</v>
      </c>
      <c r="Z58" s="27" t="s">
        <v>26</v>
      </c>
      <c r="AA58" s="19"/>
    </row>
    <row r="59" spans="1:27" ht="16.5">
      <c r="A59" s="20"/>
      <c r="B59" s="21"/>
      <c r="C59" s="19" t="s">
        <v>811</v>
      </c>
      <c r="D59" s="19" t="s">
        <v>24</v>
      </c>
      <c r="E59" s="19" t="s">
        <v>812</v>
      </c>
      <c r="F59" s="19">
        <v>15736394690</v>
      </c>
      <c r="G59" s="19" t="s">
        <v>813</v>
      </c>
      <c r="H59" s="19" t="s">
        <v>814</v>
      </c>
      <c r="I59" s="19">
        <v>13272989925</v>
      </c>
      <c r="J59" s="19" t="s">
        <v>815</v>
      </c>
      <c r="K59" s="19" t="s">
        <v>816</v>
      </c>
      <c r="L59" s="19">
        <v>18290321682</v>
      </c>
      <c r="M59" s="19" t="s">
        <v>817</v>
      </c>
      <c r="N59" s="19" t="s">
        <v>818</v>
      </c>
      <c r="O59" s="19">
        <v>15826241137</v>
      </c>
      <c r="P59" s="19" t="s">
        <v>819</v>
      </c>
      <c r="Q59" s="19" t="s">
        <v>820</v>
      </c>
      <c r="R59" s="19">
        <v>18423529038</v>
      </c>
      <c r="S59" s="19" t="s">
        <v>821</v>
      </c>
      <c r="T59" s="19" t="s">
        <v>644</v>
      </c>
      <c r="U59" s="19">
        <v>13114028086</v>
      </c>
      <c r="V59" s="19" t="s">
        <v>645</v>
      </c>
      <c r="W59" s="19" t="s">
        <v>726</v>
      </c>
      <c r="X59" s="19">
        <v>18716372096</v>
      </c>
      <c r="Y59" s="19" t="s">
        <v>822</v>
      </c>
      <c r="Z59" s="27" t="s">
        <v>26</v>
      </c>
      <c r="AA59" s="19"/>
    </row>
    <row r="60" spans="1:27" ht="16.5">
      <c r="A60" s="20"/>
      <c r="B60" s="21"/>
      <c r="C60" s="19" t="s">
        <v>823</v>
      </c>
      <c r="D60" s="19" t="s">
        <v>24</v>
      </c>
      <c r="E60" s="19" t="s">
        <v>824</v>
      </c>
      <c r="F60" s="19">
        <v>18323681519</v>
      </c>
      <c r="G60" s="19" t="s">
        <v>825</v>
      </c>
      <c r="H60" s="19" t="s">
        <v>826</v>
      </c>
      <c r="I60" s="19">
        <v>15215230548</v>
      </c>
      <c r="J60" s="19" t="s">
        <v>827</v>
      </c>
      <c r="K60" s="19" t="s">
        <v>828</v>
      </c>
      <c r="L60" s="19">
        <v>15111918914</v>
      </c>
      <c r="M60" s="19" t="s">
        <v>829</v>
      </c>
      <c r="N60" s="19" t="s">
        <v>830</v>
      </c>
      <c r="O60" s="19">
        <v>15330502022</v>
      </c>
      <c r="P60" s="19" t="s">
        <v>831</v>
      </c>
      <c r="Q60" s="19" t="s">
        <v>832</v>
      </c>
      <c r="R60" s="19">
        <v>18883630653</v>
      </c>
      <c r="S60" s="19" t="s">
        <v>833</v>
      </c>
      <c r="T60" s="19" t="s">
        <v>644</v>
      </c>
      <c r="U60" s="19">
        <v>13114028086</v>
      </c>
      <c r="V60" s="19" t="s">
        <v>645</v>
      </c>
      <c r="W60" s="19" t="s">
        <v>644</v>
      </c>
      <c r="X60" s="19">
        <v>13114028086</v>
      </c>
      <c r="Y60" s="19" t="s">
        <v>834</v>
      </c>
      <c r="Z60" s="27" t="s">
        <v>26</v>
      </c>
      <c r="AA60" s="19"/>
    </row>
    <row r="61" spans="1:27" ht="16.5">
      <c r="A61" s="20"/>
      <c r="B61" s="21"/>
      <c r="C61" s="19" t="s">
        <v>835</v>
      </c>
      <c r="D61" s="19" t="s">
        <v>24</v>
      </c>
      <c r="E61" s="19" t="s">
        <v>836</v>
      </c>
      <c r="F61" s="19">
        <v>13648205319</v>
      </c>
      <c r="G61" s="19" t="s">
        <v>837</v>
      </c>
      <c r="H61" s="19" t="s">
        <v>838</v>
      </c>
      <c r="I61" s="19">
        <v>17783283754</v>
      </c>
      <c r="J61" s="19" t="s">
        <v>839</v>
      </c>
      <c r="K61" s="19" t="s">
        <v>840</v>
      </c>
      <c r="L61" s="19">
        <v>15086693001</v>
      </c>
      <c r="M61" s="19" t="s">
        <v>841</v>
      </c>
      <c r="N61" s="19" t="s">
        <v>842</v>
      </c>
      <c r="O61" s="19">
        <v>13452216649</v>
      </c>
      <c r="P61" s="19" t="s">
        <v>843</v>
      </c>
      <c r="Q61" s="19" t="s">
        <v>844</v>
      </c>
      <c r="R61" s="19">
        <v>18423528289</v>
      </c>
      <c r="S61" s="19" t="s">
        <v>845</v>
      </c>
      <c r="T61" s="19" t="s">
        <v>644</v>
      </c>
      <c r="U61" s="19">
        <v>13114028086</v>
      </c>
      <c r="V61" s="19" t="s">
        <v>698</v>
      </c>
      <c r="W61" s="19" t="s">
        <v>809</v>
      </c>
      <c r="X61" s="19">
        <v>15923719070</v>
      </c>
      <c r="Y61" s="19" t="s">
        <v>846</v>
      </c>
      <c r="Z61" s="27" t="s">
        <v>26</v>
      </c>
      <c r="AA61" s="19"/>
    </row>
    <row r="62" spans="1:27" ht="16.5">
      <c r="A62" s="20"/>
      <c r="B62" s="21"/>
      <c r="C62" s="19" t="s">
        <v>847</v>
      </c>
      <c r="D62" s="19" t="s">
        <v>24</v>
      </c>
      <c r="E62" s="19" t="s">
        <v>848</v>
      </c>
      <c r="F62" s="19">
        <v>18225323263</v>
      </c>
      <c r="G62" s="19" t="s">
        <v>849</v>
      </c>
      <c r="H62" s="19" t="s">
        <v>850</v>
      </c>
      <c r="I62" s="19">
        <v>13272571707</v>
      </c>
      <c r="J62" s="19" t="s">
        <v>851</v>
      </c>
      <c r="K62" s="19" t="s">
        <v>852</v>
      </c>
      <c r="L62" s="19">
        <v>15084460365</v>
      </c>
      <c r="M62" s="19" t="s">
        <v>853</v>
      </c>
      <c r="N62" s="19" t="s">
        <v>854</v>
      </c>
      <c r="O62" s="19">
        <v>17784370236</v>
      </c>
      <c r="P62" s="19" t="s">
        <v>855</v>
      </c>
      <c r="Q62" s="19" t="s">
        <v>856</v>
      </c>
      <c r="R62" s="19">
        <v>18423521612</v>
      </c>
      <c r="S62" s="19" t="s">
        <v>857</v>
      </c>
      <c r="T62" s="19" t="s">
        <v>644</v>
      </c>
      <c r="U62" s="19">
        <v>13114028086</v>
      </c>
      <c r="V62" s="19" t="s">
        <v>645</v>
      </c>
      <c r="W62" s="19" t="s">
        <v>699</v>
      </c>
      <c r="X62" s="19">
        <v>13896936313</v>
      </c>
      <c r="Y62" s="19" t="s">
        <v>700</v>
      </c>
      <c r="Z62" s="27" t="s">
        <v>26</v>
      </c>
      <c r="AA62" s="19"/>
    </row>
    <row r="63" spans="1:27" ht="16.5">
      <c r="A63" s="20"/>
      <c r="B63" s="21"/>
      <c r="C63" s="19" t="s">
        <v>858</v>
      </c>
      <c r="D63" s="19" t="s">
        <v>24</v>
      </c>
      <c r="E63" s="19" t="s">
        <v>859</v>
      </c>
      <c r="F63" s="19">
        <v>15922859840</v>
      </c>
      <c r="G63" s="19" t="s">
        <v>860</v>
      </c>
      <c r="H63" s="19" t="s">
        <v>861</v>
      </c>
      <c r="I63" s="19">
        <v>15723478975</v>
      </c>
      <c r="J63" s="19" t="s">
        <v>862</v>
      </c>
      <c r="K63" s="19" t="s">
        <v>863</v>
      </c>
      <c r="L63" s="19">
        <v>15023483503</v>
      </c>
      <c r="M63" s="19" t="s">
        <v>864</v>
      </c>
      <c r="N63" s="19" t="s">
        <v>865</v>
      </c>
      <c r="O63" s="19">
        <v>15736495939</v>
      </c>
      <c r="P63" s="19" t="s">
        <v>866</v>
      </c>
      <c r="Q63" s="19" t="s">
        <v>867</v>
      </c>
      <c r="R63" s="19">
        <v>18223351241</v>
      </c>
      <c r="S63" s="19" t="s">
        <v>868</v>
      </c>
      <c r="T63" s="19" t="s">
        <v>644</v>
      </c>
      <c r="U63" s="19">
        <v>13114028086</v>
      </c>
      <c r="V63" s="19" t="s">
        <v>645</v>
      </c>
      <c r="W63" s="19" t="s">
        <v>773</v>
      </c>
      <c r="X63" s="19">
        <v>15086921313</v>
      </c>
      <c r="Y63" s="19" t="s">
        <v>774</v>
      </c>
      <c r="Z63" s="27" t="s">
        <v>26</v>
      </c>
      <c r="AA63" s="19"/>
    </row>
    <row r="64" spans="1:27" ht="16.5">
      <c r="A64" s="22"/>
      <c r="B64" s="23"/>
      <c r="C64" s="19" t="s">
        <v>869</v>
      </c>
      <c r="D64" s="19" t="s">
        <v>24</v>
      </c>
      <c r="E64" s="19" t="s">
        <v>870</v>
      </c>
      <c r="F64" s="19">
        <v>18996837525</v>
      </c>
      <c r="G64" s="19" t="s">
        <v>871</v>
      </c>
      <c r="H64" s="19" t="s">
        <v>226</v>
      </c>
      <c r="I64" s="19">
        <v>17749953080</v>
      </c>
      <c r="J64" s="19" t="s">
        <v>872</v>
      </c>
      <c r="K64" s="19" t="s">
        <v>873</v>
      </c>
      <c r="L64" s="19">
        <v>13896538421</v>
      </c>
      <c r="M64" s="19" t="s">
        <v>874</v>
      </c>
      <c r="N64" s="19" t="s">
        <v>875</v>
      </c>
      <c r="O64" s="19">
        <v>13594746729</v>
      </c>
      <c r="P64" s="19" t="s">
        <v>876</v>
      </c>
      <c r="Q64" s="19" t="s">
        <v>877</v>
      </c>
      <c r="R64" s="19">
        <v>18996814064</v>
      </c>
      <c r="S64" s="19" t="s">
        <v>878</v>
      </c>
      <c r="T64" s="19" t="s">
        <v>644</v>
      </c>
      <c r="U64" s="19">
        <v>13114028086</v>
      </c>
      <c r="V64" s="19" t="s">
        <v>645</v>
      </c>
      <c r="W64" s="19" t="s">
        <v>685</v>
      </c>
      <c r="X64" s="19">
        <v>15123031643</v>
      </c>
      <c r="Y64" s="19" t="s">
        <v>686</v>
      </c>
      <c r="Z64" s="27" t="s">
        <v>26</v>
      </c>
      <c r="AA64" s="19"/>
    </row>
    <row r="65" spans="1:27" ht="16.5">
      <c r="A65" s="17">
        <v>9</v>
      </c>
      <c r="B65" s="18" t="s">
        <v>304</v>
      </c>
      <c r="C65" s="19" t="s">
        <v>879</v>
      </c>
      <c r="D65" s="19" t="s">
        <v>24</v>
      </c>
      <c r="E65" s="19" t="s">
        <v>880</v>
      </c>
      <c r="F65" s="19">
        <v>15775960850</v>
      </c>
      <c r="G65" s="19" t="s">
        <v>881</v>
      </c>
      <c r="H65" s="19" t="s">
        <v>882</v>
      </c>
      <c r="I65" s="19">
        <v>13688387080</v>
      </c>
      <c r="J65" s="19" t="s">
        <v>883</v>
      </c>
      <c r="K65" s="19" t="s">
        <v>884</v>
      </c>
      <c r="L65" s="19">
        <v>15983046892</v>
      </c>
      <c r="M65" s="19" t="s">
        <v>885</v>
      </c>
      <c r="N65" s="19" t="s">
        <v>886</v>
      </c>
      <c r="O65" s="19">
        <v>15775960852</v>
      </c>
      <c r="P65" s="19" t="s">
        <v>887</v>
      </c>
      <c r="Q65" s="19" t="s">
        <v>888</v>
      </c>
      <c r="R65" s="19">
        <v>15775960851</v>
      </c>
      <c r="S65" s="19" t="s">
        <v>889</v>
      </c>
      <c r="T65" s="19" t="s">
        <v>890</v>
      </c>
      <c r="U65" s="19">
        <v>18284552122</v>
      </c>
      <c r="V65" s="19" t="s">
        <v>891</v>
      </c>
      <c r="W65" s="19" t="s">
        <v>890</v>
      </c>
      <c r="X65" s="19">
        <v>18284552122</v>
      </c>
      <c r="Y65" s="19" t="s">
        <v>892</v>
      </c>
      <c r="Z65" s="27" t="s">
        <v>26</v>
      </c>
      <c r="AA65" s="19"/>
    </row>
    <row r="66" spans="1:27" ht="16.5">
      <c r="A66" s="20"/>
      <c r="B66" s="21"/>
      <c r="C66" s="19" t="s">
        <v>893</v>
      </c>
      <c r="D66" s="19" t="s">
        <v>24</v>
      </c>
      <c r="E66" s="19" t="s">
        <v>894</v>
      </c>
      <c r="F66" s="19">
        <v>15775966037</v>
      </c>
      <c r="G66" s="19" t="s">
        <v>895</v>
      </c>
      <c r="H66" s="19" t="s">
        <v>896</v>
      </c>
      <c r="I66" s="19">
        <v>15775967613</v>
      </c>
      <c r="J66" s="19" t="s">
        <v>897</v>
      </c>
      <c r="K66" s="19" t="s">
        <v>898</v>
      </c>
      <c r="L66" s="19">
        <v>18284587922</v>
      </c>
      <c r="M66" s="19" t="s">
        <v>899</v>
      </c>
      <c r="N66" s="19" t="s">
        <v>900</v>
      </c>
      <c r="O66" s="19">
        <v>18380578667</v>
      </c>
      <c r="P66" s="19" t="s">
        <v>901</v>
      </c>
      <c r="Q66" s="19" t="s">
        <v>902</v>
      </c>
      <c r="R66" s="19">
        <v>15775960340</v>
      </c>
      <c r="S66" s="19" t="s">
        <v>903</v>
      </c>
      <c r="T66" s="19" t="s">
        <v>904</v>
      </c>
      <c r="U66" s="19">
        <v>15082611972</v>
      </c>
      <c r="V66" s="19" t="s">
        <v>905</v>
      </c>
      <c r="W66" s="19" t="s">
        <v>904</v>
      </c>
      <c r="X66" s="19">
        <v>15082611972</v>
      </c>
      <c r="Y66" s="19" t="s">
        <v>906</v>
      </c>
      <c r="Z66" s="27" t="s">
        <v>26</v>
      </c>
      <c r="AA66" s="19"/>
    </row>
    <row r="67" spans="1:27" ht="16.5">
      <c r="A67" s="20"/>
      <c r="B67" s="21"/>
      <c r="C67" s="19" t="s">
        <v>907</v>
      </c>
      <c r="D67" s="19" t="s">
        <v>24</v>
      </c>
      <c r="E67" s="19" t="s">
        <v>908</v>
      </c>
      <c r="F67" s="19">
        <v>15775966596</v>
      </c>
      <c r="G67" s="19" t="s">
        <v>909</v>
      </c>
      <c r="H67" s="19" t="s">
        <v>910</v>
      </c>
      <c r="I67" s="19">
        <v>15283289731</v>
      </c>
      <c r="J67" s="19" t="s">
        <v>911</v>
      </c>
      <c r="K67" s="19" t="s">
        <v>912</v>
      </c>
      <c r="L67" s="19">
        <v>15884102650</v>
      </c>
      <c r="M67" s="19" t="s">
        <v>913</v>
      </c>
      <c r="N67" s="19" t="s">
        <v>914</v>
      </c>
      <c r="O67" s="19">
        <v>13408319042</v>
      </c>
      <c r="P67" s="19" t="s">
        <v>915</v>
      </c>
      <c r="Q67" s="19" t="s">
        <v>916</v>
      </c>
      <c r="R67" s="19">
        <v>15775966095</v>
      </c>
      <c r="S67" s="19" t="s">
        <v>917</v>
      </c>
      <c r="T67" s="19" t="s">
        <v>890</v>
      </c>
      <c r="U67" s="19">
        <v>18284552122</v>
      </c>
      <c r="V67" s="19" t="s">
        <v>891</v>
      </c>
      <c r="W67" s="19" t="s">
        <v>890</v>
      </c>
      <c r="X67" s="19">
        <v>18284552122</v>
      </c>
      <c r="Y67" s="19" t="s">
        <v>892</v>
      </c>
      <c r="Z67" s="27" t="s">
        <v>26</v>
      </c>
      <c r="AA67" s="19"/>
    </row>
    <row r="68" spans="1:27" ht="16.5">
      <c r="A68" s="20"/>
      <c r="B68" s="21"/>
      <c r="C68" s="19" t="s">
        <v>918</v>
      </c>
      <c r="D68" s="19" t="s">
        <v>24</v>
      </c>
      <c r="E68" s="19" t="s">
        <v>919</v>
      </c>
      <c r="F68" s="19">
        <v>15775965890</v>
      </c>
      <c r="G68" s="19" t="s">
        <v>920</v>
      </c>
      <c r="H68" s="19" t="s">
        <v>921</v>
      </c>
      <c r="I68" s="19">
        <v>15775966791</v>
      </c>
      <c r="J68" s="19" t="s">
        <v>922</v>
      </c>
      <c r="K68" s="19" t="s">
        <v>923</v>
      </c>
      <c r="L68" s="19">
        <v>18881940021</v>
      </c>
      <c r="M68" s="19" t="s">
        <v>924</v>
      </c>
      <c r="N68" s="19" t="s">
        <v>925</v>
      </c>
      <c r="O68" s="19">
        <v>13558561681</v>
      </c>
      <c r="P68" s="19" t="s">
        <v>926</v>
      </c>
      <c r="Q68" s="19" t="s">
        <v>927</v>
      </c>
      <c r="R68" s="19">
        <v>15775966087</v>
      </c>
      <c r="S68" s="19" t="s">
        <v>928</v>
      </c>
      <c r="T68" s="19" t="s">
        <v>890</v>
      </c>
      <c r="U68" s="19">
        <v>18284552122</v>
      </c>
      <c r="V68" s="19" t="s">
        <v>891</v>
      </c>
      <c r="W68" s="19" t="s">
        <v>890</v>
      </c>
      <c r="X68" s="19">
        <v>18284552122</v>
      </c>
      <c r="Y68" s="19" t="s">
        <v>892</v>
      </c>
      <c r="Z68" s="27" t="s">
        <v>26</v>
      </c>
      <c r="AA68" s="19"/>
    </row>
    <row r="69" spans="1:27" ht="16.5">
      <c r="A69" s="22"/>
      <c r="B69" s="23"/>
      <c r="C69" s="19" t="s">
        <v>929</v>
      </c>
      <c r="D69" s="19" t="s">
        <v>930</v>
      </c>
      <c r="E69" s="19" t="s">
        <v>47</v>
      </c>
      <c r="F69" s="19">
        <v>15775966839</v>
      </c>
      <c r="G69" s="19" t="s">
        <v>931</v>
      </c>
      <c r="H69" s="19" t="s">
        <v>932</v>
      </c>
      <c r="I69" s="19">
        <v>17744250951</v>
      </c>
      <c r="J69" s="19" t="s">
        <v>933</v>
      </c>
      <c r="K69" s="19" t="s">
        <v>934</v>
      </c>
      <c r="L69" s="19">
        <v>13795920689</v>
      </c>
      <c r="M69" s="19" t="s">
        <v>935</v>
      </c>
      <c r="N69" s="19" t="s">
        <v>936</v>
      </c>
      <c r="O69" s="19">
        <v>18048803293</v>
      </c>
      <c r="P69" s="19" t="s">
        <v>937</v>
      </c>
      <c r="Q69" s="19" t="s">
        <v>938</v>
      </c>
      <c r="R69" s="19">
        <v>15775966873</v>
      </c>
      <c r="S69" s="19" t="s">
        <v>939</v>
      </c>
      <c r="T69" s="19" t="s">
        <v>890</v>
      </c>
      <c r="U69" s="19">
        <v>18284552122</v>
      </c>
      <c r="V69" s="19" t="s">
        <v>891</v>
      </c>
      <c r="W69" s="19" t="s">
        <v>890</v>
      </c>
      <c r="X69" s="19">
        <v>18284552122</v>
      </c>
      <c r="Y69" s="19" t="s">
        <v>892</v>
      </c>
      <c r="Z69" s="27" t="s">
        <v>26</v>
      </c>
      <c r="AA69" s="19"/>
    </row>
    <row r="70" spans="1:27" ht="16.5">
      <c r="A70" s="17">
        <v>10</v>
      </c>
      <c r="B70" s="18" t="s">
        <v>291</v>
      </c>
      <c r="C70" s="19" t="s">
        <v>940</v>
      </c>
      <c r="D70" s="19" t="s">
        <v>24</v>
      </c>
      <c r="E70" s="19" t="s">
        <v>941</v>
      </c>
      <c r="F70" s="19">
        <v>18280420427</v>
      </c>
      <c r="G70" s="19" t="s">
        <v>942</v>
      </c>
      <c r="H70" s="19" t="s">
        <v>943</v>
      </c>
      <c r="I70" s="19">
        <v>13881978690</v>
      </c>
      <c r="J70" s="19" t="s">
        <v>944</v>
      </c>
      <c r="K70" s="19" t="s">
        <v>945</v>
      </c>
      <c r="L70" s="19">
        <v>18482170248</v>
      </c>
      <c r="M70" s="19" t="s">
        <v>946</v>
      </c>
      <c r="N70" s="19" t="s">
        <v>947</v>
      </c>
      <c r="O70" s="19">
        <v>18244270911</v>
      </c>
      <c r="P70" s="19" t="s">
        <v>948</v>
      </c>
      <c r="Q70" s="19" t="s">
        <v>949</v>
      </c>
      <c r="R70" s="19">
        <v>13330876880</v>
      </c>
      <c r="S70" s="19" t="s">
        <v>950</v>
      </c>
      <c r="T70" s="19" t="s">
        <v>951</v>
      </c>
      <c r="U70" s="19">
        <v>13881884092</v>
      </c>
      <c r="V70" s="19" t="s">
        <v>952</v>
      </c>
      <c r="W70" s="19" t="s">
        <v>953</v>
      </c>
      <c r="X70" s="19">
        <v>18010605143</v>
      </c>
      <c r="Y70" s="19" t="s">
        <v>954</v>
      </c>
      <c r="Z70" s="27" t="s">
        <v>26</v>
      </c>
      <c r="AA70" s="19"/>
    </row>
    <row r="71" spans="1:27" ht="16.5">
      <c r="A71" s="20"/>
      <c r="B71" s="21"/>
      <c r="C71" s="19" t="s">
        <v>955</v>
      </c>
      <c r="D71" s="19" t="s">
        <v>24</v>
      </c>
      <c r="E71" s="19" t="s">
        <v>956</v>
      </c>
      <c r="F71" s="19">
        <v>18280356914</v>
      </c>
      <c r="G71" s="19" t="s">
        <v>957</v>
      </c>
      <c r="H71" s="19" t="s">
        <v>958</v>
      </c>
      <c r="I71" s="19">
        <v>13990184352</v>
      </c>
      <c r="J71" s="19" t="s">
        <v>959</v>
      </c>
      <c r="K71" s="19" t="s">
        <v>960</v>
      </c>
      <c r="L71" s="19">
        <v>15928782668</v>
      </c>
      <c r="M71" s="19" t="s">
        <v>961</v>
      </c>
      <c r="N71" s="19" t="s">
        <v>962</v>
      </c>
      <c r="O71" s="19">
        <v>18280331866</v>
      </c>
      <c r="P71" s="19" t="s">
        <v>963</v>
      </c>
      <c r="Q71" s="19" t="s">
        <v>964</v>
      </c>
      <c r="R71" s="19">
        <v>13880480529</v>
      </c>
      <c r="S71" s="19" t="s">
        <v>965</v>
      </c>
      <c r="T71" s="19" t="s">
        <v>951</v>
      </c>
      <c r="U71" s="19">
        <v>13881884092</v>
      </c>
      <c r="V71" s="19" t="s">
        <v>952</v>
      </c>
      <c r="W71" s="19" t="s">
        <v>951</v>
      </c>
      <c r="X71" s="19">
        <v>13881884092</v>
      </c>
      <c r="Y71" s="19" t="s">
        <v>966</v>
      </c>
      <c r="Z71" s="27" t="s">
        <v>26</v>
      </c>
      <c r="AA71" s="19"/>
    </row>
    <row r="72" spans="1:27" ht="16.5">
      <c r="A72" s="20"/>
      <c r="B72" s="21"/>
      <c r="C72" s="19" t="s">
        <v>967</v>
      </c>
      <c r="D72" s="19" t="s">
        <v>24</v>
      </c>
      <c r="E72" s="19" t="s">
        <v>968</v>
      </c>
      <c r="F72" s="19">
        <v>15196263899</v>
      </c>
      <c r="G72" s="19" t="s">
        <v>969</v>
      </c>
      <c r="H72" s="19" t="s">
        <v>970</v>
      </c>
      <c r="I72" s="19">
        <v>18244293161</v>
      </c>
      <c r="J72" s="19" t="s">
        <v>971</v>
      </c>
      <c r="K72" s="19" t="s">
        <v>972</v>
      </c>
      <c r="L72" s="19">
        <v>18280367172</v>
      </c>
      <c r="M72" s="19" t="s">
        <v>973</v>
      </c>
      <c r="N72" s="19" t="s">
        <v>974</v>
      </c>
      <c r="O72" s="19">
        <v>18708373552</v>
      </c>
      <c r="P72" s="19" t="s">
        <v>975</v>
      </c>
      <c r="Q72" s="19" t="s">
        <v>976</v>
      </c>
      <c r="R72" s="19">
        <v>15680617921</v>
      </c>
      <c r="S72" s="19" t="s">
        <v>977</v>
      </c>
      <c r="T72" s="19" t="s">
        <v>951</v>
      </c>
      <c r="U72" s="19">
        <v>13881884092</v>
      </c>
      <c r="V72" s="19" t="s">
        <v>952</v>
      </c>
      <c r="W72" s="19" t="s">
        <v>951</v>
      </c>
      <c r="X72" s="19">
        <v>13881884092</v>
      </c>
      <c r="Y72" s="19" t="s">
        <v>966</v>
      </c>
      <c r="Z72" s="27" t="s">
        <v>26</v>
      </c>
      <c r="AA72" s="19"/>
    </row>
    <row r="73" spans="1:27" ht="16.5">
      <c r="A73" s="20"/>
      <c r="B73" s="21"/>
      <c r="C73" s="19" t="s">
        <v>978</v>
      </c>
      <c r="D73" s="19" t="s">
        <v>24</v>
      </c>
      <c r="E73" s="19" t="s">
        <v>979</v>
      </c>
      <c r="F73" s="19">
        <v>18228039537</v>
      </c>
      <c r="G73" s="19" t="s">
        <v>980</v>
      </c>
      <c r="H73" s="19" t="s">
        <v>34</v>
      </c>
      <c r="I73" s="19">
        <v>18702848295</v>
      </c>
      <c r="J73" s="19" t="s">
        <v>981</v>
      </c>
      <c r="K73" s="19" t="s">
        <v>982</v>
      </c>
      <c r="L73" s="19">
        <v>18244259808</v>
      </c>
      <c r="M73" s="19" t="s">
        <v>983</v>
      </c>
      <c r="N73" s="19" t="s">
        <v>984</v>
      </c>
      <c r="O73" s="19">
        <v>18281595937</v>
      </c>
      <c r="P73" s="19" t="s">
        <v>985</v>
      </c>
      <c r="Q73" s="19" t="s">
        <v>986</v>
      </c>
      <c r="R73" s="19">
        <v>15228266370</v>
      </c>
      <c r="S73" s="19" t="s">
        <v>987</v>
      </c>
      <c r="T73" s="19" t="s">
        <v>951</v>
      </c>
      <c r="U73" s="19">
        <v>13881884092</v>
      </c>
      <c r="V73" s="19" t="s">
        <v>952</v>
      </c>
      <c r="W73" s="19" t="s">
        <v>988</v>
      </c>
      <c r="X73" s="19">
        <v>18080946358</v>
      </c>
      <c r="Y73" s="19" t="s">
        <v>989</v>
      </c>
      <c r="Z73" s="27" t="s">
        <v>26</v>
      </c>
      <c r="AA73" s="19"/>
    </row>
    <row r="74" spans="1:27" ht="16.5">
      <c r="A74" s="20"/>
      <c r="B74" s="21"/>
      <c r="C74" s="19" t="s">
        <v>990</v>
      </c>
      <c r="D74" s="19" t="s">
        <v>24</v>
      </c>
      <c r="E74" s="19" t="s">
        <v>991</v>
      </c>
      <c r="F74" s="19">
        <v>18280347160</v>
      </c>
      <c r="G74" s="19" t="s">
        <v>992</v>
      </c>
      <c r="H74" s="19" t="s">
        <v>993</v>
      </c>
      <c r="I74" s="19">
        <v>15351373623</v>
      </c>
      <c r="J74" s="19" t="s">
        <v>994</v>
      </c>
      <c r="K74" s="19" t="s">
        <v>62</v>
      </c>
      <c r="L74" s="19">
        <v>17713409360</v>
      </c>
      <c r="M74" s="19" t="s">
        <v>995</v>
      </c>
      <c r="N74" s="19" t="s">
        <v>996</v>
      </c>
      <c r="O74" s="19">
        <v>15775100719</v>
      </c>
      <c r="P74" s="19" t="s">
        <v>997</v>
      </c>
      <c r="Q74" s="19" t="s">
        <v>998</v>
      </c>
      <c r="R74" s="19">
        <v>15902845797</v>
      </c>
      <c r="S74" s="19" t="s">
        <v>999</v>
      </c>
      <c r="T74" s="19" t="s">
        <v>951</v>
      </c>
      <c r="U74" s="19">
        <v>13881884092</v>
      </c>
      <c r="V74" s="19" t="s">
        <v>952</v>
      </c>
      <c r="W74" s="19" t="s">
        <v>951</v>
      </c>
      <c r="X74" s="19">
        <v>13881884092</v>
      </c>
      <c r="Y74" s="19" t="s">
        <v>966</v>
      </c>
      <c r="Z74" s="27" t="s">
        <v>26</v>
      </c>
      <c r="AA74" s="19"/>
    </row>
    <row r="75" spans="1:27" ht="16.5">
      <c r="A75" s="20"/>
      <c r="B75" s="21"/>
      <c r="C75" s="19" t="s">
        <v>1000</v>
      </c>
      <c r="D75" s="19" t="s">
        <v>24</v>
      </c>
      <c r="E75" s="19" t="s">
        <v>1001</v>
      </c>
      <c r="F75" s="19">
        <v>18780145078</v>
      </c>
      <c r="G75" s="19" t="s">
        <v>1002</v>
      </c>
      <c r="H75" s="19" t="s">
        <v>1003</v>
      </c>
      <c r="I75" s="19">
        <v>17721873303</v>
      </c>
      <c r="J75" s="19" t="s">
        <v>1004</v>
      </c>
      <c r="K75" s="19" t="s">
        <v>1005</v>
      </c>
      <c r="L75" s="19">
        <v>15228433753</v>
      </c>
      <c r="M75" s="19" t="s">
        <v>1006</v>
      </c>
      <c r="N75" s="19" t="s">
        <v>1007</v>
      </c>
      <c r="O75" s="19">
        <v>17761262854</v>
      </c>
      <c r="P75" s="19" t="s">
        <v>1008</v>
      </c>
      <c r="Q75" s="19" t="s">
        <v>1009</v>
      </c>
      <c r="R75" s="19">
        <v>18280334102</v>
      </c>
      <c r="S75" s="19" t="s">
        <v>1010</v>
      </c>
      <c r="T75" s="19" t="s">
        <v>951</v>
      </c>
      <c r="U75" s="19">
        <v>13881884092</v>
      </c>
      <c r="V75" s="19" t="s">
        <v>952</v>
      </c>
      <c r="W75" s="19" t="s">
        <v>951</v>
      </c>
      <c r="X75" s="19">
        <v>13881884092</v>
      </c>
      <c r="Y75" s="19" t="s">
        <v>966</v>
      </c>
      <c r="Z75" s="27" t="s">
        <v>26</v>
      </c>
      <c r="AA75" s="19"/>
    </row>
    <row r="76" spans="1:27" ht="16.5">
      <c r="A76" s="20"/>
      <c r="B76" s="21"/>
      <c r="C76" s="19" t="s">
        <v>1011</v>
      </c>
      <c r="D76" s="19" t="s">
        <v>1012</v>
      </c>
      <c r="E76" s="19" t="s">
        <v>1013</v>
      </c>
      <c r="F76" s="19">
        <v>18280329660</v>
      </c>
      <c r="G76" s="19" t="s">
        <v>1014</v>
      </c>
      <c r="H76" s="19" t="s">
        <v>1015</v>
      </c>
      <c r="I76" s="19">
        <v>18180778093</v>
      </c>
      <c r="J76" s="19" t="s">
        <v>1016</v>
      </c>
      <c r="K76" s="19" t="s">
        <v>1017</v>
      </c>
      <c r="L76" s="19">
        <v>18280360210</v>
      </c>
      <c r="M76" s="19" t="s">
        <v>1018</v>
      </c>
      <c r="N76" s="19" t="s">
        <v>1019</v>
      </c>
      <c r="O76" s="19">
        <v>18381199612</v>
      </c>
      <c r="P76" s="19" t="s">
        <v>1020</v>
      </c>
      <c r="Q76" s="19" t="s">
        <v>1021</v>
      </c>
      <c r="R76" s="19">
        <v>18090466020</v>
      </c>
      <c r="S76" s="19" t="s">
        <v>1022</v>
      </c>
      <c r="T76" s="19" t="s">
        <v>951</v>
      </c>
      <c r="U76" s="19">
        <v>13881884092</v>
      </c>
      <c r="V76" s="19" t="s">
        <v>952</v>
      </c>
      <c r="W76" s="19" t="s">
        <v>1023</v>
      </c>
      <c r="X76" s="19">
        <v>13980985495</v>
      </c>
      <c r="Y76" s="19" t="s">
        <v>1024</v>
      </c>
      <c r="Z76" s="27" t="s">
        <v>26</v>
      </c>
      <c r="AA76" s="19"/>
    </row>
    <row r="77" spans="1:27" ht="16.5">
      <c r="A77" s="20"/>
      <c r="B77" s="21"/>
      <c r="C77" s="19" t="s">
        <v>1025</v>
      </c>
      <c r="D77" s="19" t="s">
        <v>24</v>
      </c>
      <c r="E77" s="19" t="s">
        <v>1026</v>
      </c>
      <c r="F77" s="19">
        <v>18582338026</v>
      </c>
      <c r="G77" s="19" t="s">
        <v>1027</v>
      </c>
      <c r="H77" s="19" t="s">
        <v>1028</v>
      </c>
      <c r="I77" s="19">
        <v>18280316639</v>
      </c>
      <c r="J77" s="19" t="s">
        <v>1029</v>
      </c>
      <c r="K77" s="19" t="s">
        <v>1030</v>
      </c>
      <c r="L77" s="19">
        <v>13882610545</v>
      </c>
      <c r="M77" s="19" t="s">
        <v>1031</v>
      </c>
      <c r="N77" s="19" t="s">
        <v>1032</v>
      </c>
      <c r="O77" s="19">
        <v>18280365098</v>
      </c>
      <c r="P77" s="19" t="s">
        <v>1033</v>
      </c>
      <c r="Q77" s="19" t="s">
        <v>1034</v>
      </c>
      <c r="R77" s="19">
        <v>18244247588</v>
      </c>
      <c r="S77" s="19" t="s">
        <v>1035</v>
      </c>
      <c r="T77" s="19" t="s">
        <v>951</v>
      </c>
      <c r="U77" s="19">
        <v>13881884092</v>
      </c>
      <c r="V77" s="19" t="s">
        <v>952</v>
      </c>
      <c r="W77" s="19" t="s">
        <v>953</v>
      </c>
      <c r="X77" s="19">
        <v>18010605143</v>
      </c>
      <c r="Y77" s="19" t="s">
        <v>1036</v>
      </c>
      <c r="Z77" s="27" t="s">
        <v>26</v>
      </c>
      <c r="AA77" s="19"/>
    </row>
    <row r="78" spans="1:27" ht="16.5">
      <c r="A78" s="20"/>
      <c r="B78" s="21"/>
      <c r="C78" s="19" t="s">
        <v>1037</v>
      </c>
      <c r="D78" s="19" t="s">
        <v>24</v>
      </c>
      <c r="E78" s="19" t="s">
        <v>1038</v>
      </c>
      <c r="F78" s="19">
        <v>13658188868</v>
      </c>
      <c r="G78" s="19" t="s">
        <v>1039</v>
      </c>
      <c r="H78" s="19" t="s">
        <v>1040</v>
      </c>
      <c r="I78" s="19">
        <v>18228078017</v>
      </c>
      <c r="J78" s="19" t="s">
        <v>1041</v>
      </c>
      <c r="K78" s="19" t="s">
        <v>1042</v>
      </c>
      <c r="L78" s="19">
        <v>18244255776</v>
      </c>
      <c r="M78" s="19" t="s">
        <v>1043</v>
      </c>
      <c r="N78" s="19" t="s">
        <v>1044</v>
      </c>
      <c r="O78" s="19">
        <v>13088068707</v>
      </c>
      <c r="P78" s="19" t="s">
        <v>1045</v>
      </c>
      <c r="Q78" s="19" t="s">
        <v>1046</v>
      </c>
      <c r="R78" s="19">
        <v>18244213595</v>
      </c>
      <c r="S78" s="19" t="s">
        <v>1047</v>
      </c>
      <c r="T78" s="19" t="s">
        <v>951</v>
      </c>
      <c r="U78" s="19">
        <v>13881884092</v>
      </c>
      <c r="V78" s="19" t="s">
        <v>952</v>
      </c>
      <c r="W78" s="19" t="s">
        <v>953</v>
      </c>
      <c r="X78" s="19">
        <v>18010605143</v>
      </c>
      <c r="Y78" s="19" t="s">
        <v>1048</v>
      </c>
      <c r="Z78" s="27" t="s">
        <v>26</v>
      </c>
      <c r="AA78" s="19"/>
    </row>
    <row r="79" spans="1:27" ht="16.5">
      <c r="A79" s="22"/>
      <c r="B79" s="23"/>
      <c r="C79" s="24" t="s">
        <v>1049</v>
      </c>
      <c r="D79" s="24" t="s">
        <v>24</v>
      </c>
      <c r="E79" s="24" t="s">
        <v>1050</v>
      </c>
      <c r="F79" s="24">
        <v>18244229951</v>
      </c>
      <c r="G79" s="24" t="s">
        <v>1051</v>
      </c>
      <c r="H79" s="24" t="s">
        <v>1052</v>
      </c>
      <c r="I79" s="24">
        <v>15071122603</v>
      </c>
      <c r="J79" s="24" t="s">
        <v>1053</v>
      </c>
      <c r="K79" s="24" t="s">
        <v>1054</v>
      </c>
      <c r="L79" s="24">
        <v>15337257370</v>
      </c>
      <c r="M79" s="24" t="s">
        <v>1055</v>
      </c>
      <c r="N79" s="24" t="s">
        <v>1056</v>
      </c>
      <c r="O79" s="24">
        <v>18727586518</v>
      </c>
      <c r="P79" s="24" t="s">
        <v>1057</v>
      </c>
      <c r="Q79" s="24" t="s">
        <v>1058</v>
      </c>
      <c r="R79" s="24">
        <v>13667153058</v>
      </c>
      <c r="S79" s="24" t="s">
        <v>1059</v>
      </c>
      <c r="T79" s="24" t="s">
        <v>1060</v>
      </c>
      <c r="U79" s="24">
        <v>15208397092</v>
      </c>
      <c r="V79" s="24" t="s">
        <v>1061</v>
      </c>
      <c r="W79" s="24" t="s">
        <v>1062</v>
      </c>
      <c r="X79" s="24">
        <v>13096362338</v>
      </c>
      <c r="Y79" s="24" t="s">
        <v>1063</v>
      </c>
      <c r="Z79" s="29" t="s">
        <v>37</v>
      </c>
      <c r="AA79" s="24" t="s">
        <v>54</v>
      </c>
    </row>
    <row r="80" spans="1:27" ht="16.5">
      <c r="A80" s="17">
        <v>11</v>
      </c>
      <c r="B80" s="18" t="s">
        <v>252</v>
      </c>
      <c r="C80" s="19" t="s">
        <v>1064</v>
      </c>
      <c r="D80" s="19" t="s">
        <v>24</v>
      </c>
      <c r="E80" s="19" t="s">
        <v>1065</v>
      </c>
      <c r="F80" s="19">
        <v>15730087368</v>
      </c>
      <c r="G80" s="19" t="s">
        <v>1066</v>
      </c>
      <c r="H80" s="19" t="s">
        <v>1067</v>
      </c>
      <c r="I80" s="19">
        <v>15730096295</v>
      </c>
      <c r="J80" s="19" t="s">
        <v>1068</v>
      </c>
      <c r="K80" s="19" t="s">
        <v>1069</v>
      </c>
      <c r="L80" s="19">
        <v>18183079839</v>
      </c>
      <c r="M80" s="19" t="s">
        <v>1070</v>
      </c>
      <c r="N80" s="19" t="s">
        <v>1071</v>
      </c>
      <c r="O80" s="19">
        <v>15823330155</v>
      </c>
      <c r="P80" s="19" t="s">
        <v>1072</v>
      </c>
      <c r="Q80" s="19" t="s">
        <v>1073</v>
      </c>
      <c r="R80" s="19">
        <v>15970699805</v>
      </c>
      <c r="S80" s="19" t="s">
        <v>1074</v>
      </c>
      <c r="T80" s="19" t="s">
        <v>1075</v>
      </c>
      <c r="U80" s="19">
        <v>13983044058</v>
      </c>
      <c r="V80" s="19" t="s">
        <v>1076</v>
      </c>
      <c r="W80" s="19" t="s">
        <v>1077</v>
      </c>
      <c r="X80" s="19">
        <v>13983797199</v>
      </c>
      <c r="Y80" s="19" t="s">
        <v>1078</v>
      </c>
      <c r="Z80" s="27" t="s">
        <v>26</v>
      </c>
      <c r="AA80" s="19"/>
    </row>
    <row r="81" spans="1:27" ht="16.5">
      <c r="A81" s="20"/>
      <c r="B81" s="21"/>
      <c r="C81" s="19" t="s">
        <v>1079</v>
      </c>
      <c r="D81" s="19" t="s">
        <v>24</v>
      </c>
      <c r="E81" s="19" t="s">
        <v>1080</v>
      </c>
      <c r="F81" s="19">
        <v>13251363422</v>
      </c>
      <c r="G81" s="19" t="s">
        <v>1081</v>
      </c>
      <c r="H81" s="19" t="s">
        <v>1082</v>
      </c>
      <c r="I81" s="19">
        <v>15730096285</v>
      </c>
      <c r="J81" s="19" t="s">
        <v>1083</v>
      </c>
      <c r="K81" s="19" t="s">
        <v>29</v>
      </c>
      <c r="L81" s="19">
        <v>13996972487</v>
      </c>
      <c r="M81" s="19" t="s">
        <v>1084</v>
      </c>
      <c r="N81" s="19" t="s">
        <v>1085</v>
      </c>
      <c r="O81" s="19">
        <v>15730310949</v>
      </c>
      <c r="P81" s="19" t="s">
        <v>1086</v>
      </c>
      <c r="Q81" s="19" t="s">
        <v>1087</v>
      </c>
      <c r="R81" s="19">
        <v>13251364046</v>
      </c>
      <c r="S81" s="19" t="s">
        <v>1088</v>
      </c>
      <c r="T81" s="19" t="s">
        <v>1075</v>
      </c>
      <c r="U81" s="19">
        <v>13983044058</v>
      </c>
      <c r="V81" s="19" t="s">
        <v>1076</v>
      </c>
      <c r="W81" s="19" t="s">
        <v>1077</v>
      </c>
      <c r="X81" s="19">
        <v>13983797199</v>
      </c>
      <c r="Y81" s="19" t="s">
        <v>1078</v>
      </c>
      <c r="Z81" s="27" t="s">
        <v>26</v>
      </c>
      <c r="AA81" s="19"/>
    </row>
    <row r="82" spans="1:27" ht="16.5">
      <c r="A82" s="20"/>
      <c r="B82" s="21"/>
      <c r="C82" s="19" t="s">
        <v>1089</v>
      </c>
      <c r="D82" s="19" t="s">
        <v>24</v>
      </c>
      <c r="E82" s="19" t="s">
        <v>1090</v>
      </c>
      <c r="F82" s="19">
        <v>13243524277</v>
      </c>
      <c r="G82" s="19" t="s">
        <v>1091</v>
      </c>
      <c r="H82" s="19" t="s">
        <v>1092</v>
      </c>
      <c r="I82" s="19">
        <v>13251364678</v>
      </c>
      <c r="J82" s="19" t="s">
        <v>1093</v>
      </c>
      <c r="K82" s="19" t="s">
        <v>1094</v>
      </c>
      <c r="L82" s="19">
        <v>18780596323</v>
      </c>
      <c r="M82" s="19" t="s">
        <v>1095</v>
      </c>
      <c r="N82" s="19" t="s">
        <v>1096</v>
      </c>
      <c r="O82" s="19">
        <v>13102305388</v>
      </c>
      <c r="P82" s="19" t="s">
        <v>1097</v>
      </c>
      <c r="Q82" s="19" t="s">
        <v>1098</v>
      </c>
      <c r="R82" s="19">
        <v>13635307560</v>
      </c>
      <c r="S82" s="19" t="s">
        <v>1099</v>
      </c>
      <c r="T82" s="19" t="s">
        <v>1075</v>
      </c>
      <c r="U82" s="19">
        <v>13983044058</v>
      </c>
      <c r="V82" s="19" t="s">
        <v>1076</v>
      </c>
      <c r="W82" s="19" t="s">
        <v>1077</v>
      </c>
      <c r="X82" s="19">
        <v>13983797199</v>
      </c>
      <c r="Y82" s="19" t="s">
        <v>1078</v>
      </c>
      <c r="Z82" s="27" t="s">
        <v>26</v>
      </c>
      <c r="AA82" s="19"/>
    </row>
    <row r="83" spans="1:27" ht="16.5">
      <c r="A83" s="20"/>
      <c r="B83" s="21"/>
      <c r="C83" s="19" t="s">
        <v>1100</v>
      </c>
      <c r="D83" s="19" t="s">
        <v>24</v>
      </c>
      <c r="E83" s="19" t="s">
        <v>1101</v>
      </c>
      <c r="F83" s="19">
        <v>13272729752</v>
      </c>
      <c r="G83" s="19" t="s">
        <v>1102</v>
      </c>
      <c r="H83" s="19" t="s">
        <v>1103</v>
      </c>
      <c r="I83" s="19">
        <v>15025547426</v>
      </c>
      <c r="J83" s="19" t="s">
        <v>1104</v>
      </c>
      <c r="K83" s="19" t="s">
        <v>1105</v>
      </c>
      <c r="L83" s="19">
        <v>18883770298</v>
      </c>
      <c r="M83" s="19" t="s">
        <v>1106</v>
      </c>
      <c r="N83" s="19" t="s">
        <v>1107</v>
      </c>
      <c r="O83" s="19">
        <v>13368067147</v>
      </c>
      <c r="P83" s="19" t="s">
        <v>1108</v>
      </c>
      <c r="Q83" s="19" t="s">
        <v>1109</v>
      </c>
      <c r="R83" s="19">
        <v>13251364567</v>
      </c>
      <c r="S83" s="19" t="s">
        <v>1110</v>
      </c>
      <c r="T83" s="19" t="s">
        <v>1075</v>
      </c>
      <c r="U83" s="19">
        <v>13983044058</v>
      </c>
      <c r="V83" s="19" t="s">
        <v>1076</v>
      </c>
      <c r="W83" s="19" t="s">
        <v>1077</v>
      </c>
      <c r="X83" s="19">
        <v>13983797199</v>
      </c>
      <c r="Y83" s="19" t="s">
        <v>1078</v>
      </c>
      <c r="Z83" s="27" t="s">
        <v>26</v>
      </c>
      <c r="AA83" s="19"/>
    </row>
    <row r="84" spans="1:27" ht="16.5">
      <c r="A84" s="22"/>
      <c r="B84" s="23"/>
      <c r="C84" s="19" t="s">
        <v>1111</v>
      </c>
      <c r="D84" s="19" t="s">
        <v>24</v>
      </c>
      <c r="E84" s="19" t="s">
        <v>1112</v>
      </c>
      <c r="F84" s="19">
        <v>18080399250</v>
      </c>
      <c r="G84" s="19" t="s">
        <v>1113</v>
      </c>
      <c r="H84" s="19" t="s">
        <v>1114</v>
      </c>
      <c r="I84" s="19">
        <v>13032304367</v>
      </c>
      <c r="J84" s="19" t="s">
        <v>1115</v>
      </c>
      <c r="K84" s="19" t="s">
        <v>1116</v>
      </c>
      <c r="L84" s="19">
        <v>18716397717</v>
      </c>
      <c r="M84" s="19" t="s">
        <v>1117</v>
      </c>
      <c r="N84" s="19" t="s">
        <v>1118</v>
      </c>
      <c r="O84" s="19">
        <v>18225425968</v>
      </c>
      <c r="P84" s="19" t="s">
        <v>1119</v>
      </c>
      <c r="Q84" s="19" t="s">
        <v>1120</v>
      </c>
      <c r="R84" s="19">
        <v>18225335939</v>
      </c>
      <c r="S84" s="19" t="s">
        <v>1121</v>
      </c>
      <c r="T84" s="19" t="s">
        <v>1075</v>
      </c>
      <c r="U84" s="19">
        <v>13983044058</v>
      </c>
      <c r="V84" s="19" t="s">
        <v>1076</v>
      </c>
      <c r="W84" s="19" t="s">
        <v>1077</v>
      </c>
      <c r="X84" s="19">
        <v>13983797199</v>
      </c>
      <c r="Y84" s="19" t="s">
        <v>1078</v>
      </c>
      <c r="Z84" s="27" t="s">
        <v>26</v>
      </c>
      <c r="AA84" s="19"/>
    </row>
    <row r="85" spans="1:27" ht="16.5">
      <c r="A85" s="17">
        <v>12</v>
      </c>
      <c r="B85" s="18" t="s">
        <v>224</v>
      </c>
      <c r="C85" s="19" t="s">
        <v>1122</v>
      </c>
      <c r="D85" s="19" t="s">
        <v>24</v>
      </c>
      <c r="E85" s="19" t="s">
        <v>1123</v>
      </c>
      <c r="F85" s="19">
        <v>13795769297</v>
      </c>
      <c r="G85" s="19" t="s">
        <v>1124</v>
      </c>
      <c r="H85" s="19" t="s">
        <v>1125</v>
      </c>
      <c r="I85" s="19">
        <v>15692911560</v>
      </c>
      <c r="J85" s="19" t="s">
        <v>1126</v>
      </c>
      <c r="K85" s="19" t="s">
        <v>1127</v>
      </c>
      <c r="L85" s="19">
        <v>18882029024</v>
      </c>
      <c r="M85" s="19" t="s">
        <v>1128</v>
      </c>
      <c r="N85" s="19" t="s">
        <v>1129</v>
      </c>
      <c r="O85" s="19">
        <v>17781605595</v>
      </c>
      <c r="P85" s="19" t="s">
        <v>1130</v>
      </c>
      <c r="Q85" s="19" t="s">
        <v>1131</v>
      </c>
      <c r="R85" s="19">
        <v>18882027200</v>
      </c>
      <c r="S85" s="19" t="s">
        <v>1132</v>
      </c>
      <c r="T85" s="19" t="s">
        <v>1133</v>
      </c>
      <c r="U85" s="19">
        <v>18708381871</v>
      </c>
      <c r="V85" s="19" t="s">
        <v>1134</v>
      </c>
      <c r="W85" s="19" t="s">
        <v>1135</v>
      </c>
      <c r="X85" s="19">
        <v>15983168166</v>
      </c>
      <c r="Y85" s="19" t="s">
        <v>1136</v>
      </c>
      <c r="Z85" s="27" t="s">
        <v>26</v>
      </c>
      <c r="AA85" s="19"/>
    </row>
    <row r="86" spans="1:27" ht="16.5">
      <c r="A86" s="20"/>
      <c r="B86" s="21"/>
      <c r="C86" s="19" t="s">
        <v>1137</v>
      </c>
      <c r="D86" s="19" t="s">
        <v>24</v>
      </c>
      <c r="E86" s="19" t="s">
        <v>1138</v>
      </c>
      <c r="F86" s="19">
        <v>15708289586</v>
      </c>
      <c r="G86" s="19" t="s">
        <v>1139</v>
      </c>
      <c r="H86" s="19" t="s">
        <v>1140</v>
      </c>
      <c r="I86" s="19">
        <v>18882023160</v>
      </c>
      <c r="J86" s="19" t="s">
        <v>1141</v>
      </c>
      <c r="K86" s="19" t="s">
        <v>1142</v>
      </c>
      <c r="L86" s="19">
        <v>18882026783</v>
      </c>
      <c r="M86" s="19" t="s">
        <v>1143</v>
      </c>
      <c r="N86" s="19" t="s">
        <v>1144</v>
      </c>
      <c r="O86" s="19">
        <v>15708289596</v>
      </c>
      <c r="P86" s="19" t="s">
        <v>1145</v>
      </c>
      <c r="Q86" s="19" t="s">
        <v>1146</v>
      </c>
      <c r="R86" s="19">
        <v>17742810220</v>
      </c>
      <c r="S86" s="19" t="s">
        <v>1147</v>
      </c>
      <c r="T86" s="19" t="s">
        <v>1148</v>
      </c>
      <c r="U86" s="19">
        <v>13550750531</v>
      </c>
      <c r="V86" s="19" t="s">
        <v>1149</v>
      </c>
      <c r="W86" s="19" t="s">
        <v>1150</v>
      </c>
      <c r="X86" s="19">
        <v>13320800163</v>
      </c>
      <c r="Y86" s="19" t="s">
        <v>1151</v>
      </c>
      <c r="Z86" s="27" t="s">
        <v>26</v>
      </c>
      <c r="AA86" s="19"/>
    </row>
    <row r="87" spans="1:27" ht="16.5">
      <c r="A87" s="20"/>
      <c r="B87" s="21"/>
      <c r="C87" s="19" t="s">
        <v>1152</v>
      </c>
      <c r="D87" s="19" t="s">
        <v>24</v>
      </c>
      <c r="E87" s="19" t="s">
        <v>1153</v>
      </c>
      <c r="F87" s="19">
        <v>13550275543</v>
      </c>
      <c r="G87" s="19" t="s">
        <v>1154</v>
      </c>
      <c r="H87" s="19" t="s">
        <v>1155</v>
      </c>
      <c r="I87" s="19">
        <v>15583875451</v>
      </c>
      <c r="J87" s="19" t="s">
        <v>1156</v>
      </c>
      <c r="K87" s="19" t="s">
        <v>1157</v>
      </c>
      <c r="L87" s="19">
        <v>18882021632</v>
      </c>
      <c r="M87" s="19" t="s">
        <v>1158</v>
      </c>
      <c r="N87" s="19" t="s">
        <v>1159</v>
      </c>
      <c r="O87" s="19">
        <v>18882027197</v>
      </c>
      <c r="P87" s="19" t="s">
        <v>1160</v>
      </c>
      <c r="Q87" s="19" t="s">
        <v>1161</v>
      </c>
      <c r="R87" s="19">
        <v>18064911626</v>
      </c>
      <c r="S87" s="19" t="s">
        <v>1162</v>
      </c>
      <c r="T87" s="19" t="s">
        <v>1133</v>
      </c>
      <c r="U87" s="19">
        <v>18708381871</v>
      </c>
      <c r="V87" s="19" t="s">
        <v>1134</v>
      </c>
      <c r="W87" s="19" t="s">
        <v>1148</v>
      </c>
      <c r="X87" s="19">
        <v>13550750531</v>
      </c>
      <c r="Y87" s="19" t="s">
        <v>1163</v>
      </c>
      <c r="Z87" s="27" t="s">
        <v>26</v>
      </c>
      <c r="AA87" s="19"/>
    </row>
    <row r="88" spans="1:27" ht="16.5">
      <c r="A88" s="20"/>
      <c r="B88" s="21"/>
      <c r="C88" s="25" t="s">
        <v>1164</v>
      </c>
      <c r="D88" s="19" t="s">
        <v>24</v>
      </c>
      <c r="E88" s="19" t="s">
        <v>1165</v>
      </c>
      <c r="F88" s="19">
        <v>18280575701</v>
      </c>
      <c r="G88" s="19" t="s">
        <v>1166</v>
      </c>
      <c r="H88" s="19" t="s">
        <v>1167</v>
      </c>
      <c r="I88" s="19">
        <v>15708287068</v>
      </c>
      <c r="J88" s="19" t="s">
        <v>1168</v>
      </c>
      <c r="K88" s="11" t="s">
        <v>1169</v>
      </c>
      <c r="L88" s="19">
        <v>18381372537</v>
      </c>
      <c r="M88" s="19" t="s">
        <v>1170</v>
      </c>
      <c r="N88" s="19" t="s">
        <v>1171</v>
      </c>
      <c r="O88" s="19">
        <v>18780680586</v>
      </c>
      <c r="P88" s="19" t="s">
        <v>1172</v>
      </c>
      <c r="Q88" s="19" t="s">
        <v>1173</v>
      </c>
      <c r="R88" s="19">
        <v>18381362937</v>
      </c>
      <c r="S88" s="19" t="s">
        <v>1174</v>
      </c>
      <c r="T88" s="19" t="s">
        <v>1133</v>
      </c>
      <c r="U88" s="19">
        <v>18708381871</v>
      </c>
      <c r="V88" s="19" t="s">
        <v>1134</v>
      </c>
      <c r="W88" s="19" t="s">
        <v>1175</v>
      </c>
      <c r="X88" s="19">
        <v>18381372803</v>
      </c>
      <c r="Y88" s="19" t="s">
        <v>1176</v>
      </c>
      <c r="Z88" s="27" t="s">
        <v>26</v>
      </c>
      <c r="AA88" s="19"/>
    </row>
    <row r="89" spans="1:27" ht="16.5">
      <c r="A89" s="20"/>
      <c r="B89" s="21"/>
      <c r="C89" s="19" t="s">
        <v>1177</v>
      </c>
      <c r="D89" s="19" t="s">
        <v>24</v>
      </c>
      <c r="E89" s="19" t="s">
        <v>1178</v>
      </c>
      <c r="F89" s="19">
        <v>15708286585</v>
      </c>
      <c r="G89" s="19" t="s">
        <v>1179</v>
      </c>
      <c r="H89" s="19" t="s">
        <v>39</v>
      </c>
      <c r="I89" s="19">
        <v>18882027487</v>
      </c>
      <c r="J89" s="19" t="s">
        <v>1180</v>
      </c>
      <c r="K89" s="19" t="s">
        <v>1181</v>
      </c>
      <c r="L89" s="19">
        <v>18398731378</v>
      </c>
      <c r="M89" s="19" t="s">
        <v>1182</v>
      </c>
      <c r="N89" s="19" t="s">
        <v>1183</v>
      </c>
      <c r="O89" s="19">
        <v>13658154549</v>
      </c>
      <c r="P89" s="19" t="s">
        <v>1184</v>
      </c>
      <c r="Q89" s="19" t="s">
        <v>706</v>
      </c>
      <c r="R89" s="19">
        <v>18113401527</v>
      </c>
      <c r="S89" s="19" t="s">
        <v>1185</v>
      </c>
      <c r="T89" s="19" t="s">
        <v>1148</v>
      </c>
      <c r="U89" s="19">
        <v>13550750531</v>
      </c>
      <c r="V89" s="19" t="s">
        <v>1149</v>
      </c>
      <c r="W89" s="19" t="s">
        <v>1186</v>
      </c>
      <c r="X89" s="19">
        <v>13541669678</v>
      </c>
      <c r="Y89" s="19" t="s">
        <v>1187</v>
      </c>
      <c r="Z89" s="27" t="s">
        <v>26</v>
      </c>
      <c r="AA89" s="19"/>
    </row>
    <row r="90" spans="1:27" ht="16.5">
      <c r="A90" s="20"/>
      <c r="B90" s="21"/>
      <c r="C90" s="19" t="s">
        <v>1188</v>
      </c>
      <c r="D90" s="19" t="s">
        <v>24</v>
      </c>
      <c r="E90" s="19" t="s">
        <v>1189</v>
      </c>
      <c r="F90" s="19">
        <v>18281415760</v>
      </c>
      <c r="G90" s="19" t="s">
        <v>1190</v>
      </c>
      <c r="H90" s="19" t="s">
        <v>1191</v>
      </c>
      <c r="I90" s="19">
        <v>18398738683</v>
      </c>
      <c r="J90" s="19" t="s">
        <v>1192</v>
      </c>
      <c r="K90" s="19" t="s">
        <v>1193</v>
      </c>
      <c r="L90" s="19">
        <v>15808222708</v>
      </c>
      <c r="M90" s="19" t="s">
        <v>1194</v>
      </c>
      <c r="N90" s="19" t="s">
        <v>1195</v>
      </c>
      <c r="O90" s="19">
        <v>18882025517</v>
      </c>
      <c r="P90" s="19" t="s">
        <v>1196</v>
      </c>
      <c r="Q90" s="19" t="s">
        <v>1197</v>
      </c>
      <c r="R90" s="19">
        <v>18882025148</v>
      </c>
      <c r="S90" s="19" t="s">
        <v>1198</v>
      </c>
      <c r="T90" s="19" t="s">
        <v>1133</v>
      </c>
      <c r="U90" s="19">
        <v>18708381871</v>
      </c>
      <c r="V90" s="19" t="s">
        <v>1134</v>
      </c>
      <c r="W90" s="19" t="s">
        <v>1150</v>
      </c>
      <c r="X90" s="19">
        <v>13320800163</v>
      </c>
      <c r="Y90" s="19" t="s">
        <v>1151</v>
      </c>
      <c r="Z90" s="27" t="s">
        <v>26</v>
      </c>
      <c r="AA90" s="19"/>
    </row>
    <row r="91" spans="1:27" ht="16.5">
      <c r="A91" s="22"/>
      <c r="B91" s="23"/>
      <c r="C91" s="19" t="s">
        <v>1199</v>
      </c>
      <c r="D91" s="19" t="s">
        <v>24</v>
      </c>
      <c r="E91" s="19" t="s">
        <v>1200</v>
      </c>
      <c r="F91" s="19">
        <v>18284826732</v>
      </c>
      <c r="G91" s="19" t="s">
        <v>1201</v>
      </c>
      <c r="H91" s="19" t="s">
        <v>1202</v>
      </c>
      <c r="I91" s="19">
        <v>18882023855</v>
      </c>
      <c r="J91" s="19" t="s">
        <v>1203</v>
      </c>
      <c r="K91" s="19" t="s">
        <v>1204</v>
      </c>
      <c r="L91" s="19">
        <v>18882025516</v>
      </c>
      <c r="M91" s="19" t="s">
        <v>1205</v>
      </c>
      <c r="N91" s="19" t="s">
        <v>1206</v>
      </c>
      <c r="O91" s="19">
        <v>18882029022</v>
      </c>
      <c r="P91" s="19" t="s">
        <v>1207</v>
      </c>
      <c r="Q91" s="19" t="s">
        <v>1208</v>
      </c>
      <c r="R91" s="19">
        <v>15708173436</v>
      </c>
      <c r="S91" s="19" t="s">
        <v>1209</v>
      </c>
      <c r="T91" s="19" t="s">
        <v>1133</v>
      </c>
      <c r="U91" s="19">
        <v>18708381871</v>
      </c>
      <c r="V91" s="19" t="s">
        <v>1210</v>
      </c>
      <c r="W91" s="19" t="s">
        <v>1175</v>
      </c>
      <c r="X91" s="19">
        <v>18381372803</v>
      </c>
      <c r="Y91" s="19" t="s">
        <v>1211</v>
      </c>
      <c r="Z91" s="27" t="s">
        <v>26</v>
      </c>
      <c r="AA91" s="19"/>
    </row>
    <row r="92" spans="1:27" ht="16.5">
      <c r="A92" s="17">
        <v>13</v>
      </c>
      <c r="B92" s="18" t="s">
        <v>210</v>
      </c>
      <c r="C92" s="19" t="s">
        <v>1212</v>
      </c>
      <c r="D92" s="19" t="s">
        <v>24</v>
      </c>
      <c r="E92" s="19" t="s">
        <v>1213</v>
      </c>
      <c r="F92" s="19">
        <v>13551390893</v>
      </c>
      <c r="G92" s="19" t="s">
        <v>1214</v>
      </c>
      <c r="H92" s="19" t="s">
        <v>1215</v>
      </c>
      <c r="I92" s="19">
        <v>13730808764</v>
      </c>
      <c r="J92" s="19" t="s">
        <v>1216</v>
      </c>
      <c r="K92" s="19" t="s">
        <v>1217</v>
      </c>
      <c r="L92" s="19">
        <v>17761244734</v>
      </c>
      <c r="M92" s="19" t="s">
        <v>1218</v>
      </c>
      <c r="N92" s="19" t="s">
        <v>1219</v>
      </c>
      <c r="O92" s="19">
        <v>17796404169</v>
      </c>
      <c r="P92" s="19" t="s">
        <v>1220</v>
      </c>
      <c r="Q92" s="19" t="s">
        <v>1221</v>
      </c>
      <c r="R92" s="19">
        <v>18482053038</v>
      </c>
      <c r="S92" s="19" t="s">
        <v>1222</v>
      </c>
      <c r="T92" s="19" t="s">
        <v>1223</v>
      </c>
      <c r="U92" s="19">
        <v>13308010009</v>
      </c>
      <c r="V92" s="19" t="s">
        <v>1224</v>
      </c>
      <c r="W92" s="19" t="s">
        <v>1223</v>
      </c>
      <c r="X92" s="19">
        <v>13308010009</v>
      </c>
      <c r="Y92" s="19" t="s">
        <v>1225</v>
      </c>
      <c r="Z92" s="27" t="s">
        <v>26</v>
      </c>
      <c r="AA92" s="19"/>
    </row>
    <row r="93" spans="1:27" ht="16.5">
      <c r="A93" s="20"/>
      <c r="B93" s="21"/>
      <c r="C93" s="19" t="s">
        <v>1226</v>
      </c>
      <c r="D93" s="19" t="s">
        <v>24</v>
      </c>
      <c r="E93" s="19" t="s">
        <v>1227</v>
      </c>
      <c r="F93" s="19">
        <v>15828110884</v>
      </c>
      <c r="G93" s="19" t="s">
        <v>1228</v>
      </c>
      <c r="H93" s="19" t="s">
        <v>48</v>
      </c>
      <c r="I93" s="19">
        <v>17740968425</v>
      </c>
      <c r="J93" s="19" t="s">
        <v>1229</v>
      </c>
      <c r="K93" s="19" t="s">
        <v>1230</v>
      </c>
      <c r="L93" s="19">
        <v>13398128087</v>
      </c>
      <c r="M93" s="19" t="s">
        <v>1231</v>
      </c>
      <c r="N93" s="19" t="s">
        <v>1232</v>
      </c>
      <c r="O93" s="19">
        <v>18224489664</v>
      </c>
      <c r="P93" s="19" t="s">
        <v>1233</v>
      </c>
      <c r="Q93" s="19" t="s">
        <v>1234</v>
      </c>
      <c r="R93" s="19">
        <v>18702837244</v>
      </c>
      <c r="S93" s="19" t="s">
        <v>1235</v>
      </c>
      <c r="T93" s="19" t="s">
        <v>1223</v>
      </c>
      <c r="U93" s="19">
        <v>13308010009</v>
      </c>
      <c r="V93" s="19" t="s">
        <v>1224</v>
      </c>
      <c r="W93" s="19" t="s">
        <v>1223</v>
      </c>
      <c r="X93" s="19">
        <v>13308010009</v>
      </c>
      <c r="Y93" s="19" t="s">
        <v>1225</v>
      </c>
      <c r="Z93" s="27" t="s">
        <v>26</v>
      </c>
      <c r="AA93" s="19"/>
    </row>
    <row r="94" spans="1:27" ht="16.5">
      <c r="A94" s="20"/>
      <c r="B94" s="21"/>
      <c r="C94" s="19" t="s">
        <v>1236</v>
      </c>
      <c r="D94" s="19" t="s">
        <v>24</v>
      </c>
      <c r="E94" s="19" t="s">
        <v>1237</v>
      </c>
      <c r="F94" s="19">
        <v>18981820105</v>
      </c>
      <c r="G94" s="19" t="s">
        <v>1238</v>
      </c>
      <c r="H94" s="19" t="s">
        <v>1239</v>
      </c>
      <c r="I94" s="19">
        <v>18990677530</v>
      </c>
      <c r="J94" s="19" t="s">
        <v>1240</v>
      </c>
      <c r="K94" s="19" t="s">
        <v>1241</v>
      </c>
      <c r="L94" s="19">
        <v>13540686516</v>
      </c>
      <c r="M94" s="19" t="s">
        <v>1242</v>
      </c>
      <c r="N94" s="19" t="s">
        <v>1243</v>
      </c>
      <c r="O94" s="19">
        <v>18281112815</v>
      </c>
      <c r="P94" s="19" t="s">
        <v>1244</v>
      </c>
      <c r="Q94" s="19" t="s">
        <v>1245</v>
      </c>
      <c r="R94" s="19">
        <v>13540638162</v>
      </c>
      <c r="S94" s="19" t="s">
        <v>1246</v>
      </c>
      <c r="T94" s="19" t="s">
        <v>1223</v>
      </c>
      <c r="U94" s="19">
        <v>13308010009</v>
      </c>
      <c r="V94" s="19" t="s">
        <v>1224</v>
      </c>
      <c r="W94" s="19" t="s">
        <v>1223</v>
      </c>
      <c r="X94" s="19">
        <v>13308010009</v>
      </c>
      <c r="Y94" s="19" t="s">
        <v>1225</v>
      </c>
      <c r="Z94" s="27" t="s">
        <v>26</v>
      </c>
      <c r="AA94" s="19"/>
    </row>
    <row r="95" spans="1:27" ht="16.5">
      <c r="A95" s="20"/>
      <c r="B95" s="21"/>
      <c r="C95" s="19" t="s">
        <v>1247</v>
      </c>
      <c r="D95" s="19" t="s">
        <v>24</v>
      </c>
      <c r="E95" s="19" t="s">
        <v>1248</v>
      </c>
      <c r="F95" s="19">
        <v>13547890676</v>
      </c>
      <c r="G95" s="19" t="s">
        <v>1249</v>
      </c>
      <c r="H95" s="19" t="s">
        <v>1250</v>
      </c>
      <c r="I95" s="19">
        <v>13547946184</v>
      </c>
      <c r="J95" s="19" t="s">
        <v>1251</v>
      </c>
      <c r="K95" s="19" t="s">
        <v>1252</v>
      </c>
      <c r="L95" s="19">
        <v>18280244975</v>
      </c>
      <c r="M95" s="19" t="s">
        <v>1253</v>
      </c>
      <c r="N95" s="19" t="s">
        <v>1254</v>
      </c>
      <c r="O95" s="19">
        <v>13547812430</v>
      </c>
      <c r="P95" s="19" t="s">
        <v>1255</v>
      </c>
      <c r="Q95" s="19" t="s">
        <v>1256</v>
      </c>
      <c r="R95" s="19">
        <v>18702824472</v>
      </c>
      <c r="S95" s="19" t="s">
        <v>1257</v>
      </c>
      <c r="T95" s="19" t="s">
        <v>1223</v>
      </c>
      <c r="U95" s="19">
        <v>13308010009</v>
      </c>
      <c r="V95" s="19" t="s">
        <v>1224</v>
      </c>
      <c r="W95" s="19" t="s">
        <v>1223</v>
      </c>
      <c r="X95" s="19">
        <v>13308010009</v>
      </c>
      <c r="Y95" s="19" t="s">
        <v>1225</v>
      </c>
      <c r="Z95" s="27" t="s">
        <v>26</v>
      </c>
      <c r="AA95" s="19"/>
    </row>
    <row r="96" spans="1:27" ht="16.5">
      <c r="A96" s="20"/>
      <c r="B96" s="21"/>
      <c r="C96" s="19" t="s">
        <v>1258</v>
      </c>
      <c r="D96" s="19" t="s">
        <v>24</v>
      </c>
      <c r="E96" s="19" t="s">
        <v>1259</v>
      </c>
      <c r="F96" s="19">
        <v>18224470194</v>
      </c>
      <c r="G96" s="19" t="s">
        <v>1260</v>
      </c>
      <c r="H96" s="19" t="s">
        <v>1261</v>
      </c>
      <c r="I96" s="19">
        <v>13547812058</v>
      </c>
      <c r="J96" s="19" t="s">
        <v>1262</v>
      </c>
      <c r="K96" s="19" t="s">
        <v>1263</v>
      </c>
      <c r="L96" s="19">
        <v>15502810708</v>
      </c>
      <c r="M96" s="19" t="s">
        <v>1264</v>
      </c>
      <c r="N96" s="19" t="s">
        <v>1265</v>
      </c>
      <c r="O96" s="19">
        <v>13076045365</v>
      </c>
      <c r="P96" s="19" t="s">
        <v>1266</v>
      </c>
      <c r="Q96" s="19" t="s">
        <v>1267</v>
      </c>
      <c r="R96" s="19">
        <v>18202886343</v>
      </c>
      <c r="S96" s="19" t="s">
        <v>1268</v>
      </c>
      <c r="T96" s="19" t="s">
        <v>1223</v>
      </c>
      <c r="U96" s="19">
        <v>13308010009</v>
      </c>
      <c r="V96" s="19" t="s">
        <v>1224</v>
      </c>
      <c r="W96" s="19" t="s">
        <v>1223</v>
      </c>
      <c r="X96" s="19">
        <v>13308010009</v>
      </c>
      <c r="Y96" s="19" t="s">
        <v>1225</v>
      </c>
      <c r="Z96" s="27" t="s">
        <v>26</v>
      </c>
      <c r="AA96" s="19"/>
    </row>
    <row r="97" spans="1:27" ht="16.5">
      <c r="A97" s="20"/>
      <c r="B97" s="21"/>
      <c r="C97" s="19" t="s">
        <v>1269</v>
      </c>
      <c r="D97" s="19" t="s">
        <v>24</v>
      </c>
      <c r="E97" s="19" t="s">
        <v>1270</v>
      </c>
      <c r="F97" s="19">
        <v>17380143801</v>
      </c>
      <c r="G97" s="26" t="s">
        <v>1271</v>
      </c>
      <c r="H97" s="19" t="s">
        <v>1272</v>
      </c>
      <c r="I97" s="19">
        <v>13547844409</v>
      </c>
      <c r="J97" s="19" t="s">
        <v>1273</v>
      </c>
      <c r="K97" s="19" t="s">
        <v>1274</v>
      </c>
      <c r="L97" s="19">
        <v>18302849407</v>
      </c>
      <c r="M97" s="19" t="s">
        <v>1275</v>
      </c>
      <c r="N97" s="19" t="s">
        <v>1276</v>
      </c>
      <c r="O97" s="19">
        <v>18224493414</v>
      </c>
      <c r="P97" s="19" t="s">
        <v>1277</v>
      </c>
      <c r="Q97" s="19" t="s">
        <v>1278</v>
      </c>
      <c r="R97" s="19">
        <v>15528063278</v>
      </c>
      <c r="S97" s="19" t="s">
        <v>1279</v>
      </c>
      <c r="T97" s="19" t="s">
        <v>1223</v>
      </c>
      <c r="U97" s="19">
        <v>13308010009</v>
      </c>
      <c r="V97" s="19" t="s">
        <v>1224</v>
      </c>
      <c r="W97" s="19" t="s">
        <v>1223</v>
      </c>
      <c r="X97" s="19">
        <v>13308010009</v>
      </c>
      <c r="Y97" s="19" t="s">
        <v>1225</v>
      </c>
      <c r="Z97" s="27" t="s">
        <v>26</v>
      </c>
      <c r="AA97" s="19"/>
    </row>
    <row r="98" spans="1:27" ht="16.5">
      <c r="A98" s="20"/>
      <c r="B98" s="21"/>
      <c r="C98" s="19" t="s">
        <v>1280</v>
      </c>
      <c r="D98" s="19" t="s">
        <v>24</v>
      </c>
      <c r="E98" s="19" t="s">
        <v>1281</v>
      </c>
      <c r="F98" s="19">
        <v>17721867820</v>
      </c>
      <c r="G98" s="19" t="s">
        <v>1282</v>
      </c>
      <c r="H98" s="19" t="s">
        <v>1283</v>
      </c>
      <c r="I98" s="19">
        <v>18228254307</v>
      </c>
      <c r="J98" s="19" t="s">
        <v>1284</v>
      </c>
      <c r="K98" s="19" t="s">
        <v>1285</v>
      </c>
      <c r="L98" s="19">
        <v>18224450906</v>
      </c>
      <c r="M98" s="19" t="s">
        <v>1286</v>
      </c>
      <c r="N98" s="19" t="s">
        <v>1287</v>
      </c>
      <c r="O98" s="19">
        <v>18681332937</v>
      </c>
      <c r="P98" s="19" t="s">
        <v>1288</v>
      </c>
      <c r="Q98" s="19" t="s">
        <v>1289</v>
      </c>
      <c r="R98" s="19">
        <v>13060078072</v>
      </c>
      <c r="S98" s="19" t="s">
        <v>1290</v>
      </c>
      <c r="T98" s="19" t="s">
        <v>1223</v>
      </c>
      <c r="U98" s="19">
        <v>13308010009</v>
      </c>
      <c r="V98" s="19" t="s">
        <v>1224</v>
      </c>
      <c r="W98" s="19" t="s">
        <v>1291</v>
      </c>
      <c r="X98" s="19">
        <v>15828516351</v>
      </c>
      <c r="Y98" s="19" t="s">
        <v>1292</v>
      </c>
      <c r="Z98" s="27" t="s">
        <v>26</v>
      </c>
      <c r="AA98" s="19"/>
    </row>
    <row r="99" spans="1:27" ht="16.5">
      <c r="A99" s="20"/>
      <c r="B99" s="21"/>
      <c r="C99" s="19" t="s">
        <v>1293</v>
      </c>
      <c r="D99" s="19" t="s">
        <v>24</v>
      </c>
      <c r="E99" s="19" t="s">
        <v>1294</v>
      </c>
      <c r="F99" s="19">
        <v>15756308603</v>
      </c>
      <c r="G99" s="19" t="s">
        <v>1295</v>
      </c>
      <c r="H99" s="19" t="s">
        <v>1296</v>
      </c>
      <c r="I99" s="19">
        <v>13540662434</v>
      </c>
      <c r="J99" s="19" t="s">
        <v>1297</v>
      </c>
      <c r="K99" s="19" t="s">
        <v>1298</v>
      </c>
      <c r="L99" s="19">
        <v>17761233835</v>
      </c>
      <c r="M99" s="19" t="s">
        <v>1299</v>
      </c>
      <c r="N99" s="19" t="s">
        <v>1300</v>
      </c>
      <c r="O99" s="19">
        <v>13547842785</v>
      </c>
      <c r="P99" s="19" t="s">
        <v>1301</v>
      </c>
      <c r="Q99" s="19" t="s">
        <v>1302</v>
      </c>
      <c r="R99" s="19">
        <v>15520712238</v>
      </c>
      <c r="S99" s="19" t="s">
        <v>1303</v>
      </c>
      <c r="T99" s="19" t="s">
        <v>1223</v>
      </c>
      <c r="U99" s="19">
        <v>13308010009</v>
      </c>
      <c r="V99" s="19" t="s">
        <v>1224</v>
      </c>
      <c r="W99" s="19" t="s">
        <v>1223</v>
      </c>
      <c r="X99" s="19">
        <v>13308010009</v>
      </c>
      <c r="Y99" s="19" t="s">
        <v>1225</v>
      </c>
      <c r="Z99" s="27" t="s">
        <v>26</v>
      </c>
      <c r="AA99" s="19"/>
    </row>
    <row r="100" spans="1:27" ht="16.5">
      <c r="A100" s="22"/>
      <c r="B100" s="23"/>
      <c r="C100" s="19" t="s">
        <v>1304</v>
      </c>
      <c r="D100" s="19" t="s">
        <v>24</v>
      </c>
      <c r="E100" s="19" t="s">
        <v>1305</v>
      </c>
      <c r="F100" s="19">
        <v>13547933348</v>
      </c>
      <c r="G100" s="19" t="s">
        <v>1306</v>
      </c>
      <c r="H100" s="19" t="s">
        <v>1307</v>
      </c>
      <c r="I100" s="19">
        <v>17723343274</v>
      </c>
      <c r="J100" s="19" t="s">
        <v>1308</v>
      </c>
      <c r="K100" s="19" t="s">
        <v>1309</v>
      </c>
      <c r="L100" s="19">
        <v>15208393595</v>
      </c>
      <c r="M100" s="19" t="s">
        <v>1310</v>
      </c>
      <c r="N100" s="19" t="s">
        <v>1311</v>
      </c>
      <c r="O100" s="19">
        <v>18113056756</v>
      </c>
      <c r="P100" s="19" t="s">
        <v>1312</v>
      </c>
      <c r="Q100" s="19" t="s">
        <v>1313</v>
      </c>
      <c r="R100" s="19">
        <v>17780655317</v>
      </c>
      <c r="S100" s="19" t="s">
        <v>1314</v>
      </c>
      <c r="T100" s="19" t="s">
        <v>1223</v>
      </c>
      <c r="U100" s="19">
        <v>13308010009</v>
      </c>
      <c r="V100" s="19" t="s">
        <v>1224</v>
      </c>
      <c r="W100" s="19" t="s">
        <v>1223</v>
      </c>
      <c r="X100" s="19">
        <v>13308010009</v>
      </c>
      <c r="Y100" s="19" t="s">
        <v>1225</v>
      </c>
      <c r="Z100" s="27" t="s">
        <v>26</v>
      </c>
      <c r="AA100" s="19"/>
    </row>
    <row r="101" spans="1:27" ht="16.5">
      <c r="A101" s="27">
        <v>14</v>
      </c>
      <c r="B101" s="28" t="s">
        <v>197</v>
      </c>
      <c r="C101" s="19" t="s">
        <v>1315</v>
      </c>
      <c r="D101" s="19" t="s">
        <v>24</v>
      </c>
      <c r="E101" s="19" t="s">
        <v>1316</v>
      </c>
      <c r="F101" s="19">
        <v>13013345624</v>
      </c>
      <c r="G101" s="19" t="s">
        <v>1317</v>
      </c>
      <c r="H101" s="19" t="s">
        <v>1318</v>
      </c>
      <c r="I101" s="19">
        <v>18787416327</v>
      </c>
      <c r="J101" s="19" t="s">
        <v>1319</v>
      </c>
      <c r="K101" s="19" t="s">
        <v>1320</v>
      </c>
      <c r="L101" s="19">
        <v>18288613931</v>
      </c>
      <c r="M101" s="19" t="s">
        <v>1321</v>
      </c>
      <c r="N101" s="19" t="s">
        <v>1322</v>
      </c>
      <c r="O101" s="19">
        <v>13732712216</v>
      </c>
      <c r="P101" s="19" t="s">
        <v>1323</v>
      </c>
      <c r="Q101" s="19" t="s">
        <v>1324</v>
      </c>
      <c r="R101" s="19">
        <v>18288458250</v>
      </c>
      <c r="S101" s="19" t="s">
        <v>1325</v>
      </c>
      <c r="T101" s="19" t="s">
        <v>1326</v>
      </c>
      <c r="U101" s="19">
        <v>15887473960</v>
      </c>
      <c r="V101" s="19" t="s">
        <v>1327</v>
      </c>
      <c r="W101" s="19" t="s">
        <v>1326</v>
      </c>
      <c r="X101" s="19">
        <v>15887473960</v>
      </c>
      <c r="Y101" s="19" t="s">
        <v>1328</v>
      </c>
      <c r="Z101" s="27" t="s">
        <v>26</v>
      </c>
      <c r="AA101" s="19"/>
    </row>
    <row r="102" spans="1:27" ht="16.5">
      <c r="A102" s="17">
        <v>15</v>
      </c>
      <c r="B102" s="18" t="s">
        <v>172</v>
      </c>
      <c r="C102" s="19" t="s">
        <v>1329</v>
      </c>
      <c r="D102" s="19" t="s">
        <v>24</v>
      </c>
      <c r="E102" s="19" t="s">
        <v>1330</v>
      </c>
      <c r="F102" s="19">
        <v>18881203893</v>
      </c>
      <c r="G102" s="19" t="s">
        <v>1331</v>
      </c>
      <c r="H102" s="19" t="s">
        <v>1332</v>
      </c>
      <c r="I102" s="19">
        <v>18881206242</v>
      </c>
      <c r="J102" s="19" t="s">
        <v>1333</v>
      </c>
      <c r="K102" s="19" t="s">
        <v>1334</v>
      </c>
      <c r="L102" s="19">
        <v>18881209635</v>
      </c>
      <c r="M102" s="19" t="s">
        <v>1335</v>
      </c>
      <c r="N102" s="19" t="s">
        <v>1336</v>
      </c>
      <c r="O102" s="19">
        <v>15182384407</v>
      </c>
      <c r="P102" s="19" t="s">
        <v>1337</v>
      </c>
      <c r="Q102" s="19" t="s">
        <v>1338</v>
      </c>
      <c r="R102" s="19">
        <v>13118310553</v>
      </c>
      <c r="S102" s="19" t="s">
        <v>1339</v>
      </c>
      <c r="T102" s="19" t="s">
        <v>1340</v>
      </c>
      <c r="U102" s="19">
        <v>13208200900</v>
      </c>
      <c r="V102" s="19" t="s">
        <v>1341</v>
      </c>
      <c r="W102" s="19" t="s">
        <v>1342</v>
      </c>
      <c r="X102" s="19">
        <v>17781777176</v>
      </c>
      <c r="Y102" s="19" t="s">
        <v>1343</v>
      </c>
      <c r="Z102" s="27" t="s">
        <v>26</v>
      </c>
      <c r="AA102" s="19"/>
    </row>
    <row r="103" spans="1:27" ht="16.5">
      <c r="A103" s="20"/>
      <c r="B103" s="21"/>
      <c r="C103" s="19" t="s">
        <v>1344</v>
      </c>
      <c r="D103" s="19" t="s">
        <v>24</v>
      </c>
      <c r="E103" s="19" t="s">
        <v>1345</v>
      </c>
      <c r="F103" s="19">
        <v>15082386778</v>
      </c>
      <c r="G103" s="19" t="s">
        <v>1346</v>
      </c>
      <c r="H103" s="19" t="s">
        <v>1347</v>
      </c>
      <c r="I103" s="19">
        <v>18281258161</v>
      </c>
      <c r="J103" s="19" t="s">
        <v>1348</v>
      </c>
      <c r="K103" s="19" t="s">
        <v>1349</v>
      </c>
      <c r="L103" s="19">
        <v>13882305072</v>
      </c>
      <c r="M103" s="19" t="s">
        <v>1350</v>
      </c>
      <c r="N103" s="19" t="s">
        <v>1351</v>
      </c>
      <c r="O103" s="19">
        <v>18881206181</v>
      </c>
      <c r="P103" s="19" t="s">
        <v>1352</v>
      </c>
      <c r="Q103" s="19" t="s">
        <v>1353</v>
      </c>
      <c r="R103" s="19">
        <v>15881625749</v>
      </c>
      <c r="S103" s="19" t="s">
        <v>1354</v>
      </c>
      <c r="T103" s="19" t="s">
        <v>1340</v>
      </c>
      <c r="U103" s="19">
        <v>13208200900</v>
      </c>
      <c r="V103" s="19" t="s">
        <v>1341</v>
      </c>
      <c r="W103" s="19" t="s">
        <v>1342</v>
      </c>
      <c r="X103" s="19">
        <v>17781777176</v>
      </c>
      <c r="Y103" s="19" t="s">
        <v>1343</v>
      </c>
      <c r="Z103" s="27" t="s">
        <v>26</v>
      </c>
      <c r="AA103" s="19"/>
    </row>
    <row r="104" spans="1:27" ht="16.5">
      <c r="A104" s="20"/>
      <c r="B104" s="21"/>
      <c r="C104" s="19" t="s">
        <v>1355</v>
      </c>
      <c r="D104" s="19" t="s">
        <v>24</v>
      </c>
      <c r="E104" s="19" t="s">
        <v>1356</v>
      </c>
      <c r="F104" s="19">
        <v>18582009701</v>
      </c>
      <c r="G104" s="19" t="s">
        <v>1357</v>
      </c>
      <c r="H104" s="19" t="s">
        <v>1358</v>
      </c>
      <c r="I104" s="19">
        <v>18881205018</v>
      </c>
      <c r="J104" s="19" t="s">
        <v>1359</v>
      </c>
      <c r="K104" s="19" t="s">
        <v>1360</v>
      </c>
      <c r="L104" s="19">
        <v>18784387865</v>
      </c>
      <c r="M104" s="19" t="s">
        <v>1361</v>
      </c>
      <c r="N104" s="19" t="s">
        <v>1362</v>
      </c>
      <c r="O104" s="19">
        <v>18784386252</v>
      </c>
      <c r="P104" s="19" t="s">
        <v>1363</v>
      </c>
      <c r="Q104" s="19" t="s">
        <v>1364</v>
      </c>
      <c r="R104" s="19">
        <v>18281259156</v>
      </c>
      <c r="S104" s="19" t="s">
        <v>1365</v>
      </c>
      <c r="T104" s="19" t="s">
        <v>1340</v>
      </c>
      <c r="U104" s="19">
        <v>13208200900</v>
      </c>
      <c r="V104" s="19" t="s">
        <v>1341</v>
      </c>
      <c r="W104" s="19" t="s">
        <v>1342</v>
      </c>
      <c r="X104" s="19">
        <v>17781777176</v>
      </c>
      <c r="Y104" s="19" t="s">
        <v>1343</v>
      </c>
      <c r="Z104" s="27" t="s">
        <v>26</v>
      </c>
      <c r="AA104" s="19"/>
    </row>
    <row r="105" spans="1:27" ht="16.5">
      <c r="A105" s="20"/>
      <c r="B105" s="21"/>
      <c r="C105" s="19" t="s">
        <v>1366</v>
      </c>
      <c r="D105" s="19" t="s">
        <v>24</v>
      </c>
      <c r="E105" s="19" t="s">
        <v>1367</v>
      </c>
      <c r="F105" s="19">
        <v>15082384235</v>
      </c>
      <c r="G105" s="19" t="s">
        <v>1368</v>
      </c>
      <c r="H105" s="19" t="s">
        <v>1369</v>
      </c>
      <c r="I105" s="19">
        <v>15082386702</v>
      </c>
      <c r="J105" s="19" t="s">
        <v>1370</v>
      </c>
      <c r="K105" s="19" t="s">
        <v>1371</v>
      </c>
      <c r="L105" s="19">
        <v>15328146544</v>
      </c>
      <c r="M105" s="19" t="s">
        <v>1372</v>
      </c>
      <c r="N105" s="19" t="s">
        <v>1373</v>
      </c>
      <c r="O105" s="19">
        <v>15082383570</v>
      </c>
      <c r="P105" s="19" t="s">
        <v>1374</v>
      </c>
      <c r="Q105" s="19" t="s">
        <v>1375</v>
      </c>
      <c r="R105" s="19">
        <v>15884169980</v>
      </c>
      <c r="S105" s="19" t="s">
        <v>1376</v>
      </c>
      <c r="T105" s="19" t="s">
        <v>1340</v>
      </c>
      <c r="U105" s="19">
        <v>13208200900</v>
      </c>
      <c r="V105" s="19" t="s">
        <v>1341</v>
      </c>
      <c r="W105" s="19" t="s">
        <v>1342</v>
      </c>
      <c r="X105" s="19">
        <v>17781777176</v>
      </c>
      <c r="Y105" s="19" t="s">
        <v>1343</v>
      </c>
      <c r="Z105" s="27" t="s">
        <v>26</v>
      </c>
      <c r="AA105" s="19"/>
    </row>
    <row r="106" spans="1:27" ht="16.5">
      <c r="A106" s="20"/>
      <c r="B106" s="21"/>
      <c r="C106" s="19" t="s">
        <v>1377</v>
      </c>
      <c r="D106" s="19" t="s">
        <v>24</v>
      </c>
      <c r="E106" s="19" t="s">
        <v>1378</v>
      </c>
      <c r="F106" s="19">
        <v>18228168438</v>
      </c>
      <c r="G106" s="19" t="s">
        <v>1379</v>
      </c>
      <c r="H106" s="19" t="s">
        <v>1380</v>
      </c>
      <c r="I106" s="19">
        <v>18881205208</v>
      </c>
      <c r="J106" s="19" t="s">
        <v>1381</v>
      </c>
      <c r="K106" s="19" t="s">
        <v>1382</v>
      </c>
      <c r="L106" s="19">
        <v>13648112517</v>
      </c>
      <c r="M106" s="19" t="s">
        <v>1383</v>
      </c>
      <c r="N106" s="19" t="s">
        <v>1384</v>
      </c>
      <c r="O106" s="19">
        <v>18228470129</v>
      </c>
      <c r="P106" s="19" t="s">
        <v>1385</v>
      </c>
      <c r="Q106" s="19" t="s">
        <v>1386</v>
      </c>
      <c r="R106" s="19">
        <v>15881675957</v>
      </c>
      <c r="S106" s="19" t="s">
        <v>1387</v>
      </c>
      <c r="T106" s="19" t="s">
        <v>1340</v>
      </c>
      <c r="U106" s="19">
        <v>13208200900</v>
      </c>
      <c r="V106" s="19" t="s">
        <v>1341</v>
      </c>
      <c r="W106" s="19" t="s">
        <v>1342</v>
      </c>
      <c r="X106" s="19">
        <v>18080791899</v>
      </c>
      <c r="Y106" s="19" t="s">
        <v>1343</v>
      </c>
      <c r="Z106" s="27" t="s">
        <v>26</v>
      </c>
      <c r="AA106" s="19"/>
    </row>
    <row r="107" spans="1:27" ht="16.5">
      <c r="A107" s="22"/>
      <c r="B107" s="23"/>
      <c r="C107" s="19" t="s">
        <v>1388</v>
      </c>
      <c r="D107" s="19" t="s">
        <v>24</v>
      </c>
      <c r="E107" s="19" t="s">
        <v>1389</v>
      </c>
      <c r="F107" s="19">
        <v>15282730558</v>
      </c>
      <c r="G107" s="19" t="s">
        <v>1390</v>
      </c>
      <c r="H107" s="19" t="s">
        <v>1391</v>
      </c>
      <c r="I107" s="19">
        <v>18881204707</v>
      </c>
      <c r="J107" s="19" t="s">
        <v>1392</v>
      </c>
      <c r="K107" s="19" t="s">
        <v>1393</v>
      </c>
      <c r="L107" s="19">
        <v>13096096860</v>
      </c>
      <c r="M107" s="19" t="s">
        <v>1394</v>
      </c>
      <c r="N107" s="19" t="s">
        <v>1395</v>
      </c>
      <c r="O107" s="19">
        <v>13096097120</v>
      </c>
      <c r="P107" s="19" t="s">
        <v>1396</v>
      </c>
      <c r="Q107" s="19" t="s">
        <v>1397</v>
      </c>
      <c r="R107" s="19">
        <v>15082384131</v>
      </c>
      <c r="S107" s="19" t="s">
        <v>1398</v>
      </c>
      <c r="T107" s="19" t="s">
        <v>1340</v>
      </c>
      <c r="U107" s="19">
        <v>13208200900</v>
      </c>
      <c r="V107" s="19" t="s">
        <v>1341</v>
      </c>
      <c r="W107" s="19" t="s">
        <v>1342</v>
      </c>
      <c r="X107" s="19">
        <v>17781777176</v>
      </c>
      <c r="Y107" s="19" t="s">
        <v>1343</v>
      </c>
      <c r="Z107" s="27" t="s">
        <v>26</v>
      </c>
      <c r="AA107" s="19"/>
    </row>
    <row r="108" spans="1:27" ht="16.5">
      <c r="A108" s="17">
        <v>16</v>
      </c>
      <c r="B108" s="18" t="s">
        <v>143</v>
      </c>
      <c r="C108" s="24" t="s">
        <v>1399</v>
      </c>
      <c r="D108" s="24" t="s">
        <v>24</v>
      </c>
      <c r="E108" s="24" t="s">
        <v>1400</v>
      </c>
      <c r="F108" s="24">
        <v>18487206568</v>
      </c>
      <c r="G108" s="24" t="s">
        <v>1401</v>
      </c>
      <c r="H108" s="24" t="s">
        <v>1402</v>
      </c>
      <c r="I108" s="24">
        <v>18206723704</v>
      </c>
      <c r="J108" s="24" t="s">
        <v>1403</v>
      </c>
      <c r="K108" s="24" t="s">
        <v>1404</v>
      </c>
      <c r="L108" s="24">
        <v>18206897984</v>
      </c>
      <c r="M108" s="24" t="s">
        <v>1405</v>
      </c>
      <c r="N108" s="24" t="s">
        <v>1406</v>
      </c>
      <c r="O108" s="24">
        <v>18288973104</v>
      </c>
      <c r="P108" s="24" t="s">
        <v>1407</v>
      </c>
      <c r="Q108" s="24" t="s">
        <v>1408</v>
      </c>
      <c r="R108" s="24">
        <v>18288242674</v>
      </c>
      <c r="S108" s="24" t="s">
        <v>1409</v>
      </c>
      <c r="T108" s="24" t="s">
        <v>1410</v>
      </c>
      <c r="U108" s="24">
        <v>13888274067</v>
      </c>
      <c r="V108" s="24" t="s">
        <v>1411</v>
      </c>
      <c r="W108" s="24" t="s">
        <v>1410</v>
      </c>
      <c r="X108" s="24">
        <v>13888274067</v>
      </c>
      <c r="Y108" s="24" t="s">
        <v>1412</v>
      </c>
      <c r="Z108" s="29" t="s">
        <v>1413</v>
      </c>
      <c r="AA108" s="24" t="s">
        <v>54</v>
      </c>
    </row>
    <row r="109" spans="1:27" ht="16.5">
      <c r="A109" s="20"/>
      <c r="B109" s="21"/>
      <c r="C109" s="19" t="s">
        <v>1414</v>
      </c>
      <c r="D109" s="19" t="s">
        <v>24</v>
      </c>
      <c r="E109" s="19" t="s">
        <v>1415</v>
      </c>
      <c r="F109" s="19">
        <v>13908864138</v>
      </c>
      <c r="G109" s="19" t="s">
        <v>1416</v>
      </c>
      <c r="H109" s="19" t="s">
        <v>30</v>
      </c>
      <c r="I109" s="19">
        <v>18288750804</v>
      </c>
      <c r="J109" s="19" t="s">
        <v>1417</v>
      </c>
      <c r="K109" s="19" t="s">
        <v>1418</v>
      </c>
      <c r="L109" s="19">
        <v>18487553316</v>
      </c>
      <c r="M109" s="19" t="s">
        <v>1419</v>
      </c>
      <c r="N109" s="19" t="s">
        <v>1420</v>
      </c>
      <c r="O109" s="19">
        <v>18787171176</v>
      </c>
      <c r="P109" s="19" t="s">
        <v>1421</v>
      </c>
      <c r="Q109" s="19" t="s">
        <v>1422</v>
      </c>
      <c r="R109" s="19">
        <v>18213860324</v>
      </c>
      <c r="S109" s="19" t="s">
        <v>1423</v>
      </c>
      <c r="T109" s="19" t="s">
        <v>1410</v>
      </c>
      <c r="U109" s="19">
        <v>13888274067</v>
      </c>
      <c r="V109" s="19" t="s">
        <v>1411</v>
      </c>
      <c r="W109" s="19" t="s">
        <v>1410</v>
      </c>
      <c r="X109" s="19">
        <v>13888274067</v>
      </c>
      <c r="Y109" s="19" t="s">
        <v>1412</v>
      </c>
      <c r="Z109" s="27" t="s">
        <v>26</v>
      </c>
      <c r="AA109" s="19"/>
    </row>
    <row r="110" spans="1:27" ht="16.5">
      <c r="A110" s="20"/>
      <c r="B110" s="21"/>
      <c r="C110" s="19" t="s">
        <v>1424</v>
      </c>
      <c r="D110" s="19" t="s">
        <v>24</v>
      </c>
      <c r="E110" s="19" t="s">
        <v>1425</v>
      </c>
      <c r="F110" s="19">
        <v>18213023844</v>
      </c>
      <c r="G110" s="19" t="s">
        <v>1426</v>
      </c>
      <c r="H110" s="19" t="s">
        <v>1427</v>
      </c>
      <c r="I110" s="19">
        <v>18487231127</v>
      </c>
      <c r="J110" s="19" t="s">
        <v>1428</v>
      </c>
      <c r="K110" s="19" t="s">
        <v>1429</v>
      </c>
      <c r="L110" s="19">
        <v>18213518374</v>
      </c>
      <c r="M110" s="19" t="s">
        <v>1430</v>
      </c>
      <c r="N110" s="19" t="s">
        <v>1431</v>
      </c>
      <c r="O110" s="19">
        <v>18468108644</v>
      </c>
      <c r="P110" s="19" t="s">
        <v>1432</v>
      </c>
      <c r="Q110" s="19" t="s">
        <v>1433</v>
      </c>
      <c r="R110" s="19">
        <v>18288942994</v>
      </c>
      <c r="S110" s="19" t="s">
        <v>1434</v>
      </c>
      <c r="T110" s="19" t="s">
        <v>1410</v>
      </c>
      <c r="U110" s="19">
        <v>13888274067</v>
      </c>
      <c r="V110" s="19" t="s">
        <v>1411</v>
      </c>
      <c r="W110" s="19" t="s">
        <v>1410</v>
      </c>
      <c r="X110" s="19">
        <v>13888274067</v>
      </c>
      <c r="Y110" s="19" t="s">
        <v>1412</v>
      </c>
      <c r="Z110" s="27" t="s">
        <v>26</v>
      </c>
      <c r="AA110" s="19"/>
    </row>
    <row r="111" spans="1:27" ht="16.5">
      <c r="A111" s="20"/>
      <c r="B111" s="21"/>
      <c r="C111" s="19" t="s">
        <v>1435</v>
      </c>
      <c r="D111" s="19" t="s">
        <v>1436</v>
      </c>
      <c r="E111" s="19" t="s">
        <v>1437</v>
      </c>
      <c r="F111" s="19">
        <v>18778314987</v>
      </c>
      <c r="G111" s="19" t="s">
        <v>1438</v>
      </c>
      <c r="H111" s="19" t="s">
        <v>1439</v>
      </c>
      <c r="I111" s="19">
        <v>18213822854</v>
      </c>
      <c r="J111" s="19" t="s">
        <v>1440</v>
      </c>
      <c r="K111" s="19" t="s">
        <v>1441</v>
      </c>
      <c r="L111" s="19">
        <v>18206871524</v>
      </c>
      <c r="M111" s="19" t="s">
        <v>1442</v>
      </c>
      <c r="N111" s="19" t="s">
        <v>1443</v>
      </c>
      <c r="O111" s="19">
        <v>18288965624</v>
      </c>
      <c r="P111" s="19" t="s">
        <v>1444</v>
      </c>
      <c r="Q111" s="19" t="s">
        <v>40</v>
      </c>
      <c r="R111" s="19">
        <v>18206827864</v>
      </c>
      <c r="S111" s="19" t="s">
        <v>1445</v>
      </c>
      <c r="T111" s="19" t="s">
        <v>1410</v>
      </c>
      <c r="U111" s="19">
        <v>13888274067</v>
      </c>
      <c r="V111" s="19" t="s">
        <v>1411</v>
      </c>
      <c r="W111" s="19" t="s">
        <v>1410</v>
      </c>
      <c r="X111" s="19">
        <v>13888274067</v>
      </c>
      <c r="Y111" s="19" t="s">
        <v>1412</v>
      </c>
      <c r="Z111" s="27" t="s">
        <v>26</v>
      </c>
      <c r="AA111" s="19"/>
    </row>
    <row r="112" spans="1:27" ht="16.5">
      <c r="A112" s="20"/>
      <c r="B112" s="21"/>
      <c r="C112" s="19" t="s">
        <v>1446</v>
      </c>
      <c r="D112" s="19" t="s">
        <v>24</v>
      </c>
      <c r="E112" s="19" t="s">
        <v>1447</v>
      </c>
      <c r="F112" s="19">
        <v>18314588300</v>
      </c>
      <c r="G112" s="19" t="s">
        <v>1448</v>
      </c>
      <c r="H112" s="19" t="s">
        <v>1449</v>
      </c>
      <c r="I112" s="19">
        <v>18288255734</v>
      </c>
      <c r="J112" s="19" t="s">
        <v>1450</v>
      </c>
      <c r="K112" s="19" t="s">
        <v>1451</v>
      </c>
      <c r="L112" s="19">
        <v>18206779414</v>
      </c>
      <c r="M112" s="19" t="s">
        <v>1452</v>
      </c>
      <c r="N112" s="19" t="s">
        <v>1453</v>
      </c>
      <c r="O112" s="19">
        <v>15087049725</v>
      </c>
      <c r="P112" s="19" t="s">
        <v>1454</v>
      </c>
      <c r="Q112" s="19" t="s">
        <v>1455</v>
      </c>
      <c r="R112" s="19">
        <v>15559675463</v>
      </c>
      <c r="S112" s="19" t="s">
        <v>1456</v>
      </c>
      <c r="T112" s="19" t="s">
        <v>1410</v>
      </c>
      <c r="U112" s="19">
        <v>13888274067</v>
      </c>
      <c r="V112" s="19" t="s">
        <v>1411</v>
      </c>
      <c r="W112" s="19" t="s">
        <v>1410</v>
      </c>
      <c r="X112" s="19">
        <v>13888274067</v>
      </c>
      <c r="Y112" s="19" t="s">
        <v>1412</v>
      </c>
      <c r="Z112" s="27" t="s">
        <v>26</v>
      </c>
      <c r="AA112" s="19"/>
    </row>
    <row r="113" spans="1:27" ht="16.5">
      <c r="A113" s="20"/>
      <c r="B113" s="21"/>
      <c r="C113" s="19" t="s">
        <v>1457</v>
      </c>
      <c r="D113" s="19" t="s">
        <v>24</v>
      </c>
      <c r="E113" s="19" t="s">
        <v>1458</v>
      </c>
      <c r="F113" s="19">
        <v>18213435824</v>
      </c>
      <c r="G113" s="19" t="s">
        <v>1459</v>
      </c>
      <c r="H113" s="19" t="s">
        <v>1460</v>
      </c>
      <c r="I113" s="19">
        <v>18213537875</v>
      </c>
      <c r="J113" s="19" t="s">
        <v>1461</v>
      </c>
      <c r="K113" s="19" t="s">
        <v>1462</v>
      </c>
      <c r="L113" s="19">
        <v>18314544283</v>
      </c>
      <c r="M113" s="19" t="s">
        <v>1463</v>
      </c>
      <c r="N113" s="19" t="s">
        <v>1464</v>
      </c>
      <c r="O113" s="19">
        <v>18388915694</v>
      </c>
      <c r="P113" s="19" t="s">
        <v>1465</v>
      </c>
      <c r="Q113" s="19" t="s">
        <v>42</v>
      </c>
      <c r="R113" s="19">
        <v>18288729650</v>
      </c>
      <c r="S113" s="19" t="s">
        <v>1466</v>
      </c>
      <c r="T113" s="19" t="s">
        <v>1410</v>
      </c>
      <c r="U113" s="19">
        <v>13888274067</v>
      </c>
      <c r="V113" s="19" t="s">
        <v>1411</v>
      </c>
      <c r="W113" s="19" t="s">
        <v>1410</v>
      </c>
      <c r="X113" s="19">
        <v>13888274067</v>
      </c>
      <c r="Y113" s="19" t="s">
        <v>1412</v>
      </c>
      <c r="Z113" s="27" t="s">
        <v>26</v>
      </c>
      <c r="AA113" s="19"/>
    </row>
    <row r="114" spans="1:27" ht="16.5">
      <c r="A114" s="20"/>
      <c r="B114" s="21"/>
      <c r="C114" s="19" t="s">
        <v>1467</v>
      </c>
      <c r="D114" s="19" t="s">
        <v>24</v>
      </c>
      <c r="E114" s="19" t="s">
        <v>1468</v>
      </c>
      <c r="F114" s="19">
        <v>18487228839</v>
      </c>
      <c r="G114" s="19" t="s">
        <v>1469</v>
      </c>
      <c r="H114" s="19" t="s">
        <v>1470</v>
      </c>
      <c r="I114" s="19">
        <v>18213001794</v>
      </c>
      <c r="J114" s="19" t="s">
        <v>1471</v>
      </c>
      <c r="K114" s="19" t="s">
        <v>1472</v>
      </c>
      <c r="L114" s="19">
        <v>18288276440</v>
      </c>
      <c r="M114" s="19" t="s">
        <v>1473</v>
      </c>
      <c r="N114" s="19" t="s">
        <v>1474</v>
      </c>
      <c r="O114" s="19">
        <v>18287131734</v>
      </c>
      <c r="P114" s="19" t="s">
        <v>1475</v>
      </c>
      <c r="Q114" s="19" t="s">
        <v>1476</v>
      </c>
      <c r="R114" s="19">
        <v>18288212044</v>
      </c>
      <c r="S114" s="19" t="s">
        <v>1477</v>
      </c>
      <c r="T114" s="19" t="s">
        <v>1410</v>
      </c>
      <c r="U114" s="19">
        <v>13888274067</v>
      </c>
      <c r="V114" s="19" t="s">
        <v>1411</v>
      </c>
      <c r="W114" s="19" t="s">
        <v>1410</v>
      </c>
      <c r="X114" s="19">
        <v>13888274067</v>
      </c>
      <c r="Y114" s="19" t="s">
        <v>1412</v>
      </c>
      <c r="Z114" s="27" t="s">
        <v>26</v>
      </c>
      <c r="AA114" s="19"/>
    </row>
    <row r="115" spans="1:27" ht="16.5">
      <c r="A115" s="20"/>
      <c r="B115" s="21"/>
      <c r="C115" s="24" t="s">
        <v>1478</v>
      </c>
      <c r="D115" s="24" t="s">
        <v>24</v>
      </c>
      <c r="E115" s="24" t="s">
        <v>1479</v>
      </c>
      <c r="F115" s="24">
        <v>18487269791</v>
      </c>
      <c r="G115" s="24" t="s">
        <v>1480</v>
      </c>
      <c r="H115" s="24" t="s">
        <v>1481</v>
      </c>
      <c r="I115" s="24">
        <v>15126610896</v>
      </c>
      <c r="J115" s="24" t="s">
        <v>1482</v>
      </c>
      <c r="K115" s="24" t="s">
        <v>1483</v>
      </c>
      <c r="L115" s="24">
        <v>18388145878</v>
      </c>
      <c r="M115" s="24" t="s">
        <v>1484</v>
      </c>
      <c r="N115" s="24" t="s">
        <v>1485</v>
      </c>
      <c r="O115" s="24">
        <v>18487307757</v>
      </c>
      <c r="P115" s="24" t="s">
        <v>1486</v>
      </c>
      <c r="Q115" s="24" t="s">
        <v>1487</v>
      </c>
      <c r="R115" s="24">
        <v>18288758134</v>
      </c>
      <c r="S115" s="24" t="s">
        <v>1488</v>
      </c>
      <c r="T115" s="24" t="s">
        <v>1410</v>
      </c>
      <c r="U115" s="24">
        <v>13888274067</v>
      </c>
      <c r="V115" s="24" t="s">
        <v>1411</v>
      </c>
      <c r="W115" s="24" t="s">
        <v>1410</v>
      </c>
      <c r="X115" s="24">
        <v>13888274067</v>
      </c>
      <c r="Y115" s="24" t="s">
        <v>1412</v>
      </c>
      <c r="Z115" s="29" t="s">
        <v>37</v>
      </c>
      <c r="AA115" s="24" t="s">
        <v>54</v>
      </c>
    </row>
    <row r="116" spans="1:27" ht="16.5">
      <c r="A116" s="20"/>
      <c r="B116" s="21"/>
      <c r="C116" s="19" t="s">
        <v>1489</v>
      </c>
      <c r="D116" s="19" t="s">
        <v>24</v>
      </c>
      <c r="E116" s="19" t="s">
        <v>1490</v>
      </c>
      <c r="F116" s="19">
        <v>18213451434</v>
      </c>
      <c r="G116" s="19" t="s">
        <v>1491</v>
      </c>
      <c r="H116" s="19" t="s">
        <v>1492</v>
      </c>
      <c r="I116" s="19">
        <v>15287979821</v>
      </c>
      <c r="J116" s="19" t="s">
        <v>1493</v>
      </c>
      <c r="K116" s="19" t="s">
        <v>1494</v>
      </c>
      <c r="L116" s="19">
        <v>18987511948</v>
      </c>
      <c r="M116" s="19" t="s">
        <v>1495</v>
      </c>
      <c r="N116" s="19" t="s">
        <v>1496</v>
      </c>
      <c r="O116" s="19">
        <v>18208798494</v>
      </c>
      <c r="P116" s="19" t="s">
        <v>1497</v>
      </c>
      <c r="Q116" s="19" t="s">
        <v>1498</v>
      </c>
      <c r="R116" s="19">
        <v>18314460393</v>
      </c>
      <c r="S116" s="19" t="s">
        <v>1499</v>
      </c>
      <c r="T116" s="19" t="s">
        <v>1410</v>
      </c>
      <c r="U116" s="19">
        <v>13888274067</v>
      </c>
      <c r="V116" s="19" t="s">
        <v>1411</v>
      </c>
      <c r="W116" s="19" t="s">
        <v>1410</v>
      </c>
      <c r="X116" s="19">
        <v>13888274067</v>
      </c>
      <c r="Y116" s="19" t="s">
        <v>1412</v>
      </c>
      <c r="Z116" s="27" t="s">
        <v>26</v>
      </c>
      <c r="AA116" s="19"/>
    </row>
    <row r="117" spans="1:27" ht="16.5">
      <c r="A117" s="20"/>
      <c r="B117" s="21"/>
      <c r="C117" s="19" t="s">
        <v>1500</v>
      </c>
      <c r="D117" s="19" t="s">
        <v>24</v>
      </c>
      <c r="E117" s="19" t="s">
        <v>1501</v>
      </c>
      <c r="F117" s="19">
        <v>18213873454</v>
      </c>
      <c r="G117" s="19" t="s">
        <v>1502</v>
      </c>
      <c r="H117" s="19" t="s">
        <v>1503</v>
      </c>
      <c r="I117" s="19">
        <v>15198911470</v>
      </c>
      <c r="J117" s="19" t="s">
        <v>1504</v>
      </c>
      <c r="K117" s="19" t="s">
        <v>1505</v>
      </c>
      <c r="L117" s="19">
        <v>18206740624</v>
      </c>
      <c r="M117" s="19" t="s">
        <v>1506</v>
      </c>
      <c r="N117" s="19" t="s">
        <v>1507</v>
      </c>
      <c r="O117" s="19">
        <v>18087125874</v>
      </c>
      <c r="P117" s="19" t="s">
        <v>1508</v>
      </c>
      <c r="Q117" s="19" t="s">
        <v>1509</v>
      </c>
      <c r="R117" s="19">
        <v>18213873454</v>
      </c>
      <c r="S117" s="19" t="s">
        <v>1510</v>
      </c>
      <c r="T117" s="19" t="s">
        <v>1410</v>
      </c>
      <c r="U117" s="19">
        <v>13888274067</v>
      </c>
      <c r="V117" s="19" t="s">
        <v>1411</v>
      </c>
      <c r="W117" s="19" t="s">
        <v>1410</v>
      </c>
      <c r="X117" s="19">
        <v>13888274067</v>
      </c>
      <c r="Y117" s="19" t="s">
        <v>1412</v>
      </c>
      <c r="Z117" s="27" t="s">
        <v>26</v>
      </c>
      <c r="AA117" s="19"/>
    </row>
    <row r="118" spans="1:27" ht="16.5">
      <c r="A118" s="20"/>
      <c r="B118" s="21"/>
      <c r="C118" s="19" t="s">
        <v>1511</v>
      </c>
      <c r="D118" s="19" t="s">
        <v>24</v>
      </c>
      <c r="E118" s="19" t="s">
        <v>1512</v>
      </c>
      <c r="F118" s="19">
        <v>18287801870</v>
      </c>
      <c r="G118" s="19" t="s">
        <v>1513</v>
      </c>
      <c r="H118" s="19" t="s">
        <v>1514</v>
      </c>
      <c r="I118" s="19">
        <v>18314428350</v>
      </c>
      <c r="J118" s="19" t="s">
        <v>1515</v>
      </c>
      <c r="K118" s="19" t="s">
        <v>1516</v>
      </c>
      <c r="L118" s="19">
        <v>18213438394</v>
      </c>
      <c r="M118" s="19" t="s">
        <v>1517</v>
      </c>
      <c r="N118" s="19" t="s">
        <v>35</v>
      </c>
      <c r="O118" s="19">
        <v>18487117033</v>
      </c>
      <c r="P118" s="19" t="s">
        <v>1518</v>
      </c>
      <c r="Q118" s="19" t="s">
        <v>42</v>
      </c>
      <c r="R118" s="19">
        <v>18314324916</v>
      </c>
      <c r="S118" s="19" t="s">
        <v>1519</v>
      </c>
      <c r="T118" s="19" t="s">
        <v>1410</v>
      </c>
      <c r="U118" s="19">
        <v>13888274067</v>
      </c>
      <c r="V118" s="19" t="s">
        <v>1411</v>
      </c>
      <c r="W118" s="19" t="s">
        <v>1410</v>
      </c>
      <c r="X118" s="19">
        <v>13888274067</v>
      </c>
      <c r="Y118" s="19" t="s">
        <v>1412</v>
      </c>
      <c r="Z118" s="27" t="s">
        <v>26</v>
      </c>
      <c r="AA118" s="19"/>
    </row>
    <row r="119" spans="1:27" ht="16.5">
      <c r="A119" s="20"/>
      <c r="B119" s="21"/>
      <c r="C119" s="19" t="s">
        <v>1520</v>
      </c>
      <c r="D119" s="19" t="s">
        <v>24</v>
      </c>
      <c r="E119" s="19" t="s">
        <v>1521</v>
      </c>
      <c r="F119" s="19">
        <v>18288669105</v>
      </c>
      <c r="G119" s="19" t="s">
        <v>1522</v>
      </c>
      <c r="H119" s="19" t="s">
        <v>1523</v>
      </c>
      <c r="I119" s="19">
        <v>15096655068</v>
      </c>
      <c r="J119" s="19" t="s">
        <v>1524</v>
      </c>
      <c r="K119" s="19" t="s">
        <v>1525</v>
      </c>
      <c r="L119" s="19">
        <v>18313875161</v>
      </c>
      <c r="M119" s="19" t="s">
        <v>1526</v>
      </c>
      <c r="N119" s="19" t="s">
        <v>1527</v>
      </c>
      <c r="O119" s="19">
        <v>18213937754</v>
      </c>
      <c r="P119" s="19" t="s">
        <v>1528</v>
      </c>
      <c r="Q119" s="19" t="s">
        <v>1529</v>
      </c>
      <c r="R119" s="19">
        <v>18208730414</v>
      </c>
      <c r="S119" s="19" t="s">
        <v>1530</v>
      </c>
      <c r="T119" s="19" t="s">
        <v>1410</v>
      </c>
      <c r="U119" s="19">
        <v>13888274067</v>
      </c>
      <c r="V119" s="19" t="s">
        <v>1411</v>
      </c>
      <c r="W119" s="19" t="s">
        <v>1410</v>
      </c>
      <c r="X119" s="19">
        <v>13888274067</v>
      </c>
      <c r="Y119" s="19" t="s">
        <v>1412</v>
      </c>
      <c r="Z119" s="27" t="s">
        <v>26</v>
      </c>
      <c r="AA119" s="19"/>
    </row>
    <row r="120" spans="1:27" ht="16.5">
      <c r="A120" s="20"/>
      <c r="B120" s="21"/>
      <c r="C120" s="19" t="s">
        <v>1531</v>
      </c>
      <c r="D120" s="19" t="s">
        <v>24</v>
      </c>
      <c r="E120" s="19" t="s">
        <v>1532</v>
      </c>
      <c r="F120" s="19">
        <v>18288943674</v>
      </c>
      <c r="G120" s="19" t="s">
        <v>1533</v>
      </c>
      <c r="H120" s="19" t="s">
        <v>1534</v>
      </c>
      <c r="I120" s="19">
        <v>15126613018</v>
      </c>
      <c r="J120" s="19" t="s">
        <v>1535</v>
      </c>
      <c r="K120" s="19" t="s">
        <v>1536</v>
      </c>
      <c r="L120" s="19">
        <v>18487213441</v>
      </c>
      <c r="M120" s="19" t="s">
        <v>1537</v>
      </c>
      <c r="N120" s="19" t="s">
        <v>1538</v>
      </c>
      <c r="O120" s="19">
        <v>18787428803</v>
      </c>
      <c r="P120" s="19" t="s">
        <v>1539</v>
      </c>
      <c r="Q120" s="19" t="s">
        <v>1540</v>
      </c>
      <c r="R120" s="19">
        <v>15911536634</v>
      </c>
      <c r="S120" s="19" t="s">
        <v>1541</v>
      </c>
      <c r="T120" s="19" t="s">
        <v>1410</v>
      </c>
      <c r="U120" s="19">
        <v>13888274067</v>
      </c>
      <c r="V120" s="19" t="s">
        <v>1411</v>
      </c>
      <c r="W120" s="19" t="s">
        <v>1410</v>
      </c>
      <c r="X120" s="19">
        <v>13888274067</v>
      </c>
      <c r="Y120" s="19" t="s">
        <v>1412</v>
      </c>
      <c r="Z120" s="27" t="s">
        <v>26</v>
      </c>
      <c r="AA120" s="19"/>
    </row>
    <row r="121" spans="1:27" ht="16.5">
      <c r="A121" s="20"/>
      <c r="B121" s="21"/>
      <c r="C121" s="19" t="s">
        <v>1542</v>
      </c>
      <c r="D121" s="19" t="s">
        <v>24</v>
      </c>
      <c r="E121" s="19" t="s">
        <v>1543</v>
      </c>
      <c r="F121" s="19">
        <v>18313706113</v>
      </c>
      <c r="G121" s="19" t="s">
        <v>1544</v>
      </c>
      <c r="H121" s="19" t="s">
        <v>1545</v>
      </c>
      <c r="I121" s="19">
        <v>18213528324</v>
      </c>
      <c r="J121" s="19" t="s">
        <v>1546</v>
      </c>
      <c r="K121" s="19" t="s">
        <v>1547</v>
      </c>
      <c r="L121" s="19">
        <v>18288613064</v>
      </c>
      <c r="M121" s="19" t="s">
        <v>1548</v>
      </c>
      <c r="N121" s="19" t="s">
        <v>1549</v>
      </c>
      <c r="O121" s="19">
        <v>18725039646</v>
      </c>
      <c r="P121" s="19" t="s">
        <v>1550</v>
      </c>
      <c r="Q121" s="19" t="s">
        <v>1551</v>
      </c>
      <c r="R121" s="19">
        <v>13013422374</v>
      </c>
      <c r="S121" s="19" t="s">
        <v>1552</v>
      </c>
      <c r="T121" s="19" t="s">
        <v>1410</v>
      </c>
      <c r="U121" s="19">
        <v>13888274067</v>
      </c>
      <c r="V121" s="19" t="s">
        <v>1411</v>
      </c>
      <c r="W121" s="19" t="s">
        <v>1410</v>
      </c>
      <c r="X121" s="19">
        <v>13888274067</v>
      </c>
      <c r="Y121" s="19" t="s">
        <v>1412</v>
      </c>
      <c r="Z121" s="27" t="s">
        <v>26</v>
      </c>
      <c r="AA121" s="19"/>
    </row>
    <row r="122" spans="1:27" ht="16.5">
      <c r="A122" s="20"/>
      <c r="B122" s="21"/>
      <c r="C122" s="19" t="s">
        <v>1553</v>
      </c>
      <c r="D122" s="19" t="s">
        <v>24</v>
      </c>
      <c r="E122" s="19" t="s">
        <v>1554</v>
      </c>
      <c r="F122" s="19">
        <v>15887170704</v>
      </c>
      <c r="G122" s="19" t="s">
        <v>1555</v>
      </c>
      <c r="H122" s="19" t="s">
        <v>1556</v>
      </c>
      <c r="I122" s="19">
        <v>18288696124</v>
      </c>
      <c r="J122" s="19" t="s">
        <v>1557</v>
      </c>
      <c r="K122" s="19" t="s">
        <v>1558</v>
      </c>
      <c r="L122" s="19">
        <v>15368267577</v>
      </c>
      <c r="M122" s="19" t="s">
        <v>1559</v>
      </c>
      <c r="N122" s="19" t="s">
        <v>1560</v>
      </c>
      <c r="O122" s="19">
        <v>18213405964</v>
      </c>
      <c r="P122" s="19" t="s">
        <v>1561</v>
      </c>
      <c r="Q122" s="19" t="s">
        <v>1562</v>
      </c>
      <c r="R122" s="19">
        <v>18206848114</v>
      </c>
      <c r="S122" s="19" t="s">
        <v>1563</v>
      </c>
      <c r="T122" s="19" t="s">
        <v>1410</v>
      </c>
      <c r="U122" s="19">
        <v>13888274067</v>
      </c>
      <c r="V122" s="19" t="s">
        <v>1411</v>
      </c>
      <c r="W122" s="19" t="s">
        <v>1410</v>
      </c>
      <c r="X122" s="19">
        <v>13888274067</v>
      </c>
      <c r="Y122" s="19" t="s">
        <v>1412</v>
      </c>
      <c r="Z122" s="27" t="s">
        <v>26</v>
      </c>
      <c r="AA122" s="19"/>
    </row>
    <row r="123" spans="1:27" ht="16.5">
      <c r="A123" s="22"/>
      <c r="B123" s="23"/>
      <c r="C123" s="19" t="s">
        <v>1564</v>
      </c>
      <c r="D123" s="19" t="s">
        <v>24</v>
      </c>
      <c r="E123" s="19" t="s">
        <v>38</v>
      </c>
      <c r="F123" s="19">
        <v>18208791864</v>
      </c>
      <c r="G123" s="19" t="s">
        <v>1565</v>
      </c>
      <c r="H123" s="19" t="s">
        <v>1566</v>
      </c>
      <c r="I123" s="19">
        <v>18206730140</v>
      </c>
      <c r="J123" s="19" t="s">
        <v>1567</v>
      </c>
      <c r="K123" s="19" t="s">
        <v>1568</v>
      </c>
      <c r="L123" s="19">
        <v>18087112441</v>
      </c>
      <c r="M123" s="19" t="s">
        <v>1569</v>
      </c>
      <c r="N123" s="19" t="s">
        <v>1570</v>
      </c>
      <c r="O123" s="19">
        <v>18214592064</v>
      </c>
      <c r="P123" s="19" t="s">
        <v>1571</v>
      </c>
      <c r="Q123" s="19" t="s">
        <v>1572</v>
      </c>
      <c r="R123" s="19">
        <v>18288917144</v>
      </c>
      <c r="S123" s="19" t="s">
        <v>1573</v>
      </c>
      <c r="T123" s="19" t="s">
        <v>1410</v>
      </c>
      <c r="U123" s="19">
        <v>13888274067</v>
      </c>
      <c r="V123" s="19" t="s">
        <v>1411</v>
      </c>
      <c r="W123" s="19" t="s">
        <v>1410</v>
      </c>
      <c r="X123" s="19">
        <v>13888274067</v>
      </c>
      <c r="Y123" s="19" t="s">
        <v>1412</v>
      </c>
      <c r="Z123" s="27" t="s">
        <v>26</v>
      </c>
      <c r="AA123" s="19"/>
    </row>
    <row r="124" spans="1:27" ht="16.5">
      <c r="A124" s="17">
        <v>17</v>
      </c>
      <c r="B124" s="18" t="s">
        <v>102</v>
      </c>
      <c r="C124" s="19" t="s">
        <v>1574</v>
      </c>
      <c r="D124" s="19" t="s">
        <v>24</v>
      </c>
      <c r="E124" s="19" t="s">
        <v>1575</v>
      </c>
      <c r="F124" s="19">
        <v>18275108968</v>
      </c>
      <c r="G124" s="19" t="s">
        <v>1576</v>
      </c>
      <c r="H124" s="19" t="s">
        <v>1577</v>
      </c>
      <c r="I124" s="19">
        <v>15286115602</v>
      </c>
      <c r="J124" s="19" t="s">
        <v>1578</v>
      </c>
      <c r="K124" s="19" t="s">
        <v>1579</v>
      </c>
      <c r="L124" s="19">
        <v>15121796047</v>
      </c>
      <c r="M124" s="19" t="s">
        <v>1580</v>
      </c>
      <c r="N124" s="19" t="s">
        <v>1581</v>
      </c>
      <c r="O124" s="19">
        <v>18275114686</v>
      </c>
      <c r="P124" s="19" t="s">
        <v>1582</v>
      </c>
      <c r="Q124" s="19" t="s">
        <v>1583</v>
      </c>
      <c r="R124" s="19">
        <v>18285689136</v>
      </c>
      <c r="S124" s="19" t="s">
        <v>1584</v>
      </c>
      <c r="T124" s="19" t="s">
        <v>1585</v>
      </c>
      <c r="U124" s="19">
        <v>13087815493</v>
      </c>
      <c r="V124" s="19" t="s">
        <v>1586</v>
      </c>
      <c r="W124" s="19" t="s">
        <v>1587</v>
      </c>
      <c r="X124" s="19">
        <v>18798606541</v>
      </c>
      <c r="Y124" s="19" t="s">
        <v>1588</v>
      </c>
      <c r="Z124" s="27" t="s">
        <v>26</v>
      </c>
      <c r="AA124" s="19"/>
    </row>
    <row r="125" spans="1:27" ht="16.5">
      <c r="A125" s="20"/>
      <c r="B125" s="21"/>
      <c r="C125" s="19" t="s">
        <v>1589</v>
      </c>
      <c r="D125" s="19" t="s">
        <v>24</v>
      </c>
      <c r="E125" s="19" t="s">
        <v>1590</v>
      </c>
      <c r="F125" s="19">
        <v>18286160338</v>
      </c>
      <c r="G125" s="19" t="s">
        <v>1591</v>
      </c>
      <c r="H125" s="19" t="s">
        <v>1592</v>
      </c>
      <c r="I125" s="19">
        <v>18275264761</v>
      </c>
      <c r="J125" s="19" t="s">
        <v>1593</v>
      </c>
      <c r="K125" s="19" t="s">
        <v>1594</v>
      </c>
      <c r="L125" s="19">
        <v>18275208643</v>
      </c>
      <c r="M125" s="19" t="s">
        <v>1595</v>
      </c>
      <c r="N125" s="19" t="s">
        <v>1596</v>
      </c>
      <c r="O125" s="19">
        <v>15085404068</v>
      </c>
      <c r="P125" s="19" t="s">
        <v>1597</v>
      </c>
      <c r="Q125" s="19" t="s">
        <v>1598</v>
      </c>
      <c r="R125" s="19">
        <v>18275265260</v>
      </c>
      <c r="S125" s="19" t="s">
        <v>1599</v>
      </c>
      <c r="T125" s="19" t="s">
        <v>1585</v>
      </c>
      <c r="U125" s="19">
        <v>13087815493</v>
      </c>
      <c r="V125" s="19" t="s">
        <v>1586</v>
      </c>
      <c r="W125" s="19" t="s">
        <v>1587</v>
      </c>
      <c r="X125" s="19">
        <v>18798606541</v>
      </c>
      <c r="Y125" s="19" t="s">
        <v>1588</v>
      </c>
      <c r="Z125" s="27" t="s">
        <v>26</v>
      </c>
      <c r="AA125" s="19"/>
    </row>
    <row r="126" spans="1:27" ht="16.5">
      <c r="A126" s="20"/>
      <c r="B126" s="21"/>
      <c r="C126" s="19" t="s">
        <v>1600</v>
      </c>
      <c r="D126" s="19" t="s">
        <v>1601</v>
      </c>
      <c r="E126" s="19" t="s">
        <v>1602</v>
      </c>
      <c r="F126" s="19">
        <v>15519064841</v>
      </c>
      <c r="G126" s="19" t="s">
        <v>1603</v>
      </c>
      <c r="H126" s="19" t="s">
        <v>1604</v>
      </c>
      <c r="I126" s="19">
        <v>18085077821</v>
      </c>
      <c r="J126" s="19" t="s">
        <v>1605</v>
      </c>
      <c r="K126" s="19" t="s">
        <v>1606</v>
      </c>
      <c r="L126" s="19">
        <v>18089660806</v>
      </c>
      <c r="M126" s="19" t="s">
        <v>1607</v>
      </c>
      <c r="N126" s="19" t="s">
        <v>1608</v>
      </c>
      <c r="O126" s="19">
        <v>13639280793</v>
      </c>
      <c r="P126" s="19" t="s">
        <v>1609</v>
      </c>
      <c r="Q126" s="19" t="s">
        <v>1610</v>
      </c>
      <c r="R126" s="19">
        <v>18275084502</v>
      </c>
      <c r="S126" s="19" t="s">
        <v>1611</v>
      </c>
      <c r="T126" s="19" t="s">
        <v>1585</v>
      </c>
      <c r="U126" s="19">
        <v>13087815493</v>
      </c>
      <c r="V126" s="19" t="s">
        <v>1586</v>
      </c>
      <c r="W126" s="19" t="s">
        <v>1612</v>
      </c>
      <c r="X126" s="19">
        <v>15286007862</v>
      </c>
      <c r="Y126" s="19" t="s">
        <v>1613</v>
      </c>
      <c r="Z126" s="27" t="s">
        <v>26</v>
      </c>
      <c r="AA126" s="19"/>
    </row>
    <row r="127" spans="1:27" ht="16.5">
      <c r="A127" s="20"/>
      <c r="B127" s="21"/>
      <c r="C127" s="19" t="s">
        <v>1614</v>
      </c>
      <c r="D127" s="19" t="s">
        <v>24</v>
      </c>
      <c r="E127" s="19" t="s">
        <v>1615</v>
      </c>
      <c r="F127" s="19">
        <v>15121613714</v>
      </c>
      <c r="G127" s="19" t="s">
        <v>1616</v>
      </c>
      <c r="H127" s="19" t="s">
        <v>1617</v>
      </c>
      <c r="I127" s="19">
        <v>15286317891</v>
      </c>
      <c r="J127" s="19" t="s">
        <v>1618</v>
      </c>
      <c r="K127" s="19" t="s">
        <v>1619</v>
      </c>
      <c r="L127" s="19">
        <v>18209824414</v>
      </c>
      <c r="M127" s="19" t="s">
        <v>1620</v>
      </c>
      <c r="N127" s="19" t="s">
        <v>1621</v>
      </c>
      <c r="O127" s="19">
        <v>18300861876</v>
      </c>
      <c r="P127" s="19" t="s">
        <v>1622</v>
      </c>
      <c r="Q127" s="19" t="s">
        <v>1623</v>
      </c>
      <c r="R127" s="19">
        <v>15117591900</v>
      </c>
      <c r="S127" s="19" t="s">
        <v>1624</v>
      </c>
      <c r="T127" s="19" t="s">
        <v>1585</v>
      </c>
      <c r="U127" s="19">
        <v>13087815493</v>
      </c>
      <c r="V127" s="19" t="s">
        <v>1586</v>
      </c>
      <c r="W127" s="19" t="s">
        <v>1587</v>
      </c>
      <c r="X127" s="19">
        <v>18798606541</v>
      </c>
      <c r="Y127" s="19" t="s">
        <v>1588</v>
      </c>
      <c r="Z127" s="27" t="s">
        <v>26</v>
      </c>
      <c r="AA127" s="19"/>
    </row>
    <row r="128" spans="1:27" ht="16.5">
      <c r="A128" s="20"/>
      <c r="B128" s="21"/>
      <c r="C128" s="19" t="s">
        <v>1625</v>
      </c>
      <c r="D128" s="19" t="s">
        <v>24</v>
      </c>
      <c r="E128" s="19" t="s">
        <v>1626</v>
      </c>
      <c r="F128" s="19">
        <v>18285303489</v>
      </c>
      <c r="G128" s="19" t="s">
        <v>1627</v>
      </c>
      <c r="H128" s="19" t="s">
        <v>1628</v>
      </c>
      <c r="I128" s="19">
        <v>13383649775</v>
      </c>
      <c r="J128" s="19" t="s">
        <v>1629</v>
      </c>
      <c r="K128" s="19" t="s">
        <v>1630</v>
      </c>
      <c r="L128" s="19">
        <v>18275111047</v>
      </c>
      <c r="M128" s="19" t="s">
        <v>1631</v>
      </c>
      <c r="N128" s="19" t="s">
        <v>1632</v>
      </c>
      <c r="O128" s="19">
        <v>18748562265</v>
      </c>
      <c r="P128" s="19" t="s">
        <v>1633</v>
      </c>
      <c r="Q128" s="19" t="s">
        <v>1634</v>
      </c>
      <c r="R128" s="19">
        <v>18105142387</v>
      </c>
      <c r="S128" s="19" t="s">
        <v>1635</v>
      </c>
      <c r="T128" s="19" t="s">
        <v>1585</v>
      </c>
      <c r="U128" s="19">
        <v>13087815493</v>
      </c>
      <c r="V128" s="19" t="s">
        <v>1586</v>
      </c>
      <c r="W128" s="19" t="s">
        <v>1612</v>
      </c>
      <c r="X128" s="19">
        <v>15286007862</v>
      </c>
      <c r="Y128" s="19" t="s">
        <v>1613</v>
      </c>
      <c r="Z128" s="27" t="s">
        <v>26</v>
      </c>
      <c r="AA128" s="19"/>
    </row>
    <row r="129" spans="1:27" ht="16.5">
      <c r="A129" s="20"/>
      <c r="B129" s="21"/>
      <c r="C129" s="19" t="s">
        <v>1636</v>
      </c>
      <c r="D129" s="19" t="s">
        <v>24</v>
      </c>
      <c r="E129" s="19" t="s">
        <v>1637</v>
      </c>
      <c r="F129" s="19">
        <v>18286536379</v>
      </c>
      <c r="G129" s="19" t="s">
        <v>1638</v>
      </c>
      <c r="H129" s="19" t="s">
        <v>1639</v>
      </c>
      <c r="I129" s="19">
        <v>15121454291</v>
      </c>
      <c r="J129" s="19" t="s">
        <v>1640</v>
      </c>
      <c r="K129" s="19" t="s">
        <v>1641</v>
      </c>
      <c r="L129" s="19">
        <v>18285185439</v>
      </c>
      <c r="M129" s="19" t="s">
        <v>1642</v>
      </c>
      <c r="N129" s="19" t="s">
        <v>1643</v>
      </c>
      <c r="O129" s="19">
        <v>18275078813</v>
      </c>
      <c r="P129" s="19" t="s">
        <v>1644</v>
      </c>
      <c r="Q129" s="19" t="s">
        <v>1645</v>
      </c>
      <c r="R129" s="19">
        <v>13984901169</v>
      </c>
      <c r="S129" s="19" t="s">
        <v>1646</v>
      </c>
      <c r="T129" s="19" t="s">
        <v>1585</v>
      </c>
      <c r="U129" s="19">
        <v>13087815493</v>
      </c>
      <c r="V129" s="19" t="s">
        <v>1586</v>
      </c>
      <c r="W129" s="19" t="s">
        <v>1587</v>
      </c>
      <c r="X129" s="19">
        <v>18798606541</v>
      </c>
      <c r="Y129" s="19" t="s">
        <v>1588</v>
      </c>
      <c r="Z129" s="27" t="s">
        <v>26</v>
      </c>
      <c r="AA129" s="19"/>
    </row>
    <row r="130" spans="1:27" ht="16.5">
      <c r="A130" s="20"/>
      <c r="B130" s="21"/>
      <c r="C130" s="19" t="s">
        <v>1647</v>
      </c>
      <c r="D130" s="19" t="s">
        <v>24</v>
      </c>
      <c r="E130" s="19" t="s">
        <v>41</v>
      </c>
      <c r="F130" s="19">
        <v>18208485183</v>
      </c>
      <c r="G130" s="19" t="s">
        <v>1648</v>
      </c>
      <c r="H130" s="19" t="s">
        <v>1649</v>
      </c>
      <c r="I130" s="19">
        <v>18212352161</v>
      </c>
      <c r="J130" s="19" t="s">
        <v>1650</v>
      </c>
      <c r="K130" s="19" t="s">
        <v>1651</v>
      </c>
      <c r="L130" s="19">
        <v>15086068991</v>
      </c>
      <c r="M130" s="19" t="s">
        <v>1652</v>
      </c>
      <c r="N130" s="19" t="s">
        <v>784</v>
      </c>
      <c r="O130" s="19">
        <v>13765839835</v>
      </c>
      <c r="P130" s="19" t="s">
        <v>1653</v>
      </c>
      <c r="Q130" s="19" t="s">
        <v>1654</v>
      </c>
      <c r="R130" s="19">
        <v>18275052328</v>
      </c>
      <c r="S130" s="19" t="s">
        <v>1655</v>
      </c>
      <c r="T130" s="19" t="s">
        <v>1585</v>
      </c>
      <c r="U130" s="19">
        <v>13087815493</v>
      </c>
      <c r="V130" s="19" t="s">
        <v>1586</v>
      </c>
      <c r="W130" s="19" t="s">
        <v>1587</v>
      </c>
      <c r="X130" s="19">
        <v>18798606541</v>
      </c>
      <c r="Y130" s="19" t="s">
        <v>1588</v>
      </c>
      <c r="Z130" s="27" t="s">
        <v>26</v>
      </c>
      <c r="AA130" s="19"/>
    </row>
    <row r="131" spans="1:27" ht="16.5">
      <c r="A131" s="20"/>
      <c r="B131" s="21"/>
      <c r="C131" s="19" t="s">
        <v>1656</v>
      </c>
      <c r="D131" s="19" t="s">
        <v>24</v>
      </c>
      <c r="E131" s="19" t="s">
        <v>1657</v>
      </c>
      <c r="F131" s="19">
        <v>15285323037</v>
      </c>
      <c r="G131" s="19" t="s">
        <v>1658</v>
      </c>
      <c r="H131" s="19" t="s">
        <v>521</v>
      </c>
      <c r="I131" s="19">
        <v>18311672394</v>
      </c>
      <c r="J131" s="19" t="s">
        <v>1659</v>
      </c>
      <c r="K131" s="19" t="s">
        <v>1660</v>
      </c>
      <c r="L131" s="19">
        <v>15120399770</v>
      </c>
      <c r="M131" s="19" t="s">
        <v>1661</v>
      </c>
      <c r="N131" s="19" t="s">
        <v>1662</v>
      </c>
      <c r="O131" s="19">
        <v>18798706739</v>
      </c>
      <c r="P131" s="19" t="s">
        <v>1663</v>
      </c>
      <c r="Q131" s="19" t="s">
        <v>1664</v>
      </c>
      <c r="R131" s="19">
        <v>18286178865</v>
      </c>
      <c r="S131" s="19" t="s">
        <v>1665</v>
      </c>
      <c r="T131" s="19" t="s">
        <v>1666</v>
      </c>
      <c r="U131" s="19">
        <v>13087815493</v>
      </c>
      <c r="V131" s="19" t="s">
        <v>1586</v>
      </c>
      <c r="W131" s="19" t="s">
        <v>1587</v>
      </c>
      <c r="X131" s="19">
        <v>18798606541</v>
      </c>
      <c r="Y131" s="19" t="s">
        <v>1588</v>
      </c>
      <c r="Z131" s="27" t="s">
        <v>26</v>
      </c>
      <c r="AA131" s="19"/>
    </row>
    <row r="132" spans="1:27" ht="16.5">
      <c r="A132" s="20"/>
      <c r="B132" s="21"/>
      <c r="C132" s="19" t="s">
        <v>1667</v>
      </c>
      <c r="D132" s="19" t="s">
        <v>24</v>
      </c>
      <c r="E132" s="19" t="s">
        <v>1668</v>
      </c>
      <c r="F132" s="19">
        <v>18786019722</v>
      </c>
      <c r="G132" s="19" t="s">
        <v>1669</v>
      </c>
      <c r="H132" s="19" t="s">
        <v>1670</v>
      </c>
      <c r="I132" s="19">
        <v>13385194589</v>
      </c>
      <c r="J132" s="19" t="s">
        <v>1671</v>
      </c>
      <c r="K132" s="19" t="s">
        <v>1672</v>
      </c>
      <c r="L132" s="19">
        <v>18286089231</v>
      </c>
      <c r="M132" s="19" t="s">
        <v>1673</v>
      </c>
      <c r="N132" s="19" t="s">
        <v>1674</v>
      </c>
      <c r="O132" s="19">
        <v>18275012831</v>
      </c>
      <c r="P132" s="19" t="s">
        <v>1675</v>
      </c>
      <c r="Q132" s="19" t="s">
        <v>1676</v>
      </c>
      <c r="R132" s="19">
        <v>18286135605</v>
      </c>
      <c r="S132" s="19" t="s">
        <v>1677</v>
      </c>
      <c r="T132" s="19" t="s">
        <v>1585</v>
      </c>
      <c r="U132" s="19">
        <v>13087815493</v>
      </c>
      <c r="V132" s="19" t="s">
        <v>1586</v>
      </c>
      <c r="W132" s="19" t="s">
        <v>1587</v>
      </c>
      <c r="X132" s="19">
        <v>18798606541</v>
      </c>
      <c r="Y132" s="19" t="s">
        <v>1588</v>
      </c>
      <c r="Z132" s="27" t="s">
        <v>26</v>
      </c>
      <c r="AA132" s="19"/>
    </row>
    <row r="133" spans="1:27" ht="16.5">
      <c r="A133" s="20"/>
      <c r="B133" s="21"/>
      <c r="C133" s="19" t="s">
        <v>1678</v>
      </c>
      <c r="D133" s="19" t="s">
        <v>24</v>
      </c>
      <c r="E133" s="19" t="s">
        <v>1679</v>
      </c>
      <c r="F133" s="19">
        <v>18286138571</v>
      </c>
      <c r="G133" s="19" t="s">
        <v>1680</v>
      </c>
      <c r="H133" s="19" t="s">
        <v>1681</v>
      </c>
      <c r="I133" s="19">
        <v>15585152410</v>
      </c>
      <c r="J133" s="19" t="s">
        <v>1682</v>
      </c>
      <c r="K133" s="19" t="s">
        <v>1683</v>
      </c>
      <c r="L133" s="19">
        <v>18275175651</v>
      </c>
      <c r="M133" s="19" t="s">
        <v>1680</v>
      </c>
      <c r="N133" s="19" t="s">
        <v>1684</v>
      </c>
      <c r="O133" s="19">
        <v>18286138571</v>
      </c>
      <c r="P133" s="19" t="s">
        <v>1685</v>
      </c>
      <c r="Q133" s="19" t="s">
        <v>1686</v>
      </c>
      <c r="R133" s="19">
        <v>18208501428</v>
      </c>
      <c r="S133" s="19" t="s">
        <v>1687</v>
      </c>
      <c r="T133" s="19" t="s">
        <v>1585</v>
      </c>
      <c r="U133" s="19">
        <v>13087815493</v>
      </c>
      <c r="V133" s="19" t="s">
        <v>1586</v>
      </c>
      <c r="W133" s="19" t="s">
        <v>1587</v>
      </c>
      <c r="X133" s="19">
        <v>18798606541</v>
      </c>
      <c r="Y133" s="19" t="s">
        <v>1588</v>
      </c>
      <c r="Z133" s="27" t="s">
        <v>26</v>
      </c>
      <c r="AA133" s="19"/>
    </row>
    <row r="134" spans="1:27" ht="16.5">
      <c r="A134" s="20"/>
      <c r="B134" s="21"/>
      <c r="C134" s="19" t="s">
        <v>1688</v>
      </c>
      <c r="D134" s="19" t="s">
        <v>24</v>
      </c>
      <c r="E134" s="19" t="s">
        <v>1689</v>
      </c>
      <c r="F134" s="19">
        <v>18286099417</v>
      </c>
      <c r="G134" s="19" t="s">
        <v>1690</v>
      </c>
      <c r="H134" s="19" t="s">
        <v>1691</v>
      </c>
      <c r="I134" s="19">
        <v>18722808387</v>
      </c>
      <c r="J134" s="19" t="s">
        <v>1692</v>
      </c>
      <c r="K134" s="19" t="s">
        <v>1693</v>
      </c>
      <c r="L134" s="19">
        <v>15519568318</v>
      </c>
      <c r="M134" s="19" t="s">
        <v>1694</v>
      </c>
      <c r="N134" s="19" t="s">
        <v>1695</v>
      </c>
      <c r="O134" s="19">
        <v>18744954721</v>
      </c>
      <c r="P134" s="19" t="s">
        <v>1696</v>
      </c>
      <c r="Q134" s="19" t="s">
        <v>1697</v>
      </c>
      <c r="R134" s="19">
        <v>18300864627</v>
      </c>
      <c r="S134" s="19" t="s">
        <v>1698</v>
      </c>
      <c r="T134" s="19" t="s">
        <v>1585</v>
      </c>
      <c r="U134" s="19">
        <v>13087815493</v>
      </c>
      <c r="V134" s="19" t="s">
        <v>1586</v>
      </c>
      <c r="W134" s="19" t="s">
        <v>1587</v>
      </c>
      <c r="X134" s="19">
        <v>18798606541</v>
      </c>
      <c r="Y134" s="19" t="s">
        <v>1588</v>
      </c>
      <c r="Z134" s="27" t="s">
        <v>26</v>
      </c>
      <c r="AA134" s="19"/>
    </row>
    <row r="135" spans="1:27" ht="16.5">
      <c r="A135" s="20"/>
      <c r="B135" s="21"/>
      <c r="C135" s="19" t="s">
        <v>1699</v>
      </c>
      <c r="D135" s="19" t="s">
        <v>24</v>
      </c>
      <c r="E135" s="19" t="s">
        <v>1700</v>
      </c>
      <c r="F135" s="19">
        <v>18968237546</v>
      </c>
      <c r="G135" s="19" t="s">
        <v>1701</v>
      </c>
      <c r="H135" s="19" t="s">
        <v>1702</v>
      </c>
      <c r="I135" s="19">
        <v>18285190669</v>
      </c>
      <c r="J135" s="19" t="s">
        <v>1703</v>
      </c>
      <c r="K135" s="19" t="s">
        <v>1581</v>
      </c>
      <c r="L135" s="19">
        <v>18224724202</v>
      </c>
      <c r="M135" s="19" t="s">
        <v>1704</v>
      </c>
      <c r="N135" s="19" t="s">
        <v>1705</v>
      </c>
      <c r="O135" s="19">
        <v>15117486702</v>
      </c>
      <c r="P135" s="19" t="s">
        <v>1706</v>
      </c>
      <c r="Q135" s="19" t="s">
        <v>1707</v>
      </c>
      <c r="R135" s="19">
        <v>18385935681</v>
      </c>
      <c r="S135" s="19" t="s">
        <v>1708</v>
      </c>
      <c r="T135" s="19" t="s">
        <v>1585</v>
      </c>
      <c r="U135" s="19">
        <v>13087815493</v>
      </c>
      <c r="V135" s="19" t="s">
        <v>1586</v>
      </c>
      <c r="W135" s="19" t="s">
        <v>1587</v>
      </c>
      <c r="X135" s="19">
        <v>18798606541</v>
      </c>
      <c r="Y135" s="19" t="s">
        <v>1588</v>
      </c>
      <c r="Z135" s="27" t="s">
        <v>26</v>
      </c>
      <c r="AA135" s="19"/>
    </row>
    <row r="136" spans="1:27" ht="16.5">
      <c r="A136" s="20"/>
      <c r="B136" s="21"/>
      <c r="C136" s="19" t="s">
        <v>1709</v>
      </c>
      <c r="D136" s="19" t="s">
        <v>24</v>
      </c>
      <c r="E136" s="19" t="s">
        <v>1710</v>
      </c>
      <c r="F136" s="19">
        <v>18275169159</v>
      </c>
      <c r="G136" s="19" t="s">
        <v>1711</v>
      </c>
      <c r="H136" s="19" t="s">
        <v>1712</v>
      </c>
      <c r="I136" s="19">
        <v>18286078307</v>
      </c>
      <c r="J136" s="19" t="s">
        <v>1713</v>
      </c>
      <c r="K136" s="19" t="s">
        <v>1714</v>
      </c>
      <c r="L136" s="19">
        <v>18212017848</v>
      </c>
      <c r="M136" s="19" t="s">
        <v>1715</v>
      </c>
      <c r="N136" s="19" t="s">
        <v>1716</v>
      </c>
      <c r="O136" s="19">
        <v>18286176307</v>
      </c>
      <c r="P136" s="19" t="s">
        <v>1717</v>
      </c>
      <c r="Q136" s="19" t="s">
        <v>1718</v>
      </c>
      <c r="R136" s="19">
        <v>18188591233</v>
      </c>
      <c r="S136" s="19" t="s">
        <v>1719</v>
      </c>
      <c r="T136" s="19" t="s">
        <v>1585</v>
      </c>
      <c r="U136" s="19">
        <v>13087815493</v>
      </c>
      <c r="V136" s="19" t="s">
        <v>1586</v>
      </c>
      <c r="W136" s="19" t="s">
        <v>1585</v>
      </c>
      <c r="X136" s="19">
        <v>13087815493</v>
      </c>
      <c r="Y136" s="19" t="s">
        <v>1720</v>
      </c>
      <c r="Z136" s="27" t="s">
        <v>26</v>
      </c>
      <c r="AA136" s="19"/>
    </row>
    <row r="137" spans="1:27" ht="16.5">
      <c r="A137" s="20"/>
      <c r="B137" s="21"/>
      <c r="C137" s="19" t="s">
        <v>1721</v>
      </c>
      <c r="D137" s="19" t="s">
        <v>24</v>
      </c>
      <c r="E137" s="19" t="s">
        <v>1722</v>
      </c>
      <c r="F137" s="19">
        <v>15208513691</v>
      </c>
      <c r="G137" s="19" t="s">
        <v>1723</v>
      </c>
      <c r="H137" s="19" t="s">
        <v>1724</v>
      </c>
      <c r="I137" s="19">
        <v>15186245407</v>
      </c>
      <c r="J137" s="19" t="s">
        <v>1725</v>
      </c>
      <c r="K137" s="19" t="s">
        <v>1726</v>
      </c>
      <c r="L137" s="19">
        <v>18786974550</v>
      </c>
      <c r="M137" s="19" t="s">
        <v>1727</v>
      </c>
      <c r="N137" s="19" t="s">
        <v>1728</v>
      </c>
      <c r="O137" s="19">
        <v>18275173735</v>
      </c>
      <c r="P137" s="19" t="s">
        <v>1729</v>
      </c>
      <c r="Q137" s="19" t="s">
        <v>1730</v>
      </c>
      <c r="R137" s="19">
        <v>13511949420</v>
      </c>
      <c r="S137" s="19" t="s">
        <v>1731</v>
      </c>
      <c r="T137" s="19" t="s">
        <v>1585</v>
      </c>
      <c r="U137" s="19">
        <v>13087815493</v>
      </c>
      <c r="V137" s="19" t="s">
        <v>1586</v>
      </c>
      <c r="W137" s="19" t="s">
        <v>1612</v>
      </c>
      <c r="X137" s="19">
        <v>15286007862</v>
      </c>
      <c r="Y137" s="19" t="s">
        <v>1613</v>
      </c>
      <c r="Z137" s="27" t="s">
        <v>26</v>
      </c>
      <c r="AA137" s="19"/>
    </row>
    <row r="138" spans="1:27" ht="16.5">
      <c r="A138" s="20"/>
      <c r="B138" s="21"/>
      <c r="C138" s="19" t="s">
        <v>1732</v>
      </c>
      <c r="D138" s="19" t="s">
        <v>24</v>
      </c>
      <c r="E138" s="19" t="s">
        <v>1733</v>
      </c>
      <c r="F138" s="19">
        <v>15599503719</v>
      </c>
      <c r="G138" s="19" t="s">
        <v>1734</v>
      </c>
      <c r="H138" s="19" t="s">
        <v>1735</v>
      </c>
      <c r="I138" s="19">
        <v>15117859054</v>
      </c>
      <c r="J138" s="19" t="s">
        <v>1736</v>
      </c>
      <c r="K138" s="19" t="s">
        <v>1737</v>
      </c>
      <c r="L138" s="19">
        <v>18275001953</v>
      </c>
      <c r="M138" s="19" t="s">
        <v>1738</v>
      </c>
      <c r="N138" s="19" t="s">
        <v>1739</v>
      </c>
      <c r="O138" s="19">
        <v>18385476351</v>
      </c>
      <c r="P138" s="19" t="s">
        <v>1740</v>
      </c>
      <c r="Q138" s="19" t="s">
        <v>1741</v>
      </c>
      <c r="R138" s="19">
        <v>15519255868</v>
      </c>
      <c r="S138" s="19" t="s">
        <v>1742</v>
      </c>
      <c r="T138" s="19" t="s">
        <v>1585</v>
      </c>
      <c r="U138" s="19">
        <v>13087815493</v>
      </c>
      <c r="V138" s="19" t="s">
        <v>1586</v>
      </c>
      <c r="W138" s="19" t="s">
        <v>1587</v>
      </c>
      <c r="X138" s="19">
        <v>18798606541</v>
      </c>
      <c r="Y138" s="19" t="s">
        <v>1588</v>
      </c>
      <c r="Z138" s="27" t="s">
        <v>26</v>
      </c>
      <c r="AA138" s="19"/>
    </row>
    <row r="139" spans="1:27" ht="16.5">
      <c r="A139" s="20"/>
      <c r="B139" s="21"/>
      <c r="C139" s="19" t="s">
        <v>1743</v>
      </c>
      <c r="D139" s="19" t="s">
        <v>24</v>
      </c>
      <c r="E139" s="19" t="s">
        <v>1744</v>
      </c>
      <c r="F139" s="19">
        <v>18300861448</v>
      </c>
      <c r="G139" s="19" t="s">
        <v>1745</v>
      </c>
      <c r="H139" s="19" t="s">
        <v>1746</v>
      </c>
      <c r="I139" s="19">
        <v>13885006128</v>
      </c>
      <c r="J139" s="19" t="s">
        <v>1747</v>
      </c>
      <c r="K139" s="19" t="s">
        <v>1748</v>
      </c>
      <c r="L139" s="19">
        <v>15597726964</v>
      </c>
      <c r="M139" s="19" t="s">
        <v>1749</v>
      </c>
      <c r="N139" s="19" t="s">
        <v>1750</v>
      </c>
      <c r="O139" s="19">
        <v>18275100809</v>
      </c>
      <c r="P139" s="19" t="s">
        <v>1751</v>
      </c>
      <c r="Q139" s="19" t="s">
        <v>1752</v>
      </c>
      <c r="R139" s="19">
        <v>18275096703</v>
      </c>
      <c r="S139" s="19" t="s">
        <v>1753</v>
      </c>
      <c r="T139" s="19" t="s">
        <v>1585</v>
      </c>
      <c r="U139" s="19">
        <v>13087815493</v>
      </c>
      <c r="V139" s="19" t="s">
        <v>1586</v>
      </c>
      <c r="W139" s="19" t="s">
        <v>1587</v>
      </c>
      <c r="X139" s="19">
        <v>18798606541</v>
      </c>
      <c r="Y139" s="19" t="s">
        <v>1588</v>
      </c>
      <c r="Z139" s="27" t="s">
        <v>26</v>
      </c>
      <c r="AA139" s="19"/>
    </row>
    <row r="140" spans="1:27" ht="16.5">
      <c r="A140" s="20"/>
      <c r="B140" s="21"/>
      <c r="C140" s="19" t="s">
        <v>1754</v>
      </c>
      <c r="D140" s="19" t="s">
        <v>24</v>
      </c>
      <c r="E140" s="19" t="s">
        <v>1755</v>
      </c>
      <c r="F140" s="19">
        <v>18286109451</v>
      </c>
      <c r="G140" s="19" t="s">
        <v>1756</v>
      </c>
      <c r="H140" s="19" t="s">
        <v>1757</v>
      </c>
      <c r="I140" s="19">
        <v>18848500423</v>
      </c>
      <c r="J140" s="19" t="s">
        <v>1758</v>
      </c>
      <c r="K140" s="19" t="s">
        <v>1759</v>
      </c>
      <c r="L140" s="19">
        <v>18892340870</v>
      </c>
      <c r="M140" s="19" t="s">
        <v>1760</v>
      </c>
      <c r="N140" s="19" t="s">
        <v>1761</v>
      </c>
      <c r="O140" s="19">
        <v>18275065919</v>
      </c>
      <c r="P140" s="19" t="s">
        <v>1762</v>
      </c>
      <c r="Q140" s="19"/>
      <c r="R140" s="19"/>
      <c r="S140" s="19"/>
      <c r="T140" s="19" t="s">
        <v>1585</v>
      </c>
      <c r="U140" s="19">
        <v>13087815493</v>
      </c>
      <c r="V140" s="19" t="s">
        <v>1586</v>
      </c>
      <c r="W140" s="19" t="s">
        <v>1587</v>
      </c>
      <c r="X140" s="19">
        <v>18798606541</v>
      </c>
      <c r="Y140" s="19" t="s">
        <v>1588</v>
      </c>
      <c r="Z140" s="27" t="s">
        <v>26</v>
      </c>
      <c r="AA140" s="19"/>
    </row>
    <row r="141" spans="1:27" ht="16.5">
      <c r="A141" s="22"/>
      <c r="B141" s="23"/>
      <c r="C141" s="19" t="s">
        <v>1763</v>
      </c>
      <c r="D141" s="19" t="s">
        <v>24</v>
      </c>
      <c r="E141" s="19" t="s">
        <v>1764</v>
      </c>
      <c r="F141" s="19">
        <v>15120254616</v>
      </c>
      <c r="G141" s="19" t="s">
        <v>1765</v>
      </c>
      <c r="H141" s="19" t="s">
        <v>1766</v>
      </c>
      <c r="I141" s="19">
        <v>18185205467</v>
      </c>
      <c r="J141" s="19" t="s">
        <v>1767</v>
      </c>
      <c r="K141" s="19" t="s">
        <v>1768</v>
      </c>
      <c r="L141" s="19">
        <v>18275007862</v>
      </c>
      <c r="M141" s="19" t="s">
        <v>1769</v>
      </c>
      <c r="N141" s="19" t="s">
        <v>1770</v>
      </c>
      <c r="O141" s="19">
        <v>18212179630</v>
      </c>
      <c r="P141" s="19" t="s">
        <v>1771</v>
      </c>
      <c r="Q141" s="19" t="s">
        <v>1772</v>
      </c>
      <c r="R141" s="19">
        <v>18212013415</v>
      </c>
      <c r="S141" s="19" t="s">
        <v>1773</v>
      </c>
      <c r="T141" s="19" t="s">
        <v>1585</v>
      </c>
      <c r="U141" s="19">
        <v>13087815493</v>
      </c>
      <c r="V141" s="19" t="s">
        <v>1586</v>
      </c>
      <c r="W141" s="19" t="s">
        <v>1612</v>
      </c>
      <c r="X141" s="19">
        <v>15286007862</v>
      </c>
      <c r="Y141" s="19" t="s">
        <v>1613</v>
      </c>
      <c r="Z141" s="27" t="s">
        <v>26</v>
      </c>
      <c r="AA141" s="19"/>
    </row>
    <row r="142" spans="1:27" ht="16.5">
      <c r="A142" s="20"/>
      <c r="B142" s="21"/>
      <c r="C142" s="19" t="s">
        <v>1774</v>
      </c>
      <c r="D142" s="19" t="s">
        <v>24</v>
      </c>
      <c r="E142" s="19" t="s">
        <v>1775</v>
      </c>
      <c r="F142" s="19">
        <v>13693448191</v>
      </c>
      <c r="G142" s="19" t="s">
        <v>1776</v>
      </c>
      <c r="H142" s="19" t="s">
        <v>1777</v>
      </c>
      <c r="I142" s="19">
        <v>18280540869</v>
      </c>
      <c r="J142" s="19" t="s">
        <v>1778</v>
      </c>
      <c r="K142" s="19" t="s">
        <v>1779</v>
      </c>
      <c r="L142" s="19">
        <v>18990264647</v>
      </c>
      <c r="M142" s="19" t="s">
        <v>1780</v>
      </c>
      <c r="N142" s="19" t="s">
        <v>28</v>
      </c>
      <c r="O142" s="19">
        <v>18782336729</v>
      </c>
      <c r="P142" s="19" t="s">
        <v>1781</v>
      </c>
      <c r="Q142" s="19" t="s">
        <v>1782</v>
      </c>
      <c r="R142" s="19">
        <v>15982798987</v>
      </c>
      <c r="S142" s="19" t="s">
        <v>1783</v>
      </c>
      <c r="T142" s="19" t="s">
        <v>1784</v>
      </c>
      <c r="U142" s="19">
        <v>13981839457</v>
      </c>
      <c r="V142" s="19" t="s">
        <v>1785</v>
      </c>
      <c r="W142" s="19" t="s">
        <v>1784</v>
      </c>
      <c r="X142" s="19">
        <v>13981839457</v>
      </c>
      <c r="Y142" s="19" t="s">
        <v>1786</v>
      </c>
      <c r="Z142" s="27" t="s">
        <v>26</v>
      </c>
      <c r="AA142" s="19"/>
    </row>
    <row r="143" spans="1:27" ht="16.5">
      <c r="A143" s="20"/>
      <c r="B143" s="21"/>
      <c r="C143" s="19" t="s">
        <v>1787</v>
      </c>
      <c r="D143" s="19" t="s">
        <v>24</v>
      </c>
      <c r="E143" s="19" t="s">
        <v>1788</v>
      </c>
      <c r="F143" s="19">
        <v>18428365259</v>
      </c>
      <c r="G143" s="19" t="s">
        <v>1789</v>
      </c>
      <c r="H143" s="19" t="s">
        <v>1790</v>
      </c>
      <c r="I143" s="19">
        <v>18382268524</v>
      </c>
      <c r="J143" s="19" t="s">
        <v>1791</v>
      </c>
      <c r="K143" s="19" t="s">
        <v>1792</v>
      </c>
      <c r="L143" s="19">
        <v>17711040563</v>
      </c>
      <c r="M143" s="19" t="s">
        <v>1793</v>
      </c>
      <c r="N143" s="19" t="s">
        <v>1794</v>
      </c>
      <c r="O143" s="19">
        <v>17778692976</v>
      </c>
      <c r="P143" s="19" t="s">
        <v>1795</v>
      </c>
      <c r="Q143" s="19" t="s">
        <v>1796</v>
      </c>
      <c r="R143" s="19">
        <v>15682565975</v>
      </c>
      <c r="S143" s="19" t="s">
        <v>1797</v>
      </c>
      <c r="T143" s="19" t="s">
        <v>1784</v>
      </c>
      <c r="U143" s="19">
        <v>13981839457</v>
      </c>
      <c r="V143" s="19" t="s">
        <v>1798</v>
      </c>
      <c r="W143" s="19" t="s">
        <v>1784</v>
      </c>
      <c r="X143" s="19">
        <v>13981839457</v>
      </c>
      <c r="Y143" s="19" t="s">
        <v>1799</v>
      </c>
      <c r="Z143" s="27" t="s">
        <v>26</v>
      </c>
      <c r="AA143" s="19"/>
    </row>
    <row r="144" spans="1:27" ht="16.5">
      <c r="A144" s="20"/>
      <c r="B144" s="21"/>
      <c r="C144" s="19" t="s">
        <v>1800</v>
      </c>
      <c r="D144" s="19" t="s">
        <v>24</v>
      </c>
      <c r="E144" s="19" t="s">
        <v>1801</v>
      </c>
      <c r="F144" s="19">
        <v>18482052800</v>
      </c>
      <c r="G144" s="19" t="s">
        <v>1802</v>
      </c>
      <c r="H144" s="19" t="s">
        <v>1803</v>
      </c>
      <c r="I144" s="19">
        <v>18428377604</v>
      </c>
      <c r="J144" s="19" t="s">
        <v>1804</v>
      </c>
      <c r="K144" s="19" t="s">
        <v>1805</v>
      </c>
      <c r="L144" s="19">
        <v>15928465820</v>
      </c>
      <c r="M144" s="19" t="s">
        <v>1806</v>
      </c>
      <c r="N144" s="19" t="s">
        <v>1807</v>
      </c>
      <c r="O144" s="19">
        <v>15708478885</v>
      </c>
      <c r="P144" s="19" t="s">
        <v>1808</v>
      </c>
      <c r="Q144" s="19" t="s">
        <v>1809</v>
      </c>
      <c r="R144" s="19">
        <v>17721877790</v>
      </c>
      <c r="S144" s="19" t="s">
        <v>1810</v>
      </c>
      <c r="T144" s="19" t="s">
        <v>1784</v>
      </c>
      <c r="U144" s="19">
        <v>13981839457</v>
      </c>
      <c r="V144" s="19" t="s">
        <v>1785</v>
      </c>
      <c r="W144" s="19" t="s">
        <v>1784</v>
      </c>
      <c r="X144" s="19">
        <v>13981839457</v>
      </c>
      <c r="Y144" s="19" t="s">
        <v>1799</v>
      </c>
      <c r="Z144" s="27" t="s">
        <v>26</v>
      </c>
      <c r="AA144" s="19"/>
    </row>
    <row r="145" spans="1:27" ht="16.5">
      <c r="A145" s="20"/>
      <c r="B145" s="21"/>
      <c r="C145" s="19" t="s">
        <v>1811</v>
      </c>
      <c r="D145" s="19" t="s">
        <v>24</v>
      </c>
      <c r="E145" s="19" t="s">
        <v>1812</v>
      </c>
      <c r="F145" s="19">
        <v>18202860665</v>
      </c>
      <c r="G145" s="19" t="s">
        <v>1813</v>
      </c>
      <c r="H145" s="19" t="s">
        <v>1814</v>
      </c>
      <c r="I145" s="19">
        <v>13550147709</v>
      </c>
      <c r="J145" s="19" t="s">
        <v>1815</v>
      </c>
      <c r="K145" s="19" t="s">
        <v>1816</v>
      </c>
      <c r="L145" s="19">
        <v>13458086753</v>
      </c>
      <c r="M145" s="19" t="s">
        <v>1817</v>
      </c>
      <c r="N145" s="19" t="s">
        <v>1818</v>
      </c>
      <c r="O145" s="19">
        <v>13008150306</v>
      </c>
      <c r="P145" s="19" t="s">
        <v>1819</v>
      </c>
      <c r="Q145" s="19" t="s">
        <v>1820</v>
      </c>
      <c r="R145" s="19">
        <v>18780972976</v>
      </c>
      <c r="S145" s="19" t="s">
        <v>1821</v>
      </c>
      <c r="T145" s="19" t="s">
        <v>1784</v>
      </c>
      <c r="U145" s="19">
        <v>13981839457</v>
      </c>
      <c r="V145" s="19" t="s">
        <v>1785</v>
      </c>
      <c r="W145" s="19" t="s">
        <v>1784</v>
      </c>
      <c r="X145" s="19">
        <v>13981839457</v>
      </c>
      <c r="Y145" s="19" t="s">
        <v>1786</v>
      </c>
      <c r="Z145" s="27" t="s">
        <v>26</v>
      </c>
      <c r="AA145" s="19"/>
    </row>
    <row r="146" spans="1:27" ht="16.5">
      <c r="A146" s="20"/>
      <c r="B146" s="21"/>
      <c r="C146" s="19" t="s">
        <v>1822</v>
      </c>
      <c r="D146" s="19" t="s">
        <v>24</v>
      </c>
      <c r="E146" s="19" t="s">
        <v>1823</v>
      </c>
      <c r="F146" s="19">
        <v>18784878497</v>
      </c>
      <c r="G146" s="19" t="s">
        <v>1824</v>
      </c>
      <c r="H146" s="19" t="s">
        <v>1825</v>
      </c>
      <c r="I146" s="19">
        <v>18030986796</v>
      </c>
      <c r="J146" s="19" t="s">
        <v>1826</v>
      </c>
      <c r="K146" s="19" t="s">
        <v>1827</v>
      </c>
      <c r="L146" s="19">
        <v>15881215371</v>
      </c>
      <c r="M146" s="19" t="s">
        <v>1828</v>
      </c>
      <c r="N146" s="19" t="s">
        <v>1829</v>
      </c>
      <c r="O146" s="19">
        <v>18010530665</v>
      </c>
      <c r="P146" s="19" t="s">
        <v>1830</v>
      </c>
      <c r="Q146" s="19" t="s">
        <v>1831</v>
      </c>
      <c r="R146" s="19">
        <v>18428307725</v>
      </c>
      <c r="S146" s="19" t="s">
        <v>1832</v>
      </c>
      <c r="T146" s="19" t="s">
        <v>1784</v>
      </c>
      <c r="U146" s="19">
        <v>13981839457</v>
      </c>
      <c r="V146" s="19" t="s">
        <v>1785</v>
      </c>
      <c r="W146" s="19" t="s">
        <v>1784</v>
      </c>
      <c r="X146" s="19">
        <v>13981839457</v>
      </c>
      <c r="Y146" s="19" t="s">
        <v>1786</v>
      </c>
      <c r="Z146" s="27" t="s">
        <v>26</v>
      </c>
      <c r="AA146" s="19"/>
    </row>
    <row r="147" spans="1:27" ht="16.5">
      <c r="A147" s="20"/>
      <c r="B147" s="21"/>
      <c r="C147" s="19" t="s">
        <v>1833</v>
      </c>
      <c r="D147" s="19" t="s">
        <v>24</v>
      </c>
      <c r="E147" s="19" t="s">
        <v>1834</v>
      </c>
      <c r="F147" s="19">
        <v>13072896700</v>
      </c>
      <c r="G147" s="19" t="s">
        <v>1835</v>
      </c>
      <c r="H147" s="19" t="s">
        <v>1836</v>
      </c>
      <c r="I147" s="19">
        <v>18428333899</v>
      </c>
      <c r="J147" s="19" t="s">
        <v>1837</v>
      </c>
      <c r="K147" s="19" t="s">
        <v>1838</v>
      </c>
      <c r="L147" s="19">
        <v>15351220566</v>
      </c>
      <c r="M147" s="19" t="s">
        <v>1839</v>
      </c>
      <c r="N147" s="19" t="s">
        <v>1840</v>
      </c>
      <c r="O147" s="19">
        <v>15608024145</v>
      </c>
      <c r="P147" s="19" t="s">
        <v>1841</v>
      </c>
      <c r="Q147" s="19" t="s">
        <v>1842</v>
      </c>
      <c r="R147" s="19">
        <v>13795732617</v>
      </c>
      <c r="S147" s="19" t="s">
        <v>1843</v>
      </c>
      <c r="T147" s="19" t="s">
        <v>1784</v>
      </c>
      <c r="U147" s="19">
        <v>13981839457</v>
      </c>
      <c r="V147" s="19" t="s">
        <v>1785</v>
      </c>
      <c r="W147" s="19" t="s">
        <v>1784</v>
      </c>
      <c r="X147" s="19">
        <v>13981839457</v>
      </c>
      <c r="Y147" s="19" t="s">
        <v>1786</v>
      </c>
      <c r="Z147" s="27" t="s">
        <v>26</v>
      </c>
      <c r="AA147" s="19"/>
    </row>
    <row r="148" spans="1:27" ht="16.5">
      <c r="A148" s="20"/>
      <c r="B148" s="21"/>
      <c r="C148" s="19" t="s">
        <v>1844</v>
      </c>
      <c r="D148" s="19" t="s">
        <v>24</v>
      </c>
      <c r="E148" s="19" t="s">
        <v>1845</v>
      </c>
      <c r="F148" s="19">
        <v>13778053955</v>
      </c>
      <c r="G148" s="19" t="s">
        <v>1846</v>
      </c>
      <c r="H148" s="19" t="s">
        <v>1847</v>
      </c>
      <c r="I148" s="19">
        <v>18328127104</v>
      </c>
      <c r="J148" s="19" t="s">
        <v>1848</v>
      </c>
      <c r="K148" s="19" t="s">
        <v>1849</v>
      </c>
      <c r="L148" s="19">
        <v>13778053955</v>
      </c>
      <c r="M148" s="19" t="s">
        <v>1850</v>
      </c>
      <c r="N148" s="19" t="s">
        <v>44</v>
      </c>
      <c r="O148" s="19">
        <v>18215648228</v>
      </c>
      <c r="P148" s="19" t="s">
        <v>1851</v>
      </c>
      <c r="Q148" s="19" t="s">
        <v>1852</v>
      </c>
      <c r="R148" s="19">
        <v>18280999529</v>
      </c>
      <c r="S148" s="19" t="s">
        <v>1853</v>
      </c>
      <c r="T148" s="19" t="s">
        <v>1784</v>
      </c>
      <c r="U148" s="19">
        <v>13981839457</v>
      </c>
      <c r="V148" s="19" t="s">
        <v>1798</v>
      </c>
      <c r="W148" s="19" t="s">
        <v>1784</v>
      </c>
      <c r="X148" s="19">
        <v>13981839457</v>
      </c>
      <c r="Y148" s="19" t="s">
        <v>1799</v>
      </c>
      <c r="Z148" s="27" t="s">
        <v>26</v>
      </c>
      <c r="AA148" s="19"/>
    </row>
    <row r="149" spans="1:27" ht="16.5">
      <c r="A149" s="20"/>
      <c r="B149" s="21"/>
      <c r="C149" s="19" t="s">
        <v>1854</v>
      </c>
      <c r="D149" s="19" t="s">
        <v>24</v>
      </c>
      <c r="E149" s="19" t="s">
        <v>1855</v>
      </c>
      <c r="F149" s="19">
        <v>15608228140</v>
      </c>
      <c r="G149" s="19" t="s">
        <v>1856</v>
      </c>
      <c r="H149" s="19" t="s">
        <v>1857</v>
      </c>
      <c r="I149" s="19">
        <v>13547683460</v>
      </c>
      <c r="J149" s="19" t="s">
        <v>1858</v>
      </c>
      <c r="K149" s="19" t="s">
        <v>1859</v>
      </c>
      <c r="L149" s="19">
        <v>18081201522</v>
      </c>
      <c r="M149" s="19" t="s">
        <v>1860</v>
      </c>
      <c r="N149" s="19" t="s">
        <v>1861</v>
      </c>
      <c r="O149" s="19">
        <v>18428370493</v>
      </c>
      <c r="P149" s="19" t="s">
        <v>1862</v>
      </c>
      <c r="Q149" s="19" t="s">
        <v>1863</v>
      </c>
      <c r="R149" s="19">
        <v>18783929032</v>
      </c>
      <c r="S149" s="19" t="s">
        <v>1864</v>
      </c>
      <c r="T149" s="19" t="s">
        <v>1784</v>
      </c>
      <c r="U149" s="19">
        <v>13981839457</v>
      </c>
      <c r="V149" s="19" t="s">
        <v>1798</v>
      </c>
      <c r="W149" s="19" t="s">
        <v>1784</v>
      </c>
      <c r="X149" s="19">
        <v>13981839457</v>
      </c>
      <c r="Y149" s="19" t="s">
        <v>1799</v>
      </c>
      <c r="Z149" s="27" t="s">
        <v>26</v>
      </c>
      <c r="AA149" s="19"/>
    </row>
    <row r="150" spans="1:27" ht="16.5">
      <c r="A150" s="20"/>
      <c r="B150" s="21"/>
      <c r="C150" s="19" t="s">
        <v>1865</v>
      </c>
      <c r="D150" s="19" t="s">
        <v>24</v>
      </c>
      <c r="E150" s="19" t="s">
        <v>1866</v>
      </c>
      <c r="F150" s="19">
        <v>15682551561</v>
      </c>
      <c r="G150" s="19" t="s">
        <v>1867</v>
      </c>
      <c r="H150" s="19" t="s">
        <v>1868</v>
      </c>
      <c r="I150" s="19">
        <v>18280131320</v>
      </c>
      <c r="J150" s="19" t="s">
        <v>1869</v>
      </c>
      <c r="K150" s="19" t="s">
        <v>1870</v>
      </c>
      <c r="L150" s="19">
        <v>17780014157</v>
      </c>
      <c r="M150" s="19" t="s">
        <v>1871</v>
      </c>
      <c r="N150" s="19" t="s">
        <v>1872</v>
      </c>
      <c r="O150" s="19">
        <v>18990830912</v>
      </c>
      <c r="P150" s="19" t="s">
        <v>1873</v>
      </c>
      <c r="Q150" s="19" t="s">
        <v>1874</v>
      </c>
      <c r="R150" s="19">
        <v>18428362717</v>
      </c>
      <c r="S150" s="19" t="s">
        <v>1875</v>
      </c>
      <c r="T150" s="19" t="s">
        <v>1784</v>
      </c>
      <c r="U150" s="19">
        <v>13981839457</v>
      </c>
      <c r="V150" s="19" t="s">
        <v>1785</v>
      </c>
      <c r="W150" s="19" t="s">
        <v>1784</v>
      </c>
      <c r="X150" s="19">
        <v>13981839457</v>
      </c>
      <c r="Y150" s="19" t="s">
        <v>1786</v>
      </c>
      <c r="Z150" s="27" t="s">
        <v>26</v>
      </c>
      <c r="AA150" s="19"/>
    </row>
    <row r="151" spans="1:27" ht="16.5">
      <c r="A151" s="22"/>
      <c r="B151" s="23"/>
      <c r="C151" s="19" t="s">
        <v>1876</v>
      </c>
      <c r="D151" s="19" t="s">
        <v>24</v>
      </c>
      <c r="E151" s="19" t="s">
        <v>1877</v>
      </c>
      <c r="F151" s="19">
        <v>13882928372</v>
      </c>
      <c r="G151" s="19" t="s">
        <v>1878</v>
      </c>
      <c r="H151" s="19" t="s">
        <v>1879</v>
      </c>
      <c r="I151" s="19">
        <v>18428392670</v>
      </c>
      <c r="J151" s="19" t="s">
        <v>1880</v>
      </c>
      <c r="K151" s="19" t="s">
        <v>1881</v>
      </c>
      <c r="L151" s="19">
        <v>18782848001</v>
      </c>
      <c r="M151" s="19" t="s">
        <v>1882</v>
      </c>
      <c r="N151" s="19" t="s">
        <v>1883</v>
      </c>
      <c r="O151" s="19">
        <v>15184379336</v>
      </c>
      <c r="P151" s="19" t="s">
        <v>1884</v>
      </c>
      <c r="Q151" s="19" t="s">
        <v>1885</v>
      </c>
      <c r="R151" s="19">
        <v>18428303264</v>
      </c>
      <c r="S151" s="19" t="s">
        <v>1886</v>
      </c>
      <c r="T151" s="19" t="s">
        <v>1784</v>
      </c>
      <c r="U151" s="19">
        <v>13981839457</v>
      </c>
      <c r="V151" s="19" t="s">
        <v>1785</v>
      </c>
      <c r="W151" s="19" t="s">
        <v>1784</v>
      </c>
      <c r="X151" s="19">
        <v>13981839457</v>
      </c>
      <c r="Y151" s="19" t="s">
        <v>1786</v>
      </c>
      <c r="Z151" s="27" t="s">
        <v>26</v>
      </c>
      <c r="AA151" s="19"/>
    </row>
    <row r="152" spans="1:27" ht="16.5">
      <c r="A152" s="17">
        <v>19</v>
      </c>
      <c r="B152" s="18" t="s">
        <v>89</v>
      </c>
      <c r="C152" s="19" t="s">
        <v>1887</v>
      </c>
      <c r="D152" s="19" t="s">
        <v>24</v>
      </c>
      <c r="E152" s="19" t="s">
        <v>1888</v>
      </c>
      <c r="F152" s="19">
        <v>18280090809</v>
      </c>
      <c r="G152" s="19" t="s">
        <v>1889</v>
      </c>
      <c r="H152" s="19" t="s">
        <v>1890</v>
      </c>
      <c r="I152" s="19">
        <v>15182935602</v>
      </c>
      <c r="J152" s="19" t="s">
        <v>1891</v>
      </c>
      <c r="K152" s="19" t="s">
        <v>1892</v>
      </c>
      <c r="L152" s="19">
        <v>13008158537</v>
      </c>
      <c r="M152" s="19" t="s">
        <v>1893</v>
      </c>
      <c r="N152" s="19" t="s">
        <v>1894</v>
      </c>
      <c r="O152" s="19">
        <v>13980448153</v>
      </c>
      <c r="P152" s="19" t="s">
        <v>1895</v>
      </c>
      <c r="Q152" s="19" t="s">
        <v>1896</v>
      </c>
      <c r="R152" s="19">
        <v>13008155695</v>
      </c>
      <c r="S152" s="19" t="s">
        <v>1897</v>
      </c>
      <c r="T152" s="19" t="s">
        <v>1898</v>
      </c>
      <c r="U152" s="19">
        <v>18117804536</v>
      </c>
      <c r="V152" s="19" t="s">
        <v>1899</v>
      </c>
      <c r="W152" s="19" t="s">
        <v>1900</v>
      </c>
      <c r="X152" s="19">
        <v>13518216536</v>
      </c>
      <c r="Y152" s="19" t="s">
        <v>1901</v>
      </c>
      <c r="Z152" s="27" t="s">
        <v>26</v>
      </c>
      <c r="AA152" s="19"/>
    </row>
    <row r="153" spans="1:27" ht="16.5">
      <c r="A153" s="20"/>
      <c r="B153" s="21"/>
      <c r="C153" s="19" t="s">
        <v>1902</v>
      </c>
      <c r="D153" s="19" t="s">
        <v>24</v>
      </c>
      <c r="E153" s="19" t="s">
        <v>1903</v>
      </c>
      <c r="F153" s="19">
        <v>13008152217</v>
      </c>
      <c r="G153" s="19" t="s">
        <v>1904</v>
      </c>
      <c r="H153" s="19" t="s">
        <v>1905</v>
      </c>
      <c r="I153" s="19">
        <v>13008158513</v>
      </c>
      <c r="J153" s="19" t="s">
        <v>1906</v>
      </c>
      <c r="K153" s="19" t="s">
        <v>1907</v>
      </c>
      <c r="L153" s="19">
        <v>18302887382</v>
      </c>
      <c r="M153" s="19" t="s">
        <v>1908</v>
      </c>
      <c r="N153" s="19" t="s">
        <v>1909</v>
      </c>
      <c r="O153" s="19">
        <v>13008159607</v>
      </c>
      <c r="P153" s="19" t="s">
        <v>1910</v>
      </c>
      <c r="Q153" s="19" t="s">
        <v>1911</v>
      </c>
      <c r="R153" s="19">
        <v>13778961947</v>
      </c>
      <c r="S153" s="19" t="s">
        <v>1912</v>
      </c>
      <c r="T153" s="19" t="s">
        <v>1900</v>
      </c>
      <c r="U153" s="19">
        <v>15984102534</v>
      </c>
      <c r="V153" s="19" t="s">
        <v>1913</v>
      </c>
      <c r="W153" s="19" t="s">
        <v>1898</v>
      </c>
      <c r="X153" s="19">
        <v>18011415776</v>
      </c>
      <c r="Y153" s="19" t="s">
        <v>1914</v>
      </c>
      <c r="Z153" s="27" t="s">
        <v>26</v>
      </c>
      <c r="AA153" s="19"/>
    </row>
    <row r="154" spans="1:27" ht="16.5">
      <c r="A154" s="20"/>
      <c r="B154" s="21"/>
      <c r="C154" s="19" t="s">
        <v>1915</v>
      </c>
      <c r="D154" s="19" t="s">
        <v>24</v>
      </c>
      <c r="E154" s="19" t="s">
        <v>1916</v>
      </c>
      <c r="F154" s="19">
        <v>13008159256</v>
      </c>
      <c r="G154" s="19" t="s">
        <v>1917</v>
      </c>
      <c r="H154" s="19" t="s">
        <v>1918</v>
      </c>
      <c r="I154" s="19">
        <v>13008158771</v>
      </c>
      <c r="J154" s="19" t="s">
        <v>1919</v>
      </c>
      <c r="K154" s="19" t="s">
        <v>1920</v>
      </c>
      <c r="L154" s="19">
        <v>13032861312</v>
      </c>
      <c r="M154" s="19" t="s">
        <v>1921</v>
      </c>
      <c r="N154" s="19" t="s">
        <v>1922</v>
      </c>
      <c r="O154" s="19">
        <v>13008153673</v>
      </c>
      <c r="P154" s="19" t="s">
        <v>1923</v>
      </c>
      <c r="Q154" s="19" t="s">
        <v>1924</v>
      </c>
      <c r="R154" s="19">
        <v>13008155192</v>
      </c>
      <c r="S154" s="19" t="s">
        <v>1925</v>
      </c>
      <c r="T154" s="19" t="s">
        <v>1900</v>
      </c>
      <c r="U154" s="19">
        <v>15984102534</v>
      </c>
      <c r="V154" s="19" t="s">
        <v>1913</v>
      </c>
      <c r="W154" s="19" t="s">
        <v>1898</v>
      </c>
      <c r="X154" s="19">
        <v>18011415776</v>
      </c>
      <c r="Y154" s="19" t="s">
        <v>1914</v>
      </c>
      <c r="Z154" s="27" t="s">
        <v>26</v>
      </c>
      <c r="AA154" s="19"/>
    </row>
    <row r="155" spans="1:27" ht="16.5">
      <c r="A155" s="20"/>
      <c r="B155" s="21"/>
      <c r="C155" s="19" t="s">
        <v>1926</v>
      </c>
      <c r="D155" s="19" t="s">
        <v>24</v>
      </c>
      <c r="E155" s="19" t="s">
        <v>1927</v>
      </c>
      <c r="F155" s="19">
        <v>18982894917</v>
      </c>
      <c r="G155" s="19" t="s">
        <v>1928</v>
      </c>
      <c r="H155" s="19" t="s">
        <v>25</v>
      </c>
      <c r="I155" s="19">
        <v>18140363292</v>
      </c>
      <c r="J155" s="19" t="s">
        <v>1929</v>
      </c>
      <c r="K155" s="19" t="s">
        <v>1930</v>
      </c>
      <c r="L155" s="19">
        <v>13008156129</v>
      </c>
      <c r="M155" s="19" t="s">
        <v>1931</v>
      </c>
      <c r="N155" s="19" t="s">
        <v>1932</v>
      </c>
      <c r="O155" s="19">
        <v>13008156059</v>
      </c>
      <c r="P155" s="19" t="s">
        <v>1933</v>
      </c>
      <c r="Q155" s="19" t="s">
        <v>1934</v>
      </c>
      <c r="R155" s="19">
        <v>13008155725</v>
      </c>
      <c r="S155" s="19" t="s">
        <v>1935</v>
      </c>
      <c r="T155" s="19" t="s">
        <v>1900</v>
      </c>
      <c r="U155" s="19">
        <v>15984102534</v>
      </c>
      <c r="V155" s="19" t="s">
        <v>1913</v>
      </c>
      <c r="W155" s="19" t="s">
        <v>1898</v>
      </c>
      <c r="X155" s="19">
        <v>18011415776</v>
      </c>
      <c r="Y155" s="19" t="s">
        <v>1914</v>
      </c>
      <c r="Z155" s="27" t="s">
        <v>26</v>
      </c>
      <c r="AA155" s="19"/>
    </row>
    <row r="156" spans="1:27" ht="16.5">
      <c r="A156" s="22"/>
      <c r="B156" s="23"/>
      <c r="C156" s="19" t="s">
        <v>1936</v>
      </c>
      <c r="D156" s="19" t="s">
        <v>24</v>
      </c>
      <c r="E156" s="19" t="s">
        <v>1937</v>
      </c>
      <c r="F156" s="19">
        <v>13008157736</v>
      </c>
      <c r="G156" s="19" t="s">
        <v>1938</v>
      </c>
      <c r="H156" s="19" t="s">
        <v>1939</v>
      </c>
      <c r="I156" s="19">
        <v>13547546007</v>
      </c>
      <c r="J156" s="19" t="s">
        <v>1940</v>
      </c>
      <c r="K156" s="19" t="s">
        <v>1941</v>
      </c>
      <c r="L156" s="19">
        <v>13008155209</v>
      </c>
      <c r="M156" s="19" t="s">
        <v>1942</v>
      </c>
      <c r="N156" s="19" t="s">
        <v>1943</v>
      </c>
      <c r="O156" s="19">
        <v>13032888297</v>
      </c>
      <c r="P156" s="19" t="s">
        <v>1944</v>
      </c>
      <c r="Q156" s="19" t="s">
        <v>1945</v>
      </c>
      <c r="R156" s="19">
        <v>13008156007</v>
      </c>
      <c r="S156" s="19" t="s">
        <v>1946</v>
      </c>
      <c r="T156" s="19" t="s">
        <v>1900</v>
      </c>
      <c r="U156" s="19">
        <v>15984102534</v>
      </c>
      <c r="V156" s="19" t="s">
        <v>1913</v>
      </c>
      <c r="W156" s="19" t="s">
        <v>1900</v>
      </c>
      <c r="X156" s="19">
        <v>15984102534</v>
      </c>
      <c r="Y156" s="19" t="s">
        <v>1901</v>
      </c>
      <c r="Z156" s="27" t="s">
        <v>26</v>
      </c>
      <c r="AA156" s="19"/>
    </row>
    <row r="157" spans="1:27" ht="16.5">
      <c r="A157" s="17">
        <v>20</v>
      </c>
      <c r="B157" s="18" t="s">
        <v>317</v>
      </c>
      <c r="C157" s="19" t="s">
        <v>1947</v>
      </c>
      <c r="D157" s="19" t="s">
        <v>24</v>
      </c>
      <c r="E157" s="19" t="s">
        <v>1948</v>
      </c>
      <c r="F157" s="19">
        <v>15288331897</v>
      </c>
      <c r="G157" s="19" t="s">
        <v>1949</v>
      </c>
      <c r="H157" s="19" t="s">
        <v>1950</v>
      </c>
      <c r="I157" s="19">
        <v>18288438774</v>
      </c>
      <c r="J157" s="19" t="s">
        <v>1951</v>
      </c>
      <c r="K157" s="19" t="s">
        <v>1952</v>
      </c>
      <c r="L157" s="19">
        <v>18213047094</v>
      </c>
      <c r="M157" s="19" t="s">
        <v>1953</v>
      </c>
      <c r="N157" s="19" t="s">
        <v>1954</v>
      </c>
      <c r="O157" s="19">
        <v>18388189069</v>
      </c>
      <c r="P157" s="19" t="s">
        <v>1955</v>
      </c>
      <c r="Q157" s="19" t="s">
        <v>1956</v>
      </c>
      <c r="R157" s="19">
        <v>15154997338</v>
      </c>
      <c r="S157" s="19" t="s">
        <v>1957</v>
      </c>
      <c r="T157" s="19" t="s">
        <v>1958</v>
      </c>
      <c r="U157" s="19">
        <v>13987601165</v>
      </c>
      <c r="V157" s="19" t="s">
        <v>1959</v>
      </c>
      <c r="W157" s="19" t="s">
        <v>1960</v>
      </c>
      <c r="X157" s="19">
        <v>18314475304</v>
      </c>
      <c r="Y157" s="19" t="s">
        <v>1961</v>
      </c>
      <c r="Z157" s="27" t="s">
        <v>26</v>
      </c>
      <c r="AA157" s="19"/>
    </row>
    <row r="158" spans="1:27" ht="16.5">
      <c r="A158" s="20"/>
      <c r="B158" s="21"/>
      <c r="C158" s="19" t="s">
        <v>1962</v>
      </c>
      <c r="D158" s="19" t="s">
        <v>24</v>
      </c>
      <c r="E158" s="19" t="s">
        <v>1963</v>
      </c>
      <c r="F158" s="19">
        <v>15987208260</v>
      </c>
      <c r="G158" s="19" t="s">
        <v>1964</v>
      </c>
      <c r="H158" s="19" t="s">
        <v>1965</v>
      </c>
      <c r="I158" s="19">
        <v>18468148392</v>
      </c>
      <c r="J158" s="19" t="s">
        <v>1966</v>
      </c>
      <c r="K158" s="19" t="s">
        <v>1967</v>
      </c>
      <c r="L158" s="19">
        <v>18208796594</v>
      </c>
      <c r="M158" s="19" t="s">
        <v>1968</v>
      </c>
      <c r="N158" s="19" t="s">
        <v>1969</v>
      </c>
      <c r="O158" s="19">
        <v>15887048026</v>
      </c>
      <c r="P158" s="19" t="s">
        <v>1970</v>
      </c>
      <c r="Q158" s="19" t="s">
        <v>1971</v>
      </c>
      <c r="R158" s="19">
        <v>18213942774</v>
      </c>
      <c r="S158" s="19" t="s">
        <v>1972</v>
      </c>
      <c r="T158" s="19" t="s">
        <v>1958</v>
      </c>
      <c r="U158" s="19">
        <v>13987601165</v>
      </c>
      <c r="V158" s="19" t="s">
        <v>1959</v>
      </c>
      <c r="W158" s="19" t="s">
        <v>1973</v>
      </c>
      <c r="X158" s="19">
        <v>18725156804</v>
      </c>
      <c r="Y158" s="19" t="s">
        <v>1974</v>
      </c>
      <c r="Z158" s="27" t="s">
        <v>26</v>
      </c>
      <c r="AA158" s="19"/>
    </row>
    <row r="159" spans="1:27" ht="16.5">
      <c r="A159" s="22"/>
      <c r="B159" s="23"/>
      <c r="C159" s="19" t="s">
        <v>1975</v>
      </c>
      <c r="D159" s="19" t="s">
        <v>24</v>
      </c>
      <c r="E159" s="19" t="s">
        <v>1976</v>
      </c>
      <c r="F159" s="19">
        <v>18644988066</v>
      </c>
      <c r="G159" s="19" t="s">
        <v>1977</v>
      </c>
      <c r="H159" s="19" t="s">
        <v>1978</v>
      </c>
      <c r="I159" s="19">
        <v>13669740994</v>
      </c>
      <c r="J159" s="19" t="s">
        <v>1979</v>
      </c>
      <c r="K159" s="19" t="s">
        <v>1980</v>
      </c>
      <c r="L159" s="19">
        <v>13921743070</v>
      </c>
      <c r="M159" s="19" t="s">
        <v>1981</v>
      </c>
      <c r="N159" s="19" t="s">
        <v>1982</v>
      </c>
      <c r="O159" s="19">
        <v>15696070106</v>
      </c>
      <c r="P159" s="19" t="s">
        <v>1983</v>
      </c>
      <c r="Q159" s="19" t="s">
        <v>1984</v>
      </c>
      <c r="R159" s="19">
        <v>15969425118</v>
      </c>
      <c r="S159" s="19" t="s">
        <v>1985</v>
      </c>
      <c r="T159" s="19" t="s">
        <v>1958</v>
      </c>
      <c r="U159" s="19">
        <v>13987601165</v>
      </c>
      <c r="V159" s="19" t="s">
        <v>1986</v>
      </c>
      <c r="W159" s="19" t="s">
        <v>1958</v>
      </c>
      <c r="X159" s="19">
        <v>13987601165</v>
      </c>
      <c r="Y159" s="19" t="s">
        <v>1987</v>
      </c>
      <c r="Z159" s="27" t="s">
        <v>26</v>
      </c>
      <c r="AA159" s="19"/>
    </row>
    <row r="160" spans="1:27" ht="16.5">
      <c r="A160" s="17">
        <v>21</v>
      </c>
      <c r="B160" s="18" t="s">
        <v>265</v>
      </c>
      <c r="C160" s="19" t="s">
        <v>1988</v>
      </c>
      <c r="D160" s="19" t="s">
        <v>24</v>
      </c>
      <c r="E160" s="19" t="s">
        <v>1989</v>
      </c>
      <c r="F160" s="19">
        <v>18681265341</v>
      </c>
      <c r="G160" s="19" t="s">
        <v>1990</v>
      </c>
      <c r="H160" s="19" t="s">
        <v>1991</v>
      </c>
      <c r="I160" s="19">
        <v>18116859413</v>
      </c>
      <c r="J160" s="19" t="s">
        <v>1992</v>
      </c>
      <c r="K160" s="19" t="s">
        <v>1993</v>
      </c>
      <c r="L160" s="19">
        <v>13658138272</v>
      </c>
      <c r="M160" s="19" t="s">
        <v>1994</v>
      </c>
      <c r="N160" s="19" t="s">
        <v>1995</v>
      </c>
      <c r="O160" s="19">
        <v>17713657625</v>
      </c>
      <c r="P160" s="19" t="s">
        <v>1996</v>
      </c>
      <c r="Q160" s="19" t="s">
        <v>1997</v>
      </c>
      <c r="R160" s="19">
        <v>15196266558</v>
      </c>
      <c r="S160" s="19" t="s">
        <v>1998</v>
      </c>
      <c r="T160" s="19" t="s">
        <v>1999</v>
      </c>
      <c r="U160" s="19">
        <v>13890148781</v>
      </c>
      <c r="V160" s="19" t="s">
        <v>2000</v>
      </c>
      <c r="W160" s="19" t="s">
        <v>2001</v>
      </c>
      <c r="X160" s="19">
        <v>13778147970</v>
      </c>
      <c r="Y160" s="19" t="s">
        <v>2002</v>
      </c>
      <c r="Z160" s="27" t="s">
        <v>26</v>
      </c>
      <c r="AA160" s="19"/>
    </row>
    <row r="161" spans="1:27" ht="16.5">
      <c r="A161" s="20"/>
      <c r="B161" s="21"/>
      <c r="C161" s="19" t="s">
        <v>2003</v>
      </c>
      <c r="D161" s="19" t="s">
        <v>24</v>
      </c>
      <c r="E161" s="19" t="s">
        <v>2004</v>
      </c>
      <c r="F161" s="19">
        <v>18681263158</v>
      </c>
      <c r="G161" s="19" t="s">
        <v>2005</v>
      </c>
      <c r="H161" s="19" t="s">
        <v>2006</v>
      </c>
      <c r="I161" s="19">
        <v>18784066267</v>
      </c>
      <c r="J161" s="19" t="s">
        <v>2007</v>
      </c>
      <c r="K161" s="19" t="s">
        <v>2008</v>
      </c>
      <c r="L161" s="19">
        <v>15181458048</v>
      </c>
      <c r="M161" s="19" t="s">
        <v>2009</v>
      </c>
      <c r="N161" s="19" t="s">
        <v>2010</v>
      </c>
      <c r="O161" s="19">
        <v>15181455964</v>
      </c>
      <c r="P161" s="19" t="s">
        <v>2011</v>
      </c>
      <c r="Q161" s="19" t="s">
        <v>2012</v>
      </c>
      <c r="R161" s="19">
        <v>18381669676</v>
      </c>
      <c r="S161" s="19" t="s">
        <v>2013</v>
      </c>
      <c r="T161" s="19" t="s">
        <v>1999</v>
      </c>
      <c r="U161" s="19">
        <v>13890148781</v>
      </c>
      <c r="V161" s="19" t="s">
        <v>2000</v>
      </c>
      <c r="W161" s="19" t="s">
        <v>2001</v>
      </c>
      <c r="X161" s="19">
        <v>13778147970</v>
      </c>
      <c r="Y161" s="19" t="s">
        <v>2014</v>
      </c>
      <c r="Z161" s="27" t="s">
        <v>26</v>
      </c>
      <c r="AA161" s="19"/>
    </row>
    <row r="162" spans="1:27" ht="16.5">
      <c r="A162" s="20"/>
      <c r="B162" s="21"/>
      <c r="C162" s="19" t="s">
        <v>2015</v>
      </c>
      <c r="D162" s="19" t="s">
        <v>24</v>
      </c>
      <c r="E162" s="19" t="s">
        <v>2016</v>
      </c>
      <c r="F162" s="19">
        <v>15196223082</v>
      </c>
      <c r="G162" s="19" t="s">
        <v>2017</v>
      </c>
      <c r="H162" s="19" t="s">
        <v>2018</v>
      </c>
      <c r="I162" s="19">
        <v>18683669356</v>
      </c>
      <c r="J162" s="19" t="s">
        <v>2019</v>
      </c>
      <c r="K162" s="19" t="s">
        <v>2020</v>
      </c>
      <c r="L162" s="19">
        <v>18681267636</v>
      </c>
      <c r="M162" s="19" t="s">
        <v>2021</v>
      </c>
      <c r="N162" s="19" t="s">
        <v>2022</v>
      </c>
      <c r="O162" s="19">
        <v>15196247270</v>
      </c>
      <c r="P162" s="19" t="s">
        <v>2023</v>
      </c>
      <c r="Q162" s="19" t="s">
        <v>2024</v>
      </c>
      <c r="R162" s="19">
        <v>13551004204</v>
      </c>
      <c r="S162" s="19" t="s">
        <v>2025</v>
      </c>
      <c r="T162" s="19" t="s">
        <v>2026</v>
      </c>
      <c r="U162" s="19">
        <v>13890148781</v>
      </c>
      <c r="V162" s="19" t="s">
        <v>2000</v>
      </c>
      <c r="W162" s="19" t="s">
        <v>2001</v>
      </c>
      <c r="X162" s="19">
        <v>13778147970</v>
      </c>
      <c r="Y162" s="19" t="s">
        <v>2014</v>
      </c>
      <c r="Z162" s="27" t="s">
        <v>26</v>
      </c>
      <c r="AA162" s="19"/>
    </row>
    <row r="163" spans="1:27" ht="16.5">
      <c r="A163" s="20"/>
      <c r="B163" s="21"/>
      <c r="C163" s="19" t="s">
        <v>2027</v>
      </c>
      <c r="D163" s="19" t="s">
        <v>24</v>
      </c>
      <c r="E163" s="19" t="s">
        <v>2028</v>
      </c>
      <c r="F163" s="19">
        <v>18683668802</v>
      </c>
      <c r="G163" s="19" t="s">
        <v>2029</v>
      </c>
      <c r="H163" s="19" t="s">
        <v>2030</v>
      </c>
      <c r="I163" s="19">
        <v>18681669912</v>
      </c>
      <c r="J163" s="19" t="s">
        <v>2031</v>
      </c>
      <c r="K163" s="19" t="s">
        <v>2032</v>
      </c>
      <c r="L163" s="19">
        <v>15181451367</v>
      </c>
      <c r="M163" s="19" t="s">
        <v>2033</v>
      </c>
      <c r="N163" s="19" t="s">
        <v>2034</v>
      </c>
      <c r="O163" s="19">
        <v>15182314107</v>
      </c>
      <c r="P163" s="19" t="s">
        <v>2035</v>
      </c>
      <c r="Q163" s="19" t="s">
        <v>2036</v>
      </c>
      <c r="R163" s="19">
        <v>15181448261</v>
      </c>
      <c r="S163" s="19" t="s">
        <v>2037</v>
      </c>
      <c r="T163" s="19" t="s">
        <v>2026</v>
      </c>
      <c r="U163" s="19">
        <v>13890148781</v>
      </c>
      <c r="V163" s="19" t="s">
        <v>2000</v>
      </c>
      <c r="W163" s="19" t="s">
        <v>2001</v>
      </c>
      <c r="X163" s="19">
        <v>13778147970</v>
      </c>
      <c r="Y163" s="19" t="s">
        <v>2014</v>
      </c>
      <c r="Z163" s="27" t="s">
        <v>26</v>
      </c>
      <c r="AA163" s="19"/>
    </row>
    <row r="164" spans="1:27" ht="16.5">
      <c r="A164" s="22"/>
      <c r="B164" s="23"/>
      <c r="C164" s="19" t="s">
        <v>2038</v>
      </c>
      <c r="D164" s="19" t="s">
        <v>24</v>
      </c>
      <c r="E164" s="19" t="s">
        <v>2039</v>
      </c>
      <c r="F164" s="19">
        <v>15196242481</v>
      </c>
      <c r="G164" s="19" t="s">
        <v>2040</v>
      </c>
      <c r="H164" s="19" t="s">
        <v>2041</v>
      </c>
      <c r="I164" s="19">
        <v>13982012470</v>
      </c>
      <c r="J164" s="19" t="s">
        <v>2042</v>
      </c>
      <c r="K164" s="19" t="s">
        <v>2043</v>
      </c>
      <c r="L164" s="19">
        <v>18728545423</v>
      </c>
      <c r="M164" s="19" t="s">
        <v>2044</v>
      </c>
      <c r="N164" s="19" t="s">
        <v>2045</v>
      </c>
      <c r="O164" s="19">
        <v>17761027721</v>
      </c>
      <c r="P164" s="19" t="s">
        <v>2046</v>
      </c>
      <c r="Q164" s="19" t="s">
        <v>2047</v>
      </c>
      <c r="R164" s="19">
        <v>15196254976</v>
      </c>
      <c r="S164" s="19" t="s">
        <v>2048</v>
      </c>
      <c r="T164" s="19" t="s">
        <v>1999</v>
      </c>
      <c r="U164" s="19">
        <v>13890148781</v>
      </c>
      <c r="V164" s="19" t="s">
        <v>2000</v>
      </c>
      <c r="W164" s="19" t="s">
        <v>2001</v>
      </c>
      <c r="X164" s="19">
        <v>13778147970</v>
      </c>
      <c r="Y164" s="19" t="s">
        <v>2014</v>
      </c>
      <c r="Z164" s="27" t="s">
        <v>26</v>
      </c>
      <c r="AA164" s="19"/>
    </row>
    <row r="165" spans="1:27" ht="16.5">
      <c r="A165" s="17">
        <v>22</v>
      </c>
      <c r="B165" s="18" t="s">
        <v>278</v>
      </c>
      <c r="C165" s="19" t="s">
        <v>2049</v>
      </c>
      <c r="D165" s="19" t="s">
        <v>24</v>
      </c>
      <c r="E165" s="19" t="s">
        <v>2050</v>
      </c>
      <c r="F165" s="19">
        <v>15002850052</v>
      </c>
      <c r="G165" s="19" t="s">
        <v>2051</v>
      </c>
      <c r="H165" s="19" t="s">
        <v>2052</v>
      </c>
      <c r="I165" s="19">
        <v>15002867424</v>
      </c>
      <c r="J165" s="19" t="s">
        <v>2053</v>
      </c>
      <c r="K165" s="19" t="s">
        <v>49</v>
      </c>
      <c r="L165" s="19">
        <v>17780710141</v>
      </c>
      <c r="M165" s="19" t="s">
        <v>2054</v>
      </c>
      <c r="N165" s="19" t="s">
        <v>2055</v>
      </c>
      <c r="O165" s="19">
        <v>13228186590</v>
      </c>
      <c r="P165" s="19" t="s">
        <v>2056</v>
      </c>
      <c r="Q165" s="19" t="s">
        <v>2057</v>
      </c>
      <c r="R165" s="19">
        <v>13980540293</v>
      </c>
      <c r="S165" s="19" t="s">
        <v>2058</v>
      </c>
      <c r="T165" s="19" t="s">
        <v>2059</v>
      </c>
      <c r="U165" s="19">
        <v>13438983201</v>
      </c>
      <c r="V165" s="19" t="s">
        <v>2060</v>
      </c>
      <c r="W165" s="19" t="s">
        <v>2059</v>
      </c>
      <c r="X165" s="19">
        <v>13438983201</v>
      </c>
      <c r="Y165" s="19" t="s">
        <v>2061</v>
      </c>
      <c r="Z165" s="27" t="s">
        <v>26</v>
      </c>
      <c r="AA165" s="19"/>
    </row>
    <row r="166" spans="1:27" ht="16.5">
      <c r="A166" s="20"/>
      <c r="B166" s="21"/>
      <c r="C166" s="19" t="s">
        <v>2062</v>
      </c>
      <c r="D166" s="19" t="s">
        <v>24</v>
      </c>
      <c r="E166" s="19" t="s">
        <v>2063</v>
      </c>
      <c r="F166" s="19">
        <v>13329665191</v>
      </c>
      <c r="G166" s="19" t="s">
        <v>2064</v>
      </c>
      <c r="H166" s="19" t="s">
        <v>2065</v>
      </c>
      <c r="I166" s="19">
        <v>15881041931</v>
      </c>
      <c r="J166" s="19" t="s">
        <v>2066</v>
      </c>
      <c r="K166" s="19" t="s">
        <v>2067</v>
      </c>
      <c r="L166" s="19">
        <v>13219020217</v>
      </c>
      <c r="M166" s="19" t="s">
        <v>2068</v>
      </c>
      <c r="N166" s="19" t="s">
        <v>2069</v>
      </c>
      <c r="O166" s="19">
        <v>13076045128</v>
      </c>
      <c r="P166" s="19" t="s">
        <v>2070</v>
      </c>
      <c r="Q166" s="19" t="s">
        <v>2071</v>
      </c>
      <c r="R166" s="19">
        <v>13880488524</v>
      </c>
      <c r="S166" s="19" t="s">
        <v>2072</v>
      </c>
      <c r="T166" s="19" t="s">
        <v>2059</v>
      </c>
      <c r="U166" s="19">
        <v>13438983201</v>
      </c>
      <c r="V166" s="19" t="s">
        <v>2060</v>
      </c>
      <c r="W166" s="19" t="s">
        <v>2059</v>
      </c>
      <c r="X166" s="19">
        <v>13438983201</v>
      </c>
      <c r="Y166" s="19" t="s">
        <v>2061</v>
      </c>
      <c r="Z166" s="27" t="s">
        <v>26</v>
      </c>
      <c r="AA166" s="19"/>
    </row>
    <row r="167" spans="1:27" ht="16.5">
      <c r="A167" s="20"/>
      <c r="B167" s="21"/>
      <c r="C167" s="19" t="s">
        <v>2073</v>
      </c>
      <c r="D167" s="19" t="s">
        <v>24</v>
      </c>
      <c r="E167" s="19" t="s">
        <v>2074</v>
      </c>
      <c r="F167" s="19">
        <v>13008159551</v>
      </c>
      <c r="G167" s="19" t="s">
        <v>2075</v>
      </c>
      <c r="H167" s="19" t="s">
        <v>2076</v>
      </c>
      <c r="I167" s="19">
        <v>18172912529</v>
      </c>
      <c r="J167" s="19" t="s">
        <v>2077</v>
      </c>
      <c r="K167" s="19" t="s">
        <v>2078</v>
      </c>
      <c r="L167" s="19">
        <v>18328384093</v>
      </c>
      <c r="M167" s="19" t="s">
        <v>2079</v>
      </c>
      <c r="N167" s="19" t="s">
        <v>2080</v>
      </c>
      <c r="O167" s="19">
        <v>13208189070</v>
      </c>
      <c r="P167" s="19" t="s">
        <v>2081</v>
      </c>
      <c r="Q167" s="19" t="s">
        <v>2082</v>
      </c>
      <c r="R167" s="19">
        <v>13880654045</v>
      </c>
      <c r="S167" s="19" t="s">
        <v>2083</v>
      </c>
      <c r="T167" s="19" t="s">
        <v>2059</v>
      </c>
      <c r="U167" s="19">
        <v>13438983201</v>
      </c>
      <c r="V167" s="19" t="s">
        <v>2060</v>
      </c>
      <c r="W167" s="19" t="s">
        <v>2059</v>
      </c>
      <c r="X167" s="19">
        <v>13438983201</v>
      </c>
      <c r="Y167" s="19" t="s">
        <v>2061</v>
      </c>
      <c r="Z167" s="27" t="s">
        <v>26</v>
      </c>
      <c r="AA167" s="19"/>
    </row>
    <row r="168" spans="1:27" ht="16.5">
      <c r="A168" s="20"/>
      <c r="B168" s="21"/>
      <c r="C168" s="24" t="s">
        <v>2084</v>
      </c>
      <c r="D168" s="24" t="s">
        <v>24</v>
      </c>
      <c r="E168" s="24" t="s">
        <v>2085</v>
      </c>
      <c r="F168" s="24">
        <v>17713569507</v>
      </c>
      <c r="G168" s="24" t="s">
        <v>2086</v>
      </c>
      <c r="H168" s="24" t="s">
        <v>2087</v>
      </c>
      <c r="I168" s="24">
        <v>18380171752</v>
      </c>
      <c r="J168" s="24" t="s">
        <v>2088</v>
      </c>
      <c r="K168" s="24" t="s">
        <v>2089</v>
      </c>
      <c r="L168" s="24">
        <v>13730859318</v>
      </c>
      <c r="M168" s="24" t="s">
        <v>2090</v>
      </c>
      <c r="N168" s="24" t="s">
        <v>2091</v>
      </c>
      <c r="O168" s="24">
        <v>13648216984</v>
      </c>
      <c r="P168" s="24" t="s">
        <v>2092</v>
      </c>
      <c r="Q168" s="24" t="s">
        <v>2093</v>
      </c>
      <c r="R168" s="24">
        <v>17828049310</v>
      </c>
      <c r="S168" s="24" t="s">
        <v>2094</v>
      </c>
      <c r="T168" s="24" t="s">
        <v>2059</v>
      </c>
      <c r="U168" s="24">
        <v>13438983201</v>
      </c>
      <c r="V168" s="24" t="s">
        <v>2060</v>
      </c>
      <c r="W168" s="24" t="s">
        <v>2059</v>
      </c>
      <c r="X168" s="24">
        <v>13438983201</v>
      </c>
      <c r="Y168" s="24" t="s">
        <v>2061</v>
      </c>
      <c r="Z168" s="29" t="s">
        <v>37</v>
      </c>
      <c r="AA168" s="24" t="s">
        <v>54</v>
      </c>
    </row>
    <row r="169" spans="1:27" ht="16.5">
      <c r="A169" s="20"/>
      <c r="B169" s="21"/>
      <c r="C169" s="19" t="s">
        <v>2095</v>
      </c>
      <c r="D169" s="19" t="s">
        <v>24</v>
      </c>
      <c r="E169" s="19" t="s">
        <v>2096</v>
      </c>
      <c r="F169" s="19">
        <v>15545160162</v>
      </c>
      <c r="G169" s="19" t="s">
        <v>2097</v>
      </c>
      <c r="H169" s="19" t="s">
        <v>2098</v>
      </c>
      <c r="I169" s="19">
        <v>15702809492</v>
      </c>
      <c r="J169" s="19" t="s">
        <v>2099</v>
      </c>
      <c r="K169" s="19" t="s">
        <v>2100</v>
      </c>
      <c r="L169" s="19">
        <v>15011617221</v>
      </c>
      <c r="M169" s="19" t="s">
        <v>2101</v>
      </c>
      <c r="N169" s="19" t="s">
        <v>2102</v>
      </c>
      <c r="O169" s="19">
        <v>13688313116</v>
      </c>
      <c r="P169" s="19" t="s">
        <v>2103</v>
      </c>
      <c r="Q169" s="19" t="s">
        <v>31</v>
      </c>
      <c r="R169" s="19">
        <v>15502809565</v>
      </c>
      <c r="S169" s="19" t="s">
        <v>2104</v>
      </c>
      <c r="T169" s="19" t="s">
        <v>2059</v>
      </c>
      <c r="U169" s="19">
        <v>13438983201</v>
      </c>
      <c r="V169" s="19" t="s">
        <v>2060</v>
      </c>
      <c r="W169" s="19" t="s">
        <v>2059</v>
      </c>
      <c r="X169" s="19">
        <v>13438983201</v>
      </c>
      <c r="Y169" s="19" t="s">
        <v>2061</v>
      </c>
      <c r="Z169" s="27" t="s">
        <v>26</v>
      </c>
      <c r="AA169" s="19"/>
    </row>
    <row r="170" spans="1:27" ht="16.5">
      <c r="A170" s="22"/>
      <c r="B170" s="23"/>
      <c r="C170" s="19" t="s">
        <v>2105</v>
      </c>
      <c r="D170" s="19" t="s">
        <v>24</v>
      </c>
      <c r="E170" s="19" t="s">
        <v>2106</v>
      </c>
      <c r="F170" s="19">
        <v>17761246046</v>
      </c>
      <c r="G170" s="19" t="s">
        <v>2107</v>
      </c>
      <c r="H170" s="19" t="s">
        <v>2108</v>
      </c>
      <c r="I170" s="19">
        <v>13036695583</v>
      </c>
      <c r="J170" s="19" t="s">
        <v>2109</v>
      </c>
      <c r="K170" s="19" t="s">
        <v>2110</v>
      </c>
      <c r="L170" s="19">
        <v>15828124035</v>
      </c>
      <c r="M170" s="19" t="s">
        <v>2111</v>
      </c>
      <c r="N170" s="19" t="s">
        <v>2112</v>
      </c>
      <c r="O170" s="19">
        <v>17780614287</v>
      </c>
      <c r="P170" s="19" t="s">
        <v>2113</v>
      </c>
      <c r="Q170" s="19" t="s">
        <v>2114</v>
      </c>
      <c r="R170" s="19">
        <v>17711514601</v>
      </c>
      <c r="S170" s="19" t="s">
        <v>2115</v>
      </c>
      <c r="T170" s="19" t="s">
        <v>2059</v>
      </c>
      <c r="U170" s="19">
        <v>13438983201</v>
      </c>
      <c r="V170" s="19" t="s">
        <v>2060</v>
      </c>
      <c r="W170" s="19" t="s">
        <v>2059</v>
      </c>
      <c r="X170" s="19">
        <v>13438983201</v>
      </c>
      <c r="Y170" s="19" t="s">
        <v>2061</v>
      </c>
      <c r="Z170" s="27" t="s">
        <v>26</v>
      </c>
      <c r="AA170" s="19"/>
    </row>
    <row r="171" spans="1:27" ht="16.5">
      <c r="A171" s="17">
        <v>23</v>
      </c>
      <c r="B171" s="18" t="s">
        <v>127</v>
      </c>
      <c r="C171" s="19" t="s">
        <v>2116</v>
      </c>
      <c r="D171" s="19" t="s">
        <v>24</v>
      </c>
      <c r="E171" s="19" t="s">
        <v>2117</v>
      </c>
      <c r="F171" s="19">
        <v>18286067183</v>
      </c>
      <c r="G171" s="19" t="s">
        <v>2118</v>
      </c>
      <c r="H171" s="19" t="s">
        <v>2119</v>
      </c>
      <c r="I171" s="19">
        <v>18205121054</v>
      </c>
      <c r="J171" s="19" t="s">
        <v>2120</v>
      </c>
      <c r="K171" s="19" t="s">
        <v>2121</v>
      </c>
      <c r="L171" s="19">
        <v>18396956902</v>
      </c>
      <c r="M171" s="19" t="s">
        <v>2122</v>
      </c>
      <c r="N171" s="19" t="s">
        <v>2123</v>
      </c>
      <c r="O171" s="19">
        <v>15885351872</v>
      </c>
      <c r="P171" s="19" t="s">
        <v>2124</v>
      </c>
      <c r="Q171" s="19" t="s">
        <v>2125</v>
      </c>
      <c r="R171" s="19">
        <v>18198527781</v>
      </c>
      <c r="S171" s="19" t="s">
        <v>2126</v>
      </c>
      <c r="T171" s="19" t="s">
        <v>2127</v>
      </c>
      <c r="U171" s="19">
        <v>15902692527</v>
      </c>
      <c r="V171" s="19" t="s">
        <v>2128</v>
      </c>
      <c r="W171" s="19" t="s">
        <v>2129</v>
      </c>
      <c r="X171" s="19">
        <v>13765135910</v>
      </c>
      <c r="Y171" s="19" t="s">
        <v>2130</v>
      </c>
      <c r="Z171" s="27" t="s">
        <v>26</v>
      </c>
      <c r="AA171" s="19"/>
    </row>
    <row r="172" spans="1:27" ht="16.5">
      <c r="A172" s="20"/>
      <c r="B172" s="21"/>
      <c r="C172" s="19" t="s">
        <v>2131</v>
      </c>
      <c r="D172" s="19" t="s">
        <v>24</v>
      </c>
      <c r="E172" s="19" t="s">
        <v>46</v>
      </c>
      <c r="F172" s="19">
        <v>18286074129</v>
      </c>
      <c r="G172" s="19" t="s">
        <v>2132</v>
      </c>
      <c r="H172" s="19" t="s">
        <v>2133</v>
      </c>
      <c r="I172" s="19">
        <v>18656039983</v>
      </c>
      <c r="J172" s="19" t="s">
        <v>2134</v>
      </c>
      <c r="K172" s="19" t="s">
        <v>2135</v>
      </c>
      <c r="L172" s="19">
        <v>18275224176</v>
      </c>
      <c r="M172" s="19" t="s">
        <v>2136</v>
      </c>
      <c r="N172" s="19" t="s">
        <v>2137</v>
      </c>
      <c r="O172" s="19">
        <v>18748663250</v>
      </c>
      <c r="P172" s="19" t="s">
        <v>2138</v>
      </c>
      <c r="Q172" s="19" t="s">
        <v>2139</v>
      </c>
      <c r="R172" s="19">
        <v>18300889050</v>
      </c>
      <c r="S172" s="19" t="s">
        <v>2140</v>
      </c>
      <c r="T172" s="19" t="s">
        <v>2127</v>
      </c>
      <c r="U172" s="19">
        <v>15902692527</v>
      </c>
      <c r="V172" s="19" t="s">
        <v>2141</v>
      </c>
      <c r="W172" s="19" t="s">
        <v>2127</v>
      </c>
      <c r="X172" s="19">
        <v>15902692527</v>
      </c>
      <c r="Y172" s="19" t="s">
        <v>2142</v>
      </c>
      <c r="Z172" s="27" t="s">
        <v>26</v>
      </c>
      <c r="AA172" s="19"/>
    </row>
    <row r="173" spans="1:27" ht="16.5">
      <c r="A173" s="20"/>
      <c r="B173" s="21"/>
      <c r="C173" s="19" t="s">
        <v>2143</v>
      </c>
      <c r="D173" s="19" t="s">
        <v>24</v>
      </c>
      <c r="E173" s="19" t="s">
        <v>2144</v>
      </c>
      <c r="F173" s="19">
        <v>13511850844</v>
      </c>
      <c r="G173" s="19" t="s">
        <v>2145</v>
      </c>
      <c r="H173" s="19" t="s">
        <v>2146</v>
      </c>
      <c r="I173" s="19">
        <v>15508507960</v>
      </c>
      <c r="J173" s="19" t="s">
        <v>2147</v>
      </c>
      <c r="K173" s="19" t="s">
        <v>2148</v>
      </c>
      <c r="L173" s="19">
        <v>17708580769</v>
      </c>
      <c r="M173" s="19" t="s">
        <v>2149</v>
      </c>
      <c r="N173" s="19" t="s">
        <v>2150</v>
      </c>
      <c r="O173" s="19">
        <v>18198317026</v>
      </c>
      <c r="P173" s="19" t="s">
        <v>2151</v>
      </c>
      <c r="Q173" s="19" t="s">
        <v>2152</v>
      </c>
      <c r="R173" s="19">
        <v>15085987191</v>
      </c>
      <c r="S173" s="19" t="s">
        <v>2153</v>
      </c>
      <c r="T173" s="19" t="s">
        <v>2127</v>
      </c>
      <c r="U173" s="19">
        <v>15902692527</v>
      </c>
      <c r="V173" s="19" t="s">
        <v>2154</v>
      </c>
      <c r="W173" s="19" t="s">
        <v>2127</v>
      </c>
      <c r="X173" s="19">
        <v>15902692527</v>
      </c>
      <c r="Y173" s="19" t="s">
        <v>2155</v>
      </c>
      <c r="Z173" s="27" t="s">
        <v>26</v>
      </c>
      <c r="AA173" s="19"/>
    </row>
    <row r="174" spans="1:27" ht="16.5">
      <c r="A174" s="20"/>
      <c r="B174" s="21"/>
      <c r="C174" s="19" t="s">
        <v>2156</v>
      </c>
      <c r="D174" s="19" t="s">
        <v>24</v>
      </c>
      <c r="E174" s="19" t="s">
        <v>2157</v>
      </c>
      <c r="F174" s="19">
        <v>15902684395</v>
      </c>
      <c r="G174" s="19" t="s">
        <v>2158</v>
      </c>
      <c r="H174" s="19" t="s">
        <v>2159</v>
      </c>
      <c r="I174" s="19">
        <v>18748536243</v>
      </c>
      <c r="J174" s="19" t="s">
        <v>2160</v>
      </c>
      <c r="K174" s="19" t="s">
        <v>2161</v>
      </c>
      <c r="L174" s="19">
        <v>18300889056</v>
      </c>
      <c r="M174" s="19" t="s">
        <v>2162</v>
      </c>
      <c r="N174" s="19" t="s">
        <v>2163</v>
      </c>
      <c r="O174" s="19">
        <v>15718551455</v>
      </c>
      <c r="P174" s="19" t="s">
        <v>2164</v>
      </c>
      <c r="Q174" s="19" t="s">
        <v>2165</v>
      </c>
      <c r="R174" s="19">
        <v>15908586927</v>
      </c>
      <c r="S174" s="19" t="s">
        <v>2166</v>
      </c>
      <c r="T174" s="19" t="s">
        <v>2127</v>
      </c>
      <c r="U174" s="19">
        <v>15902692527</v>
      </c>
      <c r="V174" s="19" t="s">
        <v>2141</v>
      </c>
      <c r="W174" s="19" t="s">
        <v>2129</v>
      </c>
      <c r="X174" s="19">
        <v>13765135910</v>
      </c>
      <c r="Y174" s="19" t="s">
        <v>2167</v>
      </c>
      <c r="Z174" s="27" t="s">
        <v>26</v>
      </c>
      <c r="AA174" s="19"/>
    </row>
    <row r="175" spans="1:27" ht="16.5">
      <c r="A175" s="20"/>
      <c r="B175" s="21"/>
      <c r="C175" s="19" t="s">
        <v>2168</v>
      </c>
      <c r="D175" s="19" t="s">
        <v>24</v>
      </c>
      <c r="E175" s="19" t="s">
        <v>2169</v>
      </c>
      <c r="F175" s="19">
        <v>15086014503</v>
      </c>
      <c r="G175" s="19" t="s">
        <v>2170</v>
      </c>
      <c r="H175" s="19" t="s">
        <v>2171</v>
      </c>
      <c r="I175" s="19">
        <v>18085864931</v>
      </c>
      <c r="J175" s="19" t="s">
        <v>2172</v>
      </c>
      <c r="K175" s="19" t="s">
        <v>1487</v>
      </c>
      <c r="L175" s="19">
        <v>15185287564</v>
      </c>
      <c r="M175" s="19" t="s">
        <v>2173</v>
      </c>
      <c r="N175" s="19" t="s">
        <v>2174</v>
      </c>
      <c r="O175" s="19">
        <v>18185610673</v>
      </c>
      <c r="P175" s="19" t="s">
        <v>2175</v>
      </c>
      <c r="Q175" s="19" t="s">
        <v>2176</v>
      </c>
      <c r="R175" s="19">
        <v>15285920547</v>
      </c>
      <c r="S175" s="19" t="s">
        <v>2177</v>
      </c>
      <c r="T175" s="19" t="s">
        <v>2127</v>
      </c>
      <c r="U175" s="19">
        <v>15902692527</v>
      </c>
      <c r="V175" s="19" t="s">
        <v>2154</v>
      </c>
      <c r="W175" s="19" t="s">
        <v>2127</v>
      </c>
      <c r="X175" s="19">
        <v>15902692527</v>
      </c>
      <c r="Y175" s="19" t="s">
        <v>2155</v>
      </c>
      <c r="Z175" s="27" t="s">
        <v>26</v>
      </c>
      <c r="AA175" s="19"/>
    </row>
    <row r="176" spans="1:27" ht="16.5">
      <c r="A176" s="22"/>
      <c r="B176" s="23"/>
      <c r="C176" s="19" t="s">
        <v>2178</v>
      </c>
      <c r="D176" s="19" t="s">
        <v>24</v>
      </c>
      <c r="E176" s="19" t="s">
        <v>2179</v>
      </c>
      <c r="F176" s="19">
        <v>15508518308</v>
      </c>
      <c r="G176" s="19" t="s">
        <v>2180</v>
      </c>
      <c r="H176" s="19" t="s">
        <v>2181</v>
      </c>
      <c r="I176" s="19">
        <v>15117752775</v>
      </c>
      <c r="J176" s="19" t="s">
        <v>2182</v>
      </c>
      <c r="K176" s="19" t="s">
        <v>2183</v>
      </c>
      <c r="L176" s="19">
        <v>18300888748</v>
      </c>
      <c r="M176" s="19" t="s">
        <v>2184</v>
      </c>
      <c r="N176" s="19" t="s">
        <v>35</v>
      </c>
      <c r="O176" s="19">
        <v>18185451905</v>
      </c>
      <c r="P176" s="19" t="s">
        <v>2185</v>
      </c>
      <c r="Q176" s="19" t="s">
        <v>2186</v>
      </c>
      <c r="R176" s="19">
        <v>18508509890</v>
      </c>
      <c r="S176" s="19" t="s">
        <v>2187</v>
      </c>
      <c r="T176" s="19" t="s">
        <v>2127</v>
      </c>
      <c r="U176" s="19">
        <v>15902692527</v>
      </c>
      <c r="V176" s="19" t="s">
        <v>2141</v>
      </c>
      <c r="W176" s="19" t="s">
        <v>2127</v>
      </c>
      <c r="X176" s="19">
        <v>15902692527</v>
      </c>
      <c r="Y176" s="19" t="s">
        <v>2142</v>
      </c>
      <c r="Z176" s="27" t="s">
        <v>26</v>
      </c>
      <c r="AA176" s="19"/>
    </row>
    <row r="177" spans="1:27" ht="16.5">
      <c r="A177" s="27">
        <v>24</v>
      </c>
      <c r="B177" s="28" t="s">
        <v>330</v>
      </c>
      <c r="C177" s="19" t="s">
        <v>2188</v>
      </c>
      <c r="D177" s="19" t="s">
        <v>24</v>
      </c>
      <c r="E177" s="19" t="s">
        <v>2189</v>
      </c>
      <c r="F177" s="19">
        <v>13978039404</v>
      </c>
      <c r="G177" s="19" t="s">
        <v>2190</v>
      </c>
      <c r="H177" s="19" t="s">
        <v>2191</v>
      </c>
      <c r="I177" s="19">
        <v>13085386525</v>
      </c>
      <c r="J177" s="19" t="s">
        <v>2192</v>
      </c>
      <c r="K177" s="19" t="s">
        <v>2193</v>
      </c>
      <c r="L177" s="19">
        <v>15911709842</v>
      </c>
      <c r="M177" s="19" t="s">
        <v>2194</v>
      </c>
      <c r="N177" s="19" t="s">
        <v>2195</v>
      </c>
      <c r="O177" s="19">
        <v>18787175327</v>
      </c>
      <c r="P177" s="19" t="s">
        <v>2196</v>
      </c>
      <c r="Q177" s="19" t="s">
        <v>2197</v>
      </c>
      <c r="R177" s="19">
        <v>18187433180</v>
      </c>
      <c r="S177" s="19" t="s">
        <v>2198</v>
      </c>
      <c r="T177" s="19" t="s">
        <v>2199</v>
      </c>
      <c r="U177" s="19">
        <v>18288681797</v>
      </c>
      <c r="V177" s="19" t="s">
        <v>2200</v>
      </c>
      <c r="W177" s="19" t="s">
        <v>2201</v>
      </c>
      <c r="X177" s="19">
        <v>18288681797</v>
      </c>
      <c r="Y177" s="19" t="s">
        <v>2202</v>
      </c>
      <c r="Z177" s="27" t="s">
        <v>26</v>
      </c>
      <c r="AA177" s="19"/>
    </row>
    <row r="178" spans="1:27" ht="16.5">
      <c r="A178" s="17">
        <v>25</v>
      </c>
      <c r="B178" s="18" t="s">
        <v>237</v>
      </c>
      <c r="C178" s="19" t="s">
        <v>2203</v>
      </c>
      <c r="D178" s="19" t="s">
        <v>24</v>
      </c>
      <c r="E178" s="19" t="s">
        <v>2204</v>
      </c>
      <c r="F178" s="19">
        <v>15082334080</v>
      </c>
      <c r="G178" s="19" t="s">
        <v>2205</v>
      </c>
      <c r="H178" s="19" t="s">
        <v>2206</v>
      </c>
      <c r="I178" s="19">
        <v>17828896587</v>
      </c>
      <c r="J178" s="19" t="s">
        <v>2207</v>
      </c>
      <c r="K178" s="19" t="s">
        <v>2208</v>
      </c>
      <c r="L178" s="19">
        <v>17828896571</v>
      </c>
      <c r="M178" s="19" t="s">
        <v>2209</v>
      </c>
      <c r="N178" s="19" t="s">
        <v>2210</v>
      </c>
      <c r="O178" s="19">
        <v>18981740548</v>
      </c>
      <c r="P178" s="19" t="s">
        <v>2211</v>
      </c>
      <c r="Q178" s="19" t="s">
        <v>2212</v>
      </c>
      <c r="R178" s="19">
        <v>18244289565</v>
      </c>
      <c r="S178" s="19" t="s">
        <v>2213</v>
      </c>
      <c r="T178" s="19" t="s">
        <v>2214</v>
      </c>
      <c r="U178" s="19">
        <v>18228632653</v>
      </c>
      <c r="V178" s="19" t="s">
        <v>2215</v>
      </c>
      <c r="W178" s="19" t="s">
        <v>2214</v>
      </c>
      <c r="X178" s="19">
        <v>18228632653</v>
      </c>
      <c r="Y178" s="19" t="s">
        <v>2216</v>
      </c>
      <c r="Z178" s="27" t="s">
        <v>26</v>
      </c>
      <c r="AA178" s="19"/>
    </row>
    <row r="179" spans="1:27" ht="16.5">
      <c r="A179" s="22"/>
      <c r="B179" s="23"/>
      <c r="C179" s="19" t="s">
        <v>2217</v>
      </c>
      <c r="D179" s="19" t="s">
        <v>24</v>
      </c>
      <c r="E179" s="19" t="s">
        <v>2218</v>
      </c>
      <c r="F179" s="19">
        <v>17828896588</v>
      </c>
      <c r="G179" s="19" t="s">
        <v>2219</v>
      </c>
      <c r="H179" s="19" t="s">
        <v>2220</v>
      </c>
      <c r="I179" s="19">
        <v>18584110495</v>
      </c>
      <c r="J179" s="19" t="s">
        <v>2221</v>
      </c>
      <c r="K179" s="19" t="s">
        <v>2222</v>
      </c>
      <c r="L179" s="19">
        <v>17828896568</v>
      </c>
      <c r="M179" s="19" t="s">
        <v>2223</v>
      </c>
      <c r="N179" s="19" t="s">
        <v>2224</v>
      </c>
      <c r="O179" s="19">
        <v>18161465957</v>
      </c>
      <c r="P179" s="19" t="s">
        <v>2225</v>
      </c>
      <c r="Q179" s="19" t="s">
        <v>2226</v>
      </c>
      <c r="R179" s="19">
        <v>18282249325</v>
      </c>
      <c r="S179" s="19" t="s">
        <v>2227</v>
      </c>
      <c r="T179" s="19" t="s">
        <v>2214</v>
      </c>
      <c r="U179" s="19">
        <v>18228632653</v>
      </c>
      <c r="V179" s="19" t="s">
        <v>2228</v>
      </c>
      <c r="W179" s="19" t="s">
        <v>2214</v>
      </c>
      <c r="X179" s="19">
        <v>18228632653</v>
      </c>
      <c r="Y179" s="19" t="s">
        <v>2229</v>
      </c>
      <c r="Z179" s="27" t="s">
        <v>26</v>
      </c>
      <c r="AA179" s="19"/>
    </row>
    <row r="180" spans="1:27" ht="16.5">
      <c r="A180" s="17">
        <v>26</v>
      </c>
      <c r="B180" s="18" t="s">
        <v>184</v>
      </c>
      <c r="C180" s="19" t="s">
        <v>2230</v>
      </c>
      <c r="D180" s="19" t="s">
        <v>24</v>
      </c>
      <c r="E180" s="19" t="s">
        <v>2231</v>
      </c>
      <c r="F180" s="19">
        <v>17586828382</v>
      </c>
      <c r="G180" s="19" t="s">
        <v>2232</v>
      </c>
      <c r="H180" s="19" t="s">
        <v>2233</v>
      </c>
      <c r="I180" s="19">
        <v>18485360283</v>
      </c>
      <c r="J180" s="19" t="s">
        <v>2234</v>
      </c>
      <c r="K180" s="19" t="s">
        <v>50</v>
      </c>
      <c r="L180" s="19">
        <v>13628545697</v>
      </c>
      <c r="M180" s="19" t="s">
        <v>2235</v>
      </c>
      <c r="N180" s="19" t="s">
        <v>2236</v>
      </c>
      <c r="O180" s="19">
        <v>15286283406</v>
      </c>
      <c r="P180" s="19" t="s">
        <v>2237</v>
      </c>
      <c r="Q180" s="19" t="s">
        <v>2238</v>
      </c>
      <c r="R180" s="19">
        <v>15086118415</v>
      </c>
      <c r="S180" s="19" t="s">
        <v>2239</v>
      </c>
      <c r="T180" s="19" t="s">
        <v>2240</v>
      </c>
      <c r="U180" s="19">
        <v>18308548124</v>
      </c>
      <c r="V180" s="19" t="s">
        <v>2241</v>
      </c>
      <c r="W180" s="19" t="s">
        <v>2242</v>
      </c>
      <c r="X180" s="19">
        <v>18375010534</v>
      </c>
      <c r="Y180" s="19" t="s">
        <v>2243</v>
      </c>
      <c r="Z180" s="27" t="s">
        <v>26</v>
      </c>
      <c r="AA180" s="19"/>
    </row>
    <row r="181" spans="1:27" ht="16.5">
      <c r="A181" s="20"/>
      <c r="B181" s="21"/>
      <c r="C181" s="19" t="s">
        <v>2244</v>
      </c>
      <c r="D181" s="19" t="s">
        <v>24</v>
      </c>
      <c r="E181" s="19" t="s">
        <v>2245</v>
      </c>
      <c r="F181" s="19">
        <v>15185478901</v>
      </c>
      <c r="G181" s="19" t="s">
        <v>2246</v>
      </c>
      <c r="H181" s="19" t="s">
        <v>2247</v>
      </c>
      <c r="I181" s="19">
        <v>15121370966</v>
      </c>
      <c r="J181" s="19" t="s">
        <v>2248</v>
      </c>
      <c r="K181" s="19" t="s">
        <v>2249</v>
      </c>
      <c r="L181" s="19">
        <v>15185493417</v>
      </c>
      <c r="M181" s="19" t="s">
        <v>2250</v>
      </c>
      <c r="N181" s="19" t="s">
        <v>2251</v>
      </c>
      <c r="O181" s="19">
        <v>18722848037</v>
      </c>
      <c r="P181" s="19" t="s">
        <v>2252</v>
      </c>
      <c r="Q181" s="19" t="s">
        <v>2253</v>
      </c>
      <c r="R181" s="19">
        <v>15085262708</v>
      </c>
      <c r="S181" s="19" t="s">
        <v>2254</v>
      </c>
      <c r="T181" s="19" t="s">
        <v>2240</v>
      </c>
      <c r="U181" s="19">
        <v>18308548124</v>
      </c>
      <c r="V181" s="19" t="s">
        <v>2241</v>
      </c>
      <c r="W181" s="19" t="s">
        <v>2242</v>
      </c>
      <c r="X181" s="19">
        <v>18375010534</v>
      </c>
      <c r="Y181" s="19" t="s">
        <v>2255</v>
      </c>
      <c r="Z181" s="27" t="s">
        <v>26</v>
      </c>
      <c r="AA181" s="19"/>
    </row>
    <row r="182" spans="1:27" ht="16.5">
      <c r="A182" s="20"/>
      <c r="B182" s="21"/>
      <c r="C182" s="19" t="s">
        <v>2256</v>
      </c>
      <c r="D182" s="19" t="s">
        <v>24</v>
      </c>
      <c r="E182" s="19" t="s">
        <v>2257</v>
      </c>
      <c r="F182" s="19">
        <v>15925555543</v>
      </c>
      <c r="G182" s="19" t="s">
        <v>2258</v>
      </c>
      <c r="H182" s="19" t="s">
        <v>2259</v>
      </c>
      <c r="I182" s="19">
        <v>18722486942</v>
      </c>
      <c r="J182" s="19" t="s">
        <v>2260</v>
      </c>
      <c r="K182" s="19" t="s">
        <v>2261</v>
      </c>
      <c r="L182" s="19">
        <v>18685313460</v>
      </c>
      <c r="M182" s="19" t="s">
        <v>2262</v>
      </c>
      <c r="N182" s="19" t="s">
        <v>2263</v>
      </c>
      <c r="O182" s="19">
        <v>18722848040</v>
      </c>
      <c r="P182" s="19" t="s">
        <v>2264</v>
      </c>
      <c r="Q182" s="19" t="s">
        <v>2265</v>
      </c>
      <c r="R182" s="19">
        <v>18722849075</v>
      </c>
      <c r="S182" s="19" t="s">
        <v>2266</v>
      </c>
      <c r="T182" s="19" t="s">
        <v>2240</v>
      </c>
      <c r="U182" s="19">
        <v>18308548124</v>
      </c>
      <c r="V182" s="19" t="s">
        <v>2241</v>
      </c>
      <c r="W182" s="19" t="s">
        <v>2242</v>
      </c>
      <c r="X182" s="19">
        <v>18375010534</v>
      </c>
      <c r="Y182" s="19" t="s">
        <v>2255</v>
      </c>
      <c r="Z182" s="27" t="s">
        <v>26</v>
      </c>
      <c r="AA182" s="19"/>
    </row>
    <row r="183" spans="1:27" ht="16.5">
      <c r="A183" s="20"/>
      <c r="B183" s="21"/>
      <c r="C183" s="19" t="s">
        <v>2267</v>
      </c>
      <c r="D183" s="19" t="s">
        <v>24</v>
      </c>
      <c r="E183" s="19" t="s">
        <v>2268</v>
      </c>
      <c r="F183" s="19">
        <v>15117803704</v>
      </c>
      <c r="G183" s="19" t="s">
        <v>2269</v>
      </c>
      <c r="H183" s="19" t="s">
        <v>2270</v>
      </c>
      <c r="I183" s="19">
        <v>18722850310</v>
      </c>
      <c r="J183" s="19" t="s">
        <v>2271</v>
      </c>
      <c r="K183" s="19" t="s">
        <v>2272</v>
      </c>
      <c r="L183" s="19">
        <v>18375191487</v>
      </c>
      <c r="M183" s="19" t="s">
        <v>2273</v>
      </c>
      <c r="N183" s="19" t="s">
        <v>2274</v>
      </c>
      <c r="O183" s="19">
        <v>18230771789</v>
      </c>
      <c r="P183" s="19" t="s">
        <v>2275</v>
      </c>
      <c r="Q183" s="19" t="s">
        <v>2276</v>
      </c>
      <c r="R183" s="19">
        <v>13984767869</v>
      </c>
      <c r="S183" s="19" t="s">
        <v>2277</v>
      </c>
      <c r="T183" s="19" t="s">
        <v>2240</v>
      </c>
      <c r="U183" s="19">
        <v>18308548124</v>
      </c>
      <c r="V183" s="19" t="s">
        <v>2241</v>
      </c>
      <c r="W183" s="19" t="s">
        <v>2242</v>
      </c>
      <c r="X183" s="19">
        <v>18375010534</v>
      </c>
      <c r="Y183" s="19" t="s">
        <v>2243</v>
      </c>
      <c r="Z183" s="27" t="s">
        <v>26</v>
      </c>
      <c r="AA183" s="19"/>
    </row>
    <row r="184" spans="1:27" ht="16.5">
      <c r="A184" s="20"/>
      <c r="B184" s="21"/>
      <c r="C184" s="19" t="s">
        <v>2278</v>
      </c>
      <c r="D184" s="19" t="s">
        <v>24</v>
      </c>
      <c r="E184" s="19" t="s">
        <v>2279</v>
      </c>
      <c r="F184" s="19">
        <v>18798435724</v>
      </c>
      <c r="G184" s="19" t="s">
        <v>2280</v>
      </c>
      <c r="H184" s="19" t="s">
        <v>2281</v>
      </c>
      <c r="I184" s="19">
        <v>18286494920</v>
      </c>
      <c r="J184" s="19" t="s">
        <v>2282</v>
      </c>
      <c r="K184" s="19" t="s">
        <v>2283</v>
      </c>
      <c r="L184" s="19">
        <v>13638035664</v>
      </c>
      <c r="M184" s="19" t="s">
        <v>2284</v>
      </c>
      <c r="N184" s="19" t="s">
        <v>2285</v>
      </c>
      <c r="O184" s="19">
        <v>18722850276</v>
      </c>
      <c r="P184" s="19" t="s">
        <v>2286</v>
      </c>
      <c r="Q184" s="19" t="s">
        <v>2287</v>
      </c>
      <c r="R184" s="19">
        <v>15286289845</v>
      </c>
      <c r="S184" s="19" t="s">
        <v>2288</v>
      </c>
      <c r="T184" s="19" t="s">
        <v>2240</v>
      </c>
      <c r="U184" s="19">
        <v>18308548124</v>
      </c>
      <c r="V184" s="19" t="s">
        <v>2241</v>
      </c>
      <c r="W184" s="19" t="s">
        <v>2242</v>
      </c>
      <c r="X184" s="19">
        <v>18375010534</v>
      </c>
      <c r="Y184" s="19" t="s">
        <v>2243</v>
      </c>
      <c r="Z184" s="27" t="s">
        <v>26</v>
      </c>
      <c r="AA184" s="19"/>
    </row>
    <row r="185" spans="1:27" ht="16.5">
      <c r="A185" s="22"/>
      <c r="B185" s="23"/>
      <c r="C185" s="19" t="s">
        <v>2289</v>
      </c>
      <c r="D185" s="19" t="s">
        <v>24</v>
      </c>
      <c r="E185" s="19" t="s">
        <v>2290</v>
      </c>
      <c r="F185" s="19">
        <v>18334045854</v>
      </c>
      <c r="G185" s="19" t="s">
        <v>2291</v>
      </c>
      <c r="H185" s="19" t="s">
        <v>2292</v>
      </c>
      <c r="I185" s="19">
        <v>18375212661</v>
      </c>
      <c r="J185" s="19" t="s">
        <v>2293</v>
      </c>
      <c r="K185" s="19" t="s">
        <v>2294</v>
      </c>
      <c r="L185" s="19">
        <v>15117862021</v>
      </c>
      <c r="M185" s="19" t="s">
        <v>2295</v>
      </c>
      <c r="N185" s="19" t="s">
        <v>2296</v>
      </c>
      <c r="O185" s="19">
        <v>15117869199</v>
      </c>
      <c r="P185" s="19" t="s">
        <v>2297</v>
      </c>
      <c r="Q185" s="19" t="s">
        <v>2298</v>
      </c>
      <c r="R185" s="19">
        <v>15117818511</v>
      </c>
      <c r="S185" s="19" t="s">
        <v>2299</v>
      </c>
      <c r="T185" s="19" t="s">
        <v>2240</v>
      </c>
      <c r="U185" s="19">
        <v>18308548124</v>
      </c>
      <c r="V185" s="19" t="s">
        <v>2300</v>
      </c>
      <c r="W185" s="19" t="s">
        <v>2242</v>
      </c>
      <c r="X185" s="19">
        <v>18375010534</v>
      </c>
      <c r="Y185" s="19" t="s">
        <v>2301</v>
      </c>
      <c r="Z185" s="27" t="s">
        <v>26</v>
      </c>
      <c r="AA185" s="19"/>
    </row>
    <row r="186" spans="1:27" ht="16.5">
      <c r="A186" s="17">
        <v>27</v>
      </c>
      <c r="B186" s="18" t="s">
        <v>115</v>
      </c>
      <c r="C186" s="19" t="s">
        <v>2302</v>
      </c>
      <c r="D186" s="19" t="s">
        <v>24</v>
      </c>
      <c r="E186" s="19" t="s">
        <v>2303</v>
      </c>
      <c r="F186" s="19">
        <v>15117536657</v>
      </c>
      <c r="G186" s="19" t="s">
        <v>2304</v>
      </c>
      <c r="H186" s="19" t="s">
        <v>2305</v>
      </c>
      <c r="I186" s="19">
        <v>15121569498</v>
      </c>
      <c r="J186" s="19" t="s">
        <v>2306</v>
      </c>
      <c r="K186" s="19" t="s">
        <v>2307</v>
      </c>
      <c r="L186" s="19">
        <v>15885276920</v>
      </c>
      <c r="M186" s="19" t="s">
        <v>2308</v>
      </c>
      <c r="N186" s="19" t="s">
        <v>2309</v>
      </c>
      <c r="O186" s="19">
        <v>15117508928</v>
      </c>
      <c r="P186" s="19" t="s">
        <v>2310</v>
      </c>
      <c r="Q186" s="19" t="s">
        <v>2311</v>
      </c>
      <c r="R186" s="19">
        <v>18798692201</v>
      </c>
      <c r="S186" s="19" t="s">
        <v>2312</v>
      </c>
      <c r="T186" s="19" t="s">
        <v>2313</v>
      </c>
      <c r="U186" s="19">
        <v>18230830687</v>
      </c>
      <c r="V186" s="19" t="s">
        <v>2314</v>
      </c>
      <c r="W186" s="19" t="s">
        <v>2315</v>
      </c>
      <c r="X186" s="19">
        <v>15772712100</v>
      </c>
      <c r="Y186" s="19" t="s">
        <v>2316</v>
      </c>
      <c r="Z186" s="27" t="s">
        <v>26</v>
      </c>
      <c r="AA186" s="19"/>
    </row>
    <row r="187" spans="1:27" ht="16.5">
      <c r="A187" s="20"/>
      <c r="B187" s="21"/>
      <c r="C187" s="19" t="s">
        <v>2317</v>
      </c>
      <c r="D187" s="19" t="s">
        <v>24</v>
      </c>
      <c r="E187" s="19" t="s">
        <v>2318</v>
      </c>
      <c r="F187" s="19">
        <v>15121525104</v>
      </c>
      <c r="G187" s="19" t="s">
        <v>2319</v>
      </c>
      <c r="H187" s="19" t="s">
        <v>2320</v>
      </c>
      <c r="I187" s="19">
        <v>18208579634</v>
      </c>
      <c r="J187" s="19" t="s">
        <v>2321</v>
      </c>
      <c r="K187" s="19" t="s">
        <v>2322</v>
      </c>
      <c r="L187" s="19">
        <v>18230842254</v>
      </c>
      <c r="M187" s="19" t="s">
        <v>2323</v>
      </c>
      <c r="N187" s="19" t="s">
        <v>2324</v>
      </c>
      <c r="O187" s="19">
        <v>18386278944</v>
      </c>
      <c r="P187" s="19" t="s">
        <v>2325</v>
      </c>
      <c r="Q187" s="19" t="s">
        <v>2326</v>
      </c>
      <c r="R187" s="19">
        <v>15086302060</v>
      </c>
      <c r="S187" s="19" t="s">
        <v>2327</v>
      </c>
      <c r="T187" s="19" t="s">
        <v>2328</v>
      </c>
      <c r="U187" s="19">
        <v>18230830687</v>
      </c>
      <c r="V187" s="19" t="s">
        <v>2329</v>
      </c>
      <c r="W187" s="19" t="s">
        <v>2330</v>
      </c>
      <c r="X187" s="19">
        <v>18184439395</v>
      </c>
      <c r="Y187" s="19" t="s">
        <v>2331</v>
      </c>
      <c r="Z187" s="27" t="s">
        <v>26</v>
      </c>
      <c r="AA187" s="19"/>
    </row>
    <row r="188" spans="1:27" ht="16.5">
      <c r="A188" s="20"/>
      <c r="B188" s="21"/>
      <c r="C188" s="19" t="s">
        <v>2332</v>
      </c>
      <c r="D188" s="19" t="s">
        <v>24</v>
      </c>
      <c r="E188" s="19" t="s">
        <v>2333</v>
      </c>
      <c r="F188" s="19">
        <v>15597703727</v>
      </c>
      <c r="G188" s="19" t="s">
        <v>2334</v>
      </c>
      <c r="H188" s="19" t="s">
        <v>2335</v>
      </c>
      <c r="I188" s="19">
        <v>15117573786</v>
      </c>
      <c r="J188" s="19" t="s">
        <v>2336</v>
      </c>
      <c r="K188" s="19" t="s">
        <v>2337</v>
      </c>
      <c r="L188" s="19">
        <v>18748708867</v>
      </c>
      <c r="M188" s="19" t="s">
        <v>2338</v>
      </c>
      <c r="N188" s="19" t="s">
        <v>2339</v>
      </c>
      <c r="O188" s="19">
        <v>15117535198</v>
      </c>
      <c r="P188" s="19" t="s">
        <v>2340</v>
      </c>
      <c r="Q188" s="19" t="s">
        <v>2341</v>
      </c>
      <c r="R188" s="19">
        <v>18786518491</v>
      </c>
      <c r="S188" s="19" t="s">
        <v>2342</v>
      </c>
      <c r="T188" s="19" t="s">
        <v>2313</v>
      </c>
      <c r="U188" s="19">
        <v>18230830687</v>
      </c>
      <c r="V188" s="19" t="s">
        <v>2329</v>
      </c>
      <c r="W188" s="19" t="s">
        <v>2343</v>
      </c>
      <c r="X188" s="19">
        <v>18308571233</v>
      </c>
      <c r="Y188" s="19" t="s">
        <v>2344</v>
      </c>
      <c r="Z188" s="27" t="s">
        <v>26</v>
      </c>
      <c r="AA188" s="19"/>
    </row>
    <row r="189" spans="1:27" ht="16.5">
      <c r="A189" s="22"/>
      <c r="B189" s="23"/>
      <c r="C189" s="19" t="s">
        <v>2345</v>
      </c>
      <c r="D189" s="19" t="s">
        <v>24</v>
      </c>
      <c r="E189" s="19" t="s">
        <v>2346</v>
      </c>
      <c r="F189" s="19">
        <v>15117500978</v>
      </c>
      <c r="G189" s="19" t="s">
        <v>2347</v>
      </c>
      <c r="H189" s="19" t="s">
        <v>2348</v>
      </c>
      <c r="I189" s="19">
        <v>18785152330</v>
      </c>
      <c r="J189" s="19" t="s">
        <v>2349</v>
      </c>
      <c r="K189" s="19" t="s">
        <v>2350</v>
      </c>
      <c r="L189" s="19">
        <v>15186055375</v>
      </c>
      <c r="M189" s="19" t="s">
        <v>2351</v>
      </c>
      <c r="N189" s="19" t="s">
        <v>2352</v>
      </c>
      <c r="O189" s="19">
        <v>18788720382</v>
      </c>
      <c r="P189" s="19" t="s">
        <v>2353</v>
      </c>
      <c r="Q189" s="19" t="s">
        <v>2354</v>
      </c>
      <c r="R189" s="19">
        <v>18285847043</v>
      </c>
      <c r="S189" s="19" t="s">
        <v>2355</v>
      </c>
      <c r="T189" s="19" t="s">
        <v>2328</v>
      </c>
      <c r="U189" s="19">
        <v>18230830687</v>
      </c>
      <c r="V189" s="19" t="s">
        <v>2329</v>
      </c>
      <c r="W189" s="19" t="s">
        <v>2328</v>
      </c>
      <c r="X189" s="19">
        <v>18230830687</v>
      </c>
      <c r="Y189" s="19" t="s">
        <v>2356</v>
      </c>
      <c r="Z189" s="27" t="s">
        <v>26</v>
      </c>
      <c r="AA189" s="19"/>
    </row>
    <row r="191" spans="1:27">
      <c r="A191" s="12">
        <v>27</v>
      </c>
      <c r="B191" s="12" t="s">
        <v>2357</v>
      </c>
    </row>
  </sheetData>
  <mergeCells count="50">
    <mergeCell ref="A180:A185"/>
    <mergeCell ref="B180:B185"/>
    <mergeCell ref="A186:A189"/>
    <mergeCell ref="B186:B189"/>
    <mergeCell ref="A157:A159"/>
    <mergeCell ref="B157:B159"/>
    <mergeCell ref="A160:A164"/>
    <mergeCell ref="B160:B164"/>
    <mergeCell ref="A165:A170"/>
    <mergeCell ref="B165:B170"/>
    <mergeCell ref="A102:A107"/>
    <mergeCell ref="B102:B107"/>
    <mergeCell ref="A108:A123"/>
    <mergeCell ref="B108:B123"/>
    <mergeCell ref="A124:A141"/>
    <mergeCell ref="B124:B141"/>
    <mergeCell ref="A80:A84"/>
    <mergeCell ref="B80:B84"/>
    <mergeCell ref="A85:A91"/>
    <mergeCell ref="B85:B91"/>
    <mergeCell ref="A92:A100"/>
    <mergeCell ref="B92:B100"/>
    <mergeCell ref="A40:A42"/>
    <mergeCell ref="B40:B42"/>
    <mergeCell ref="A43:A44"/>
    <mergeCell ref="B43:B44"/>
    <mergeCell ref="A45:A64"/>
    <mergeCell ref="B45:B64"/>
    <mergeCell ref="A2:A6"/>
    <mergeCell ref="B2:B6"/>
    <mergeCell ref="A7:A25"/>
    <mergeCell ref="B7:B25"/>
    <mergeCell ref="A26:A29"/>
    <mergeCell ref="B26:B29"/>
    <mergeCell ref="A171:A176"/>
    <mergeCell ref="B171:B176"/>
    <mergeCell ref="A178:A179"/>
    <mergeCell ref="B178:B179"/>
    <mergeCell ref="A142:A151"/>
    <mergeCell ref="B142:B151"/>
    <mergeCell ref="A152:A156"/>
    <mergeCell ref="B152:B156"/>
    <mergeCell ref="A65:A69"/>
    <mergeCell ref="B65:B69"/>
    <mergeCell ref="A70:A79"/>
    <mergeCell ref="B70:B79"/>
    <mergeCell ref="A30:A36"/>
    <mergeCell ref="B30:B36"/>
    <mergeCell ref="A37:A39"/>
    <mergeCell ref="B37:B39"/>
  </mergeCells>
  <phoneticPr fontId="2" type="noConversion"/>
  <conditionalFormatting sqref="AC2:AC30">
    <cfRule type="duplicateValues" dxfId="0" priority="1" stopIfTrue="1"/>
  </conditionalFormatting>
  <hyperlinks>
    <hyperlink ref="G9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2018-04-26T07:43:07Z</dcterms:created>
  <dcterms:modified xsi:type="dcterms:W3CDTF">2018-04-26T08:00:10Z</dcterms:modified>
</cp:coreProperties>
</file>