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D41" i="1" l="1"/>
</calcChain>
</file>

<file path=xl/sharedStrings.xml><?xml version="1.0" encoding="utf-8"?>
<sst xmlns="http://schemas.openxmlformats.org/spreadsheetml/2006/main" count="2582" uniqueCount="1969">
  <si>
    <t>东北赛区</t>
    <phoneticPr fontId="3" type="noConversion"/>
  </si>
  <si>
    <t>学校</t>
  </si>
  <si>
    <t>参赛队伍名称</t>
  </si>
  <si>
    <t>参赛题目</t>
  </si>
  <si>
    <t>组长</t>
  </si>
  <si>
    <t>组长联系手机</t>
  </si>
  <si>
    <t>组长邮箱</t>
  </si>
  <si>
    <t>组员1姓名</t>
  </si>
  <si>
    <t>组员1联系手机</t>
  </si>
  <si>
    <t>组员1邮箱</t>
  </si>
  <si>
    <t>组员2姓名</t>
  </si>
  <si>
    <t>组员2联系手机</t>
  </si>
  <si>
    <t>组员2邮箱</t>
  </si>
  <si>
    <t>组员3姓名</t>
  </si>
  <si>
    <t>组员3联系手机</t>
  </si>
  <si>
    <t>组员3邮箱</t>
  </si>
  <si>
    <t>组员4姓名</t>
  </si>
  <si>
    <t>组员4联系手机</t>
  </si>
  <si>
    <t>组员4邮箱</t>
  </si>
  <si>
    <t>负责老师</t>
  </si>
  <si>
    <t>负责老师联系手机</t>
  </si>
  <si>
    <t>负责老师邮箱</t>
  </si>
  <si>
    <t>指导老师</t>
  </si>
  <si>
    <t>指导老师联系手机</t>
  </si>
  <si>
    <t>指导老师邮箱</t>
  </si>
  <si>
    <r>
      <rPr>
        <b/>
        <sz val="11"/>
        <color indexed="8"/>
        <rFont val="Arial Unicode MS"/>
        <family val="2"/>
      </rPr>
      <t>有资格报名学校</t>
    </r>
    <phoneticPr fontId="3" type="noConversion"/>
  </si>
  <si>
    <r>
      <rPr>
        <b/>
        <sz val="11"/>
        <color indexed="8"/>
        <rFont val="Arial Unicode MS"/>
        <family val="2"/>
      </rPr>
      <t>报名学校</t>
    </r>
    <phoneticPr fontId="3" type="noConversion"/>
  </si>
  <si>
    <t>渤海大学</t>
  </si>
  <si>
    <t>五环化工</t>
  </si>
  <si>
    <t>为某大型石化综合企业设计一座分厂，以异丁烯为原料生产非燃料油用途的有机化工产品</t>
  </si>
  <si>
    <t>王云凤</t>
  </si>
  <si>
    <t>1224421052@qq.com</t>
  </si>
  <si>
    <t>罗世源</t>
  </si>
  <si>
    <t>819814487@qq.com</t>
  </si>
  <si>
    <t>李志敏</t>
  </si>
  <si>
    <t>485842099@qq.com</t>
  </si>
  <si>
    <t>李少龙</t>
  </si>
  <si>
    <t>1601085248@qq.com</t>
  </si>
  <si>
    <t>王慧苓</t>
  </si>
  <si>
    <t>957067997@qq.com</t>
  </si>
  <si>
    <t>王敏</t>
  </si>
  <si>
    <t xml:space="preserve">8121861837@qq.com </t>
  </si>
  <si>
    <t>赵爽</t>
  </si>
  <si>
    <t xml:space="preserve"> shuangzhao_8123@126.com </t>
  </si>
  <si>
    <t>通过</t>
  </si>
  <si>
    <r>
      <rPr>
        <b/>
        <sz val="11"/>
        <color indexed="8"/>
        <rFont val="华文宋体"/>
        <family val="3"/>
        <charset val="134"/>
      </rPr>
      <t>渤海大学</t>
    </r>
    <phoneticPr fontId="3" type="noConversion"/>
  </si>
  <si>
    <t>渤海烯望</t>
  </si>
  <si>
    <t>任玉东</t>
  </si>
  <si>
    <t>279727386@qq.com</t>
  </si>
  <si>
    <t>冯璐</t>
  </si>
  <si>
    <t>1696563623@qq.com</t>
  </si>
  <si>
    <t>高铭烽</t>
  </si>
  <si>
    <t>820012691@qq.com</t>
  </si>
  <si>
    <t>刘洋洋</t>
  </si>
  <si>
    <t>1961107360@qq.com</t>
  </si>
  <si>
    <t>刘莉佳</t>
  </si>
  <si>
    <t>15566530991@163.com</t>
  </si>
  <si>
    <t xml:space="preserve">821861837@qq.com </t>
  </si>
  <si>
    <t>万鑫</t>
  </si>
  <si>
    <t xml:space="preserve"> 9918648@qq.com </t>
  </si>
  <si>
    <r>
      <rPr>
        <b/>
        <sz val="11"/>
        <color indexed="8"/>
        <rFont val="华文宋体"/>
        <family val="3"/>
        <charset val="134"/>
      </rPr>
      <t>大连大学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</si>
  <si>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大连大学</t>
    </r>
    <phoneticPr fontId="3" type="noConversion"/>
  </si>
  <si>
    <t>稳住，我们能赢</t>
  </si>
  <si>
    <t>袁崇耀</t>
  </si>
  <si>
    <t>425614040@qq.com</t>
  </si>
  <si>
    <t>沈乃潞</t>
  </si>
  <si>
    <t>2813525673@qq.com</t>
  </si>
  <si>
    <t>孙莹莹</t>
  </si>
  <si>
    <t>2982187131@qq.com</t>
  </si>
  <si>
    <t>田鑫</t>
  </si>
  <si>
    <t>572401498@qq.com</t>
  </si>
  <si>
    <t>孙悦</t>
  </si>
  <si>
    <t>876820104@qq.com</t>
  </si>
  <si>
    <t xml:space="preserve">821861937@qq.com </t>
  </si>
  <si>
    <t>曹春艳</t>
  </si>
  <si>
    <t xml:space="preserve"> caochunyan_04@163.com </t>
  </si>
  <si>
    <r>
      <rPr>
        <b/>
        <sz val="11"/>
        <color indexed="8"/>
        <rFont val="华文宋体"/>
        <family val="3"/>
        <charset val="134"/>
      </rPr>
      <t>大连工业大学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</si>
  <si>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大连工业大学</t>
    </r>
    <phoneticPr fontId="3" type="noConversion"/>
  </si>
  <si>
    <t>大连大学</t>
  </si>
  <si>
    <t>U&amp;Br</t>
  </si>
  <si>
    <t>朱红</t>
  </si>
  <si>
    <t>1297105634@qq.com</t>
  </si>
  <si>
    <t>艾冰</t>
  </si>
  <si>
    <t>447719194@qq.com</t>
  </si>
  <si>
    <t>安儒娟</t>
  </si>
  <si>
    <t>anrujuan@163.com</t>
  </si>
  <si>
    <t>隋毅</t>
  </si>
  <si>
    <t>530364294@qq.com</t>
  </si>
  <si>
    <t>马龙飞</t>
  </si>
  <si>
    <t>895526594@qq.com</t>
  </si>
  <si>
    <t>王卫京</t>
  </si>
  <si>
    <t xml:space="preserve">hxhgwwj@sohu.com </t>
  </si>
  <si>
    <t>崔洪光</t>
  </si>
  <si>
    <t xml:space="preserve"> hongguang.cui@gmail.com </t>
  </si>
  <si>
    <r>
      <rPr>
        <b/>
        <sz val="11"/>
        <color indexed="8"/>
        <rFont val="华文宋体"/>
        <family val="3"/>
        <charset val="134"/>
      </rPr>
      <t>大连理工大学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</si>
  <si>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大连理工大学</t>
    </r>
    <phoneticPr fontId="3" type="noConversion"/>
  </si>
  <si>
    <t>Frantic  metal</t>
  </si>
  <si>
    <t>戈如馨</t>
  </si>
  <si>
    <t>963024379@qq.com</t>
  </si>
  <si>
    <t>徐靖文</t>
  </si>
  <si>
    <t>867987581@qq.com</t>
  </si>
  <si>
    <t>沈治强</t>
  </si>
  <si>
    <t>591745438@qq.com</t>
  </si>
  <si>
    <t>秦国振</t>
  </si>
  <si>
    <t>41408199@qq.com</t>
  </si>
  <si>
    <t>王中浩</t>
  </si>
  <si>
    <t>312869801@qq.com</t>
  </si>
  <si>
    <t>王景昌</t>
  </si>
  <si>
    <t xml:space="preserve"> 1154349728@qq.com </t>
  </si>
  <si>
    <r>
      <rPr>
        <b/>
        <sz val="11"/>
        <color indexed="8"/>
        <rFont val="华文宋体"/>
        <family val="3"/>
        <charset val="134"/>
      </rPr>
      <t>大连理工大学</t>
    </r>
    <r>
      <rPr>
        <b/>
        <sz val="11"/>
        <color indexed="8"/>
        <rFont val="Arial Unicode MS"/>
        <family val="2"/>
      </rPr>
      <t>(</t>
    </r>
    <r>
      <rPr>
        <b/>
        <sz val="11"/>
        <color indexed="8"/>
        <rFont val="华文宋体"/>
        <family val="3"/>
        <charset val="134"/>
      </rPr>
      <t>盘锦校区</t>
    </r>
    <r>
      <rPr>
        <b/>
        <sz val="11"/>
        <color indexed="8"/>
        <rFont val="Arial Unicode MS"/>
        <family val="2"/>
      </rPr>
      <t>)</t>
    </r>
  </si>
  <si>
    <r>
      <rPr>
        <b/>
        <sz val="11"/>
        <color indexed="8"/>
        <rFont val="华文宋体"/>
        <family val="3"/>
        <charset val="134"/>
      </rPr>
      <t>大连理工大学（盘锦校区）</t>
    </r>
    <phoneticPr fontId="3" type="noConversion"/>
  </si>
  <si>
    <t>CIC</t>
  </si>
  <si>
    <t>刘杨鹏</t>
  </si>
  <si>
    <t>1613878152@qq.com</t>
  </si>
  <si>
    <t>臧云露</t>
  </si>
  <si>
    <t>1050199943@qq.com</t>
  </si>
  <si>
    <t>孙义章</t>
  </si>
  <si>
    <t>1658599178@qq.com</t>
  </si>
  <si>
    <t>刘昊</t>
  </si>
  <si>
    <t>704911375@qq.com</t>
  </si>
  <si>
    <t>曹梦雪</t>
  </si>
  <si>
    <t>cherry.mx@qq.com</t>
  </si>
  <si>
    <t>赵启程</t>
  </si>
  <si>
    <t xml:space="preserve"> ZQCFW2008@163.com </t>
  </si>
  <si>
    <r>
      <rPr>
        <b/>
        <sz val="11"/>
        <color indexed="8"/>
        <rFont val="华文宋体"/>
        <family val="3"/>
        <charset val="134"/>
      </rPr>
      <t>大连民族大学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</si>
  <si>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大连民族大学</t>
    </r>
    <phoneticPr fontId="3" type="noConversion"/>
  </si>
  <si>
    <t>HFH</t>
  </si>
  <si>
    <t>张艳楠</t>
  </si>
  <si>
    <t>1767532418@qq.com</t>
  </si>
  <si>
    <t>陈佳明</t>
  </si>
  <si>
    <t>434722838@qq.com</t>
  </si>
  <si>
    <t>冯艳珍</t>
  </si>
  <si>
    <t>1812148401@qq.com</t>
  </si>
  <si>
    <t>王俊学</t>
  </si>
  <si>
    <t>buddy0869@vip.qq.com</t>
  </si>
  <si>
    <t>常学武</t>
  </si>
  <si>
    <t>1650107541@qq.com</t>
  </si>
  <si>
    <t>赵启成</t>
  </si>
  <si>
    <r>
      <rPr>
        <b/>
        <sz val="11"/>
        <color indexed="8"/>
        <rFont val="华文宋体"/>
        <family val="3"/>
        <charset val="134"/>
      </rPr>
      <t>大庆师范学院</t>
    </r>
    <phoneticPr fontId="7" type="noConversion"/>
  </si>
  <si>
    <r>
      <rPr>
        <b/>
        <sz val="11"/>
        <color indexed="8"/>
        <rFont val="华文宋体"/>
        <family val="3"/>
        <charset val="134"/>
      </rPr>
      <t>大庆师范学院</t>
    </r>
    <phoneticPr fontId="3" type="noConversion"/>
  </si>
  <si>
    <t>April</t>
  </si>
  <si>
    <t>陆子恒</t>
  </si>
  <si>
    <t>18026162105@163.com</t>
  </si>
  <si>
    <t>贾里</t>
  </si>
  <si>
    <t>11407839@qq.com</t>
  </si>
  <si>
    <t>余沛瑶</t>
  </si>
  <si>
    <t>730911@qq.com</t>
  </si>
  <si>
    <t>李作宏</t>
  </si>
  <si>
    <t>www.361295744@qq.com</t>
  </si>
  <si>
    <t>王宇</t>
  </si>
  <si>
    <t>1643229555@qq.com</t>
  </si>
  <si>
    <t xml:space="preserve"> hxhgwwj@sohu.com </t>
  </si>
  <si>
    <r>
      <rPr>
        <b/>
        <sz val="11"/>
        <color indexed="8"/>
        <rFont val="华文宋体"/>
        <family val="3"/>
        <charset val="134"/>
      </rPr>
      <t>东北大学</t>
    </r>
    <phoneticPr fontId="3" type="noConversion"/>
  </si>
  <si>
    <t>GO GREEN</t>
  </si>
  <si>
    <t>吉茂</t>
  </si>
  <si>
    <t>771154434@qq.com</t>
  </si>
  <si>
    <t>李永灿</t>
  </si>
  <si>
    <t>1634258549@qq.com</t>
  </si>
  <si>
    <t>黄文军</t>
  </si>
  <si>
    <t>2310527833@qq.com</t>
  </si>
  <si>
    <t>何英健</t>
  </si>
  <si>
    <t>1049510858@qq.com</t>
  </si>
  <si>
    <t>周清文</t>
  </si>
  <si>
    <t>1076480092@qq.com</t>
  </si>
  <si>
    <r>
      <rPr>
        <b/>
        <sz val="11"/>
        <color indexed="8"/>
        <rFont val="华文宋体"/>
        <family val="3"/>
        <charset val="134"/>
      </rPr>
      <t>东北电力大学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</si>
  <si>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东北电力大学</t>
    </r>
    <phoneticPr fontId="3" type="noConversion"/>
  </si>
  <si>
    <t>大连工业大学</t>
  </si>
  <si>
    <t>设想麝香</t>
  </si>
  <si>
    <t>陈永利</t>
  </si>
  <si>
    <t>1228548192@qq.com</t>
  </si>
  <si>
    <t>张金波</t>
  </si>
  <si>
    <t>1322193780@qq.com</t>
  </si>
  <si>
    <t>朴东明</t>
  </si>
  <si>
    <t>462883616@qq.com</t>
  </si>
  <si>
    <t>巩小峰</t>
  </si>
  <si>
    <t>1562401556@qq.com</t>
  </si>
  <si>
    <t>周龙姬</t>
  </si>
  <si>
    <t>543912610@qq.com</t>
  </si>
  <si>
    <t>石海强</t>
  </si>
  <si>
    <t xml:space="preserve">shihq@dlpu.edu.cn </t>
  </si>
  <si>
    <t>汪源浩</t>
  </si>
  <si>
    <t xml:space="preserve"> 44625660@qq.com </t>
  </si>
  <si>
    <r>
      <rPr>
        <b/>
        <sz val="11"/>
        <color indexed="8"/>
        <rFont val="华文宋体"/>
        <family val="3"/>
        <charset val="134"/>
      </rPr>
      <t>东北林业大学</t>
    </r>
  </si>
  <si>
    <r>
      <rPr>
        <b/>
        <sz val="11"/>
        <color indexed="8"/>
        <rFont val="华文宋体"/>
        <family val="3"/>
        <charset val="134"/>
      </rPr>
      <t>东北林业大学</t>
    </r>
    <phoneticPr fontId="3" type="noConversion"/>
  </si>
  <si>
    <t>5动人生</t>
  </si>
  <si>
    <t>年产15万吨甲基丙烯酸甲酯工艺设计</t>
  </si>
  <si>
    <t>关雅楠</t>
  </si>
  <si>
    <t>894093236@qq.com</t>
  </si>
  <si>
    <t>马秀萍</t>
  </si>
  <si>
    <t>1713993925@qq.com</t>
  </si>
  <si>
    <t>崔美莹</t>
  </si>
  <si>
    <t>799217812@qq.com</t>
  </si>
  <si>
    <t>徐静</t>
  </si>
  <si>
    <t>18742058192@163.com</t>
  </si>
  <si>
    <t>宛君</t>
  </si>
  <si>
    <t>864995804@qq.com</t>
  </si>
  <si>
    <t>魏莉</t>
  </si>
  <si>
    <t xml:space="preserve"> Lucy_weili@163.com </t>
  </si>
  <si>
    <r>
      <rPr>
        <b/>
        <sz val="11"/>
        <color indexed="8"/>
        <rFont val="华文宋体"/>
        <family val="3"/>
        <charset val="134"/>
      </rPr>
      <t>东北石油大学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</si>
  <si>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东北石油大学</t>
    </r>
    <phoneticPr fontId="3" type="noConversion"/>
  </si>
  <si>
    <t>Victory Nteam</t>
  </si>
  <si>
    <t>张振新</t>
  </si>
  <si>
    <t>1508734415@qq.com</t>
  </si>
  <si>
    <t>翟学一</t>
  </si>
  <si>
    <t>918570695@qq.com</t>
  </si>
  <si>
    <t>李萌</t>
  </si>
  <si>
    <t>1936353621@qq.com</t>
  </si>
  <si>
    <t>宣皓</t>
  </si>
  <si>
    <t>1127503279@qq.com</t>
  </si>
  <si>
    <t>李金徽</t>
  </si>
  <si>
    <t>1192580014@qq.com</t>
  </si>
  <si>
    <r>
      <rPr>
        <b/>
        <sz val="11"/>
        <color indexed="8"/>
        <rFont val="华文宋体"/>
        <family val="3"/>
        <charset val="134"/>
      </rPr>
      <t>哈尔滨工程大学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</si>
  <si>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哈尔滨工程大学</t>
    </r>
    <phoneticPr fontId="3" type="noConversion"/>
  </si>
  <si>
    <t>只争朝夕</t>
  </si>
  <si>
    <t>孙光亚</t>
  </si>
  <si>
    <t>sgy0100@126.com</t>
  </si>
  <si>
    <t>关万胜</t>
  </si>
  <si>
    <t>2907604932@qq.com</t>
  </si>
  <si>
    <t>孙淼</t>
  </si>
  <si>
    <t>786752210@qq.com</t>
  </si>
  <si>
    <t>周志远</t>
  </si>
  <si>
    <t>2298216340@qq.com</t>
  </si>
  <si>
    <t>史宏泽</t>
  </si>
  <si>
    <t>1924278493@qq.com</t>
  </si>
  <si>
    <t>黄德智</t>
  </si>
  <si>
    <t xml:space="preserve"> huangjj@163.com </t>
  </si>
  <si>
    <r>
      <rPr>
        <b/>
        <sz val="11"/>
        <color indexed="8"/>
        <rFont val="华文宋体"/>
        <family val="3"/>
        <charset val="134"/>
      </rPr>
      <t>哈尔滨理工大学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</si>
  <si>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哈尔滨理工大学</t>
    </r>
    <phoneticPr fontId="3" type="noConversion"/>
  </si>
  <si>
    <t>东北化工大王</t>
  </si>
  <si>
    <t>肖镭</t>
  </si>
  <si>
    <t>664985466@qq.com</t>
  </si>
  <si>
    <t>李文婧</t>
  </si>
  <si>
    <t>13998645142@163.com</t>
  </si>
  <si>
    <t>刘旭</t>
  </si>
  <si>
    <t>2274797212@qq.com</t>
  </si>
  <si>
    <t>韩锦</t>
  </si>
  <si>
    <t>1169751310@qq.com</t>
  </si>
  <si>
    <t>徐为成</t>
  </si>
  <si>
    <t>1367673832@qq.com</t>
  </si>
  <si>
    <t>谭凤芝</t>
  </si>
  <si>
    <t xml:space="preserve"> fz_tan@126.com </t>
  </si>
  <si>
    <r>
      <rPr>
        <b/>
        <sz val="11"/>
        <color indexed="8"/>
        <rFont val="华文宋体"/>
        <family val="3"/>
        <charset val="134"/>
      </rPr>
      <t>哈尔滨商业大学</t>
    </r>
    <phoneticPr fontId="3" type="noConversion"/>
  </si>
  <si>
    <t>大连理工大学</t>
  </si>
  <si>
    <t>凌烯</t>
  </si>
  <si>
    <t>王安然</t>
  </si>
  <si>
    <t>angoev@outlook.com</t>
  </si>
  <si>
    <t>苗艺瀚</t>
  </si>
  <si>
    <t>1018536339@qq.com</t>
  </si>
  <si>
    <t>赵嘉睿</t>
  </si>
  <si>
    <t>742883543@qq.com</t>
  </si>
  <si>
    <t>王先犇</t>
  </si>
  <si>
    <t>340689003@qq.com</t>
  </si>
  <si>
    <t>刘灵慧</t>
  </si>
  <si>
    <t>1255864030@qq.com</t>
  </si>
  <si>
    <t>周颖</t>
  </si>
  <si>
    <t xml:space="preserve">zhouying02@126.com </t>
  </si>
  <si>
    <t xml:space="preserve"> zhouying02@126.com </t>
  </si>
  <si>
    <r>
      <rPr>
        <b/>
        <sz val="11"/>
        <color indexed="8"/>
        <rFont val="华文宋体"/>
        <family val="3"/>
        <charset val="134"/>
      </rPr>
      <t>哈尔滨石油学院</t>
    </r>
    <phoneticPr fontId="7" type="noConversion"/>
  </si>
  <si>
    <r>
      <rPr>
        <b/>
        <sz val="11"/>
        <color indexed="8"/>
        <rFont val="华文宋体"/>
        <family val="3"/>
        <charset val="134"/>
      </rPr>
      <t>哈尔滨石油学院</t>
    </r>
    <phoneticPr fontId="3" type="noConversion"/>
  </si>
  <si>
    <t>the Chosen Youth</t>
  </si>
  <si>
    <t>刘伟旭</t>
  </si>
  <si>
    <t>844753697@qq.com</t>
  </si>
  <si>
    <t>郑雨芩</t>
  </si>
  <si>
    <t>523975700@qq.com</t>
  </si>
  <si>
    <t>林佳豪</t>
  </si>
  <si>
    <t>3226260788@qq.com</t>
  </si>
  <si>
    <t>王悦琳</t>
  </si>
  <si>
    <t>2838830142@qq.com</t>
  </si>
  <si>
    <t>覃渫兰</t>
  </si>
  <si>
    <t>2660175502@qq.com</t>
  </si>
  <si>
    <t>何德民</t>
  </si>
  <si>
    <t xml:space="preserve"> hedemin@dlut.edu.cn </t>
  </si>
  <si>
    <r>
      <rPr>
        <b/>
        <sz val="11"/>
        <color indexed="8"/>
        <rFont val="华文宋体"/>
        <family val="3"/>
        <charset val="134"/>
      </rPr>
      <t>哈尔滨学院</t>
    </r>
    <phoneticPr fontId="7" type="noConversion"/>
  </si>
  <si>
    <r>
      <rPr>
        <b/>
        <sz val="11"/>
        <color indexed="8"/>
        <rFont val="华文宋体"/>
        <family val="3"/>
        <charset val="134"/>
      </rPr>
      <t>哈尔滨学院</t>
    </r>
    <phoneticPr fontId="3" type="noConversion"/>
  </si>
  <si>
    <t>闷声发大财队</t>
  </si>
  <si>
    <t>刘子清</t>
  </si>
  <si>
    <t>15838040791@163.com</t>
  </si>
  <si>
    <t>李珂</t>
  </si>
  <si>
    <t>525505336@qq.com</t>
  </si>
  <si>
    <t>李晶</t>
  </si>
  <si>
    <t>947886261@qq.com</t>
  </si>
  <si>
    <t>沈星</t>
  </si>
  <si>
    <t>1585654689@qq.com</t>
  </si>
  <si>
    <t>王润涛</t>
  </si>
  <si>
    <t>WangRT0358@163.com</t>
  </si>
  <si>
    <t xml:space="preserve">zhouying.dlut@dlut.edu.cn </t>
  </si>
  <si>
    <t xml:space="preserve"> hedemin.dlut@dlut.edu.cn </t>
  </si>
  <si>
    <r>
      <rPr>
        <b/>
        <sz val="11"/>
        <color indexed="8"/>
        <rFont val="华文宋体"/>
        <family val="3"/>
        <charset val="134"/>
      </rPr>
      <t>黑河学院</t>
    </r>
    <phoneticPr fontId="7" type="noConversion"/>
  </si>
  <si>
    <r>
      <rPr>
        <b/>
        <sz val="11"/>
        <color indexed="8"/>
        <rFont val="华文宋体"/>
        <family val="3"/>
        <charset val="134"/>
      </rPr>
      <t>黑河学院</t>
    </r>
    <phoneticPr fontId="3" type="noConversion"/>
  </si>
  <si>
    <t>六十亿乳酸菌</t>
  </si>
  <si>
    <t>徐静姝</t>
  </si>
  <si>
    <t>1023051821@qq.com</t>
  </si>
  <si>
    <t>于悦</t>
  </si>
  <si>
    <t>yye_mail@126.com</t>
  </si>
  <si>
    <t>韩宇航</t>
  </si>
  <si>
    <t>2475360400@qq.com</t>
  </si>
  <si>
    <t>李心怡</t>
  </si>
  <si>
    <t>1178504617@qq.com</t>
  </si>
  <si>
    <t>郑人瑀</t>
  </si>
  <si>
    <t>414852282@qq.com</t>
  </si>
  <si>
    <r>
      <rPr>
        <b/>
        <sz val="11"/>
        <color indexed="8"/>
        <rFont val="华文宋体"/>
        <family val="3"/>
        <charset val="134"/>
      </rPr>
      <t>黑龙江大学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</si>
  <si>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黑龙江大学</t>
    </r>
    <phoneticPr fontId="3" type="noConversion"/>
  </si>
  <si>
    <t>Chemsailor</t>
  </si>
  <si>
    <t>刘沐灿</t>
  </si>
  <si>
    <t>834516591@qq.com</t>
  </si>
  <si>
    <t>张雅薇</t>
  </si>
  <si>
    <t>1162667653@qq.com</t>
  </si>
  <si>
    <t>侯兴林</t>
  </si>
  <si>
    <t>1966524201@qq.com</t>
  </si>
  <si>
    <t>邓阳</t>
  </si>
  <si>
    <t>719290170@qq.com</t>
  </si>
  <si>
    <t>王阳</t>
  </si>
  <si>
    <t>wei1379731@outlook.com</t>
  </si>
  <si>
    <t xml:space="preserve"> zhouying.dlut@dlut.edu.cn </t>
  </si>
  <si>
    <r>
      <rPr>
        <b/>
        <sz val="11"/>
        <color indexed="8"/>
        <rFont val="华文宋体"/>
        <family val="3"/>
        <charset val="134"/>
      </rPr>
      <t>黑龙江工程学院</t>
    </r>
    <phoneticPr fontId="7" type="noConversion"/>
  </si>
  <si>
    <r>
      <rPr>
        <b/>
        <sz val="11"/>
        <color indexed="8"/>
        <rFont val="华文宋体"/>
        <family val="3"/>
        <charset val="134"/>
      </rPr>
      <t>黑龙江工程学院</t>
    </r>
    <phoneticPr fontId="3" type="noConversion"/>
  </si>
  <si>
    <t>潮汐海灵队</t>
  </si>
  <si>
    <t>王凯玥</t>
  </si>
  <si>
    <t>995394196@qq.com</t>
  </si>
  <si>
    <t>于喆淼</t>
  </si>
  <si>
    <t>1713751996@qq.com</t>
  </si>
  <si>
    <t>吕佳林</t>
  </si>
  <si>
    <t>454760209@qq.com</t>
  </si>
  <si>
    <t>王明瑞</t>
  </si>
  <si>
    <t>1647228169@qq.com</t>
  </si>
  <si>
    <t>张晶晶</t>
  </si>
  <si>
    <t>1490751375@qq.com</t>
  </si>
  <si>
    <r>
      <rPr>
        <b/>
        <sz val="11"/>
        <color indexed="8"/>
        <rFont val="华文宋体"/>
        <family val="3"/>
        <charset val="134"/>
      </rPr>
      <t>黑龙江工业学院</t>
    </r>
    <phoneticPr fontId="7" type="noConversion"/>
  </si>
  <si>
    <r>
      <rPr>
        <b/>
        <sz val="11"/>
        <color indexed="8"/>
        <rFont val="华文宋体"/>
        <family val="3"/>
        <charset val="134"/>
      </rPr>
      <t>黑龙江工业学院</t>
    </r>
    <phoneticPr fontId="3" type="noConversion"/>
  </si>
  <si>
    <t>烯望的田野</t>
  </si>
  <si>
    <t>芦振扬</t>
  </si>
  <si>
    <t>983364574@qq.com</t>
  </si>
  <si>
    <t>庄慧仁</t>
  </si>
  <si>
    <t>190529162@qq.com</t>
  </si>
  <si>
    <t>梁靖岳</t>
  </si>
  <si>
    <t>792198286@qq.com</t>
  </si>
  <si>
    <t>尤文焘</t>
  </si>
  <si>
    <t>1050185152@qq.com</t>
  </si>
  <si>
    <t>刘易琴</t>
  </si>
  <si>
    <t>2844219782@qq.com</t>
  </si>
  <si>
    <r>
      <rPr>
        <b/>
        <sz val="11"/>
        <color indexed="8"/>
        <rFont val="华文宋体"/>
        <family val="3"/>
        <charset val="134"/>
      </rPr>
      <t>黑龙江科技大学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</si>
  <si>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黑龙江科技大学</t>
    </r>
    <phoneticPr fontId="3" type="noConversion"/>
  </si>
  <si>
    <t>大胡萝卜队</t>
  </si>
  <si>
    <t>于泓跃</t>
  </si>
  <si>
    <t>1348241368@qq.com</t>
  </si>
  <si>
    <t>张晨晗</t>
  </si>
  <si>
    <t>2460130589@qq.com</t>
  </si>
  <si>
    <t>胡一凡</t>
  </si>
  <si>
    <t>996232142@qq.com</t>
  </si>
  <si>
    <t>高雨舟</t>
  </si>
  <si>
    <t>973681317@qq.com</t>
  </si>
  <si>
    <t>王秋淼</t>
  </si>
  <si>
    <t>15500038806@163.com</t>
  </si>
  <si>
    <t xml:space="preserve">1262647208@qq.com </t>
  </si>
  <si>
    <t xml:space="preserve"> 1262647208@qq.com </t>
  </si>
  <si>
    <r>
      <rPr>
        <b/>
        <sz val="11"/>
        <color indexed="8"/>
        <rFont val="华文宋体"/>
        <family val="3"/>
        <charset val="134"/>
      </rPr>
      <t>吉林大学</t>
    </r>
    <phoneticPr fontId="3" type="noConversion"/>
  </si>
  <si>
    <t>大连理工大学（盘锦校区）</t>
  </si>
  <si>
    <t>烯望之烃</t>
  </si>
  <si>
    <t>袁明璞</t>
  </si>
  <si>
    <t>ymp@mail.dlut.edu.cn</t>
  </si>
  <si>
    <t>孔文欣</t>
  </si>
  <si>
    <t>317840455@qq.com</t>
  </si>
  <si>
    <t>赵景怡</t>
  </si>
  <si>
    <t>薛强强</t>
  </si>
  <si>
    <t>3216778062@qq.com</t>
  </si>
  <si>
    <t>孙浩然</t>
  </si>
  <si>
    <t>shr98@qq.com</t>
  </si>
  <si>
    <t>阮雪华</t>
  </si>
  <si>
    <t xml:space="preserve">xuehuaruan@dlut.edu.cn </t>
  </si>
  <si>
    <t xml:space="preserve"> xuehuaruan@mail.dlut.edu.cn </t>
  </si>
  <si>
    <r>
      <rPr>
        <b/>
        <sz val="11"/>
        <color indexed="8"/>
        <rFont val="华文宋体"/>
        <family val="3"/>
        <charset val="134"/>
      </rPr>
      <t>吉林化工学院</t>
    </r>
    <phoneticPr fontId="7" type="noConversion"/>
  </si>
  <si>
    <r>
      <rPr>
        <b/>
        <sz val="11"/>
        <color indexed="8"/>
        <rFont val="华文宋体"/>
        <family val="3"/>
        <charset val="134"/>
      </rPr>
      <t>吉林化工学院</t>
    </r>
    <phoneticPr fontId="3" type="noConversion"/>
  </si>
  <si>
    <t>烯为贵</t>
  </si>
  <si>
    <t>汤蒙</t>
  </si>
  <si>
    <t>suptang@icloud.com</t>
  </si>
  <si>
    <t>陈艺飞</t>
  </si>
  <si>
    <t>851975381@qq.com</t>
  </si>
  <si>
    <t>刘心怡</t>
  </si>
  <si>
    <t>1719944937@qq.com</t>
  </si>
  <si>
    <t>徐涵</t>
  </si>
  <si>
    <t>2094350352@qq.com</t>
  </si>
  <si>
    <t>林思超</t>
  </si>
  <si>
    <t>1069958308@qq.com</t>
  </si>
  <si>
    <t>贺高红</t>
  </si>
  <si>
    <t xml:space="preserve"> hgaohong@dlut.edu.cn </t>
  </si>
  <si>
    <r>
      <rPr>
        <b/>
        <sz val="11"/>
        <color indexed="8"/>
        <rFont val="华文宋体"/>
        <family val="3"/>
        <charset val="134"/>
      </rPr>
      <t>佳木斯大学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</si>
  <si>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佳木斯大学</t>
    </r>
    <phoneticPr fontId="3" type="noConversion"/>
  </si>
  <si>
    <t>烯巴达</t>
  </si>
  <si>
    <t>王瑛琦</t>
  </si>
  <si>
    <t>1402744269@qq.com</t>
  </si>
  <si>
    <t>易春晴</t>
  </si>
  <si>
    <t>Yichunqing1997@163.com</t>
  </si>
  <si>
    <t>何琰</t>
  </si>
  <si>
    <t>2438483564@qq.com</t>
  </si>
  <si>
    <t>何腾蛟</t>
  </si>
  <si>
    <t>784926945@qq.com</t>
  </si>
  <si>
    <t>董昊鑫</t>
  </si>
  <si>
    <t>646235293@qq.com</t>
  </si>
  <si>
    <t xml:space="preserve"> xuehuaruan@dlut.edu.cn </t>
  </si>
  <si>
    <r>
      <rPr>
        <b/>
        <sz val="11"/>
        <color indexed="8"/>
        <rFont val="华文宋体"/>
        <family val="3"/>
        <charset val="134"/>
      </rPr>
      <t>辽宁工业大学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</si>
  <si>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辽宁工业大学</t>
    </r>
    <phoneticPr fontId="3" type="noConversion"/>
  </si>
  <si>
    <t>大连民族大学</t>
  </si>
  <si>
    <t>DLNU WINNER</t>
  </si>
  <si>
    <t>刘海楠</t>
  </si>
  <si>
    <t>2870247113@qq.com</t>
  </si>
  <si>
    <t>王颖</t>
  </si>
  <si>
    <t>2422082720@qq.con</t>
  </si>
  <si>
    <t>范雅琪</t>
  </si>
  <si>
    <t>1215821269@qq.com</t>
  </si>
  <si>
    <t>张莹</t>
  </si>
  <si>
    <t>1379845644@qq.com</t>
  </si>
  <si>
    <t>王雅楠</t>
  </si>
  <si>
    <t>1324481801@qq.com</t>
  </si>
  <si>
    <t>赵明举</t>
  </si>
  <si>
    <t xml:space="preserve">734740377@qq.com </t>
  </si>
  <si>
    <t xml:space="preserve"> 734740377@qq.com </t>
  </si>
  <si>
    <r>
      <rPr>
        <b/>
        <sz val="11"/>
        <color indexed="8"/>
        <rFont val="华文宋体"/>
        <family val="3"/>
        <charset val="134"/>
      </rPr>
      <t>辽宁科技大学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</si>
  <si>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辽宁科技大学</t>
    </r>
    <phoneticPr fontId="3" type="noConversion"/>
  </si>
  <si>
    <t>全村的骄傲</t>
  </si>
  <si>
    <t>赵春颖</t>
  </si>
  <si>
    <t>2393636260@qq.com</t>
  </si>
  <si>
    <t>禹潇倩</t>
  </si>
  <si>
    <t>2889843603@qq.com</t>
  </si>
  <si>
    <t>李先佩</t>
  </si>
  <si>
    <t>1598799716@qq.com</t>
  </si>
  <si>
    <t>李政</t>
  </si>
  <si>
    <t>601493714@qq.com</t>
  </si>
  <si>
    <t>龚泓颖</t>
  </si>
  <si>
    <t>867441635@qq.com</t>
  </si>
  <si>
    <t>李保红</t>
  </si>
  <si>
    <t xml:space="preserve">1275934106@qq.com </t>
  </si>
  <si>
    <t xml:space="preserve"> 1275934106@qq.com </t>
  </si>
  <si>
    <r>
      <rPr>
        <b/>
        <sz val="11"/>
        <color indexed="8"/>
        <rFont val="华文宋体"/>
        <family val="3"/>
        <charset val="134"/>
      </rPr>
      <t>辽宁科技学院</t>
    </r>
    <phoneticPr fontId="7" type="noConversion"/>
  </si>
  <si>
    <r>
      <rPr>
        <b/>
        <sz val="11"/>
        <color indexed="8"/>
        <rFont val="华文宋体"/>
        <family val="3"/>
        <charset val="134"/>
      </rPr>
      <t>辽宁科技学院</t>
    </r>
    <phoneticPr fontId="3" type="noConversion"/>
  </si>
  <si>
    <t>黑豹</t>
  </si>
  <si>
    <t>江秀娇</t>
  </si>
  <si>
    <t>1037060425@qq.com</t>
  </si>
  <si>
    <t>徐梁</t>
  </si>
  <si>
    <t>1196194646@qq.com</t>
  </si>
  <si>
    <t>刘越</t>
  </si>
  <si>
    <t>13478907911@163.com</t>
  </si>
  <si>
    <t>王闻笛</t>
  </si>
  <si>
    <t>794111287@qq.com</t>
  </si>
  <si>
    <t>王宏基</t>
  </si>
  <si>
    <t>1012239306@qq.com</t>
  </si>
  <si>
    <r>
      <rPr>
        <b/>
        <sz val="11"/>
        <color indexed="8"/>
        <rFont val="华文宋体"/>
        <family val="3"/>
        <charset val="134"/>
      </rPr>
      <t>辽宁石油化工大学</t>
    </r>
    <phoneticPr fontId="7" type="noConversion"/>
  </si>
  <si>
    <r>
      <rPr>
        <b/>
        <sz val="11"/>
        <color indexed="8"/>
        <rFont val="华文宋体"/>
        <family val="3"/>
        <charset val="134"/>
      </rPr>
      <t>辽宁石油化工大学</t>
    </r>
    <phoneticPr fontId="3" type="noConversion"/>
  </si>
  <si>
    <t>大庆师范学院</t>
  </si>
  <si>
    <t>Embedded Cores</t>
  </si>
  <si>
    <t>伊雪健</t>
  </si>
  <si>
    <t>2227619614@qq.com</t>
  </si>
  <si>
    <t>董元昊</t>
  </si>
  <si>
    <t>280918533@qq.com</t>
  </si>
  <si>
    <t>冀柯慧</t>
  </si>
  <si>
    <t>2366316859@qq.com</t>
  </si>
  <si>
    <t>房忠林</t>
  </si>
  <si>
    <t>1162847654@qq.com</t>
  </si>
  <si>
    <t>国洪伟</t>
  </si>
  <si>
    <t>1750796252@qq.com</t>
  </si>
  <si>
    <t>陈成</t>
  </si>
  <si>
    <t xml:space="preserve">cc523@126.com </t>
  </si>
  <si>
    <t>刘达</t>
  </si>
  <si>
    <t xml:space="preserve"> liuda97@163.com </t>
  </si>
  <si>
    <r>
      <rPr>
        <b/>
        <sz val="11"/>
        <color indexed="8"/>
        <rFont val="华文宋体"/>
        <family val="3"/>
        <charset val="134"/>
      </rPr>
      <t>牡丹江师范学院</t>
    </r>
    <phoneticPr fontId="7" type="noConversion"/>
  </si>
  <si>
    <t>东北电力大学</t>
  </si>
  <si>
    <t>东电烯光</t>
  </si>
  <si>
    <t>异丁烯的高效清洁利用</t>
  </si>
  <si>
    <t>闫雨晴</t>
  </si>
  <si>
    <t>1842569496@qq.com</t>
  </si>
  <si>
    <t>余皓</t>
  </si>
  <si>
    <t>1543619733@qq.com</t>
  </si>
  <si>
    <t>孙梓栋</t>
  </si>
  <si>
    <t>937384317@qq.com</t>
  </si>
  <si>
    <t>张士元</t>
  </si>
  <si>
    <t>3187599932@qq.com</t>
  </si>
  <si>
    <t>王瑞林</t>
  </si>
  <si>
    <t>2379760073@qq.com</t>
  </si>
  <si>
    <t>施云芬</t>
  </si>
  <si>
    <t xml:space="preserve">shiyunfen0220@163.com </t>
  </si>
  <si>
    <t xml:space="preserve"> shiyunfen0220@163.com </t>
  </si>
  <si>
    <t>齐齐哈尔大学</t>
    <phoneticPr fontId="3" type="noConversion"/>
  </si>
  <si>
    <r>
      <rPr>
        <b/>
        <sz val="11"/>
        <color indexed="8"/>
        <rFont val="华文宋体"/>
        <family val="3"/>
        <charset val="134"/>
      </rPr>
      <t>齐齐哈尔大学</t>
    </r>
    <phoneticPr fontId="3" type="noConversion"/>
  </si>
  <si>
    <t>东北林业大学</t>
  </si>
  <si>
    <t>T.O.P</t>
  </si>
  <si>
    <t>段佳君</t>
  </si>
  <si>
    <t>2662727816@qq.com</t>
  </si>
  <si>
    <t>张湘悦</t>
  </si>
  <si>
    <t>897670883@qq.com</t>
  </si>
  <si>
    <t>陈星宇</t>
  </si>
  <si>
    <t>2676941641@qq.com</t>
  </si>
  <si>
    <t>张飞宇</t>
  </si>
  <si>
    <t>1355198741@qq.com</t>
  </si>
  <si>
    <t>王策</t>
  </si>
  <si>
    <t>786027741@qq.com</t>
  </si>
  <si>
    <t>陈立钢</t>
  </si>
  <si>
    <t xml:space="preserve">ligangchen2008@163.com </t>
  </si>
  <si>
    <t>宋海岩</t>
  </si>
  <si>
    <t xml:space="preserve"> songhaiyan21@163.com </t>
  </si>
  <si>
    <t>沈阳工学院</t>
    <phoneticPr fontId="7" type="noConversion"/>
  </si>
  <si>
    <r>
      <rPr>
        <b/>
        <sz val="11"/>
        <color indexed="8"/>
        <rFont val="华文宋体"/>
        <family val="3"/>
        <charset val="134"/>
      </rPr>
      <t>沈阳工学院</t>
    </r>
    <phoneticPr fontId="3" type="noConversion"/>
  </si>
  <si>
    <t>舟照文正湖</t>
  </si>
  <si>
    <t>段子正</t>
  </si>
  <si>
    <t>969808063@qq.com</t>
  </si>
  <si>
    <t>史文彬</t>
  </si>
  <si>
    <t>734969495@qq.com</t>
  </si>
  <si>
    <t>胡虓</t>
  </si>
  <si>
    <t>huxiao0627@126.com</t>
  </si>
  <si>
    <t>赵聪</t>
  </si>
  <si>
    <t>1270740569@qq.com</t>
  </si>
  <si>
    <t>周涛</t>
  </si>
  <si>
    <t>754338455@qq.com</t>
  </si>
  <si>
    <t>施连旭</t>
  </si>
  <si>
    <t xml:space="preserve"> lxshi@nefu.edu.cn </t>
  </si>
  <si>
    <t>沈阳工业大学</t>
    <phoneticPr fontId="7" type="noConversion"/>
  </si>
  <si>
    <r>
      <rPr>
        <b/>
        <sz val="11"/>
        <color indexed="8"/>
        <rFont val="华文宋体"/>
        <family val="3"/>
        <charset val="134"/>
      </rPr>
      <t>沈阳工业大学</t>
    </r>
    <phoneticPr fontId="3" type="noConversion"/>
  </si>
  <si>
    <t>东林党</t>
  </si>
  <si>
    <t>刘辉</t>
  </si>
  <si>
    <t>2411966041@qq.com</t>
  </si>
  <si>
    <t>张文皓</t>
  </si>
  <si>
    <t>1662634613@qq.com</t>
  </si>
  <si>
    <t>陈浩</t>
  </si>
  <si>
    <t>2672327473@qq.com</t>
  </si>
  <si>
    <t>叶猛</t>
  </si>
  <si>
    <t>2878986299@qq.com</t>
  </si>
  <si>
    <t>张洪彪</t>
  </si>
  <si>
    <t>1411525239@qq.com</t>
  </si>
  <si>
    <t xml:space="preserve">121252645@qq.com </t>
  </si>
  <si>
    <t>刘立敏</t>
  </si>
  <si>
    <t xml:space="preserve"> 1460773087@qq.com </t>
  </si>
  <si>
    <t>沈阳化工大学</t>
    <phoneticPr fontId="3" type="noConversion"/>
  </si>
  <si>
    <r>
      <rPr>
        <b/>
        <sz val="11"/>
        <color indexed="8"/>
        <rFont val="华文宋体"/>
        <family val="3"/>
        <charset val="134"/>
      </rPr>
      <t>沈阳化工大学</t>
    </r>
    <phoneticPr fontId="3" type="noConversion"/>
  </si>
  <si>
    <t>自强队</t>
  </si>
  <si>
    <t>杨涵潇</t>
  </si>
  <si>
    <t>1521341414@qq.com</t>
  </si>
  <si>
    <t>李明燕</t>
  </si>
  <si>
    <t>1484155613@qq.com</t>
  </si>
  <si>
    <t>赵海峰</t>
  </si>
  <si>
    <t>534743848@qq.com</t>
  </si>
  <si>
    <t>金维旭</t>
  </si>
  <si>
    <t>985108153@qq.com</t>
  </si>
  <si>
    <t>吴彦霖</t>
  </si>
  <si>
    <t>1738455575@qq.com</t>
  </si>
  <si>
    <t xml:space="preserve"> 121252645@qq.com </t>
  </si>
  <si>
    <r>
      <rPr>
        <b/>
        <sz val="11"/>
        <color indexed="8"/>
        <rFont val="华文宋体"/>
        <family val="3"/>
        <charset val="134"/>
      </rPr>
      <t>沈阳化工大学科亚学院</t>
    </r>
    <phoneticPr fontId="3" type="noConversion"/>
  </si>
  <si>
    <t>搞事情不怕大</t>
  </si>
  <si>
    <t>吴新成</t>
  </si>
  <si>
    <t>624113791@qq.com</t>
  </si>
  <si>
    <t>刘梦钰</t>
  </si>
  <si>
    <t>624620864@qq.com</t>
  </si>
  <si>
    <t>唐雅瑜</t>
  </si>
  <si>
    <t>961214825@qq.com</t>
  </si>
  <si>
    <t>郭志花</t>
  </si>
  <si>
    <t>m18354826769@163.com</t>
  </si>
  <si>
    <t>王慧敏</t>
  </si>
  <si>
    <t>1395433684@qq.com</t>
  </si>
  <si>
    <t xml:space="preserve">liulimin_ly@126.com </t>
  </si>
  <si>
    <t xml:space="preserve"> liulimin_ly@126.com </t>
  </si>
  <si>
    <t>沈阳科技学院</t>
    <phoneticPr fontId="3" type="noConversion"/>
  </si>
  <si>
    <r>
      <rPr>
        <b/>
        <sz val="11"/>
        <color indexed="8"/>
        <rFont val="华文宋体"/>
        <family val="3"/>
        <charset val="134"/>
      </rPr>
      <t>沈阳科技学院</t>
    </r>
    <phoneticPr fontId="3" type="noConversion"/>
  </si>
  <si>
    <t>学然</t>
  </si>
  <si>
    <t>孙梦谣</t>
  </si>
  <si>
    <t>2330394461@qq.com</t>
  </si>
  <si>
    <t>张伽宜</t>
  </si>
  <si>
    <t>958808754@qq.com</t>
  </si>
  <si>
    <t>谭钰清</t>
  </si>
  <si>
    <t>1076615173@qq.com</t>
  </si>
  <si>
    <t>郭鑫祺</t>
  </si>
  <si>
    <t>1539299848@qq.com</t>
  </si>
  <si>
    <t>闫杰</t>
  </si>
  <si>
    <t>17382865324@163.com</t>
  </si>
  <si>
    <t>沈阳理工大学</t>
    <phoneticPr fontId="7" type="noConversion"/>
  </si>
  <si>
    <r>
      <rPr>
        <b/>
        <sz val="11"/>
        <color indexed="8"/>
        <rFont val="华文宋体"/>
        <family val="3"/>
        <charset val="134"/>
      </rPr>
      <t>沈阳理工大学</t>
    </r>
    <phoneticPr fontId="3" type="noConversion"/>
  </si>
  <si>
    <t>青野之梦</t>
  </si>
  <si>
    <t>邓杰</t>
  </si>
  <si>
    <t>1315904518@qq.com</t>
  </si>
  <si>
    <t>葛辰麒</t>
  </si>
  <si>
    <t>568266185@qq.com</t>
  </si>
  <si>
    <t>顾燕然</t>
  </si>
  <si>
    <t>269225328@qq.com</t>
  </si>
  <si>
    <t>郑小翠</t>
  </si>
  <si>
    <t>1278545610@qq.com</t>
  </si>
  <si>
    <t>陈帅</t>
  </si>
  <si>
    <t>2359767073@qq.com</t>
  </si>
  <si>
    <t>沈阳师范大学</t>
    <phoneticPr fontId="7" type="noConversion"/>
  </si>
  <si>
    <r>
      <rPr>
        <b/>
        <sz val="11"/>
        <color indexed="8"/>
        <rFont val="华文宋体"/>
        <family val="3"/>
        <charset val="134"/>
      </rPr>
      <t>沈阳师范大学</t>
    </r>
    <phoneticPr fontId="3" type="noConversion"/>
  </si>
  <si>
    <t>笔墨天下</t>
  </si>
  <si>
    <t>王立坤</t>
  </si>
  <si>
    <t>1581248943@qq.com</t>
  </si>
  <si>
    <t>黄宽民</t>
  </si>
  <si>
    <t>626502814@qq.com</t>
  </si>
  <si>
    <t>邢思豪</t>
  </si>
  <si>
    <t>503861416@qq.com</t>
  </si>
  <si>
    <t>栾晓希</t>
  </si>
  <si>
    <t>954230309@qq.com</t>
  </si>
  <si>
    <t>于凡钧</t>
  </si>
  <si>
    <t>2721734525@qq.com</t>
  </si>
  <si>
    <r>
      <rPr>
        <b/>
        <sz val="11"/>
        <color indexed="8"/>
        <rFont val="华文宋体"/>
        <family val="3"/>
        <charset val="134"/>
      </rPr>
      <t>绥化学院</t>
    </r>
    <phoneticPr fontId="3" type="noConversion"/>
  </si>
  <si>
    <t>东北石油大学</t>
  </si>
  <si>
    <t>VTOB</t>
  </si>
  <si>
    <t>刘志兴</t>
  </si>
  <si>
    <t>1056967576@qq.com</t>
  </si>
  <si>
    <t>罗小杭</t>
  </si>
  <si>
    <t>15603641616@163.com</t>
  </si>
  <si>
    <t>姚超凡</t>
  </si>
  <si>
    <t>15776553571@163.com</t>
  </si>
  <si>
    <t>王恩</t>
  </si>
  <si>
    <t>178628339@qq.com</t>
  </si>
  <si>
    <t>杨秋梅</t>
  </si>
  <si>
    <t>1653432688@qq.com</t>
  </si>
  <si>
    <t>王雪芹</t>
  </si>
  <si>
    <t xml:space="preserve">wangji624@163.com </t>
  </si>
  <si>
    <t xml:space="preserve"> wangji624@163.com </t>
  </si>
  <si>
    <r>
      <rPr>
        <b/>
        <sz val="11"/>
        <color indexed="8"/>
        <rFont val="华文宋体"/>
        <family val="3"/>
        <charset val="134"/>
      </rPr>
      <t>长春工业大学</t>
    </r>
    <phoneticPr fontId="7" type="noConversion"/>
  </si>
  <si>
    <t>全品队</t>
  </si>
  <si>
    <t>赖光秀</t>
  </si>
  <si>
    <t>2844875293@qq.com</t>
  </si>
  <si>
    <t>董晓龙</t>
  </si>
  <si>
    <t>1303945499@qq.com</t>
  </si>
  <si>
    <t>刘禹彤</t>
  </si>
  <si>
    <t>2605016109@qq.com</t>
  </si>
  <si>
    <t>郑蕾</t>
  </si>
  <si>
    <t>406081440@qq.com</t>
  </si>
  <si>
    <t>王明星</t>
  </si>
  <si>
    <t>1473667584@qq.com</t>
  </si>
  <si>
    <t>张梅</t>
  </si>
  <si>
    <t xml:space="preserve">191248491@qq.com </t>
  </si>
  <si>
    <t xml:space="preserve"> 191248491@qq.com </t>
  </si>
  <si>
    <t>The one</t>
  </si>
  <si>
    <t>王坡</t>
  </si>
  <si>
    <t>913708194@qq.com</t>
  </si>
  <si>
    <t>李欣宇</t>
  </si>
  <si>
    <t>seeklxy@163.com</t>
  </si>
  <si>
    <t>彭信毅</t>
  </si>
  <si>
    <t>948077174@qq.com</t>
  </si>
  <si>
    <t>1534370851@qq.com</t>
  </si>
  <si>
    <t>蔡汶芮</t>
  </si>
  <si>
    <t>1223443975@qq.com</t>
  </si>
  <si>
    <t>吴红军</t>
  </si>
  <si>
    <t xml:space="preserve">hjwu1979@163.com </t>
  </si>
  <si>
    <t>朱凌岳</t>
  </si>
  <si>
    <t xml:space="preserve"> zhulingyue@126.com </t>
  </si>
  <si>
    <t>哈尔滨工程大学</t>
  </si>
  <si>
    <t>RainbowSix</t>
  </si>
  <si>
    <t>严啸</t>
  </si>
  <si>
    <t>532371711@qq.com</t>
  </si>
  <si>
    <t>刘胤孚</t>
  </si>
  <si>
    <t>2601991965@qq.com</t>
  </si>
  <si>
    <t>郭伍瀚</t>
  </si>
  <si>
    <t>865588952@qq.com</t>
  </si>
  <si>
    <t>王璐</t>
  </si>
  <si>
    <t>1512958609@qq.com</t>
  </si>
  <si>
    <t>宁振</t>
  </si>
  <si>
    <t>929417400@qq.com</t>
  </si>
  <si>
    <t>王君</t>
  </si>
  <si>
    <t xml:space="preserve">junwang@hrbeu.edu.cn </t>
  </si>
  <si>
    <t>白建伟</t>
  </si>
  <si>
    <t xml:space="preserve"> baijianwei@hrbeu.edu.cn </t>
  </si>
  <si>
    <t>三维弹球</t>
  </si>
  <si>
    <t>陈师杏</t>
  </si>
  <si>
    <t>1370079318@qq.com</t>
  </si>
  <si>
    <t>赵欣悦</t>
  </si>
  <si>
    <t>2930330783@qq.com</t>
  </si>
  <si>
    <t>王梓羿</t>
  </si>
  <si>
    <t>wangziyi.heu@qq.com</t>
  </si>
  <si>
    <t>王毅</t>
  </si>
  <si>
    <t>18846454412@163.com</t>
  </si>
  <si>
    <t>王亚璇</t>
  </si>
  <si>
    <t>302825915@qq.com</t>
  </si>
  <si>
    <t>宋莎</t>
  </si>
  <si>
    <t xml:space="preserve"> songsha2001@163.com </t>
  </si>
  <si>
    <t>小猪佩奇</t>
  </si>
  <si>
    <t>贺峒铜</t>
  </si>
  <si>
    <t>1797854223@qq.com</t>
  </si>
  <si>
    <t>陈维伟</t>
  </si>
  <si>
    <t>1805227933@qq.com</t>
  </si>
  <si>
    <t>陈恒</t>
  </si>
  <si>
    <t>1285592597@qq.com</t>
  </si>
  <si>
    <t>熊永根</t>
  </si>
  <si>
    <t>xiongyonggen@yeah.net</t>
  </si>
  <si>
    <t>刘启航</t>
  </si>
  <si>
    <t>1416171640@qq.com</t>
  </si>
  <si>
    <t xml:space="preserve"> junwang@hrbeu.edu.cn </t>
  </si>
  <si>
    <t>匿名者</t>
  </si>
  <si>
    <t>师嘉都</t>
  </si>
  <si>
    <t>371477961@qq.com</t>
  </si>
  <si>
    <t>王政</t>
  </si>
  <si>
    <t>1096376195@qq.com</t>
  </si>
  <si>
    <t>王玉轲</t>
  </si>
  <si>
    <t>1340257408@qq.com</t>
  </si>
  <si>
    <t>李明远</t>
  </si>
  <si>
    <t>liming1998323@126.com</t>
  </si>
  <si>
    <t>李民乐</t>
  </si>
  <si>
    <t>2870943005@qq.com</t>
  </si>
  <si>
    <t>王艳力</t>
  </si>
  <si>
    <t xml:space="preserve"> yanliw@126.com </t>
  </si>
  <si>
    <t>雷霆万钧</t>
  </si>
  <si>
    <t>姜伟</t>
  </si>
  <si>
    <t>306828013@qq.com</t>
  </si>
  <si>
    <t>李欣蔚</t>
  </si>
  <si>
    <t>2061679849@qq.com</t>
  </si>
  <si>
    <t>王超</t>
  </si>
  <si>
    <t>1649453139@qq.com</t>
  </si>
  <si>
    <t>边辰星</t>
  </si>
  <si>
    <t>1849633870@qq.com</t>
  </si>
  <si>
    <t>贺胜明</t>
  </si>
  <si>
    <t>3347942819@qq.com</t>
  </si>
  <si>
    <t>宋大雷</t>
  </si>
  <si>
    <t xml:space="preserve"> songdalei@hrbeu.edu.cn </t>
  </si>
  <si>
    <t>FoxChem</t>
  </si>
  <si>
    <t>徐辰霖</t>
  </si>
  <si>
    <t>charexu@163.com</t>
  </si>
  <si>
    <t>寇妍</t>
  </si>
  <si>
    <t>1246097868@qq.com</t>
  </si>
  <si>
    <t>曹永娜</t>
  </si>
  <si>
    <t>2806725442@qq.com</t>
  </si>
  <si>
    <t>刘冲</t>
  </si>
  <si>
    <t>2738310995@qq.com</t>
  </si>
  <si>
    <t>孙俊</t>
  </si>
  <si>
    <t>2994856696@qq.com</t>
  </si>
  <si>
    <t>刘琦</t>
  </si>
  <si>
    <t xml:space="preserve"> qiliu@hrbeu.edu.cn </t>
  </si>
  <si>
    <t>哈尔滨理工大学</t>
  </si>
  <si>
    <t>HRT-T1</t>
  </si>
  <si>
    <t>张国锋</t>
  </si>
  <si>
    <t>903199749@qq.com</t>
  </si>
  <si>
    <t>李志</t>
  </si>
  <si>
    <t>845541614@qq.com</t>
  </si>
  <si>
    <t>何燮迪</t>
  </si>
  <si>
    <t>1533875480@qq.com</t>
  </si>
  <si>
    <t>苟文杰</t>
  </si>
  <si>
    <t>1748781870@qq.com</t>
  </si>
  <si>
    <t>徐啸</t>
  </si>
  <si>
    <t>312752865@qq.com</t>
  </si>
  <si>
    <t>刘丹青</t>
  </si>
  <si>
    <t xml:space="preserve">450313845@qq.com </t>
  </si>
  <si>
    <t>于红</t>
  </si>
  <si>
    <t xml:space="preserve"> yuhong19881015@126.com </t>
  </si>
  <si>
    <t>Catalyst</t>
  </si>
  <si>
    <t>王建南</t>
  </si>
  <si>
    <t>wangjn12138@outlook.com</t>
  </si>
  <si>
    <t>郭瑞婷</t>
  </si>
  <si>
    <t>2962026014@qq.com</t>
  </si>
  <si>
    <t>刘永贺</t>
  </si>
  <si>
    <t>1773229127@qq.com</t>
  </si>
  <si>
    <t>何林</t>
  </si>
  <si>
    <t>2925993727@qq.com</t>
  </si>
  <si>
    <t>张胜华</t>
  </si>
  <si>
    <t>2039459481@qq.com</t>
  </si>
  <si>
    <t xml:space="preserve">yuhong19881015@126.com </t>
  </si>
  <si>
    <t>哈尔滨商业大学</t>
  </si>
  <si>
    <t>朝花“烯”拾</t>
  </si>
  <si>
    <t>谢小龙</t>
  </si>
  <si>
    <t>1154383680@qq.com</t>
  </si>
  <si>
    <t>姚美姣</t>
  </si>
  <si>
    <t>849302365@qq.com</t>
  </si>
  <si>
    <t>王西铭</t>
  </si>
  <si>
    <t>820441643@qq.com</t>
  </si>
  <si>
    <t>丁成成</t>
  </si>
  <si>
    <t>1712534298@qq.com</t>
  </si>
  <si>
    <t>徐俏</t>
  </si>
  <si>
    <t>624256895@qq.com</t>
  </si>
  <si>
    <t>吕春艳</t>
  </si>
  <si>
    <t xml:space="preserve">317870406@qq.com </t>
  </si>
  <si>
    <t>崔琳琳</t>
  </si>
  <si>
    <t xml:space="preserve"> 38341825@qq.com </t>
  </si>
  <si>
    <t>异军突起</t>
  </si>
  <si>
    <t>王琢</t>
  </si>
  <si>
    <t>1578455221@qq.com</t>
  </si>
  <si>
    <t>尹凤姣</t>
  </si>
  <si>
    <t>1484680405@qq.com</t>
  </si>
  <si>
    <t>黄瞄</t>
  </si>
  <si>
    <t>941383822@qq.com</t>
  </si>
  <si>
    <t>熊雪</t>
  </si>
  <si>
    <t>726757432@qq.com</t>
  </si>
  <si>
    <t>仇坤</t>
  </si>
  <si>
    <t>2506597118@qq.com</t>
  </si>
  <si>
    <t>吕春燕</t>
  </si>
  <si>
    <t>哈尔滨石油学院</t>
  </si>
  <si>
    <t>豆腐脑</t>
  </si>
  <si>
    <t>王胜瑞</t>
  </si>
  <si>
    <t>936100191@qq.com</t>
  </si>
  <si>
    <t>刘博</t>
  </si>
  <si>
    <t>1104412358@qq.com</t>
  </si>
  <si>
    <t>曹俊超</t>
  </si>
  <si>
    <t>1778102713@qq.com</t>
  </si>
  <si>
    <t>李晓庆</t>
  </si>
  <si>
    <t>916937670@qq.com</t>
  </si>
  <si>
    <t>李锁函</t>
  </si>
  <si>
    <t>798296392@qq.com</t>
  </si>
  <si>
    <t>史鹏</t>
  </si>
  <si>
    <t xml:space="preserve">hipship@163.com </t>
  </si>
  <si>
    <t>罗海斌</t>
  </si>
  <si>
    <t xml:space="preserve"> 79152808@qq.com </t>
  </si>
  <si>
    <t>Energetic</t>
  </si>
  <si>
    <t>常真赫</t>
  </si>
  <si>
    <t>1505606644@qq.com</t>
  </si>
  <si>
    <t>马丽平</t>
  </si>
  <si>
    <t>2936104554@qq.com</t>
  </si>
  <si>
    <t>安奇</t>
  </si>
  <si>
    <t>1850477868@qq.com</t>
  </si>
  <si>
    <t>胡亚男</t>
  </si>
  <si>
    <t>1332437308@qq.com</t>
  </si>
  <si>
    <t>李晨阳</t>
  </si>
  <si>
    <t>1198695392@qq.com</t>
  </si>
  <si>
    <t xml:space="preserve">hipship@126.com </t>
  </si>
  <si>
    <t>罗海滨</t>
  </si>
  <si>
    <t>追逐阳光</t>
  </si>
  <si>
    <t>王星宇</t>
  </si>
  <si>
    <t>969263986@qq.com</t>
  </si>
  <si>
    <t>林浩</t>
  </si>
  <si>
    <t>643681612@qq.com</t>
  </si>
  <si>
    <t>白山山</t>
  </si>
  <si>
    <t>1440556378@qq.com</t>
  </si>
  <si>
    <t>刘颜</t>
  </si>
  <si>
    <t>1274391252@qq.com</t>
  </si>
  <si>
    <t>徐朋辉</t>
  </si>
  <si>
    <t>1730520977@qq.com</t>
  </si>
  <si>
    <t>开拓者</t>
  </si>
  <si>
    <t>顾志康</t>
  </si>
  <si>
    <t>13820360783@163.com</t>
  </si>
  <si>
    <t>薛超</t>
  </si>
  <si>
    <t>1554795836@qq.com</t>
  </si>
  <si>
    <t>赵天丞</t>
  </si>
  <si>
    <t>1820270354@qq.com</t>
  </si>
  <si>
    <t>赵英楠</t>
  </si>
  <si>
    <t>1162378977@qq.com</t>
  </si>
  <si>
    <t>卓超</t>
  </si>
  <si>
    <t>18245371220@163.com</t>
  </si>
  <si>
    <t>董维</t>
  </si>
  <si>
    <t xml:space="preserve">1234567dongwei@163.com </t>
  </si>
  <si>
    <t>王智慧</t>
  </si>
  <si>
    <t xml:space="preserve"> 38391866@qq.com </t>
  </si>
  <si>
    <t>哈尔滨学院</t>
  </si>
  <si>
    <t>Hots</t>
    <phoneticPr fontId="3" type="noConversion"/>
  </si>
  <si>
    <t>蔡敏婕</t>
  </si>
  <si>
    <t>2629225239@qq.com</t>
  </si>
  <si>
    <t>陈岐麾</t>
  </si>
  <si>
    <t>2351363659@qq.com</t>
  </si>
  <si>
    <t>杨伟</t>
  </si>
  <si>
    <t>1980911148@qq.com</t>
  </si>
  <si>
    <t>刘忠奥</t>
  </si>
  <si>
    <t>2258559956@qq.com</t>
  </si>
  <si>
    <t>孙佳语</t>
  </si>
  <si>
    <t>2681112906@qq.com</t>
  </si>
  <si>
    <t>闫慧君</t>
  </si>
  <si>
    <t xml:space="preserve">yanhuijun0451@163.com </t>
  </si>
  <si>
    <t xml:space="preserve"> yanhuijun0451@163.com </t>
  </si>
  <si>
    <t>烯饰之宝</t>
  </si>
  <si>
    <t>王彪</t>
  </si>
  <si>
    <t>1571689554@qq.com</t>
  </si>
  <si>
    <t>刘媛媛</t>
  </si>
  <si>
    <t>1611447527@qq.com</t>
  </si>
  <si>
    <t>刘展鹏</t>
  </si>
  <si>
    <t>2511997030@qq.com</t>
  </si>
  <si>
    <t>刘实</t>
  </si>
  <si>
    <t>1503700357@qq.com</t>
  </si>
  <si>
    <t>段宏岩</t>
  </si>
  <si>
    <t>903910179@qq.com</t>
  </si>
  <si>
    <t>戊鼎烯望</t>
  </si>
  <si>
    <t>左茂晟</t>
  </si>
  <si>
    <t>793498601@qq.com</t>
  </si>
  <si>
    <t>郭雅鑫</t>
  </si>
  <si>
    <t>1013843575@qq.com</t>
  </si>
  <si>
    <t>金岩</t>
  </si>
  <si>
    <t>247307382@qq.com</t>
  </si>
  <si>
    <t>杨顺红</t>
  </si>
  <si>
    <t>1664771690@qq.com</t>
  </si>
  <si>
    <t>王鑫茹</t>
  </si>
  <si>
    <t>2386881857@qq.com</t>
  </si>
  <si>
    <t>烯翼</t>
  </si>
  <si>
    <t>段安萍</t>
  </si>
  <si>
    <t>3123238995@qq.com</t>
  </si>
  <si>
    <t>程海林</t>
  </si>
  <si>
    <t>2365710954@qq.com</t>
  </si>
  <si>
    <t>冯玉超</t>
  </si>
  <si>
    <t>1183024139@qq.com</t>
  </si>
  <si>
    <t>宋涛</t>
  </si>
  <si>
    <t>2745511396@qq.com</t>
  </si>
  <si>
    <t>曾海龙</t>
  </si>
  <si>
    <t>1152170041@qq.com</t>
  </si>
  <si>
    <t>瞬烯万变</t>
  </si>
  <si>
    <t>张宝梅子</t>
  </si>
  <si>
    <t>1982669633@qq.com</t>
  </si>
  <si>
    <t>洪岩</t>
  </si>
  <si>
    <t>1781857341@qq.com</t>
  </si>
  <si>
    <t>郭宇婷</t>
  </si>
  <si>
    <t>1525295630@qq.com</t>
  </si>
  <si>
    <t>王镜翔</t>
  </si>
  <si>
    <t>674724240@qq.com</t>
  </si>
  <si>
    <t>牟子剑</t>
  </si>
  <si>
    <t>2403048925@qq.com</t>
  </si>
  <si>
    <t>黑河学院</t>
  </si>
  <si>
    <t>出奇小组</t>
  </si>
  <si>
    <t>裴新宇</t>
  </si>
  <si>
    <t>523314362@qq.com</t>
  </si>
  <si>
    <t>吴艳花</t>
  </si>
  <si>
    <t>1677026103@qq.com</t>
  </si>
  <si>
    <t>张春楠</t>
  </si>
  <si>
    <t>1398533279@qq.com</t>
  </si>
  <si>
    <t>张群</t>
  </si>
  <si>
    <t>1216400290@qq.com</t>
  </si>
  <si>
    <t>王沛勋</t>
  </si>
  <si>
    <t>1248042666@qq.com</t>
  </si>
  <si>
    <t>唐晶</t>
  </si>
  <si>
    <t xml:space="preserve">1914588454@qq.com </t>
  </si>
  <si>
    <t xml:space="preserve"> 1914588454@qq.com </t>
  </si>
  <si>
    <t>雾之旗</t>
  </si>
  <si>
    <t>李万通</t>
  </si>
  <si>
    <t>1205711036@qq.com</t>
  </si>
  <si>
    <t>马骏</t>
  </si>
  <si>
    <t>949942605@qq.com</t>
  </si>
  <si>
    <t>王静</t>
  </si>
  <si>
    <t>2414612708@qq.com</t>
  </si>
  <si>
    <t>万雨</t>
  </si>
  <si>
    <t>2059631962@qq.com</t>
  </si>
  <si>
    <t>乔洁钰</t>
  </si>
  <si>
    <t>1316399948@qq.com</t>
  </si>
  <si>
    <t>ACE U</t>
  </si>
  <si>
    <t>祁立远</t>
  </si>
  <si>
    <t>1487029636@qq.com</t>
  </si>
  <si>
    <t>董婷婷</t>
  </si>
  <si>
    <t>861112778@qq.com</t>
  </si>
  <si>
    <t>孙圣贤</t>
  </si>
  <si>
    <t>2551258414@qq.com</t>
  </si>
  <si>
    <t>王昊</t>
  </si>
  <si>
    <t>740344226@qq.com</t>
  </si>
  <si>
    <t>蒙建任</t>
  </si>
  <si>
    <t>1535328067@qq.com</t>
  </si>
  <si>
    <t>黑龙江大学</t>
  </si>
  <si>
    <t>勇士队</t>
  </si>
  <si>
    <t>冯波</t>
  </si>
  <si>
    <t>18854909485@163.com</t>
  </si>
  <si>
    <t>孔玉雪</t>
  </si>
  <si>
    <t>453322406@qq.com</t>
  </si>
  <si>
    <t>杨蕊</t>
  </si>
  <si>
    <t>yangrui_0812@126.com</t>
  </si>
  <si>
    <t>徐昕镜</t>
  </si>
  <si>
    <t>1396584279@qq.com</t>
  </si>
  <si>
    <t>尹喆</t>
  </si>
  <si>
    <t>417352519@qq.com</t>
  </si>
  <si>
    <t>秦川丽</t>
  </si>
  <si>
    <t xml:space="preserve">wu.guang@163.com </t>
  </si>
  <si>
    <t>武光，王巍，刘一夫，秦川丽</t>
  </si>
  <si>
    <t xml:space="preserve"> 2004024@hlju.edu.cn </t>
  </si>
  <si>
    <t>冰城一角队</t>
  </si>
  <si>
    <t>邯郸市林峰精细化工有限公司分厂年产三甲基乙酸4000吨</t>
  </si>
  <si>
    <t>895484340@qq.com</t>
  </si>
  <si>
    <t>徐泽滨</t>
  </si>
  <si>
    <t>mcdvd@126.com</t>
  </si>
  <si>
    <t>权桉畅</t>
  </si>
  <si>
    <t>932703788@qq.com</t>
  </si>
  <si>
    <t>庞彦</t>
  </si>
  <si>
    <t>impangyan@outlook.com</t>
  </si>
  <si>
    <t>全君</t>
  </si>
  <si>
    <t>245193567@qq.com</t>
  </si>
  <si>
    <t>武光 王巍 刘一夫 秦川丽</t>
  </si>
  <si>
    <t>黑龙江工程学院</t>
  </si>
  <si>
    <t>X</t>
  </si>
  <si>
    <t>王姚</t>
  </si>
  <si>
    <t>1010334453@qq.com</t>
  </si>
  <si>
    <t>张璐</t>
  </si>
  <si>
    <t>2421451656@qq.com</t>
  </si>
  <si>
    <t>朱关宝</t>
  </si>
  <si>
    <t>1319797446@qq.com</t>
  </si>
  <si>
    <t>谢书聪</t>
  </si>
  <si>
    <t>825114335@qq.com</t>
  </si>
  <si>
    <t>李嘉栋</t>
  </si>
  <si>
    <t>452339600@qq.com</t>
  </si>
  <si>
    <t>许晶</t>
  </si>
  <si>
    <t xml:space="preserve">northchocolate@163.com </t>
  </si>
  <si>
    <t xml:space="preserve"> northchocolate@163.com </t>
  </si>
  <si>
    <t>夕阳红</t>
  </si>
  <si>
    <t>沈敏杰</t>
  </si>
  <si>
    <t>1181874139@qq.com</t>
  </si>
  <si>
    <t>熊正奇</t>
  </si>
  <si>
    <t>1941818499@qq.com</t>
  </si>
  <si>
    <t>姚镇锟</t>
  </si>
  <si>
    <t>1106457654@qq.com</t>
  </si>
  <si>
    <t>高守宝</t>
  </si>
  <si>
    <t>1414497041@qq.com</t>
  </si>
  <si>
    <t>何正刚</t>
  </si>
  <si>
    <t>571977528@qq.com</t>
  </si>
  <si>
    <t>以梦为马</t>
  </si>
  <si>
    <t>马哲</t>
  </si>
  <si>
    <t>1482179946@qq.com</t>
  </si>
  <si>
    <t>陈凯东</t>
  </si>
  <si>
    <t>874366299@qq.com</t>
  </si>
  <si>
    <t>李双</t>
  </si>
  <si>
    <t>1275848543@qq.com</t>
  </si>
  <si>
    <t>赖彩颜</t>
  </si>
  <si>
    <t>2537790902@qq.com</t>
  </si>
  <si>
    <t>付作铭</t>
  </si>
  <si>
    <t>373072247@qq.com</t>
  </si>
  <si>
    <t>乔春玉</t>
  </si>
  <si>
    <t xml:space="preserve"> 153723327@qq.com </t>
  </si>
  <si>
    <t>黑龙江工业学院</t>
  </si>
  <si>
    <t>火烯战队</t>
  </si>
  <si>
    <t>李立坤</t>
  </si>
  <si>
    <t>993132455@qq.com</t>
  </si>
  <si>
    <t>杜玟锦</t>
  </si>
  <si>
    <t>604093081@qq.com</t>
  </si>
  <si>
    <t>田甜</t>
  </si>
  <si>
    <t>1158362648@qq.com</t>
  </si>
  <si>
    <t>王绍敏</t>
  </si>
  <si>
    <t>1220647513@qq.com</t>
  </si>
  <si>
    <t>王民利</t>
  </si>
  <si>
    <t>1507735381@qq.com</t>
  </si>
  <si>
    <t>王雅珍</t>
  </si>
  <si>
    <t xml:space="preserve">wangyazhen@126.com </t>
  </si>
  <si>
    <t>秦玉珠</t>
  </si>
  <si>
    <t xml:space="preserve"> 523287764@qq.com </t>
  </si>
  <si>
    <t>不烯一切</t>
  </si>
  <si>
    <t>王添镭</t>
  </si>
  <si>
    <t>949459659@qq.com</t>
  </si>
  <si>
    <t>刘思奇</t>
  </si>
  <si>
    <t>811670664@qq.com</t>
  </si>
  <si>
    <t>李思瑶</t>
  </si>
  <si>
    <t>568299476@qq.com</t>
  </si>
  <si>
    <t>文庆华</t>
  </si>
  <si>
    <t>2608243277@qq.com</t>
  </si>
  <si>
    <t>庞睿</t>
  </si>
  <si>
    <t>1013551377@qq.com</t>
  </si>
  <si>
    <t>秦丽婷</t>
  </si>
  <si>
    <t xml:space="preserve"> 505025749@qq.com </t>
  </si>
  <si>
    <t>黑龙江科技大学</t>
  </si>
  <si>
    <t>地表最帅</t>
  </si>
  <si>
    <t>帅骁峰</t>
  </si>
  <si>
    <t>2750057576@qq.com</t>
  </si>
  <si>
    <t>许芷源</t>
  </si>
  <si>
    <t>317467133@qq.com</t>
  </si>
  <si>
    <t>刘培鑫</t>
  </si>
  <si>
    <t>1012412361@qq.com</t>
  </si>
  <si>
    <t>吕婧</t>
  </si>
  <si>
    <t>540027298@qq.com</t>
  </si>
  <si>
    <t>于苗苗</t>
  </si>
  <si>
    <t>2427557544@qq.com</t>
  </si>
  <si>
    <t>景介辉</t>
  </si>
  <si>
    <t xml:space="preserve">1220480689@qq.com </t>
  </si>
  <si>
    <t>赵艳红</t>
  </si>
  <si>
    <t xml:space="preserve"> 154683193@qq.com </t>
  </si>
  <si>
    <t>心心向烯</t>
  </si>
  <si>
    <t>马健强</t>
  </si>
  <si>
    <t>2466931102@qq.com</t>
  </si>
  <si>
    <t>刘佳新</t>
  </si>
  <si>
    <t>1749714397@qq.com</t>
  </si>
  <si>
    <t>伍振华</t>
  </si>
  <si>
    <t>1152422918@qq.com</t>
  </si>
  <si>
    <t>张辉</t>
  </si>
  <si>
    <t>1669533951@qq.com</t>
  </si>
  <si>
    <t>袁媛</t>
  </si>
  <si>
    <t>1326631331@qq.com</t>
  </si>
  <si>
    <t>徐秀梅</t>
  </si>
  <si>
    <t xml:space="preserve"> 757361326@qq.com </t>
  </si>
  <si>
    <t>高校黑科技</t>
  </si>
  <si>
    <t>尹晓婷</t>
  </si>
  <si>
    <t>1032768132@qq.com</t>
  </si>
  <si>
    <t>魏玉笛</t>
  </si>
  <si>
    <t>1913234621@qq.com</t>
  </si>
  <si>
    <t>柳云仙</t>
  </si>
  <si>
    <t>2646657814@qq.com</t>
  </si>
  <si>
    <t>李娜</t>
  </si>
  <si>
    <t>2607304886@qq.com</t>
  </si>
  <si>
    <t>郭天意</t>
  </si>
  <si>
    <t>912093090@qq.com</t>
  </si>
  <si>
    <t>吴鹏</t>
  </si>
  <si>
    <t xml:space="preserve"> 122296784@qq.com </t>
  </si>
  <si>
    <t>青龙学习小组</t>
  </si>
  <si>
    <t>刘婉婷</t>
  </si>
  <si>
    <t>248262593@qq.com</t>
  </si>
  <si>
    <t>牟亚楠</t>
  </si>
  <si>
    <t>nan760072776@qq.com</t>
  </si>
  <si>
    <t>王金鹏</t>
  </si>
  <si>
    <t>2076002192@qq.com</t>
  </si>
  <si>
    <t>徐凌飞</t>
  </si>
  <si>
    <t>422870078@qq.com</t>
  </si>
  <si>
    <t>李良玉</t>
  </si>
  <si>
    <t>1065429560@qq.con</t>
  </si>
  <si>
    <t>张劲勇</t>
  </si>
  <si>
    <t xml:space="preserve"> 378172538@qq.com </t>
  </si>
  <si>
    <t>东北F5</t>
    <phoneticPr fontId="3" type="noConversion"/>
  </si>
  <si>
    <t>杨厚</t>
  </si>
  <si>
    <t>1107444033@qq.com</t>
  </si>
  <si>
    <t>刘玉祥</t>
  </si>
  <si>
    <t>534686085@qq.com</t>
  </si>
  <si>
    <t>薛崇淇</t>
  </si>
  <si>
    <t>1375473777@qq.com</t>
  </si>
  <si>
    <t>石俊翔</t>
  </si>
  <si>
    <t>717504458@qq.com</t>
  </si>
  <si>
    <t>侯闯</t>
  </si>
  <si>
    <t>1358176761@qq.com</t>
  </si>
  <si>
    <t>邵景景</t>
  </si>
  <si>
    <t xml:space="preserve"> 448138887@qq.com </t>
  </si>
  <si>
    <t>未审核</t>
  </si>
  <si>
    <t>百事可乐</t>
  </si>
  <si>
    <t>李博</t>
  </si>
  <si>
    <t>1215958796@qq.com</t>
  </si>
  <si>
    <t>李瑞鑫</t>
  </si>
  <si>
    <t>814111261@qq.com</t>
  </si>
  <si>
    <t>孙雨晴</t>
  </si>
  <si>
    <t>2661393462@qq.com</t>
  </si>
  <si>
    <t>李嘉琦</t>
  </si>
  <si>
    <t>1253558172@qq.com</t>
  </si>
  <si>
    <t>曲航</t>
  </si>
  <si>
    <t>1131698119@qq.com</t>
  </si>
  <si>
    <t xml:space="preserve"> 1220480689@qq.com </t>
  </si>
  <si>
    <t>fighting</t>
  </si>
  <si>
    <t>焦爽</t>
  </si>
  <si>
    <t>854818600@qq.com</t>
  </si>
  <si>
    <t>华笑非</t>
  </si>
  <si>
    <t>2545801515@QQ.com</t>
  </si>
  <si>
    <t>1592751379@qq.com</t>
  </si>
  <si>
    <t>毕盈</t>
  </si>
  <si>
    <t>2678519618@qq.com</t>
  </si>
  <si>
    <t>张可心</t>
  </si>
  <si>
    <t>www.xin985034937@qq.com</t>
  </si>
  <si>
    <t>佛系青年</t>
  </si>
  <si>
    <t>盖世杰</t>
  </si>
  <si>
    <t>2687787626@qq.com</t>
  </si>
  <si>
    <t>肖鹏</t>
  </si>
  <si>
    <t>1096294552@qq.com</t>
  </si>
  <si>
    <t>艾雅静</t>
  </si>
  <si>
    <t>972310533@qq.com</t>
  </si>
  <si>
    <t>沈瑞</t>
  </si>
  <si>
    <t>934116077@qq.com</t>
  </si>
  <si>
    <t>宋阳</t>
  </si>
  <si>
    <t>2256943679@qq.con</t>
  </si>
  <si>
    <t>啤儿茶爽</t>
  </si>
  <si>
    <t>韩东</t>
  </si>
  <si>
    <t>942190458@qq.com</t>
  </si>
  <si>
    <t>张旭</t>
  </si>
  <si>
    <t>993361035@qq.com</t>
  </si>
  <si>
    <t>王子豪</t>
  </si>
  <si>
    <t>870438725@qq.com</t>
  </si>
  <si>
    <t>宋亚楠</t>
  </si>
  <si>
    <t>2859128033@qq.com</t>
  </si>
  <si>
    <t>邱杭</t>
  </si>
  <si>
    <t>2663448020@qq.com</t>
  </si>
  <si>
    <t>荣光</t>
  </si>
  <si>
    <t>刘春海</t>
  </si>
  <si>
    <t>1847993926@qq.com</t>
  </si>
  <si>
    <t>汤霖</t>
  </si>
  <si>
    <t>1154717648@qq.com</t>
  </si>
  <si>
    <t>李壮</t>
  </si>
  <si>
    <t>hkd2015021277@163.com</t>
  </si>
  <si>
    <t>葛晟</t>
  </si>
  <si>
    <t>1424531701@qq.com</t>
  </si>
  <si>
    <t>宿文鹏</t>
  </si>
  <si>
    <t>1441202350@qq.com</t>
  </si>
  <si>
    <t>五个男孩儿</t>
  </si>
  <si>
    <t>严大鹏</t>
  </si>
  <si>
    <t>2939914535@qq.com</t>
  </si>
  <si>
    <t>陈烁淞</t>
  </si>
  <si>
    <t>593617684@qq.com</t>
  </si>
  <si>
    <t>付艺伟</t>
  </si>
  <si>
    <t>1440842583@qq.com</t>
  </si>
  <si>
    <t>娄子轩</t>
  </si>
  <si>
    <t>2725394567@qq.com</t>
  </si>
  <si>
    <t>刘鑫</t>
  </si>
  <si>
    <t>1114576532@qq.com</t>
  </si>
  <si>
    <t>Infinite</t>
  </si>
  <si>
    <t>周众</t>
  </si>
  <si>
    <t>1272907701@qq.com</t>
  </si>
  <si>
    <t>刘佳奇</t>
  </si>
  <si>
    <t>1209200515@qq.com</t>
  </si>
  <si>
    <t>郭秀</t>
  </si>
  <si>
    <t>951554469@qq.com</t>
  </si>
  <si>
    <t>王明山</t>
  </si>
  <si>
    <t>1324461552@qq.com</t>
  </si>
  <si>
    <t>张淑敏</t>
  </si>
  <si>
    <t>1337110552@qq.com</t>
  </si>
  <si>
    <t>吉林化工学院</t>
  </si>
  <si>
    <t>TEAM-C-H-O</t>
  </si>
  <si>
    <t>陈树衡</t>
  </si>
  <si>
    <t>1157390769@qq.com</t>
  </si>
  <si>
    <t>李宇卓</t>
  </si>
  <si>
    <t>1040980291@qq.com</t>
  </si>
  <si>
    <t>杜海龙</t>
  </si>
  <si>
    <t>1518114097@qq.com</t>
  </si>
  <si>
    <t>邓建威</t>
  </si>
  <si>
    <t>1490010919@qq.com</t>
  </si>
  <si>
    <t>王宁</t>
  </si>
  <si>
    <t>1526033868@qq.com</t>
  </si>
  <si>
    <t>潘高峰</t>
  </si>
  <si>
    <t xml:space="preserve">1400365141@qq.com </t>
  </si>
  <si>
    <t>王犇</t>
  </si>
  <si>
    <t xml:space="preserve"> 287234003@qq.com </t>
  </si>
  <si>
    <t>追梦之翼</t>
  </si>
  <si>
    <t>董丽茹</t>
  </si>
  <si>
    <t>6599572@qq.com</t>
  </si>
  <si>
    <t>孙嘉忆</t>
  </si>
  <si>
    <t>729677394@qq.com</t>
  </si>
  <si>
    <t>刘跃</t>
  </si>
  <si>
    <t>1454215037@qq.com</t>
  </si>
  <si>
    <t>刘左清</t>
  </si>
  <si>
    <t>1471742613@qq.com</t>
  </si>
  <si>
    <t>辛杰</t>
  </si>
  <si>
    <t>3307495028@qq.com</t>
  </si>
  <si>
    <t>戴传波、王宏、付强、潘高峰</t>
  </si>
  <si>
    <t xml:space="preserve"> daichb@163.com </t>
  </si>
  <si>
    <t>烯励</t>
  </si>
  <si>
    <t>刘琼</t>
  </si>
  <si>
    <t>1215163464@qq.com</t>
  </si>
  <si>
    <t>李振搏</t>
  </si>
  <si>
    <t>q1040424198@qq.com</t>
  </si>
  <si>
    <t>侯超杨</t>
  </si>
  <si>
    <t>946516004@qq.com</t>
  </si>
  <si>
    <t>齐康</t>
  </si>
  <si>
    <t>156859499@qq.com</t>
  </si>
  <si>
    <t>赵英才</t>
  </si>
  <si>
    <t>yingcaizhao1996@163.com</t>
  </si>
  <si>
    <t>李瑞端</t>
  </si>
  <si>
    <t xml:space="preserve">157214173@qq.com </t>
  </si>
  <si>
    <t>刘艳杰</t>
  </si>
  <si>
    <t xml:space="preserve"> yanjieliu2009@126.com </t>
  </si>
  <si>
    <t>大化烯油</t>
  </si>
  <si>
    <t>纪财利</t>
  </si>
  <si>
    <t>15643585820@163.com</t>
  </si>
  <si>
    <t>谭泽林</t>
  </si>
  <si>
    <t>1332194874@qq.com</t>
  </si>
  <si>
    <t>李广贤</t>
  </si>
  <si>
    <t>1619323086@qq.com</t>
  </si>
  <si>
    <t>王意惠</t>
  </si>
  <si>
    <t>2022864482@qq.com</t>
  </si>
  <si>
    <t>张翕淳</t>
  </si>
  <si>
    <t>652757191@qq.com</t>
  </si>
  <si>
    <t xml:space="preserve">liruiduan136@163.com </t>
  </si>
  <si>
    <t xml:space="preserve"> liruiduan136@163.com </t>
  </si>
  <si>
    <t>佳木斯大学</t>
  </si>
  <si>
    <t>筑梦者</t>
  </si>
  <si>
    <t>高广兴</t>
  </si>
  <si>
    <t>2817229358@qq.com</t>
  </si>
  <si>
    <t>赵庆</t>
  </si>
  <si>
    <t>2424680012@qq.com</t>
  </si>
  <si>
    <t>冯冠鑫</t>
  </si>
  <si>
    <t>2875046912@qq.com</t>
  </si>
  <si>
    <t>关美玲</t>
  </si>
  <si>
    <t>1583329122@qq.com</t>
  </si>
  <si>
    <t>刘术岐</t>
  </si>
  <si>
    <t>974133739@qq.com</t>
  </si>
  <si>
    <t>白术杰</t>
  </si>
  <si>
    <t xml:space="preserve">baishujie_1124@163.com </t>
  </si>
  <si>
    <t xml:space="preserve"> baishujie_1124@163.com </t>
  </si>
  <si>
    <t>辽宁工业大学</t>
  </si>
  <si>
    <t>V5战队</t>
  </si>
  <si>
    <t>蒙柳羽</t>
  </si>
  <si>
    <t>1052421636@qq.com</t>
  </si>
  <si>
    <t>徐继骁</t>
  </si>
  <si>
    <t>1739179350@qq.com</t>
  </si>
  <si>
    <t>邓诗军</t>
  </si>
  <si>
    <t>1149587714@qq.com</t>
  </si>
  <si>
    <t>李增良</t>
  </si>
  <si>
    <t>1171746249@qq.com</t>
  </si>
  <si>
    <t>刘颖</t>
  </si>
  <si>
    <t>1835753013@qq.com</t>
  </si>
  <si>
    <t>齐平</t>
  </si>
  <si>
    <t xml:space="preserve">2499446480@qq.com </t>
  </si>
  <si>
    <t>彭淑静</t>
  </si>
  <si>
    <t xml:space="preserve"> pengshujing1982@163.com </t>
  </si>
  <si>
    <t>超威</t>
  </si>
  <si>
    <t>戴杰</t>
  </si>
  <si>
    <t>1149312013@qq.com</t>
  </si>
  <si>
    <t>洪连顺</t>
  </si>
  <si>
    <t>1594797675@qq.com</t>
  </si>
  <si>
    <t>徐靖雯</t>
  </si>
  <si>
    <t>1697393649@qq.com</t>
  </si>
  <si>
    <t>陈泽</t>
  </si>
  <si>
    <t>992852518@qq.com</t>
  </si>
  <si>
    <t>何思达</t>
  </si>
  <si>
    <t>578506989@qq.com</t>
  </si>
  <si>
    <t xml:space="preserve">qipingyx@aliyun.com </t>
  </si>
  <si>
    <t>赵永华</t>
  </si>
  <si>
    <t xml:space="preserve"> lgdzyh@163.com </t>
  </si>
  <si>
    <t>阿菠萝舰长</t>
  </si>
  <si>
    <t>秦启梅</t>
  </si>
  <si>
    <t>2865722101@qq.com</t>
  </si>
  <si>
    <t>蔡一萍</t>
  </si>
  <si>
    <t>1187251929@qq.com</t>
  </si>
  <si>
    <t>吴裕</t>
  </si>
  <si>
    <t>2386250713@qq.com</t>
  </si>
  <si>
    <t>蔡介川</t>
  </si>
  <si>
    <t>1634535795@qq.com</t>
  </si>
  <si>
    <t>姜虹志</t>
  </si>
  <si>
    <t>1257312429@qq.com</t>
  </si>
  <si>
    <t>张启俭</t>
  </si>
  <si>
    <t xml:space="preserve"> zhangqj97@126.com </t>
  </si>
  <si>
    <t>烯合</t>
  </si>
  <si>
    <t>王晓峰</t>
  </si>
  <si>
    <t>1439197017@qq.com</t>
  </si>
  <si>
    <t>井正辉</t>
  </si>
  <si>
    <t>1412654552@qq.com</t>
  </si>
  <si>
    <t>耿锦涛</t>
  </si>
  <si>
    <t>3304212332@qq.com</t>
  </si>
  <si>
    <t>蔡玉福</t>
  </si>
  <si>
    <t>185019602@qq.com</t>
  </si>
  <si>
    <t>潘丹</t>
  </si>
  <si>
    <t>1254848170@qq.com</t>
  </si>
  <si>
    <t xml:space="preserve"> qipingyx@aliyun.com </t>
  </si>
  <si>
    <t>WIN烯</t>
  </si>
  <si>
    <t>王健</t>
  </si>
  <si>
    <t>2516122197@qq.com</t>
  </si>
  <si>
    <t>李雪珍</t>
  </si>
  <si>
    <t>1195490632@qq.com</t>
  </si>
  <si>
    <t>姜宇晨</t>
  </si>
  <si>
    <t>209194678@qq.com</t>
  </si>
  <si>
    <t>王珊珊</t>
  </si>
  <si>
    <t>1513103404@qq.com</t>
  </si>
  <si>
    <t>张乐怡</t>
  </si>
  <si>
    <t>3162727762@qq.com</t>
  </si>
  <si>
    <t xml:space="preserve"> 齐平</t>
  </si>
  <si>
    <t>郭洁</t>
  </si>
  <si>
    <t xml:space="preserve"> guojie@lnut.edu.cn </t>
  </si>
  <si>
    <t>V笑之队</t>
  </si>
  <si>
    <t>姜晓庆</t>
  </si>
  <si>
    <t>2502726134@qq.com</t>
  </si>
  <si>
    <t>曲曼</t>
  </si>
  <si>
    <t>1465176758@qq.com</t>
  </si>
  <si>
    <t>陈子申</t>
  </si>
  <si>
    <t>chenzishen123@qq.com</t>
  </si>
  <si>
    <t>高晓旭</t>
  </si>
  <si>
    <t>1104674790@qq.com</t>
  </si>
  <si>
    <t>王文龙</t>
  </si>
  <si>
    <t>1624215382@qq.com</t>
  </si>
  <si>
    <t>刘彦琳</t>
  </si>
  <si>
    <t xml:space="preserve"> liuyanlin8613@163.com </t>
  </si>
  <si>
    <t>辽宁科技大学</t>
  </si>
  <si>
    <t>岳笙小队</t>
  </si>
  <si>
    <t>任文东</t>
  </si>
  <si>
    <t>18741273992@163.com</t>
  </si>
  <si>
    <t>张世哲</t>
  </si>
  <si>
    <t>1728857978@qq.com</t>
  </si>
  <si>
    <t>姜思宇</t>
  </si>
  <si>
    <t>2821605434@qq.com</t>
  </si>
  <si>
    <t>杨洪斌</t>
  </si>
  <si>
    <t>2671336408@qq.com</t>
  </si>
  <si>
    <t>张静雯</t>
  </si>
  <si>
    <t>1742494215@qq.com</t>
  </si>
  <si>
    <t>赵振宁</t>
  </si>
  <si>
    <t xml:space="preserve">6758010@qq.com </t>
  </si>
  <si>
    <t xml:space="preserve"> 6758010@qq.com </t>
  </si>
  <si>
    <t>The  pentagon</t>
  </si>
  <si>
    <t>徐德志</t>
  </si>
  <si>
    <t>3035888278@qq.com</t>
  </si>
  <si>
    <t>邵丰华</t>
  </si>
  <si>
    <t>1479427276@qq.com</t>
  </si>
  <si>
    <t>李沁心</t>
  </si>
  <si>
    <t>1731121033@qq.com</t>
  </si>
  <si>
    <t>李宏文</t>
  </si>
  <si>
    <t>460729927@qq.com</t>
  </si>
  <si>
    <t>武鹏</t>
  </si>
  <si>
    <t>1242462897@qq.com</t>
  </si>
  <si>
    <t>踏朝阳</t>
  </si>
  <si>
    <t>张创业</t>
  </si>
  <si>
    <t>1906861127@qq.com</t>
  </si>
  <si>
    <t>敖召霞</t>
  </si>
  <si>
    <t>308242365@qq.com</t>
  </si>
  <si>
    <t>李瀚庭</t>
  </si>
  <si>
    <t>1804120604@qq.com</t>
  </si>
  <si>
    <t>池荻</t>
  </si>
  <si>
    <t>3441095919@qq.com</t>
  </si>
  <si>
    <t>秦宇坤</t>
  </si>
  <si>
    <t>2351487014@qq.com</t>
  </si>
  <si>
    <t>Create奇迹</t>
  </si>
  <si>
    <t>蒋英</t>
  </si>
  <si>
    <t>2277278599@qq.com</t>
  </si>
  <si>
    <t>朱慧慧</t>
  </si>
  <si>
    <t>1727029423@qq.com</t>
  </si>
  <si>
    <t>徐诗语</t>
  </si>
  <si>
    <t>575643987@qq.com</t>
  </si>
  <si>
    <t>师凯丽</t>
  </si>
  <si>
    <t>2076123725@qq.com</t>
  </si>
  <si>
    <t>张妍</t>
  </si>
  <si>
    <t>2293423089@qq.com</t>
  </si>
  <si>
    <t>果敢阳光</t>
  </si>
  <si>
    <t>张海峰</t>
  </si>
  <si>
    <t>1921318504@qq.com</t>
  </si>
  <si>
    <t>郑欣</t>
  </si>
  <si>
    <t>877880410@qq.com</t>
  </si>
  <si>
    <t>高佳明</t>
  </si>
  <si>
    <t>459777805@qq.com</t>
  </si>
  <si>
    <t>曾令名</t>
  </si>
  <si>
    <t>1475941816@qq.com</t>
  </si>
  <si>
    <t>崔展鹏</t>
  </si>
  <si>
    <t>2027232303@qq.com</t>
  </si>
  <si>
    <t>H.G.L.M</t>
  </si>
  <si>
    <t>陈银锋</t>
  </si>
  <si>
    <t>815969464@qq.com</t>
  </si>
  <si>
    <t>唐正杰</t>
  </si>
  <si>
    <t>804901641@qq.com</t>
  </si>
  <si>
    <t>韩新鹏</t>
  </si>
  <si>
    <t>1810811629@qq.com</t>
  </si>
  <si>
    <t>赵佳华</t>
  </si>
  <si>
    <t>1392867202@qq.com</t>
  </si>
  <si>
    <t>张悦瑄</t>
  </si>
  <si>
    <t>2399102313@qq.com</t>
  </si>
  <si>
    <t>心猿意马</t>
  </si>
  <si>
    <t>李白冰</t>
  </si>
  <si>
    <t>496902004@qq.com</t>
  </si>
  <si>
    <t>周明鑫</t>
  </si>
  <si>
    <t>1094489666@qq.com</t>
  </si>
  <si>
    <t>寮犳娆</t>
  </si>
  <si>
    <t>2224540221@qq.com</t>
  </si>
  <si>
    <t>葛志金</t>
  </si>
  <si>
    <t>2607659157@qq.com</t>
  </si>
  <si>
    <t>潘积鸿</t>
  </si>
  <si>
    <t>2948566624@qq.com</t>
  </si>
  <si>
    <t>蓝天白云</t>
  </si>
  <si>
    <t>牟远</t>
  </si>
  <si>
    <t>287510164@qq.com</t>
  </si>
  <si>
    <t>夏彬</t>
  </si>
  <si>
    <t>424434073@qq.com</t>
  </si>
  <si>
    <t>刘博文</t>
  </si>
  <si>
    <t>997625866@qq.com</t>
  </si>
  <si>
    <t>何跳娥</t>
  </si>
  <si>
    <t>3494816020@qq.com</t>
  </si>
  <si>
    <t>黄艳</t>
  </si>
  <si>
    <t>15566286511@qq.com</t>
  </si>
  <si>
    <t>辽宁科技学院</t>
  </si>
  <si>
    <t>生生不“烯”</t>
  </si>
  <si>
    <t>苟兴崎</t>
  </si>
  <si>
    <t>1714276703@qq.com</t>
  </si>
  <si>
    <t>黄浩</t>
  </si>
  <si>
    <t>1334332898@qq.com</t>
  </si>
  <si>
    <t>刘粮</t>
  </si>
  <si>
    <t>1633088719@qq.com</t>
  </si>
  <si>
    <t>兰开福</t>
  </si>
  <si>
    <t>1573938978@qq.com</t>
  </si>
  <si>
    <t>郎佳彤</t>
  </si>
  <si>
    <t>2212927850@qq.com</t>
  </si>
  <si>
    <t>代文双</t>
  </si>
  <si>
    <t xml:space="preserve">daiwenshuang@163.com </t>
  </si>
  <si>
    <t>艾丽梅</t>
  </si>
  <si>
    <t xml:space="preserve"> 457803691@qq.com </t>
  </si>
  <si>
    <t>顺利队</t>
  </si>
  <si>
    <t>刘纪伸</t>
  </si>
  <si>
    <t>986264170@qq.com</t>
  </si>
  <si>
    <t>颜丙慧</t>
  </si>
  <si>
    <t>2590284356@qq.com</t>
  </si>
  <si>
    <t>陈慧龄</t>
  </si>
  <si>
    <t>1538228612@qq.com</t>
  </si>
  <si>
    <t>王安琪</t>
  </si>
  <si>
    <t>773806090@qq.com</t>
  </si>
  <si>
    <t>张洪达</t>
  </si>
  <si>
    <t>2514883358@qq.com</t>
  </si>
  <si>
    <t>T&amp;H</t>
  </si>
  <si>
    <t>张晗</t>
  </si>
  <si>
    <t>1301923659@qq.com</t>
  </si>
  <si>
    <t>宋太宝</t>
  </si>
  <si>
    <t>1129676810@qq.com</t>
  </si>
  <si>
    <t>涂鹏</t>
  </si>
  <si>
    <t>1073855518@qq.com</t>
  </si>
  <si>
    <t>谭勇鹏</t>
  </si>
  <si>
    <t>1197206462@qq.com</t>
  </si>
  <si>
    <t>回慧营</t>
  </si>
  <si>
    <t>1369876395@qq.com</t>
  </si>
  <si>
    <t>sunrise</t>
  </si>
  <si>
    <t>迭杉杉</t>
  </si>
  <si>
    <t>972923328@qq.com</t>
  </si>
  <si>
    <t>王慧</t>
  </si>
  <si>
    <t>626629050@qq.com</t>
  </si>
  <si>
    <t>赵旭昕</t>
  </si>
  <si>
    <t>1416856209@qq.com</t>
  </si>
  <si>
    <t>刘达祥</t>
  </si>
  <si>
    <t>2378397083@qq.com</t>
  </si>
  <si>
    <t>郭佳骏</t>
  </si>
  <si>
    <t>982984460@qq.com</t>
  </si>
  <si>
    <t>辽宁石油化工大学</t>
  </si>
  <si>
    <t>Faith Team</t>
  </si>
  <si>
    <t>刘传琦</t>
  </si>
  <si>
    <t>394162483@qq.com</t>
  </si>
  <si>
    <t>刘倾城</t>
  </si>
  <si>
    <t>602196301@qq.com</t>
  </si>
  <si>
    <t>蒋函伯</t>
  </si>
  <si>
    <t>164415580@qq.com</t>
  </si>
  <si>
    <t>陈童健</t>
  </si>
  <si>
    <t>805236495@qq.com</t>
  </si>
  <si>
    <t>刘震</t>
  </si>
  <si>
    <t>1152838326@qq.com</t>
  </si>
  <si>
    <t>封瑞江</t>
  </si>
  <si>
    <t xml:space="preserve">frj610620@163.com </t>
  </si>
  <si>
    <t>鞠佳</t>
  </si>
  <si>
    <t xml:space="preserve"> 280818823@qq.com </t>
  </si>
  <si>
    <t>Never Settle</t>
  </si>
  <si>
    <t>张泽鑫</t>
  </si>
  <si>
    <t>972055305@qq.com</t>
  </si>
  <si>
    <t>栾孟坤</t>
  </si>
  <si>
    <t>778979935@qq.com</t>
  </si>
  <si>
    <t>孙永臻</t>
  </si>
  <si>
    <t>1530926232@qq.com</t>
  </si>
  <si>
    <t>兰佳亮</t>
  </si>
  <si>
    <t>1875543546@qq.com</t>
  </si>
  <si>
    <t>刘亮</t>
  </si>
  <si>
    <t>554482449@qq.com</t>
  </si>
  <si>
    <t>张健</t>
  </si>
  <si>
    <t xml:space="preserve"> 66861495@qq.com </t>
  </si>
  <si>
    <t>B</t>
  </si>
  <si>
    <t>应彬</t>
  </si>
  <si>
    <t>179792023@qq.com</t>
  </si>
  <si>
    <t>高玲玉</t>
  </si>
  <si>
    <t>1945682841@qq.com</t>
  </si>
  <si>
    <t>莫宏伟</t>
  </si>
  <si>
    <t>1210638908@qq.com</t>
  </si>
  <si>
    <t>康鑫</t>
  </si>
  <si>
    <t>969068244@qq.com</t>
  </si>
  <si>
    <t>储俊雨</t>
  </si>
  <si>
    <t>1272256027@qq.com</t>
  </si>
  <si>
    <t>龙文宇</t>
  </si>
  <si>
    <t xml:space="preserve"> lwyfushun@sina.com </t>
  </si>
  <si>
    <t>希望之星</t>
  </si>
  <si>
    <t>牟浩文</t>
  </si>
  <si>
    <t>1228978630@qq.com</t>
  </si>
  <si>
    <t>司英伟</t>
  </si>
  <si>
    <t>905001533@qq.com</t>
  </si>
  <si>
    <t>崔荣凯</t>
  </si>
  <si>
    <t>1558424750@qq.com</t>
  </si>
  <si>
    <t>高劲松</t>
  </si>
  <si>
    <t>1206085292@qq.com</t>
  </si>
  <si>
    <t>沈洁</t>
  </si>
  <si>
    <t>1368375142@qq.com</t>
  </si>
  <si>
    <t>张晓欣</t>
  </si>
  <si>
    <t xml:space="preserve"> zxx5266@126.com </t>
  </si>
  <si>
    <t>芳华</t>
  </si>
  <si>
    <t>聂宇</t>
  </si>
  <si>
    <t>1552230768@qq.com</t>
  </si>
  <si>
    <t>李瑛善</t>
  </si>
  <si>
    <t>1449330891@qq.com</t>
  </si>
  <si>
    <t>叶森</t>
  </si>
  <si>
    <t>573321825@qq.com</t>
  </si>
  <si>
    <t>李和寅</t>
  </si>
  <si>
    <t>3109684718@qq.com</t>
  </si>
  <si>
    <t>宋佳</t>
  </si>
  <si>
    <t>1466639129@qq.com</t>
  </si>
  <si>
    <t>梁飞雪</t>
  </si>
  <si>
    <t xml:space="preserve"> liangfeixue@126.com </t>
  </si>
  <si>
    <t>strive for excellent</t>
  </si>
  <si>
    <t>刘龙</t>
  </si>
  <si>
    <t>273420156@qq.com</t>
  </si>
  <si>
    <t>王雪融</t>
  </si>
  <si>
    <t>714886437@qq.com</t>
  </si>
  <si>
    <t>郭传奎</t>
  </si>
  <si>
    <t>1635893967@qq.com</t>
  </si>
  <si>
    <t>方迪</t>
  </si>
  <si>
    <t>893922259@qq.com</t>
  </si>
  <si>
    <t>刘思思</t>
  </si>
  <si>
    <t>1124628810@qq.com</t>
  </si>
  <si>
    <t>张磊</t>
  </si>
  <si>
    <t xml:space="preserve"> lnpuzhanglei@163.com </t>
  </si>
  <si>
    <t>Forward  Win</t>
  </si>
  <si>
    <t>赵越</t>
  </si>
  <si>
    <t>1320302685@qq.com</t>
  </si>
  <si>
    <t>赵玉莹</t>
  </si>
  <si>
    <t>15084246429@qq.com</t>
  </si>
  <si>
    <t>何璇</t>
  </si>
  <si>
    <t>1191555811@qq.com</t>
  </si>
  <si>
    <t>崔梓铭</t>
  </si>
  <si>
    <t>3028837958@qq.com</t>
  </si>
  <si>
    <t>岳佩瑶</t>
  </si>
  <si>
    <t>361790479@qq.com</t>
  </si>
  <si>
    <t>戴咏川</t>
  </si>
  <si>
    <t xml:space="preserve"> ych_dasic@163.com </t>
  </si>
  <si>
    <t>A Plus</t>
  </si>
  <si>
    <t>李鹏辉</t>
  </si>
  <si>
    <t>2580981649@qq.com</t>
  </si>
  <si>
    <t>董浩杰</t>
  </si>
  <si>
    <t>2892075344@qq.com</t>
  </si>
  <si>
    <t>朱子君</t>
  </si>
  <si>
    <t>1656297059@qq.com</t>
  </si>
  <si>
    <t>周惠</t>
  </si>
  <si>
    <t>1914556195@qq.com</t>
  </si>
  <si>
    <t>胡琳琳</t>
  </si>
  <si>
    <t>243522786@qq.com</t>
  </si>
  <si>
    <t xml:space="preserve">frj610620@126.com </t>
  </si>
  <si>
    <t>王璐璐</t>
  </si>
  <si>
    <t xml:space="preserve"> gracewangl@163.com </t>
  </si>
  <si>
    <t>WORTH DOING</t>
  </si>
  <si>
    <t>刘佳辉</t>
  </si>
  <si>
    <t>18340310342@163.com</t>
  </si>
  <si>
    <t>娄思源</t>
  </si>
  <si>
    <t>563649789@qq.com</t>
  </si>
  <si>
    <t>张勇奇</t>
  </si>
  <si>
    <t>1582778537@qq.com</t>
  </si>
  <si>
    <t>祁祥祎</t>
  </si>
  <si>
    <t>2849438932@qq.com</t>
  </si>
  <si>
    <t>王俊杰</t>
  </si>
  <si>
    <t>18340356569@163.com</t>
  </si>
  <si>
    <t xml:space="preserve"> frj610620@163.com </t>
  </si>
  <si>
    <t>齐齐哈尔大学</t>
  </si>
  <si>
    <t>薛定谔说</t>
  </si>
  <si>
    <t>李笔中</t>
  </si>
  <si>
    <t>582535022@qq.com</t>
  </si>
  <si>
    <t>张东锋</t>
  </si>
  <si>
    <t>1936964305@qq.com</t>
  </si>
  <si>
    <t>白云飞</t>
  </si>
  <si>
    <t>2927401913@qq.com</t>
  </si>
  <si>
    <t>江志霖</t>
  </si>
  <si>
    <t>1438249683@qq.com</t>
  </si>
  <si>
    <t>隗政基</t>
  </si>
  <si>
    <t>1017386422@qq.com</t>
  </si>
  <si>
    <t>张宇</t>
  </si>
  <si>
    <t xml:space="preserve">zhangyu7901@163.com </t>
  </si>
  <si>
    <t>贾丽华</t>
  </si>
  <si>
    <t xml:space="preserve"> 964346463@qq.com </t>
  </si>
  <si>
    <t>清风拂杨柳</t>
  </si>
  <si>
    <t>王民</t>
  </si>
  <si>
    <t>1079460615@qq.com</t>
  </si>
  <si>
    <t>王逸凡</t>
  </si>
  <si>
    <t>635262504@qq.com</t>
  </si>
  <si>
    <t>麻成龙</t>
  </si>
  <si>
    <t>1031507016@qq.com</t>
  </si>
  <si>
    <t>蒋继承</t>
  </si>
  <si>
    <t>1509504448@qq.com</t>
  </si>
  <si>
    <t>邹磊</t>
  </si>
  <si>
    <t>3028437590@qq.com</t>
  </si>
  <si>
    <t>徐双平</t>
  </si>
  <si>
    <t xml:space="preserve">xshp_1979_1999@163.com </t>
  </si>
  <si>
    <t xml:space="preserve"> xshp_1979_1999@163.com </t>
  </si>
  <si>
    <t>水滴</t>
  </si>
  <si>
    <t>为某大型石化综合企业设计一座分厂，以异丁烯为原料生产非燃料用途的有机化工产品</t>
  </si>
  <si>
    <t>夏立增</t>
  </si>
  <si>
    <t>207666275@qq.com</t>
  </si>
  <si>
    <t>杨紫舒</t>
  </si>
  <si>
    <t>yangzishu12@126.com</t>
  </si>
  <si>
    <t>陈万进</t>
  </si>
  <si>
    <t>912407322@qq.com</t>
  </si>
  <si>
    <t>郭子涵</t>
  </si>
  <si>
    <t>1471660462@qq.com</t>
  </si>
  <si>
    <t>杜军</t>
  </si>
  <si>
    <t>2784741675@qq.com</t>
  </si>
  <si>
    <t xml:space="preserve">张宇  </t>
  </si>
  <si>
    <t xml:space="preserve"> zhangyu7901@163.com </t>
  </si>
  <si>
    <t>沈阳工学院</t>
  </si>
  <si>
    <t>ZY</t>
  </si>
  <si>
    <t>杨昕欣</t>
  </si>
  <si>
    <t>756923784@qq.com</t>
  </si>
  <si>
    <t>王兴作</t>
  </si>
  <si>
    <t>2825229160@qq.com</t>
  </si>
  <si>
    <t>袁子琪</t>
  </si>
  <si>
    <t>644656552@qq.com</t>
  </si>
  <si>
    <t>裴玉婷</t>
  </si>
  <si>
    <t>2461755884@qq.com</t>
  </si>
  <si>
    <t>苏鹏蕴</t>
  </si>
  <si>
    <t>1163939797@qq.com</t>
  </si>
  <si>
    <t>郝志坚</t>
  </si>
  <si>
    <t xml:space="preserve">263035369@qq.com </t>
  </si>
  <si>
    <t xml:space="preserve"> 263035369@qq.com </t>
  </si>
  <si>
    <t>岳炀楼</t>
  </si>
  <si>
    <t>王升宏</t>
  </si>
  <si>
    <t>1728174013@qq.com</t>
  </si>
  <si>
    <t>王悦</t>
  </si>
  <si>
    <t>1036665998@qq.com</t>
  </si>
  <si>
    <t>李金阳</t>
  </si>
  <si>
    <t>1507818194@qq.com</t>
  </si>
  <si>
    <t>祝广帅</t>
  </si>
  <si>
    <t>907252105@qq.com</t>
  </si>
  <si>
    <t>闫海涛</t>
  </si>
  <si>
    <t>296771489@qq.com</t>
  </si>
  <si>
    <t>我们的比赛，我们主导</t>
  </si>
  <si>
    <t>曲宏伟</t>
  </si>
  <si>
    <t>2013532044@qq.com</t>
  </si>
  <si>
    <t>查脉清</t>
  </si>
  <si>
    <t>1694649986@qq.com</t>
  </si>
  <si>
    <t>李梁</t>
  </si>
  <si>
    <t>626162863@qq.com</t>
  </si>
  <si>
    <t>翁静怡</t>
  </si>
  <si>
    <t>1240239252@qq.com</t>
  </si>
  <si>
    <t>刘莹</t>
  </si>
  <si>
    <t>1243396200@qq.com</t>
  </si>
  <si>
    <t>刘皓楠</t>
  </si>
  <si>
    <t xml:space="preserve"> 994539653@qq.com </t>
  </si>
  <si>
    <t>流光溢彩队</t>
  </si>
  <si>
    <t>吴美娜</t>
  </si>
  <si>
    <t>272261218@qq.com</t>
  </si>
  <si>
    <t>侯井超</t>
  </si>
  <si>
    <t>274940336@qq.com</t>
  </si>
  <si>
    <t>汪彦冰</t>
  </si>
  <si>
    <t>2562136572@qq.com</t>
  </si>
  <si>
    <t>郭一凡</t>
  </si>
  <si>
    <t>530089177@qq.com</t>
  </si>
  <si>
    <t>丛健宇</t>
  </si>
  <si>
    <t>1824845489@qq.com</t>
  </si>
  <si>
    <t>沈阳工业大学</t>
  </si>
  <si>
    <t>化创未来</t>
  </si>
  <si>
    <t>张文馨</t>
  </si>
  <si>
    <t>949135116@qq.com</t>
  </si>
  <si>
    <t>李云龙</t>
  </si>
  <si>
    <t>244059492@qq.com</t>
  </si>
  <si>
    <t>刘鹤芳</t>
  </si>
  <si>
    <t>384528883@qq.com</t>
  </si>
  <si>
    <t>王尧</t>
  </si>
  <si>
    <t>421887223@qq.com</t>
  </si>
  <si>
    <t>杨凡</t>
  </si>
  <si>
    <t>1150885571@qq.com</t>
  </si>
  <si>
    <t>朱海峰</t>
  </si>
  <si>
    <t xml:space="preserve">lyzhf2005@163.com </t>
  </si>
  <si>
    <t>班玉凤</t>
  </si>
  <si>
    <t xml:space="preserve"> banyufeng1969@126.com </t>
  </si>
  <si>
    <t>蓠草</t>
  </si>
  <si>
    <t>王路莎</t>
  </si>
  <si>
    <t>2068823679@qq.com</t>
  </si>
  <si>
    <t>杨帆</t>
  </si>
  <si>
    <t>983852032@qq.com</t>
  </si>
  <si>
    <t>花馨</t>
  </si>
  <si>
    <t>616175111@qq.com</t>
  </si>
  <si>
    <t>马利媛</t>
  </si>
  <si>
    <t>2801340184@qq.com</t>
  </si>
  <si>
    <t>邓为鹏</t>
  </si>
  <si>
    <t>244743653@qq.com</t>
  </si>
  <si>
    <t>洁能CE</t>
  </si>
  <si>
    <t>黄佳宇</t>
  </si>
  <si>
    <t>3312473556@qq.com</t>
  </si>
  <si>
    <t>2427448347@qq.com</t>
  </si>
  <si>
    <t>瞿靖</t>
  </si>
  <si>
    <t>1824129343@qq.com</t>
  </si>
  <si>
    <t>朱俊超</t>
  </si>
  <si>
    <t>2629800393@qq.com</t>
  </si>
  <si>
    <t>杨有为</t>
  </si>
  <si>
    <t>2534744227@qq.com</t>
  </si>
  <si>
    <t>朱静</t>
  </si>
  <si>
    <t xml:space="preserve"> zhujingwwt@126.com </t>
  </si>
  <si>
    <t>欧皇</t>
  </si>
  <si>
    <t>李叶</t>
  </si>
  <si>
    <t>1475246693@qq.com</t>
  </si>
  <si>
    <t>徐磊</t>
  </si>
  <si>
    <t>845447391@qq.com</t>
  </si>
  <si>
    <t>1600408553@qq.com</t>
  </si>
  <si>
    <t>王楠</t>
  </si>
  <si>
    <t>1612841796@qq.com</t>
  </si>
  <si>
    <t>肖宇宁</t>
  </si>
  <si>
    <t>2532712432@qq.com</t>
  </si>
  <si>
    <t>“烯”望在路上</t>
  </si>
  <si>
    <t>王浩志</t>
  </si>
  <si>
    <t>1072725123@qq.com</t>
  </si>
  <si>
    <t>于丹</t>
  </si>
  <si>
    <t>1677837473@qq.com</t>
  </si>
  <si>
    <t>曹雪</t>
  </si>
  <si>
    <t>1141801942@qq.com</t>
  </si>
  <si>
    <t>李晴</t>
  </si>
  <si>
    <t>1183882877@qq.com</t>
  </si>
  <si>
    <t>柏根源</t>
  </si>
  <si>
    <t>1063445654@qq.com</t>
  </si>
  <si>
    <t>刘红晶</t>
  </si>
  <si>
    <t xml:space="preserve"> hhongjing101@163.com </t>
  </si>
  <si>
    <t>沈阳化工大学</t>
  </si>
  <si>
    <t>Rainbow</t>
    <phoneticPr fontId="3" type="noConversion"/>
  </si>
  <si>
    <t>林飞</t>
    <phoneticPr fontId="3" type="noConversion"/>
  </si>
  <si>
    <t>1050339491@qq.com</t>
  </si>
  <si>
    <t>屈敦帅</t>
  </si>
  <si>
    <t>13575279977@163.com</t>
  </si>
  <si>
    <t>张硕</t>
  </si>
  <si>
    <t>374986460@qq.com</t>
  </si>
  <si>
    <t>张强</t>
  </si>
  <si>
    <t>767679126@qq.com</t>
  </si>
  <si>
    <t>孙怀宇</t>
  </si>
  <si>
    <t xml:space="preserve">673724050@qq.com </t>
  </si>
  <si>
    <t>张丽</t>
  </si>
  <si>
    <t xml:space="preserve"> 287385149@qq.com </t>
  </si>
  <si>
    <t>CE-FLAME</t>
  </si>
  <si>
    <t>韩英男</t>
  </si>
  <si>
    <t>1461399507@qq.com</t>
  </si>
  <si>
    <t>侯福鑫</t>
  </si>
  <si>
    <t>1165953182@qq.com</t>
  </si>
  <si>
    <t>李正宇</t>
  </si>
  <si>
    <t>1525459008@qq.com</t>
  </si>
  <si>
    <t>周柏康</t>
  </si>
  <si>
    <t>1419553134@qq.com</t>
  </si>
  <si>
    <t>江寒锋</t>
  </si>
  <si>
    <t>870899908@qq.com</t>
  </si>
  <si>
    <t xml:space="preserve">Sunhuaiyu@126.com </t>
  </si>
  <si>
    <t>DragonTeam</t>
  </si>
  <si>
    <t>郭真言</t>
  </si>
  <si>
    <t>2474675794@qq.com</t>
  </si>
  <si>
    <t>吴金泽</t>
  </si>
  <si>
    <t>742042380@qq.com</t>
  </si>
  <si>
    <t>何成新</t>
  </si>
  <si>
    <t>1651772261@qq.com</t>
  </si>
  <si>
    <t>陈达文</t>
  </si>
  <si>
    <t>1404151813@qq.com</t>
  </si>
  <si>
    <t>吴昊</t>
  </si>
  <si>
    <t>1150307735@qq.com</t>
  </si>
  <si>
    <t xml:space="preserve">sunhuaiyu@126.com </t>
  </si>
  <si>
    <t xml:space="preserve"> sunhuaiyu@126.com </t>
  </si>
  <si>
    <t>黑框眼镜</t>
  </si>
  <si>
    <t>王广元</t>
  </si>
  <si>
    <t>2420756506@qq.com</t>
  </si>
  <si>
    <t>赵名赫</t>
  </si>
  <si>
    <t>294455915@qq.com</t>
  </si>
  <si>
    <t>胡凌涛</t>
  </si>
  <si>
    <t>fengyuzhiqian@yeah.net</t>
  </si>
  <si>
    <t>翁志坤</t>
  </si>
  <si>
    <t>1830199764@qq.com</t>
  </si>
  <si>
    <t>张浩林</t>
  </si>
  <si>
    <t>945354061@qq.com</t>
  </si>
  <si>
    <t xml:space="preserve"> Sunhuaiyu@126.com </t>
  </si>
  <si>
    <t>沈阳科技学院</t>
  </si>
  <si>
    <t>倾烃</t>
  </si>
  <si>
    <t>董俊彤</t>
  </si>
  <si>
    <t>2842255494@qq.com</t>
  </si>
  <si>
    <t>刘凯博</t>
  </si>
  <si>
    <t>572372557@qq.com</t>
  </si>
  <si>
    <t>费日华</t>
  </si>
  <si>
    <t>704814589@qq.com</t>
  </si>
  <si>
    <t>田蓁蓉</t>
  </si>
  <si>
    <t>1256889113@qq.com</t>
  </si>
  <si>
    <t>王文玉</t>
  </si>
  <si>
    <t>1156387007@qq.com</t>
  </si>
  <si>
    <t>王欢</t>
  </si>
  <si>
    <t xml:space="preserve">linda_4416@163.com </t>
  </si>
  <si>
    <t xml:space="preserve"> linda_4416@163.com </t>
  </si>
  <si>
    <t>沈阳科技学院队</t>
  </si>
  <si>
    <t>兰宇桥</t>
  </si>
  <si>
    <t>1025261495@qq.com</t>
  </si>
  <si>
    <t>徐文轩</t>
  </si>
  <si>
    <t>1746418671@qq.com</t>
  </si>
  <si>
    <t>隋育津</t>
  </si>
  <si>
    <t>1933617279@qq.com</t>
  </si>
  <si>
    <t>张芳芳</t>
  </si>
  <si>
    <t>1140416803@qq.com</t>
  </si>
  <si>
    <t>郑智远</t>
  </si>
  <si>
    <t>602736555@qq.com</t>
  </si>
  <si>
    <t xml:space="preserve">464426723@qq.com </t>
  </si>
  <si>
    <t xml:space="preserve"> 464426723@qq.com </t>
  </si>
  <si>
    <t>Team  spirit</t>
  </si>
  <si>
    <t>宣浩然</t>
  </si>
  <si>
    <t>1510797319@qq.com</t>
  </si>
  <si>
    <t>刘作钰</t>
  </si>
  <si>
    <t>2811276601@qq.com</t>
  </si>
  <si>
    <t>隋心宇</t>
  </si>
  <si>
    <t>577285672@qq.com</t>
  </si>
  <si>
    <t>郭永林</t>
  </si>
  <si>
    <t>1340546076@qq.com</t>
  </si>
  <si>
    <t>安建宇</t>
  </si>
  <si>
    <t>825871292@qq.com</t>
  </si>
  <si>
    <t>王昭春</t>
  </si>
  <si>
    <t xml:space="preserve"> 858945053@qq.com </t>
  </si>
  <si>
    <t>玻璃心</t>
  </si>
  <si>
    <t>杨晓萌</t>
  </si>
  <si>
    <t>1620774361@qq.com</t>
  </si>
  <si>
    <t>李明浩</t>
  </si>
  <si>
    <t>924308840@qq.com</t>
  </si>
  <si>
    <t>杜宇翔</t>
  </si>
  <si>
    <t>qwe616461824@163.com</t>
  </si>
  <si>
    <t>李思源</t>
  </si>
  <si>
    <t>3123630686@qq.com</t>
  </si>
  <si>
    <t>霍超</t>
  </si>
  <si>
    <t>2875156799@qq.com</t>
  </si>
  <si>
    <t>Chemical Engineering Team</t>
  </si>
  <si>
    <t>唐成</t>
  </si>
  <si>
    <t>1399720306@qq.com</t>
  </si>
  <si>
    <t>吴镇宏</t>
  </si>
  <si>
    <t>1210165477@qq.com</t>
  </si>
  <si>
    <t>路鹏坤</t>
  </si>
  <si>
    <t>306753364@qq.com</t>
  </si>
  <si>
    <t>崔天一</t>
  </si>
  <si>
    <t>1079084571@qq.com</t>
  </si>
  <si>
    <t>单译</t>
  </si>
  <si>
    <t xml:space="preserve"> AD1983@yeah.net </t>
  </si>
  <si>
    <t>The dream team</t>
  </si>
  <si>
    <t>高跃</t>
  </si>
  <si>
    <t>2921922363@qq.com</t>
  </si>
  <si>
    <t>赵丽楠</t>
  </si>
  <si>
    <t>577494838@qq.com</t>
  </si>
  <si>
    <t>何佳芮</t>
  </si>
  <si>
    <t>772166038@qq.com</t>
  </si>
  <si>
    <t>吴文婷</t>
  </si>
  <si>
    <t>896905415@qq.com</t>
  </si>
  <si>
    <t>宁雪</t>
  </si>
  <si>
    <t>949847617@qq.com</t>
  </si>
  <si>
    <t>奋斗的小青年</t>
  </si>
  <si>
    <t>苗迎杰</t>
  </si>
  <si>
    <t>1325196546@qq.com</t>
  </si>
  <si>
    <t>郝宇</t>
  </si>
  <si>
    <t>陈洋</t>
  </si>
  <si>
    <t>2924219758@qq.com</t>
  </si>
  <si>
    <t>张晴</t>
  </si>
  <si>
    <t>208026342@qq.com</t>
  </si>
  <si>
    <t>吴济航</t>
  </si>
  <si>
    <t>420336939@qq.com</t>
  </si>
  <si>
    <t xml:space="preserve"> 8589405053@qq.com </t>
  </si>
  <si>
    <t>争锋队</t>
  </si>
  <si>
    <t>马长民</t>
  </si>
  <si>
    <t>2428816041@qq.com</t>
  </si>
  <si>
    <t>宋泽</t>
  </si>
  <si>
    <t>2471617826@qq.com</t>
  </si>
  <si>
    <t>沈宏鹏</t>
  </si>
  <si>
    <t>1695298908@qq.com</t>
  </si>
  <si>
    <t>郭昊</t>
  </si>
  <si>
    <t>1170670891@qq.com</t>
  </si>
  <si>
    <t>张澳</t>
  </si>
  <si>
    <t>aisinifeng@foxmail.com</t>
  </si>
  <si>
    <t>长城守卫军</t>
  </si>
  <si>
    <t>付俊杰</t>
  </si>
  <si>
    <t>564793871@qq.com</t>
  </si>
  <si>
    <t>韩悦</t>
  </si>
  <si>
    <t>18802490996@139.com</t>
  </si>
  <si>
    <t>王雷</t>
  </si>
  <si>
    <t>2357932661@qq.com</t>
  </si>
  <si>
    <t>宋玉奕</t>
  </si>
  <si>
    <t>492816465@qq.com</t>
  </si>
  <si>
    <t>张倩楠</t>
  </si>
  <si>
    <t>346144285@qq.com</t>
  </si>
  <si>
    <t>super</t>
  </si>
  <si>
    <t>王朝瑞</t>
  </si>
  <si>
    <t>295185963@qq.com</t>
  </si>
  <si>
    <t>卢鹏宇</t>
  </si>
  <si>
    <t>1836245580@qq.com</t>
  </si>
  <si>
    <t>康烜赫</t>
  </si>
  <si>
    <t>1009056040@qq.com</t>
  </si>
  <si>
    <t>白菊</t>
  </si>
  <si>
    <t>891653791@qq.com</t>
  </si>
  <si>
    <t>张艺</t>
  </si>
  <si>
    <t>1580021611@qq.com</t>
  </si>
  <si>
    <t>中国有烯哈</t>
  </si>
  <si>
    <t>张梦</t>
  </si>
  <si>
    <t>1134668262@qq.com</t>
  </si>
  <si>
    <t>李杰</t>
  </si>
  <si>
    <t>1406705438@qq.com</t>
  </si>
  <si>
    <t>田林</t>
  </si>
  <si>
    <t>644670188@qq.com</t>
  </si>
  <si>
    <t>王彦坤</t>
  </si>
  <si>
    <t>553306238@qq.com</t>
  </si>
  <si>
    <t>130748429@qq.com</t>
  </si>
  <si>
    <t>沈阳理工大学</t>
  </si>
  <si>
    <t>星星之火</t>
  </si>
  <si>
    <t>杜斯佳</t>
  </si>
  <si>
    <t>2634229913@qq.com</t>
  </si>
  <si>
    <t>蒋柯宁</t>
  </si>
  <si>
    <t>778773477@qq.com</t>
  </si>
  <si>
    <t>安正岿</t>
  </si>
  <si>
    <t>610835225@qq.com</t>
  </si>
  <si>
    <t>何宗珂</t>
  </si>
  <si>
    <t>aixiguahaha@163.com</t>
  </si>
  <si>
    <t>任玥盈</t>
  </si>
  <si>
    <t>1147662557@qq.com</t>
  </si>
  <si>
    <t>王奕</t>
  </si>
  <si>
    <t xml:space="preserve">chemh109@103.com </t>
  </si>
  <si>
    <t>宋颖韬</t>
  </si>
  <si>
    <t xml:space="preserve"> ningxin0419@126.com </t>
  </si>
  <si>
    <t>沈阳师范大学</t>
  </si>
  <si>
    <t>chem·is·try</t>
  </si>
  <si>
    <t>王鹏</t>
  </si>
  <si>
    <t>1243736645@qq.com</t>
  </si>
  <si>
    <t>胡亭屹</t>
  </si>
  <si>
    <t>565596645@qq.com</t>
  </si>
  <si>
    <t>李芳冰</t>
  </si>
  <si>
    <t>2089416216@qq.com</t>
  </si>
  <si>
    <t>葛歧</t>
  </si>
  <si>
    <t>443818272@qq.com</t>
  </si>
  <si>
    <t>金远航</t>
  </si>
  <si>
    <t>1291521585@qq.com</t>
  </si>
  <si>
    <t>苗雨欣</t>
  </si>
  <si>
    <t xml:space="preserve">miaoyuxin208007@163.com </t>
  </si>
  <si>
    <t>刘诗鑫</t>
  </si>
  <si>
    <t xml:space="preserve"> liushixin2008@126.com </t>
  </si>
  <si>
    <t>心有灵烯</t>
  </si>
  <si>
    <t>为某大型石化综合企业设计一座分厂，以异丁烯为原料生产非燃油用途的有机化工产品</t>
  </si>
  <si>
    <t>张春雷</t>
  </si>
  <si>
    <t>zhangchunlei0423@163.com</t>
  </si>
  <si>
    <t>白玉爽</t>
  </si>
  <si>
    <t>407932102@qq.com</t>
  </si>
  <si>
    <t>刘瀚文</t>
  </si>
  <si>
    <t>583469484@qq.com</t>
  </si>
  <si>
    <t>刘雨婷</t>
  </si>
  <si>
    <t>1163748722@qq.com</t>
  </si>
  <si>
    <t>冯建铭</t>
  </si>
  <si>
    <t>1271300046@qq.com</t>
  </si>
  <si>
    <t>·</t>
    <phoneticPr fontId="3" type="noConversion"/>
  </si>
  <si>
    <t>审核</t>
    <phoneticPr fontId="2" type="noConversion"/>
  </si>
  <si>
    <t>备注</t>
    <phoneticPr fontId="2" type="noConversion"/>
  </si>
  <si>
    <t>无报名表</t>
    <phoneticPr fontId="2" type="noConversion"/>
  </si>
  <si>
    <t>142支通过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</si>
</sst>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b/>
      <sz val="11"/>
      <color theme="1"/>
      <name val="Arial Unicode MS"/>
      <family val="2"/>
    </font>
    <font>
      <sz val="9"/>
      <name val="宋体"/>
      <family val="2"/>
      <charset val="134"/>
      <scheme val="minor"/>
    </font>
    <font>
      <sz val="9"/>
      <name val="等线"/>
      <charset val="134"/>
    </font>
    <font>
      <b/>
      <sz val="11"/>
      <color indexed="8"/>
      <name val="Arial Unicode MS"/>
      <family val="2"/>
    </font>
    <font>
      <sz val="11"/>
      <color theme="1"/>
      <name val="Arial Unicode MS"/>
      <family val="2"/>
    </font>
    <font>
      <b/>
      <sz val="11"/>
      <color indexed="8"/>
      <name val="华文宋体"/>
      <family val="3"/>
      <charset val="134"/>
    </font>
    <font>
      <sz val="9"/>
      <name val="宋体"/>
      <family val="3"/>
      <charset val="134"/>
    </font>
    <font>
      <b/>
      <sz val="11"/>
      <color rgb="FFFF0000"/>
      <name val="Arial Unicode MS"/>
      <family val="2"/>
    </font>
    <font>
      <sz val="11"/>
      <color rgb="FFFF0000"/>
      <name val="Arial Unicode MS"/>
      <family val="2"/>
    </font>
    <font>
      <sz val="11"/>
      <color rgb="FFFF0000"/>
      <name val="宋体"/>
      <family val="3"/>
      <charset val="134"/>
    </font>
    <font>
      <sz val="11"/>
      <color rgb="FF000000"/>
      <name val="Microsoft YaHei UI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1" fillId="0" borderId="1" xfId="0" applyFont="1" applyBorder="1" applyAlignment="1"/>
    <xf numFmtId="0" fontId="5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1" fillId="2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7"/>
  <sheetViews>
    <sheetView tabSelected="1" zoomScale="90" zoomScaleNormal="90" workbookViewId="0">
      <selection activeCell="AC118" sqref="AC118"/>
    </sheetView>
  </sheetViews>
  <sheetFormatPr defaultRowHeight="16.5"/>
  <cols>
    <col min="1" max="1" width="5.375" style="8" customWidth="1"/>
    <col min="2" max="2" width="22.5" style="8" customWidth="1"/>
    <col min="3" max="3" width="19.375" style="3" customWidth="1"/>
    <col min="4" max="4" width="9.125" style="3" hidden="1" customWidth="1"/>
    <col min="5" max="5" width="9" style="3"/>
    <col min="6" max="6" width="12.75" style="3" hidden="1" customWidth="1"/>
    <col min="7" max="7" width="0" style="3" hidden="1" customWidth="1"/>
    <col min="8" max="8" width="9" style="3"/>
    <col min="9" max="9" width="12.75" style="3" hidden="1" customWidth="1"/>
    <col min="10" max="10" width="0" style="3" hidden="1" customWidth="1"/>
    <col min="11" max="11" width="9" style="3"/>
    <col min="12" max="12" width="12.75" style="3" hidden="1" customWidth="1"/>
    <col min="13" max="13" width="0" style="3" hidden="1" customWidth="1"/>
    <col min="14" max="14" width="9" style="3"/>
    <col min="15" max="15" width="12.75" style="3" hidden="1" customWidth="1"/>
    <col min="16" max="16" width="0" style="3" hidden="1" customWidth="1"/>
    <col min="17" max="17" width="9" style="3"/>
    <col min="18" max="18" width="12.75" style="3" hidden="1" customWidth="1"/>
    <col min="19" max="19" width="0" style="3" hidden="1" customWidth="1"/>
    <col min="20" max="21" width="12.75" style="3" hidden="1" customWidth="1"/>
    <col min="22" max="22" width="0" style="3" hidden="1" customWidth="1"/>
    <col min="23" max="23" width="12.75" style="3" hidden="1" customWidth="1"/>
    <col min="24" max="24" width="13.125" style="3" hidden="1" customWidth="1"/>
    <col min="25" max="25" width="12.75" style="3" hidden="1" customWidth="1"/>
    <col min="26" max="26" width="6.875" style="3" customWidth="1"/>
    <col min="27" max="27" width="9" style="3"/>
    <col min="28" max="28" width="5" style="18" customWidth="1"/>
    <col min="29" max="29" width="24.125" style="3" bestFit="1" customWidth="1"/>
    <col min="30" max="30" width="25.5" style="3" bestFit="1" customWidth="1"/>
    <col min="31" max="255" width="9" style="3"/>
    <col min="256" max="256" width="5.375" style="3" customWidth="1"/>
    <col min="257" max="257" width="22.5" style="3" customWidth="1"/>
    <col min="258" max="258" width="19.375" style="3" customWidth="1"/>
    <col min="259" max="259" width="0" style="3" hidden="1" customWidth="1"/>
    <col min="260" max="260" width="9" style="3"/>
    <col min="261" max="262" width="0" style="3" hidden="1" customWidth="1"/>
    <col min="263" max="263" width="9" style="3"/>
    <col min="264" max="265" width="0" style="3" hidden="1" customWidth="1"/>
    <col min="266" max="266" width="9" style="3"/>
    <col min="267" max="268" width="0" style="3" hidden="1" customWidth="1"/>
    <col min="269" max="269" width="9" style="3"/>
    <col min="270" max="271" width="0" style="3" hidden="1" customWidth="1"/>
    <col min="272" max="272" width="9" style="3"/>
    <col min="273" max="280" width="0" style="3" hidden="1" customWidth="1"/>
    <col min="281" max="281" width="9" style="3"/>
    <col min="282" max="282" width="12.75" style="3" bestFit="1" customWidth="1"/>
    <col min="283" max="284" width="9" style="3"/>
    <col min="285" max="285" width="24.125" style="3" bestFit="1" customWidth="1"/>
    <col min="286" max="286" width="25.5" style="3" bestFit="1" customWidth="1"/>
    <col min="287" max="511" width="9" style="3"/>
    <col min="512" max="512" width="5.375" style="3" customWidth="1"/>
    <col min="513" max="513" width="22.5" style="3" customWidth="1"/>
    <col min="514" max="514" width="19.375" style="3" customWidth="1"/>
    <col min="515" max="515" width="0" style="3" hidden="1" customWidth="1"/>
    <col min="516" max="516" width="9" style="3"/>
    <col min="517" max="518" width="0" style="3" hidden="1" customWidth="1"/>
    <col min="519" max="519" width="9" style="3"/>
    <col min="520" max="521" width="0" style="3" hidden="1" customWidth="1"/>
    <col min="522" max="522" width="9" style="3"/>
    <col min="523" max="524" width="0" style="3" hidden="1" customWidth="1"/>
    <col min="525" max="525" width="9" style="3"/>
    <col min="526" max="527" width="0" style="3" hidden="1" customWidth="1"/>
    <col min="528" max="528" width="9" style="3"/>
    <col min="529" max="536" width="0" style="3" hidden="1" customWidth="1"/>
    <col min="537" max="537" width="9" style="3"/>
    <col min="538" max="538" width="12.75" style="3" bestFit="1" customWidth="1"/>
    <col min="539" max="540" width="9" style="3"/>
    <col min="541" max="541" width="24.125" style="3" bestFit="1" customWidth="1"/>
    <col min="542" max="542" width="25.5" style="3" bestFit="1" customWidth="1"/>
    <col min="543" max="767" width="9" style="3"/>
    <col min="768" max="768" width="5.375" style="3" customWidth="1"/>
    <col min="769" max="769" width="22.5" style="3" customWidth="1"/>
    <col min="770" max="770" width="19.375" style="3" customWidth="1"/>
    <col min="771" max="771" width="0" style="3" hidden="1" customWidth="1"/>
    <col min="772" max="772" width="9" style="3"/>
    <col min="773" max="774" width="0" style="3" hidden="1" customWidth="1"/>
    <col min="775" max="775" width="9" style="3"/>
    <col min="776" max="777" width="0" style="3" hidden="1" customWidth="1"/>
    <col min="778" max="778" width="9" style="3"/>
    <col min="779" max="780" width="0" style="3" hidden="1" customWidth="1"/>
    <col min="781" max="781" width="9" style="3"/>
    <col min="782" max="783" width="0" style="3" hidden="1" customWidth="1"/>
    <col min="784" max="784" width="9" style="3"/>
    <col min="785" max="792" width="0" style="3" hidden="1" customWidth="1"/>
    <col min="793" max="793" width="9" style="3"/>
    <col min="794" max="794" width="12.75" style="3" bestFit="1" customWidth="1"/>
    <col min="795" max="796" width="9" style="3"/>
    <col min="797" max="797" width="24.125" style="3" bestFit="1" customWidth="1"/>
    <col min="798" max="798" width="25.5" style="3" bestFit="1" customWidth="1"/>
    <col min="799" max="1023" width="9" style="3"/>
    <col min="1024" max="1024" width="5.375" style="3" customWidth="1"/>
    <col min="1025" max="1025" width="22.5" style="3" customWidth="1"/>
    <col min="1026" max="1026" width="19.375" style="3" customWidth="1"/>
    <col min="1027" max="1027" width="0" style="3" hidden="1" customWidth="1"/>
    <col min="1028" max="1028" width="9" style="3"/>
    <col min="1029" max="1030" width="0" style="3" hidden="1" customWidth="1"/>
    <col min="1031" max="1031" width="9" style="3"/>
    <col min="1032" max="1033" width="0" style="3" hidden="1" customWidth="1"/>
    <col min="1034" max="1034" width="9" style="3"/>
    <col min="1035" max="1036" width="0" style="3" hidden="1" customWidth="1"/>
    <col min="1037" max="1037" width="9" style="3"/>
    <col min="1038" max="1039" width="0" style="3" hidden="1" customWidth="1"/>
    <col min="1040" max="1040" width="9" style="3"/>
    <col min="1041" max="1048" width="0" style="3" hidden="1" customWidth="1"/>
    <col min="1049" max="1049" width="9" style="3"/>
    <col min="1050" max="1050" width="12.75" style="3" bestFit="1" customWidth="1"/>
    <col min="1051" max="1052" width="9" style="3"/>
    <col min="1053" max="1053" width="24.125" style="3" bestFit="1" customWidth="1"/>
    <col min="1054" max="1054" width="25.5" style="3" bestFit="1" customWidth="1"/>
    <col min="1055" max="1279" width="9" style="3"/>
    <col min="1280" max="1280" width="5.375" style="3" customWidth="1"/>
    <col min="1281" max="1281" width="22.5" style="3" customWidth="1"/>
    <col min="1282" max="1282" width="19.375" style="3" customWidth="1"/>
    <col min="1283" max="1283" width="0" style="3" hidden="1" customWidth="1"/>
    <col min="1284" max="1284" width="9" style="3"/>
    <col min="1285" max="1286" width="0" style="3" hidden="1" customWidth="1"/>
    <col min="1287" max="1287" width="9" style="3"/>
    <col min="1288" max="1289" width="0" style="3" hidden="1" customWidth="1"/>
    <col min="1290" max="1290" width="9" style="3"/>
    <col min="1291" max="1292" width="0" style="3" hidden="1" customWidth="1"/>
    <col min="1293" max="1293" width="9" style="3"/>
    <col min="1294" max="1295" width="0" style="3" hidden="1" customWidth="1"/>
    <col min="1296" max="1296" width="9" style="3"/>
    <col min="1297" max="1304" width="0" style="3" hidden="1" customWidth="1"/>
    <col min="1305" max="1305" width="9" style="3"/>
    <col min="1306" max="1306" width="12.75" style="3" bestFit="1" customWidth="1"/>
    <col min="1307" max="1308" width="9" style="3"/>
    <col min="1309" max="1309" width="24.125" style="3" bestFit="1" customWidth="1"/>
    <col min="1310" max="1310" width="25.5" style="3" bestFit="1" customWidth="1"/>
    <col min="1311" max="1535" width="9" style="3"/>
    <col min="1536" max="1536" width="5.375" style="3" customWidth="1"/>
    <col min="1537" max="1537" width="22.5" style="3" customWidth="1"/>
    <col min="1538" max="1538" width="19.375" style="3" customWidth="1"/>
    <col min="1539" max="1539" width="0" style="3" hidden="1" customWidth="1"/>
    <col min="1540" max="1540" width="9" style="3"/>
    <col min="1541" max="1542" width="0" style="3" hidden="1" customWidth="1"/>
    <col min="1543" max="1543" width="9" style="3"/>
    <col min="1544" max="1545" width="0" style="3" hidden="1" customWidth="1"/>
    <col min="1546" max="1546" width="9" style="3"/>
    <col min="1547" max="1548" width="0" style="3" hidden="1" customWidth="1"/>
    <col min="1549" max="1549" width="9" style="3"/>
    <col min="1550" max="1551" width="0" style="3" hidden="1" customWidth="1"/>
    <col min="1552" max="1552" width="9" style="3"/>
    <col min="1553" max="1560" width="0" style="3" hidden="1" customWidth="1"/>
    <col min="1561" max="1561" width="9" style="3"/>
    <col min="1562" max="1562" width="12.75" style="3" bestFit="1" customWidth="1"/>
    <col min="1563" max="1564" width="9" style="3"/>
    <col min="1565" max="1565" width="24.125" style="3" bestFit="1" customWidth="1"/>
    <col min="1566" max="1566" width="25.5" style="3" bestFit="1" customWidth="1"/>
    <col min="1567" max="1791" width="9" style="3"/>
    <col min="1792" max="1792" width="5.375" style="3" customWidth="1"/>
    <col min="1793" max="1793" width="22.5" style="3" customWidth="1"/>
    <col min="1794" max="1794" width="19.375" style="3" customWidth="1"/>
    <col min="1795" max="1795" width="0" style="3" hidden="1" customWidth="1"/>
    <col min="1796" max="1796" width="9" style="3"/>
    <col min="1797" max="1798" width="0" style="3" hidden="1" customWidth="1"/>
    <col min="1799" max="1799" width="9" style="3"/>
    <col min="1800" max="1801" width="0" style="3" hidden="1" customWidth="1"/>
    <col min="1802" max="1802" width="9" style="3"/>
    <col min="1803" max="1804" width="0" style="3" hidden="1" customWidth="1"/>
    <col min="1805" max="1805" width="9" style="3"/>
    <col min="1806" max="1807" width="0" style="3" hidden="1" customWidth="1"/>
    <col min="1808" max="1808" width="9" style="3"/>
    <col min="1809" max="1816" width="0" style="3" hidden="1" customWidth="1"/>
    <col min="1817" max="1817" width="9" style="3"/>
    <col min="1818" max="1818" width="12.75" style="3" bestFit="1" customWidth="1"/>
    <col min="1819" max="1820" width="9" style="3"/>
    <col min="1821" max="1821" width="24.125" style="3" bestFit="1" customWidth="1"/>
    <col min="1822" max="1822" width="25.5" style="3" bestFit="1" customWidth="1"/>
    <col min="1823" max="2047" width="9" style="3"/>
    <col min="2048" max="2048" width="5.375" style="3" customWidth="1"/>
    <col min="2049" max="2049" width="22.5" style="3" customWidth="1"/>
    <col min="2050" max="2050" width="19.375" style="3" customWidth="1"/>
    <col min="2051" max="2051" width="0" style="3" hidden="1" customWidth="1"/>
    <col min="2052" max="2052" width="9" style="3"/>
    <col min="2053" max="2054" width="0" style="3" hidden="1" customWidth="1"/>
    <col min="2055" max="2055" width="9" style="3"/>
    <col min="2056" max="2057" width="0" style="3" hidden="1" customWidth="1"/>
    <col min="2058" max="2058" width="9" style="3"/>
    <col min="2059" max="2060" width="0" style="3" hidden="1" customWidth="1"/>
    <col min="2061" max="2061" width="9" style="3"/>
    <col min="2062" max="2063" width="0" style="3" hidden="1" customWidth="1"/>
    <col min="2064" max="2064" width="9" style="3"/>
    <col min="2065" max="2072" width="0" style="3" hidden="1" customWidth="1"/>
    <col min="2073" max="2073" width="9" style="3"/>
    <col min="2074" max="2074" width="12.75" style="3" bestFit="1" customWidth="1"/>
    <col min="2075" max="2076" width="9" style="3"/>
    <col min="2077" max="2077" width="24.125" style="3" bestFit="1" customWidth="1"/>
    <col min="2078" max="2078" width="25.5" style="3" bestFit="1" customWidth="1"/>
    <col min="2079" max="2303" width="9" style="3"/>
    <col min="2304" max="2304" width="5.375" style="3" customWidth="1"/>
    <col min="2305" max="2305" width="22.5" style="3" customWidth="1"/>
    <col min="2306" max="2306" width="19.375" style="3" customWidth="1"/>
    <col min="2307" max="2307" width="0" style="3" hidden="1" customWidth="1"/>
    <col min="2308" max="2308" width="9" style="3"/>
    <col min="2309" max="2310" width="0" style="3" hidden="1" customWidth="1"/>
    <col min="2311" max="2311" width="9" style="3"/>
    <col min="2312" max="2313" width="0" style="3" hidden="1" customWidth="1"/>
    <col min="2314" max="2314" width="9" style="3"/>
    <col min="2315" max="2316" width="0" style="3" hidden="1" customWidth="1"/>
    <col min="2317" max="2317" width="9" style="3"/>
    <col min="2318" max="2319" width="0" style="3" hidden="1" customWidth="1"/>
    <col min="2320" max="2320" width="9" style="3"/>
    <col min="2321" max="2328" width="0" style="3" hidden="1" customWidth="1"/>
    <col min="2329" max="2329" width="9" style="3"/>
    <col min="2330" max="2330" width="12.75" style="3" bestFit="1" customWidth="1"/>
    <col min="2331" max="2332" width="9" style="3"/>
    <col min="2333" max="2333" width="24.125" style="3" bestFit="1" customWidth="1"/>
    <col min="2334" max="2334" width="25.5" style="3" bestFit="1" customWidth="1"/>
    <col min="2335" max="2559" width="9" style="3"/>
    <col min="2560" max="2560" width="5.375" style="3" customWidth="1"/>
    <col min="2561" max="2561" width="22.5" style="3" customWidth="1"/>
    <col min="2562" max="2562" width="19.375" style="3" customWidth="1"/>
    <col min="2563" max="2563" width="0" style="3" hidden="1" customWidth="1"/>
    <col min="2564" max="2564" width="9" style="3"/>
    <col min="2565" max="2566" width="0" style="3" hidden="1" customWidth="1"/>
    <col min="2567" max="2567" width="9" style="3"/>
    <col min="2568" max="2569" width="0" style="3" hidden="1" customWidth="1"/>
    <col min="2570" max="2570" width="9" style="3"/>
    <col min="2571" max="2572" width="0" style="3" hidden="1" customWidth="1"/>
    <col min="2573" max="2573" width="9" style="3"/>
    <col min="2574" max="2575" width="0" style="3" hidden="1" customWidth="1"/>
    <col min="2576" max="2576" width="9" style="3"/>
    <col min="2577" max="2584" width="0" style="3" hidden="1" customWidth="1"/>
    <col min="2585" max="2585" width="9" style="3"/>
    <col min="2586" max="2586" width="12.75" style="3" bestFit="1" customWidth="1"/>
    <col min="2587" max="2588" width="9" style="3"/>
    <col min="2589" max="2589" width="24.125" style="3" bestFit="1" customWidth="1"/>
    <col min="2590" max="2590" width="25.5" style="3" bestFit="1" customWidth="1"/>
    <col min="2591" max="2815" width="9" style="3"/>
    <col min="2816" max="2816" width="5.375" style="3" customWidth="1"/>
    <col min="2817" max="2817" width="22.5" style="3" customWidth="1"/>
    <col min="2818" max="2818" width="19.375" style="3" customWidth="1"/>
    <col min="2819" max="2819" width="0" style="3" hidden="1" customWidth="1"/>
    <col min="2820" max="2820" width="9" style="3"/>
    <col min="2821" max="2822" width="0" style="3" hidden="1" customWidth="1"/>
    <col min="2823" max="2823" width="9" style="3"/>
    <col min="2824" max="2825" width="0" style="3" hidden="1" customWidth="1"/>
    <col min="2826" max="2826" width="9" style="3"/>
    <col min="2827" max="2828" width="0" style="3" hidden="1" customWidth="1"/>
    <col min="2829" max="2829" width="9" style="3"/>
    <col min="2830" max="2831" width="0" style="3" hidden="1" customWidth="1"/>
    <col min="2832" max="2832" width="9" style="3"/>
    <col min="2833" max="2840" width="0" style="3" hidden="1" customWidth="1"/>
    <col min="2841" max="2841" width="9" style="3"/>
    <col min="2842" max="2842" width="12.75" style="3" bestFit="1" customWidth="1"/>
    <col min="2843" max="2844" width="9" style="3"/>
    <col min="2845" max="2845" width="24.125" style="3" bestFit="1" customWidth="1"/>
    <col min="2846" max="2846" width="25.5" style="3" bestFit="1" customWidth="1"/>
    <col min="2847" max="3071" width="9" style="3"/>
    <col min="3072" max="3072" width="5.375" style="3" customWidth="1"/>
    <col min="3073" max="3073" width="22.5" style="3" customWidth="1"/>
    <col min="3074" max="3074" width="19.375" style="3" customWidth="1"/>
    <col min="3075" max="3075" width="0" style="3" hidden="1" customWidth="1"/>
    <col min="3076" max="3076" width="9" style="3"/>
    <col min="3077" max="3078" width="0" style="3" hidden="1" customWidth="1"/>
    <col min="3079" max="3079" width="9" style="3"/>
    <col min="3080" max="3081" width="0" style="3" hidden="1" customWidth="1"/>
    <col min="3082" max="3082" width="9" style="3"/>
    <col min="3083" max="3084" width="0" style="3" hidden="1" customWidth="1"/>
    <col min="3085" max="3085" width="9" style="3"/>
    <col min="3086" max="3087" width="0" style="3" hidden="1" customWidth="1"/>
    <col min="3088" max="3088" width="9" style="3"/>
    <col min="3089" max="3096" width="0" style="3" hidden="1" customWidth="1"/>
    <col min="3097" max="3097" width="9" style="3"/>
    <col min="3098" max="3098" width="12.75" style="3" bestFit="1" customWidth="1"/>
    <col min="3099" max="3100" width="9" style="3"/>
    <col min="3101" max="3101" width="24.125" style="3" bestFit="1" customWidth="1"/>
    <col min="3102" max="3102" width="25.5" style="3" bestFit="1" customWidth="1"/>
    <col min="3103" max="3327" width="9" style="3"/>
    <col min="3328" max="3328" width="5.375" style="3" customWidth="1"/>
    <col min="3329" max="3329" width="22.5" style="3" customWidth="1"/>
    <col min="3330" max="3330" width="19.375" style="3" customWidth="1"/>
    <col min="3331" max="3331" width="0" style="3" hidden="1" customWidth="1"/>
    <col min="3332" max="3332" width="9" style="3"/>
    <col min="3333" max="3334" width="0" style="3" hidden="1" customWidth="1"/>
    <col min="3335" max="3335" width="9" style="3"/>
    <col min="3336" max="3337" width="0" style="3" hidden="1" customWidth="1"/>
    <col min="3338" max="3338" width="9" style="3"/>
    <col min="3339" max="3340" width="0" style="3" hidden="1" customWidth="1"/>
    <col min="3341" max="3341" width="9" style="3"/>
    <col min="3342" max="3343" width="0" style="3" hidden="1" customWidth="1"/>
    <col min="3344" max="3344" width="9" style="3"/>
    <col min="3345" max="3352" width="0" style="3" hidden="1" customWidth="1"/>
    <col min="3353" max="3353" width="9" style="3"/>
    <col min="3354" max="3354" width="12.75" style="3" bestFit="1" customWidth="1"/>
    <col min="3355" max="3356" width="9" style="3"/>
    <col min="3357" max="3357" width="24.125" style="3" bestFit="1" customWidth="1"/>
    <col min="3358" max="3358" width="25.5" style="3" bestFit="1" customWidth="1"/>
    <col min="3359" max="3583" width="9" style="3"/>
    <col min="3584" max="3584" width="5.375" style="3" customWidth="1"/>
    <col min="3585" max="3585" width="22.5" style="3" customWidth="1"/>
    <col min="3586" max="3586" width="19.375" style="3" customWidth="1"/>
    <col min="3587" max="3587" width="0" style="3" hidden="1" customWidth="1"/>
    <col min="3588" max="3588" width="9" style="3"/>
    <col min="3589" max="3590" width="0" style="3" hidden="1" customWidth="1"/>
    <col min="3591" max="3591" width="9" style="3"/>
    <col min="3592" max="3593" width="0" style="3" hidden="1" customWidth="1"/>
    <col min="3594" max="3594" width="9" style="3"/>
    <col min="3595" max="3596" width="0" style="3" hidden="1" customWidth="1"/>
    <col min="3597" max="3597" width="9" style="3"/>
    <col min="3598" max="3599" width="0" style="3" hidden="1" customWidth="1"/>
    <col min="3600" max="3600" width="9" style="3"/>
    <col min="3601" max="3608" width="0" style="3" hidden="1" customWidth="1"/>
    <col min="3609" max="3609" width="9" style="3"/>
    <col min="3610" max="3610" width="12.75" style="3" bestFit="1" customWidth="1"/>
    <col min="3611" max="3612" width="9" style="3"/>
    <col min="3613" max="3613" width="24.125" style="3" bestFit="1" customWidth="1"/>
    <col min="3614" max="3614" width="25.5" style="3" bestFit="1" customWidth="1"/>
    <col min="3615" max="3839" width="9" style="3"/>
    <col min="3840" max="3840" width="5.375" style="3" customWidth="1"/>
    <col min="3841" max="3841" width="22.5" style="3" customWidth="1"/>
    <col min="3842" max="3842" width="19.375" style="3" customWidth="1"/>
    <col min="3843" max="3843" width="0" style="3" hidden="1" customWidth="1"/>
    <col min="3844" max="3844" width="9" style="3"/>
    <col min="3845" max="3846" width="0" style="3" hidden="1" customWidth="1"/>
    <col min="3847" max="3847" width="9" style="3"/>
    <col min="3848" max="3849" width="0" style="3" hidden="1" customWidth="1"/>
    <col min="3850" max="3850" width="9" style="3"/>
    <col min="3851" max="3852" width="0" style="3" hidden="1" customWidth="1"/>
    <col min="3853" max="3853" width="9" style="3"/>
    <col min="3854" max="3855" width="0" style="3" hidden="1" customWidth="1"/>
    <col min="3856" max="3856" width="9" style="3"/>
    <col min="3857" max="3864" width="0" style="3" hidden="1" customWidth="1"/>
    <col min="3865" max="3865" width="9" style="3"/>
    <col min="3866" max="3866" width="12.75" style="3" bestFit="1" customWidth="1"/>
    <col min="3867" max="3868" width="9" style="3"/>
    <col min="3869" max="3869" width="24.125" style="3" bestFit="1" customWidth="1"/>
    <col min="3870" max="3870" width="25.5" style="3" bestFit="1" customWidth="1"/>
    <col min="3871" max="4095" width="9" style="3"/>
    <col min="4096" max="4096" width="5.375" style="3" customWidth="1"/>
    <col min="4097" max="4097" width="22.5" style="3" customWidth="1"/>
    <col min="4098" max="4098" width="19.375" style="3" customWidth="1"/>
    <col min="4099" max="4099" width="0" style="3" hidden="1" customWidth="1"/>
    <col min="4100" max="4100" width="9" style="3"/>
    <col min="4101" max="4102" width="0" style="3" hidden="1" customWidth="1"/>
    <col min="4103" max="4103" width="9" style="3"/>
    <col min="4104" max="4105" width="0" style="3" hidden="1" customWidth="1"/>
    <col min="4106" max="4106" width="9" style="3"/>
    <col min="4107" max="4108" width="0" style="3" hidden="1" customWidth="1"/>
    <col min="4109" max="4109" width="9" style="3"/>
    <col min="4110" max="4111" width="0" style="3" hidden="1" customWidth="1"/>
    <col min="4112" max="4112" width="9" style="3"/>
    <col min="4113" max="4120" width="0" style="3" hidden="1" customWidth="1"/>
    <col min="4121" max="4121" width="9" style="3"/>
    <col min="4122" max="4122" width="12.75" style="3" bestFit="1" customWidth="1"/>
    <col min="4123" max="4124" width="9" style="3"/>
    <col min="4125" max="4125" width="24.125" style="3" bestFit="1" customWidth="1"/>
    <col min="4126" max="4126" width="25.5" style="3" bestFit="1" customWidth="1"/>
    <col min="4127" max="4351" width="9" style="3"/>
    <col min="4352" max="4352" width="5.375" style="3" customWidth="1"/>
    <col min="4353" max="4353" width="22.5" style="3" customWidth="1"/>
    <col min="4354" max="4354" width="19.375" style="3" customWidth="1"/>
    <col min="4355" max="4355" width="0" style="3" hidden="1" customWidth="1"/>
    <col min="4356" max="4356" width="9" style="3"/>
    <col min="4357" max="4358" width="0" style="3" hidden="1" customWidth="1"/>
    <col min="4359" max="4359" width="9" style="3"/>
    <col min="4360" max="4361" width="0" style="3" hidden="1" customWidth="1"/>
    <col min="4362" max="4362" width="9" style="3"/>
    <col min="4363" max="4364" width="0" style="3" hidden="1" customWidth="1"/>
    <col min="4365" max="4365" width="9" style="3"/>
    <col min="4366" max="4367" width="0" style="3" hidden="1" customWidth="1"/>
    <col min="4368" max="4368" width="9" style="3"/>
    <col min="4369" max="4376" width="0" style="3" hidden="1" customWidth="1"/>
    <col min="4377" max="4377" width="9" style="3"/>
    <col min="4378" max="4378" width="12.75" style="3" bestFit="1" customWidth="1"/>
    <col min="4379" max="4380" width="9" style="3"/>
    <col min="4381" max="4381" width="24.125" style="3" bestFit="1" customWidth="1"/>
    <col min="4382" max="4382" width="25.5" style="3" bestFit="1" customWidth="1"/>
    <col min="4383" max="4607" width="9" style="3"/>
    <col min="4608" max="4608" width="5.375" style="3" customWidth="1"/>
    <col min="4609" max="4609" width="22.5" style="3" customWidth="1"/>
    <col min="4610" max="4610" width="19.375" style="3" customWidth="1"/>
    <col min="4611" max="4611" width="0" style="3" hidden="1" customWidth="1"/>
    <col min="4612" max="4612" width="9" style="3"/>
    <col min="4613" max="4614" width="0" style="3" hidden="1" customWidth="1"/>
    <col min="4615" max="4615" width="9" style="3"/>
    <col min="4616" max="4617" width="0" style="3" hidden="1" customWidth="1"/>
    <col min="4618" max="4618" width="9" style="3"/>
    <col min="4619" max="4620" width="0" style="3" hidden="1" customWidth="1"/>
    <col min="4621" max="4621" width="9" style="3"/>
    <col min="4622" max="4623" width="0" style="3" hidden="1" customWidth="1"/>
    <col min="4624" max="4624" width="9" style="3"/>
    <col min="4625" max="4632" width="0" style="3" hidden="1" customWidth="1"/>
    <col min="4633" max="4633" width="9" style="3"/>
    <col min="4634" max="4634" width="12.75" style="3" bestFit="1" customWidth="1"/>
    <col min="4635" max="4636" width="9" style="3"/>
    <col min="4637" max="4637" width="24.125" style="3" bestFit="1" customWidth="1"/>
    <col min="4638" max="4638" width="25.5" style="3" bestFit="1" customWidth="1"/>
    <col min="4639" max="4863" width="9" style="3"/>
    <col min="4864" max="4864" width="5.375" style="3" customWidth="1"/>
    <col min="4865" max="4865" width="22.5" style="3" customWidth="1"/>
    <col min="4866" max="4866" width="19.375" style="3" customWidth="1"/>
    <col min="4867" max="4867" width="0" style="3" hidden="1" customWidth="1"/>
    <col min="4868" max="4868" width="9" style="3"/>
    <col min="4869" max="4870" width="0" style="3" hidden="1" customWidth="1"/>
    <col min="4871" max="4871" width="9" style="3"/>
    <col min="4872" max="4873" width="0" style="3" hidden="1" customWidth="1"/>
    <col min="4874" max="4874" width="9" style="3"/>
    <col min="4875" max="4876" width="0" style="3" hidden="1" customWidth="1"/>
    <col min="4877" max="4877" width="9" style="3"/>
    <col min="4878" max="4879" width="0" style="3" hidden="1" customWidth="1"/>
    <col min="4880" max="4880" width="9" style="3"/>
    <col min="4881" max="4888" width="0" style="3" hidden="1" customWidth="1"/>
    <col min="4889" max="4889" width="9" style="3"/>
    <col min="4890" max="4890" width="12.75" style="3" bestFit="1" customWidth="1"/>
    <col min="4891" max="4892" width="9" style="3"/>
    <col min="4893" max="4893" width="24.125" style="3" bestFit="1" customWidth="1"/>
    <col min="4894" max="4894" width="25.5" style="3" bestFit="1" customWidth="1"/>
    <col min="4895" max="5119" width="9" style="3"/>
    <col min="5120" max="5120" width="5.375" style="3" customWidth="1"/>
    <col min="5121" max="5121" width="22.5" style="3" customWidth="1"/>
    <col min="5122" max="5122" width="19.375" style="3" customWidth="1"/>
    <col min="5123" max="5123" width="0" style="3" hidden="1" customWidth="1"/>
    <col min="5124" max="5124" width="9" style="3"/>
    <col min="5125" max="5126" width="0" style="3" hidden="1" customWidth="1"/>
    <col min="5127" max="5127" width="9" style="3"/>
    <col min="5128" max="5129" width="0" style="3" hidden="1" customWidth="1"/>
    <col min="5130" max="5130" width="9" style="3"/>
    <col min="5131" max="5132" width="0" style="3" hidden="1" customWidth="1"/>
    <col min="5133" max="5133" width="9" style="3"/>
    <col min="5134" max="5135" width="0" style="3" hidden="1" customWidth="1"/>
    <col min="5136" max="5136" width="9" style="3"/>
    <col min="5137" max="5144" width="0" style="3" hidden="1" customWidth="1"/>
    <col min="5145" max="5145" width="9" style="3"/>
    <col min="5146" max="5146" width="12.75" style="3" bestFit="1" customWidth="1"/>
    <col min="5147" max="5148" width="9" style="3"/>
    <col min="5149" max="5149" width="24.125" style="3" bestFit="1" customWidth="1"/>
    <col min="5150" max="5150" width="25.5" style="3" bestFit="1" customWidth="1"/>
    <col min="5151" max="5375" width="9" style="3"/>
    <col min="5376" max="5376" width="5.375" style="3" customWidth="1"/>
    <col min="5377" max="5377" width="22.5" style="3" customWidth="1"/>
    <col min="5378" max="5378" width="19.375" style="3" customWidth="1"/>
    <col min="5379" max="5379" width="0" style="3" hidden="1" customWidth="1"/>
    <col min="5380" max="5380" width="9" style="3"/>
    <col min="5381" max="5382" width="0" style="3" hidden="1" customWidth="1"/>
    <col min="5383" max="5383" width="9" style="3"/>
    <col min="5384" max="5385" width="0" style="3" hidden="1" customWidth="1"/>
    <col min="5386" max="5386" width="9" style="3"/>
    <col min="5387" max="5388" width="0" style="3" hidden="1" customWidth="1"/>
    <col min="5389" max="5389" width="9" style="3"/>
    <col min="5390" max="5391" width="0" style="3" hidden="1" customWidth="1"/>
    <col min="5392" max="5392" width="9" style="3"/>
    <col min="5393" max="5400" width="0" style="3" hidden="1" customWidth="1"/>
    <col min="5401" max="5401" width="9" style="3"/>
    <col min="5402" max="5402" width="12.75" style="3" bestFit="1" customWidth="1"/>
    <col min="5403" max="5404" width="9" style="3"/>
    <col min="5405" max="5405" width="24.125" style="3" bestFit="1" customWidth="1"/>
    <col min="5406" max="5406" width="25.5" style="3" bestFit="1" customWidth="1"/>
    <col min="5407" max="5631" width="9" style="3"/>
    <col min="5632" max="5632" width="5.375" style="3" customWidth="1"/>
    <col min="5633" max="5633" width="22.5" style="3" customWidth="1"/>
    <col min="5634" max="5634" width="19.375" style="3" customWidth="1"/>
    <col min="5635" max="5635" width="0" style="3" hidden="1" customWidth="1"/>
    <col min="5636" max="5636" width="9" style="3"/>
    <col min="5637" max="5638" width="0" style="3" hidden="1" customWidth="1"/>
    <col min="5639" max="5639" width="9" style="3"/>
    <col min="5640" max="5641" width="0" style="3" hidden="1" customWidth="1"/>
    <col min="5642" max="5642" width="9" style="3"/>
    <col min="5643" max="5644" width="0" style="3" hidden="1" customWidth="1"/>
    <col min="5645" max="5645" width="9" style="3"/>
    <col min="5646" max="5647" width="0" style="3" hidden="1" customWidth="1"/>
    <col min="5648" max="5648" width="9" style="3"/>
    <col min="5649" max="5656" width="0" style="3" hidden="1" customWidth="1"/>
    <col min="5657" max="5657" width="9" style="3"/>
    <col min="5658" max="5658" width="12.75" style="3" bestFit="1" customWidth="1"/>
    <col min="5659" max="5660" width="9" style="3"/>
    <col min="5661" max="5661" width="24.125" style="3" bestFit="1" customWidth="1"/>
    <col min="5662" max="5662" width="25.5" style="3" bestFit="1" customWidth="1"/>
    <col min="5663" max="5887" width="9" style="3"/>
    <col min="5888" max="5888" width="5.375" style="3" customWidth="1"/>
    <col min="5889" max="5889" width="22.5" style="3" customWidth="1"/>
    <col min="5890" max="5890" width="19.375" style="3" customWidth="1"/>
    <col min="5891" max="5891" width="0" style="3" hidden="1" customWidth="1"/>
    <col min="5892" max="5892" width="9" style="3"/>
    <col min="5893" max="5894" width="0" style="3" hidden="1" customWidth="1"/>
    <col min="5895" max="5895" width="9" style="3"/>
    <col min="5896" max="5897" width="0" style="3" hidden="1" customWidth="1"/>
    <col min="5898" max="5898" width="9" style="3"/>
    <col min="5899" max="5900" width="0" style="3" hidden="1" customWidth="1"/>
    <col min="5901" max="5901" width="9" style="3"/>
    <col min="5902" max="5903" width="0" style="3" hidden="1" customWidth="1"/>
    <col min="5904" max="5904" width="9" style="3"/>
    <col min="5905" max="5912" width="0" style="3" hidden="1" customWidth="1"/>
    <col min="5913" max="5913" width="9" style="3"/>
    <col min="5914" max="5914" width="12.75" style="3" bestFit="1" customWidth="1"/>
    <col min="5915" max="5916" width="9" style="3"/>
    <col min="5917" max="5917" width="24.125" style="3" bestFit="1" customWidth="1"/>
    <col min="5918" max="5918" width="25.5" style="3" bestFit="1" customWidth="1"/>
    <col min="5919" max="6143" width="9" style="3"/>
    <col min="6144" max="6144" width="5.375" style="3" customWidth="1"/>
    <col min="6145" max="6145" width="22.5" style="3" customWidth="1"/>
    <col min="6146" max="6146" width="19.375" style="3" customWidth="1"/>
    <col min="6147" max="6147" width="0" style="3" hidden="1" customWidth="1"/>
    <col min="6148" max="6148" width="9" style="3"/>
    <col min="6149" max="6150" width="0" style="3" hidden="1" customWidth="1"/>
    <col min="6151" max="6151" width="9" style="3"/>
    <col min="6152" max="6153" width="0" style="3" hidden="1" customWidth="1"/>
    <col min="6154" max="6154" width="9" style="3"/>
    <col min="6155" max="6156" width="0" style="3" hidden="1" customWidth="1"/>
    <col min="6157" max="6157" width="9" style="3"/>
    <col min="6158" max="6159" width="0" style="3" hidden="1" customWidth="1"/>
    <col min="6160" max="6160" width="9" style="3"/>
    <col min="6161" max="6168" width="0" style="3" hidden="1" customWidth="1"/>
    <col min="6169" max="6169" width="9" style="3"/>
    <col min="6170" max="6170" width="12.75" style="3" bestFit="1" customWidth="1"/>
    <col min="6171" max="6172" width="9" style="3"/>
    <col min="6173" max="6173" width="24.125" style="3" bestFit="1" customWidth="1"/>
    <col min="6174" max="6174" width="25.5" style="3" bestFit="1" customWidth="1"/>
    <col min="6175" max="6399" width="9" style="3"/>
    <col min="6400" max="6400" width="5.375" style="3" customWidth="1"/>
    <col min="6401" max="6401" width="22.5" style="3" customWidth="1"/>
    <col min="6402" max="6402" width="19.375" style="3" customWidth="1"/>
    <col min="6403" max="6403" width="0" style="3" hidden="1" customWidth="1"/>
    <col min="6404" max="6404" width="9" style="3"/>
    <col min="6405" max="6406" width="0" style="3" hidden="1" customWidth="1"/>
    <col min="6407" max="6407" width="9" style="3"/>
    <col min="6408" max="6409" width="0" style="3" hidden="1" customWidth="1"/>
    <col min="6410" max="6410" width="9" style="3"/>
    <col min="6411" max="6412" width="0" style="3" hidden="1" customWidth="1"/>
    <col min="6413" max="6413" width="9" style="3"/>
    <col min="6414" max="6415" width="0" style="3" hidden="1" customWidth="1"/>
    <col min="6416" max="6416" width="9" style="3"/>
    <col min="6417" max="6424" width="0" style="3" hidden="1" customWidth="1"/>
    <col min="6425" max="6425" width="9" style="3"/>
    <col min="6426" max="6426" width="12.75" style="3" bestFit="1" customWidth="1"/>
    <col min="6427" max="6428" width="9" style="3"/>
    <col min="6429" max="6429" width="24.125" style="3" bestFit="1" customWidth="1"/>
    <col min="6430" max="6430" width="25.5" style="3" bestFit="1" customWidth="1"/>
    <col min="6431" max="6655" width="9" style="3"/>
    <col min="6656" max="6656" width="5.375" style="3" customWidth="1"/>
    <col min="6657" max="6657" width="22.5" style="3" customWidth="1"/>
    <col min="6658" max="6658" width="19.375" style="3" customWidth="1"/>
    <col min="6659" max="6659" width="0" style="3" hidden="1" customWidth="1"/>
    <col min="6660" max="6660" width="9" style="3"/>
    <col min="6661" max="6662" width="0" style="3" hidden="1" customWidth="1"/>
    <col min="6663" max="6663" width="9" style="3"/>
    <col min="6664" max="6665" width="0" style="3" hidden="1" customWidth="1"/>
    <col min="6666" max="6666" width="9" style="3"/>
    <col min="6667" max="6668" width="0" style="3" hidden="1" customWidth="1"/>
    <col min="6669" max="6669" width="9" style="3"/>
    <col min="6670" max="6671" width="0" style="3" hidden="1" customWidth="1"/>
    <col min="6672" max="6672" width="9" style="3"/>
    <col min="6673" max="6680" width="0" style="3" hidden="1" customWidth="1"/>
    <col min="6681" max="6681" width="9" style="3"/>
    <col min="6682" max="6682" width="12.75" style="3" bestFit="1" customWidth="1"/>
    <col min="6683" max="6684" width="9" style="3"/>
    <col min="6685" max="6685" width="24.125" style="3" bestFit="1" customWidth="1"/>
    <col min="6686" max="6686" width="25.5" style="3" bestFit="1" customWidth="1"/>
    <col min="6687" max="6911" width="9" style="3"/>
    <col min="6912" max="6912" width="5.375" style="3" customWidth="1"/>
    <col min="6913" max="6913" width="22.5" style="3" customWidth="1"/>
    <col min="6914" max="6914" width="19.375" style="3" customWidth="1"/>
    <col min="6915" max="6915" width="0" style="3" hidden="1" customWidth="1"/>
    <col min="6916" max="6916" width="9" style="3"/>
    <col min="6917" max="6918" width="0" style="3" hidden="1" customWidth="1"/>
    <col min="6919" max="6919" width="9" style="3"/>
    <col min="6920" max="6921" width="0" style="3" hidden="1" customWidth="1"/>
    <col min="6922" max="6922" width="9" style="3"/>
    <col min="6923" max="6924" width="0" style="3" hidden="1" customWidth="1"/>
    <col min="6925" max="6925" width="9" style="3"/>
    <col min="6926" max="6927" width="0" style="3" hidden="1" customWidth="1"/>
    <col min="6928" max="6928" width="9" style="3"/>
    <col min="6929" max="6936" width="0" style="3" hidden="1" customWidth="1"/>
    <col min="6937" max="6937" width="9" style="3"/>
    <col min="6938" max="6938" width="12.75" style="3" bestFit="1" customWidth="1"/>
    <col min="6939" max="6940" width="9" style="3"/>
    <col min="6941" max="6941" width="24.125" style="3" bestFit="1" customWidth="1"/>
    <col min="6942" max="6942" width="25.5" style="3" bestFit="1" customWidth="1"/>
    <col min="6943" max="7167" width="9" style="3"/>
    <col min="7168" max="7168" width="5.375" style="3" customWidth="1"/>
    <col min="7169" max="7169" width="22.5" style="3" customWidth="1"/>
    <col min="7170" max="7170" width="19.375" style="3" customWidth="1"/>
    <col min="7171" max="7171" width="0" style="3" hidden="1" customWidth="1"/>
    <col min="7172" max="7172" width="9" style="3"/>
    <col min="7173" max="7174" width="0" style="3" hidden="1" customWidth="1"/>
    <col min="7175" max="7175" width="9" style="3"/>
    <col min="7176" max="7177" width="0" style="3" hidden="1" customWidth="1"/>
    <col min="7178" max="7178" width="9" style="3"/>
    <col min="7179" max="7180" width="0" style="3" hidden="1" customWidth="1"/>
    <col min="7181" max="7181" width="9" style="3"/>
    <col min="7182" max="7183" width="0" style="3" hidden="1" customWidth="1"/>
    <col min="7184" max="7184" width="9" style="3"/>
    <col min="7185" max="7192" width="0" style="3" hidden="1" customWidth="1"/>
    <col min="7193" max="7193" width="9" style="3"/>
    <col min="7194" max="7194" width="12.75" style="3" bestFit="1" customWidth="1"/>
    <col min="7195" max="7196" width="9" style="3"/>
    <col min="7197" max="7197" width="24.125" style="3" bestFit="1" customWidth="1"/>
    <col min="7198" max="7198" width="25.5" style="3" bestFit="1" customWidth="1"/>
    <col min="7199" max="7423" width="9" style="3"/>
    <col min="7424" max="7424" width="5.375" style="3" customWidth="1"/>
    <col min="7425" max="7425" width="22.5" style="3" customWidth="1"/>
    <col min="7426" max="7426" width="19.375" style="3" customWidth="1"/>
    <col min="7427" max="7427" width="0" style="3" hidden="1" customWidth="1"/>
    <col min="7428" max="7428" width="9" style="3"/>
    <col min="7429" max="7430" width="0" style="3" hidden="1" customWidth="1"/>
    <col min="7431" max="7431" width="9" style="3"/>
    <col min="7432" max="7433" width="0" style="3" hidden="1" customWidth="1"/>
    <col min="7434" max="7434" width="9" style="3"/>
    <col min="7435" max="7436" width="0" style="3" hidden="1" customWidth="1"/>
    <col min="7437" max="7437" width="9" style="3"/>
    <col min="7438" max="7439" width="0" style="3" hidden="1" customWidth="1"/>
    <col min="7440" max="7440" width="9" style="3"/>
    <col min="7441" max="7448" width="0" style="3" hidden="1" customWidth="1"/>
    <col min="7449" max="7449" width="9" style="3"/>
    <col min="7450" max="7450" width="12.75" style="3" bestFit="1" customWidth="1"/>
    <col min="7451" max="7452" width="9" style="3"/>
    <col min="7453" max="7453" width="24.125" style="3" bestFit="1" customWidth="1"/>
    <col min="7454" max="7454" width="25.5" style="3" bestFit="1" customWidth="1"/>
    <col min="7455" max="7679" width="9" style="3"/>
    <col min="7680" max="7680" width="5.375" style="3" customWidth="1"/>
    <col min="7681" max="7681" width="22.5" style="3" customWidth="1"/>
    <col min="7682" max="7682" width="19.375" style="3" customWidth="1"/>
    <col min="7683" max="7683" width="0" style="3" hidden="1" customWidth="1"/>
    <col min="7684" max="7684" width="9" style="3"/>
    <col min="7685" max="7686" width="0" style="3" hidden="1" customWidth="1"/>
    <col min="7687" max="7687" width="9" style="3"/>
    <col min="7688" max="7689" width="0" style="3" hidden="1" customWidth="1"/>
    <col min="7690" max="7690" width="9" style="3"/>
    <col min="7691" max="7692" width="0" style="3" hidden="1" customWidth="1"/>
    <col min="7693" max="7693" width="9" style="3"/>
    <col min="7694" max="7695" width="0" style="3" hidden="1" customWidth="1"/>
    <col min="7696" max="7696" width="9" style="3"/>
    <col min="7697" max="7704" width="0" style="3" hidden="1" customWidth="1"/>
    <col min="7705" max="7705" width="9" style="3"/>
    <col min="7706" max="7706" width="12.75" style="3" bestFit="1" customWidth="1"/>
    <col min="7707" max="7708" width="9" style="3"/>
    <col min="7709" max="7709" width="24.125" style="3" bestFit="1" customWidth="1"/>
    <col min="7710" max="7710" width="25.5" style="3" bestFit="1" customWidth="1"/>
    <col min="7711" max="7935" width="9" style="3"/>
    <col min="7936" max="7936" width="5.375" style="3" customWidth="1"/>
    <col min="7937" max="7937" width="22.5" style="3" customWidth="1"/>
    <col min="7938" max="7938" width="19.375" style="3" customWidth="1"/>
    <col min="7939" max="7939" width="0" style="3" hidden="1" customWidth="1"/>
    <col min="7940" max="7940" width="9" style="3"/>
    <col min="7941" max="7942" width="0" style="3" hidden="1" customWidth="1"/>
    <col min="7943" max="7943" width="9" style="3"/>
    <col min="7944" max="7945" width="0" style="3" hidden="1" customWidth="1"/>
    <col min="7946" max="7946" width="9" style="3"/>
    <col min="7947" max="7948" width="0" style="3" hidden="1" customWidth="1"/>
    <col min="7949" max="7949" width="9" style="3"/>
    <col min="7950" max="7951" width="0" style="3" hidden="1" customWidth="1"/>
    <col min="7952" max="7952" width="9" style="3"/>
    <col min="7953" max="7960" width="0" style="3" hidden="1" customWidth="1"/>
    <col min="7961" max="7961" width="9" style="3"/>
    <col min="7962" max="7962" width="12.75" style="3" bestFit="1" customWidth="1"/>
    <col min="7963" max="7964" width="9" style="3"/>
    <col min="7965" max="7965" width="24.125" style="3" bestFit="1" customWidth="1"/>
    <col min="7966" max="7966" width="25.5" style="3" bestFit="1" customWidth="1"/>
    <col min="7967" max="8191" width="9" style="3"/>
    <col min="8192" max="8192" width="5.375" style="3" customWidth="1"/>
    <col min="8193" max="8193" width="22.5" style="3" customWidth="1"/>
    <col min="8194" max="8194" width="19.375" style="3" customWidth="1"/>
    <col min="8195" max="8195" width="0" style="3" hidden="1" customWidth="1"/>
    <col min="8196" max="8196" width="9" style="3"/>
    <col min="8197" max="8198" width="0" style="3" hidden="1" customWidth="1"/>
    <col min="8199" max="8199" width="9" style="3"/>
    <col min="8200" max="8201" width="0" style="3" hidden="1" customWidth="1"/>
    <col min="8202" max="8202" width="9" style="3"/>
    <col min="8203" max="8204" width="0" style="3" hidden="1" customWidth="1"/>
    <col min="8205" max="8205" width="9" style="3"/>
    <col min="8206" max="8207" width="0" style="3" hidden="1" customWidth="1"/>
    <col min="8208" max="8208" width="9" style="3"/>
    <col min="8209" max="8216" width="0" style="3" hidden="1" customWidth="1"/>
    <col min="8217" max="8217" width="9" style="3"/>
    <col min="8218" max="8218" width="12.75" style="3" bestFit="1" customWidth="1"/>
    <col min="8219" max="8220" width="9" style="3"/>
    <col min="8221" max="8221" width="24.125" style="3" bestFit="1" customWidth="1"/>
    <col min="8222" max="8222" width="25.5" style="3" bestFit="1" customWidth="1"/>
    <col min="8223" max="8447" width="9" style="3"/>
    <col min="8448" max="8448" width="5.375" style="3" customWidth="1"/>
    <col min="8449" max="8449" width="22.5" style="3" customWidth="1"/>
    <col min="8450" max="8450" width="19.375" style="3" customWidth="1"/>
    <col min="8451" max="8451" width="0" style="3" hidden="1" customWidth="1"/>
    <col min="8452" max="8452" width="9" style="3"/>
    <col min="8453" max="8454" width="0" style="3" hidden="1" customWidth="1"/>
    <col min="8455" max="8455" width="9" style="3"/>
    <col min="8456" max="8457" width="0" style="3" hidden="1" customWidth="1"/>
    <col min="8458" max="8458" width="9" style="3"/>
    <col min="8459" max="8460" width="0" style="3" hidden="1" customWidth="1"/>
    <col min="8461" max="8461" width="9" style="3"/>
    <col min="8462" max="8463" width="0" style="3" hidden="1" customWidth="1"/>
    <col min="8464" max="8464" width="9" style="3"/>
    <col min="8465" max="8472" width="0" style="3" hidden="1" customWidth="1"/>
    <col min="8473" max="8473" width="9" style="3"/>
    <col min="8474" max="8474" width="12.75" style="3" bestFit="1" customWidth="1"/>
    <col min="8475" max="8476" width="9" style="3"/>
    <col min="8477" max="8477" width="24.125" style="3" bestFit="1" customWidth="1"/>
    <col min="8478" max="8478" width="25.5" style="3" bestFit="1" customWidth="1"/>
    <col min="8479" max="8703" width="9" style="3"/>
    <col min="8704" max="8704" width="5.375" style="3" customWidth="1"/>
    <col min="8705" max="8705" width="22.5" style="3" customWidth="1"/>
    <col min="8706" max="8706" width="19.375" style="3" customWidth="1"/>
    <col min="8707" max="8707" width="0" style="3" hidden="1" customWidth="1"/>
    <col min="8708" max="8708" width="9" style="3"/>
    <col min="8709" max="8710" width="0" style="3" hidden="1" customWidth="1"/>
    <col min="8711" max="8711" width="9" style="3"/>
    <col min="8712" max="8713" width="0" style="3" hidden="1" customWidth="1"/>
    <col min="8714" max="8714" width="9" style="3"/>
    <col min="8715" max="8716" width="0" style="3" hidden="1" customWidth="1"/>
    <col min="8717" max="8717" width="9" style="3"/>
    <col min="8718" max="8719" width="0" style="3" hidden="1" customWidth="1"/>
    <col min="8720" max="8720" width="9" style="3"/>
    <col min="8721" max="8728" width="0" style="3" hidden="1" customWidth="1"/>
    <col min="8729" max="8729" width="9" style="3"/>
    <col min="8730" max="8730" width="12.75" style="3" bestFit="1" customWidth="1"/>
    <col min="8731" max="8732" width="9" style="3"/>
    <col min="8733" max="8733" width="24.125" style="3" bestFit="1" customWidth="1"/>
    <col min="8734" max="8734" width="25.5" style="3" bestFit="1" customWidth="1"/>
    <col min="8735" max="8959" width="9" style="3"/>
    <col min="8960" max="8960" width="5.375" style="3" customWidth="1"/>
    <col min="8961" max="8961" width="22.5" style="3" customWidth="1"/>
    <col min="8962" max="8962" width="19.375" style="3" customWidth="1"/>
    <col min="8963" max="8963" width="0" style="3" hidden="1" customWidth="1"/>
    <col min="8964" max="8964" width="9" style="3"/>
    <col min="8965" max="8966" width="0" style="3" hidden="1" customWidth="1"/>
    <col min="8967" max="8967" width="9" style="3"/>
    <col min="8968" max="8969" width="0" style="3" hidden="1" customWidth="1"/>
    <col min="8970" max="8970" width="9" style="3"/>
    <col min="8971" max="8972" width="0" style="3" hidden="1" customWidth="1"/>
    <col min="8973" max="8973" width="9" style="3"/>
    <col min="8974" max="8975" width="0" style="3" hidden="1" customWidth="1"/>
    <col min="8976" max="8976" width="9" style="3"/>
    <col min="8977" max="8984" width="0" style="3" hidden="1" customWidth="1"/>
    <col min="8985" max="8985" width="9" style="3"/>
    <col min="8986" max="8986" width="12.75" style="3" bestFit="1" customWidth="1"/>
    <col min="8987" max="8988" width="9" style="3"/>
    <col min="8989" max="8989" width="24.125" style="3" bestFit="1" customWidth="1"/>
    <col min="8990" max="8990" width="25.5" style="3" bestFit="1" customWidth="1"/>
    <col min="8991" max="9215" width="9" style="3"/>
    <col min="9216" max="9216" width="5.375" style="3" customWidth="1"/>
    <col min="9217" max="9217" width="22.5" style="3" customWidth="1"/>
    <col min="9218" max="9218" width="19.375" style="3" customWidth="1"/>
    <col min="9219" max="9219" width="0" style="3" hidden="1" customWidth="1"/>
    <col min="9220" max="9220" width="9" style="3"/>
    <col min="9221" max="9222" width="0" style="3" hidden="1" customWidth="1"/>
    <col min="9223" max="9223" width="9" style="3"/>
    <col min="9224" max="9225" width="0" style="3" hidden="1" customWidth="1"/>
    <col min="9226" max="9226" width="9" style="3"/>
    <col min="9227" max="9228" width="0" style="3" hidden="1" customWidth="1"/>
    <col min="9229" max="9229" width="9" style="3"/>
    <col min="9230" max="9231" width="0" style="3" hidden="1" customWidth="1"/>
    <col min="9232" max="9232" width="9" style="3"/>
    <col min="9233" max="9240" width="0" style="3" hidden="1" customWidth="1"/>
    <col min="9241" max="9241" width="9" style="3"/>
    <col min="9242" max="9242" width="12.75" style="3" bestFit="1" customWidth="1"/>
    <col min="9243" max="9244" width="9" style="3"/>
    <col min="9245" max="9245" width="24.125" style="3" bestFit="1" customWidth="1"/>
    <col min="9246" max="9246" width="25.5" style="3" bestFit="1" customWidth="1"/>
    <col min="9247" max="9471" width="9" style="3"/>
    <col min="9472" max="9472" width="5.375" style="3" customWidth="1"/>
    <col min="9473" max="9473" width="22.5" style="3" customWidth="1"/>
    <col min="9474" max="9474" width="19.375" style="3" customWidth="1"/>
    <col min="9475" max="9475" width="0" style="3" hidden="1" customWidth="1"/>
    <col min="9476" max="9476" width="9" style="3"/>
    <col min="9477" max="9478" width="0" style="3" hidden="1" customWidth="1"/>
    <col min="9479" max="9479" width="9" style="3"/>
    <col min="9480" max="9481" width="0" style="3" hidden="1" customWidth="1"/>
    <col min="9482" max="9482" width="9" style="3"/>
    <col min="9483" max="9484" width="0" style="3" hidden="1" customWidth="1"/>
    <col min="9485" max="9485" width="9" style="3"/>
    <col min="9486" max="9487" width="0" style="3" hidden="1" customWidth="1"/>
    <col min="9488" max="9488" width="9" style="3"/>
    <col min="9489" max="9496" width="0" style="3" hidden="1" customWidth="1"/>
    <col min="9497" max="9497" width="9" style="3"/>
    <col min="9498" max="9498" width="12.75" style="3" bestFit="1" customWidth="1"/>
    <col min="9499" max="9500" width="9" style="3"/>
    <col min="9501" max="9501" width="24.125" style="3" bestFit="1" customWidth="1"/>
    <col min="9502" max="9502" width="25.5" style="3" bestFit="1" customWidth="1"/>
    <col min="9503" max="9727" width="9" style="3"/>
    <col min="9728" max="9728" width="5.375" style="3" customWidth="1"/>
    <col min="9729" max="9729" width="22.5" style="3" customWidth="1"/>
    <col min="9730" max="9730" width="19.375" style="3" customWidth="1"/>
    <col min="9731" max="9731" width="0" style="3" hidden="1" customWidth="1"/>
    <col min="9732" max="9732" width="9" style="3"/>
    <col min="9733" max="9734" width="0" style="3" hidden="1" customWidth="1"/>
    <col min="9735" max="9735" width="9" style="3"/>
    <col min="9736" max="9737" width="0" style="3" hidden="1" customWidth="1"/>
    <col min="9738" max="9738" width="9" style="3"/>
    <col min="9739" max="9740" width="0" style="3" hidden="1" customWidth="1"/>
    <col min="9741" max="9741" width="9" style="3"/>
    <col min="9742" max="9743" width="0" style="3" hidden="1" customWidth="1"/>
    <col min="9744" max="9744" width="9" style="3"/>
    <col min="9745" max="9752" width="0" style="3" hidden="1" customWidth="1"/>
    <col min="9753" max="9753" width="9" style="3"/>
    <col min="9754" max="9754" width="12.75" style="3" bestFit="1" customWidth="1"/>
    <col min="9755" max="9756" width="9" style="3"/>
    <col min="9757" max="9757" width="24.125" style="3" bestFit="1" customWidth="1"/>
    <col min="9758" max="9758" width="25.5" style="3" bestFit="1" customWidth="1"/>
    <col min="9759" max="9983" width="9" style="3"/>
    <col min="9984" max="9984" width="5.375" style="3" customWidth="1"/>
    <col min="9985" max="9985" width="22.5" style="3" customWidth="1"/>
    <col min="9986" max="9986" width="19.375" style="3" customWidth="1"/>
    <col min="9987" max="9987" width="0" style="3" hidden="1" customWidth="1"/>
    <col min="9988" max="9988" width="9" style="3"/>
    <col min="9989" max="9990" width="0" style="3" hidden="1" customWidth="1"/>
    <col min="9991" max="9991" width="9" style="3"/>
    <col min="9992" max="9993" width="0" style="3" hidden="1" customWidth="1"/>
    <col min="9994" max="9994" width="9" style="3"/>
    <col min="9995" max="9996" width="0" style="3" hidden="1" customWidth="1"/>
    <col min="9997" max="9997" width="9" style="3"/>
    <col min="9998" max="9999" width="0" style="3" hidden="1" customWidth="1"/>
    <col min="10000" max="10000" width="9" style="3"/>
    <col min="10001" max="10008" width="0" style="3" hidden="1" customWidth="1"/>
    <col min="10009" max="10009" width="9" style="3"/>
    <col min="10010" max="10010" width="12.75" style="3" bestFit="1" customWidth="1"/>
    <col min="10011" max="10012" width="9" style="3"/>
    <col min="10013" max="10013" width="24.125" style="3" bestFit="1" customWidth="1"/>
    <col min="10014" max="10014" width="25.5" style="3" bestFit="1" customWidth="1"/>
    <col min="10015" max="10239" width="9" style="3"/>
    <col min="10240" max="10240" width="5.375" style="3" customWidth="1"/>
    <col min="10241" max="10241" width="22.5" style="3" customWidth="1"/>
    <col min="10242" max="10242" width="19.375" style="3" customWidth="1"/>
    <col min="10243" max="10243" width="0" style="3" hidden="1" customWidth="1"/>
    <col min="10244" max="10244" width="9" style="3"/>
    <col min="10245" max="10246" width="0" style="3" hidden="1" customWidth="1"/>
    <col min="10247" max="10247" width="9" style="3"/>
    <col min="10248" max="10249" width="0" style="3" hidden="1" customWidth="1"/>
    <col min="10250" max="10250" width="9" style="3"/>
    <col min="10251" max="10252" width="0" style="3" hidden="1" customWidth="1"/>
    <col min="10253" max="10253" width="9" style="3"/>
    <col min="10254" max="10255" width="0" style="3" hidden="1" customWidth="1"/>
    <col min="10256" max="10256" width="9" style="3"/>
    <col min="10257" max="10264" width="0" style="3" hidden="1" customWidth="1"/>
    <col min="10265" max="10265" width="9" style="3"/>
    <col min="10266" max="10266" width="12.75" style="3" bestFit="1" customWidth="1"/>
    <col min="10267" max="10268" width="9" style="3"/>
    <col min="10269" max="10269" width="24.125" style="3" bestFit="1" customWidth="1"/>
    <col min="10270" max="10270" width="25.5" style="3" bestFit="1" customWidth="1"/>
    <col min="10271" max="10495" width="9" style="3"/>
    <col min="10496" max="10496" width="5.375" style="3" customWidth="1"/>
    <col min="10497" max="10497" width="22.5" style="3" customWidth="1"/>
    <col min="10498" max="10498" width="19.375" style="3" customWidth="1"/>
    <col min="10499" max="10499" width="0" style="3" hidden="1" customWidth="1"/>
    <col min="10500" max="10500" width="9" style="3"/>
    <col min="10501" max="10502" width="0" style="3" hidden="1" customWidth="1"/>
    <col min="10503" max="10503" width="9" style="3"/>
    <col min="10504" max="10505" width="0" style="3" hidden="1" customWidth="1"/>
    <col min="10506" max="10506" width="9" style="3"/>
    <col min="10507" max="10508" width="0" style="3" hidden="1" customWidth="1"/>
    <col min="10509" max="10509" width="9" style="3"/>
    <col min="10510" max="10511" width="0" style="3" hidden="1" customWidth="1"/>
    <col min="10512" max="10512" width="9" style="3"/>
    <col min="10513" max="10520" width="0" style="3" hidden="1" customWidth="1"/>
    <col min="10521" max="10521" width="9" style="3"/>
    <col min="10522" max="10522" width="12.75" style="3" bestFit="1" customWidth="1"/>
    <col min="10523" max="10524" width="9" style="3"/>
    <col min="10525" max="10525" width="24.125" style="3" bestFit="1" customWidth="1"/>
    <col min="10526" max="10526" width="25.5" style="3" bestFit="1" customWidth="1"/>
    <col min="10527" max="10751" width="9" style="3"/>
    <col min="10752" max="10752" width="5.375" style="3" customWidth="1"/>
    <col min="10753" max="10753" width="22.5" style="3" customWidth="1"/>
    <col min="10754" max="10754" width="19.375" style="3" customWidth="1"/>
    <col min="10755" max="10755" width="0" style="3" hidden="1" customWidth="1"/>
    <col min="10756" max="10756" width="9" style="3"/>
    <col min="10757" max="10758" width="0" style="3" hidden="1" customWidth="1"/>
    <col min="10759" max="10759" width="9" style="3"/>
    <col min="10760" max="10761" width="0" style="3" hidden="1" customWidth="1"/>
    <col min="10762" max="10762" width="9" style="3"/>
    <col min="10763" max="10764" width="0" style="3" hidden="1" customWidth="1"/>
    <col min="10765" max="10765" width="9" style="3"/>
    <col min="10766" max="10767" width="0" style="3" hidden="1" customWidth="1"/>
    <col min="10768" max="10768" width="9" style="3"/>
    <col min="10769" max="10776" width="0" style="3" hidden="1" customWidth="1"/>
    <col min="10777" max="10777" width="9" style="3"/>
    <col min="10778" max="10778" width="12.75" style="3" bestFit="1" customWidth="1"/>
    <col min="10779" max="10780" width="9" style="3"/>
    <col min="10781" max="10781" width="24.125" style="3" bestFit="1" customWidth="1"/>
    <col min="10782" max="10782" width="25.5" style="3" bestFit="1" customWidth="1"/>
    <col min="10783" max="11007" width="9" style="3"/>
    <col min="11008" max="11008" width="5.375" style="3" customWidth="1"/>
    <col min="11009" max="11009" width="22.5" style="3" customWidth="1"/>
    <col min="11010" max="11010" width="19.375" style="3" customWidth="1"/>
    <col min="11011" max="11011" width="0" style="3" hidden="1" customWidth="1"/>
    <col min="11012" max="11012" width="9" style="3"/>
    <col min="11013" max="11014" width="0" style="3" hidden="1" customWidth="1"/>
    <col min="11015" max="11015" width="9" style="3"/>
    <col min="11016" max="11017" width="0" style="3" hidden="1" customWidth="1"/>
    <col min="11018" max="11018" width="9" style="3"/>
    <col min="11019" max="11020" width="0" style="3" hidden="1" customWidth="1"/>
    <col min="11021" max="11021" width="9" style="3"/>
    <col min="11022" max="11023" width="0" style="3" hidden="1" customWidth="1"/>
    <col min="11024" max="11024" width="9" style="3"/>
    <col min="11025" max="11032" width="0" style="3" hidden="1" customWidth="1"/>
    <col min="11033" max="11033" width="9" style="3"/>
    <col min="11034" max="11034" width="12.75" style="3" bestFit="1" customWidth="1"/>
    <col min="11035" max="11036" width="9" style="3"/>
    <col min="11037" max="11037" width="24.125" style="3" bestFit="1" customWidth="1"/>
    <col min="11038" max="11038" width="25.5" style="3" bestFit="1" customWidth="1"/>
    <col min="11039" max="11263" width="9" style="3"/>
    <col min="11264" max="11264" width="5.375" style="3" customWidth="1"/>
    <col min="11265" max="11265" width="22.5" style="3" customWidth="1"/>
    <col min="11266" max="11266" width="19.375" style="3" customWidth="1"/>
    <col min="11267" max="11267" width="0" style="3" hidden="1" customWidth="1"/>
    <col min="11268" max="11268" width="9" style="3"/>
    <col min="11269" max="11270" width="0" style="3" hidden="1" customWidth="1"/>
    <col min="11271" max="11271" width="9" style="3"/>
    <col min="11272" max="11273" width="0" style="3" hidden="1" customWidth="1"/>
    <col min="11274" max="11274" width="9" style="3"/>
    <col min="11275" max="11276" width="0" style="3" hidden="1" customWidth="1"/>
    <col min="11277" max="11277" width="9" style="3"/>
    <col min="11278" max="11279" width="0" style="3" hidden="1" customWidth="1"/>
    <col min="11280" max="11280" width="9" style="3"/>
    <col min="11281" max="11288" width="0" style="3" hidden="1" customWidth="1"/>
    <col min="11289" max="11289" width="9" style="3"/>
    <col min="11290" max="11290" width="12.75" style="3" bestFit="1" customWidth="1"/>
    <col min="11291" max="11292" width="9" style="3"/>
    <col min="11293" max="11293" width="24.125" style="3" bestFit="1" customWidth="1"/>
    <col min="11294" max="11294" width="25.5" style="3" bestFit="1" customWidth="1"/>
    <col min="11295" max="11519" width="9" style="3"/>
    <col min="11520" max="11520" width="5.375" style="3" customWidth="1"/>
    <col min="11521" max="11521" width="22.5" style="3" customWidth="1"/>
    <col min="11522" max="11522" width="19.375" style="3" customWidth="1"/>
    <col min="11523" max="11523" width="0" style="3" hidden="1" customWidth="1"/>
    <col min="11524" max="11524" width="9" style="3"/>
    <col min="11525" max="11526" width="0" style="3" hidden="1" customWidth="1"/>
    <col min="11527" max="11527" width="9" style="3"/>
    <col min="11528" max="11529" width="0" style="3" hidden="1" customWidth="1"/>
    <col min="11530" max="11530" width="9" style="3"/>
    <col min="11531" max="11532" width="0" style="3" hidden="1" customWidth="1"/>
    <col min="11533" max="11533" width="9" style="3"/>
    <col min="11534" max="11535" width="0" style="3" hidden="1" customWidth="1"/>
    <col min="11536" max="11536" width="9" style="3"/>
    <col min="11537" max="11544" width="0" style="3" hidden="1" customWidth="1"/>
    <col min="11545" max="11545" width="9" style="3"/>
    <col min="11546" max="11546" width="12.75" style="3" bestFit="1" customWidth="1"/>
    <col min="11547" max="11548" width="9" style="3"/>
    <col min="11549" max="11549" width="24.125" style="3" bestFit="1" customWidth="1"/>
    <col min="11550" max="11550" width="25.5" style="3" bestFit="1" customWidth="1"/>
    <col min="11551" max="11775" width="9" style="3"/>
    <col min="11776" max="11776" width="5.375" style="3" customWidth="1"/>
    <col min="11777" max="11777" width="22.5" style="3" customWidth="1"/>
    <col min="11778" max="11778" width="19.375" style="3" customWidth="1"/>
    <col min="11779" max="11779" width="0" style="3" hidden="1" customWidth="1"/>
    <col min="11780" max="11780" width="9" style="3"/>
    <col min="11781" max="11782" width="0" style="3" hidden="1" customWidth="1"/>
    <col min="11783" max="11783" width="9" style="3"/>
    <col min="11784" max="11785" width="0" style="3" hidden="1" customWidth="1"/>
    <col min="11786" max="11786" width="9" style="3"/>
    <col min="11787" max="11788" width="0" style="3" hidden="1" customWidth="1"/>
    <col min="11789" max="11789" width="9" style="3"/>
    <col min="11790" max="11791" width="0" style="3" hidden="1" customWidth="1"/>
    <col min="11792" max="11792" width="9" style="3"/>
    <col min="11793" max="11800" width="0" style="3" hidden="1" customWidth="1"/>
    <col min="11801" max="11801" width="9" style="3"/>
    <col min="11802" max="11802" width="12.75" style="3" bestFit="1" customWidth="1"/>
    <col min="11803" max="11804" width="9" style="3"/>
    <col min="11805" max="11805" width="24.125" style="3" bestFit="1" customWidth="1"/>
    <col min="11806" max="11806" width="25.5" style="3" bestFit="1" customWidth="1"/>
    <col min="11807" max="12031" width="9" style="3"/>
    <col min="12032" max="12032" width="5.375" style="3" customWidth="1"/>
    <col min="12033" max="12033" width="22.5" style="3" customWidth="1"/>
    <col min="12034" max="12034" width="19.375" style="3" customWidth="1"/>
    <col min="12035" max="12035" width="0" style="3" hidden="1" customWidth="1"/>
    <col min="12036" max="12036" width="9" style="3"/>
    <col min="12037" max="12038" width="0" style="3" hidden="1" customWidth="1"/>
    <col min="12039" max="12039" width="9" style="3"/>
    <col min="12040" max="12041" width="0" style="3" hidden="1" customWidth="1"/>
    <col min="12042" max="12042" width="9" style="3"/>
    <col min="12043" max="12044" width="0" style="3" hidden="1" customWidth="1"/>
    <col min="12045" max="12045" width="9" style="3"/>
    <col min="12046" max="12047" width="0" style="3" hidden="1" customWidth="1"/>
    <col min="12048" max="12048" width="9" style="3"/>
    <col min="12049" max="12056" width="0" style="3" hidden="1" customWidth="1"/>
    <col min="12057" max="12057" width="9" style="3"/>
    <col min="12058" max="12058" width="12.75" style="3" bestFit="1" customWidth="1"/>
    <col min="12059" max="12060" width="9" style="3"/>
    <col min="12061" max="12061" width="24.125" style="3" bestFit="1" customWidth="1"/>
    <col min="12062" max="12062" width="25.5" style="3" bestFit="1" customWidth="1"/>
    <col min="12063" max="12287" width="9" style="3"/>
    <col min="12288" max="12288" width="5.375" style="3" customWidth="1"/>
    <col min="12289" max="12289" width="22.5" style="3" customWidth="1"/>
    <col min="12290" max="12290" width="19.375" style="3" customWidth="1"/>
    <col min="12291" max="12291" width="0" style="3" hidden="1" customWidth="1"/>
    <col min="12292" max="12292" width="9" style="3"/>
    <col min="12293" max="12294" width="0" style="3" hidden="1" customWidth="1"/>
    <col min="12295" max="12295" width="9" style="3"/>
    <col min="12296" max="12297" width="0" style="3" hidden="1" customWidth="1"/>
    <col min="12298" max="12298" width="9" style="3"/>
    <col min="12299" max="12300" width="0" style="3" hidden="1" customWidth="1"/>
    <col min="12301" max="12301" width="9" style="3"/>
    <col min="12302" max="12303" width="0" style="3" hidden="1" customWidth="1"/>
    <col min="12304" max="12304" width="9" style="3"/>
    <col min="12305" max="12312" width="0" style="3" hidden="1" customWidth="1"/>
    <col min="12313" max="12313" width="9" style="3"/>
    <col min="12314" max="12314" width="12.75" style="3" bestFit="1" customWidth="1"/>
    <col min="12315" max="12316" width="9" style="3"/>
    <col min="12317" max="12317" width="24.125" style="3" bestFit="1" customWidth="1"/>
    <col min="12318" max="12318" width="25.5" style="3" bestFit="1" customWidth="1"/>
    <col min="12319" max="12543" width="9" style="3"/>
    <col min="12544" max="12544" width="5.375" style="3" customWidth="1"/>
    <col min="12545" max="12545" width="22.5" style="3" customWidth="1"/>
    <col min="12546" max="12546" width="19.375" style="3" customWidth="1"/>
    <col min="12547" max="12547" width="0" style="3" hidden="1" customWidth="1"/>
    <col min="12548" max="12548" width="9" style="3"/>
    <col min="12549" max="12550" width="0" style="3" hidden="1" customWidth="1"/>
    <col min="12551" max="12551" width="9" style="3"/>
    <col min="12552" max="12553" width="0" style="3" hidden="1" customWidth="1"/>
    <col min="12554" max="12554" width="9" style="3"/>
    <col min="12555" max="12556" width="0" style="3" hidden="1" customWidth="1"/>
    <col min="12557" max="12557" width="9" style="3"/>
    <col min="12558" max="12559" width="0" style="3" hidden="1" customWidth="1"/>
    <col min="12560" max="12560" width="9" style="3"/>
    <col min="12561" max="12568" width="0" style="3" hidden="1" customWidth="1"/>
    <col min="12569" max="12569" width="9" style="3"/>
    <col min="12570" max="12570" width="12.75" style="3" bestFit="1" customWidth="1"/>
    <col min="12571" max="12572" width="9" style="3"/>
    <col min="12573" max="12573" width="24.125" style="3" bestFit="1" customWidth="1"/>
    <col min="12574" max="12574" width="25.5" style="3" bestFit="1" customWidth="1"/>
    <col min="12575" max="12799" width="9" style="3"/>
    <col min="12800" max="12800" width="5.375" style="3" customWidth="1"/>
    <col min="12801" max="12801" width="22.5" style="3" customWidth="1"/>
    <col min="12802" max="12802" width="19.375" style="3" customWidth="1"/>
    <col min="12803" max="12803" width="0" style="3" hidden="1" customWidth="1"/>
    <col min="12804" max="12804" width="9" style="3"/>
    <col min="12805" max="12806" width="0" style="3" hidden="1" customWidth="1"/>
    <col min="12807" max="12807" width="9" style="3"/>
    <col min="12808" max="12809" width="0" style="3" hidden="1" customWidth="1"/>
    <col min="12810" max="12810" width="9" style="3"/>
    <col min="12811" max="12812" width="0" style="3" hidden="1" customWidth="1"/>
    <col min="12813" max="12813" width="9" style="3"/>
    <col min="12814" max="12815" width="0" style="3" hidden="1" customWidth="1"/>
    <col min="12816" max="12816" width="9" style="3"/>
    <col min="12817" max="12824" width="0" style="3" hidden="1" customWidth="1"/>
    <col min="12825" max="12825" width="9" style="3"/>
    <col min="12826" max="12826" width="12.75" style="3" bestFit="1" customWidth="1"/>
    <col min="12827" max="12828" width="9" style="3"/>
    <col min="12829" max="12829" width="24.125" style="3" bestFit="1" customWidth="1"/>
    <col min="12830" max="12830" width="25.5" style="3" bestFit="1" customWidth="1"/>
    <col min="12831" max="13055" width="9" style="3"/>
    <col min="13056" max="13056" width="5.375" style="3" customWidth="1"/>
    <col min="13057" max="13057" width="22.5" style="3" customWidth="1"/>
    <col min="13058" max="13058" width="19.375" style="3" customWidth="1"/>
    <col min="13059" max="13059" width="0" style="3" hidden="1" customWidth="1"/>
    <col min="13060" max="13060" width="9" style="3"/>
    <col min="13061" max="13062" width="0" style="3" hidden="1" customWidth="1"/>
    <col min="13063" max="13063" width="9" style="3"/>
    <col min="13064" max="13065" width="0" style="3" hidden="1" customWidth="1"/>
    <col min="13066" max="13066" width="9" style="3"/>
    <col min="13067" max="13068" width="0" style="3" hidden="1" customWidth="1"/>
    <col min="13069" max="13069" width="9" style="3"/>
    <col min="13070" max="13071" width="0" style="3" hidden="1" customWidth="1"/>
    <col min="13072" max="13072" width="9" style="3"/>
    <col min="13073" max="13080" width="0" style="3" hidden="1" customWidth="1"/>
    <col min="13081" max="13081" width="9" style="3"/>
    <col min="13082" max="13082" width="12.75" style="3" bestFit="1" customWidth="1"/>
    <col min="13083" max="13084" width="9" style="3"/>
    <col min="13085" max="13085" width="24.125" style="3" bestFit="1" customWidth="1"/>
    <col min="13086" max="13086" width="25.5" style="3" bestFit="1" customWidth="1"/>
    <col min="13087" max="13311" width="9" style="3"/>
    <col min="13312" max="13312" width="5.375" style="3" customWidth="1"/>
    <col min="13313" max="13313" width="22.5" style="3" customWidth="1"/>
    <col min="13314" max="13314" width="19.375" style="3" customWidth="1"/>
    <col min="13315" max="13315" width="0" style="3" hidden="1" customWidth="1"/>
    <col min="13316" max="13316" width="9" style="3"/>
    <col min="13317" max="13318" width="0" style="3" hidden="1" customWidth="1"/>
    <col min="13319" max="13319" width="9" style="3"/>
    <col min="13320" max="13321" width="0" style="3" hidden="1" customWidth="1"/>
    <col min="13322" max="13322" width="9" style="3"/>
    <col min="13323" max="13324" width="0" style="3" hidden="1" customWidth="1"/>
    <col min="13325" max="13325" width="9" style="3"/>
    <col min="13326" max="13327" width="0" style="3" hidden="1" customWidth="1"/>
    <col min="13328" max="13328" width="9" style="3"/>
    <col min="13329" max="13336" width="0" style="3" hidden="1" customWidth="1"/>
    <col min="13337" max="13337" width="9" style="3"/>
    <col min="13338" max="13338" width="12.75" style="3" bestFit="1" customWidth="1"/>
    <col min="13339" max="13340" width="9" style="3"/>
    <col min="13341" max="13341" width="24.125" style="3" bestFit="1" customWidth="1"/>
    <col min="13342" max="13342" width="25.5" style="3" bestFit="1" customWidth="1"/>
    <col min="13343" max="13567" width="9" style="3"/>
    <col min="13568" max="13568" width="5.375" style="3" customWidth="1"/>
    <col min="13569" max="13569" width="22.5" style="3" customWidth="1"/>
    <col min="13570" max="13570" width="19.375" style="3" customWidth="1"/>
    <col min="13571" max="13571" width="0" style="3" hidden="1" customWidth="1"/>
    <col min="13572" max="13572" width="9" style="3"/>
    <col min="13573" max="13574" width="0" style="3" hidden="1" customWidth="1"/>
    <col min="13575" max="13575" width="9" style="3"/>
    <col min="13576" max="13577" width="0" style="3" hidden="1" customWidth="1"/>
    <col min="13578" max="13578" width="9" style="3"/>
    <col min="13579" max="13580" width="0" style="3" hidden="1" customWidth="1"/>
    <col min="13581" max="13581" width="9" style="3"/>
    <col min="13582" max="13583" width="0" style="3" hidden="1" customWidth="1"/>
    <col min="13584" max="13584" width="9" style="3"/>
    <col min="13585" max="13592" width="0" style="3" hidden="1" customWidth="1"/>
    <col min="13593" max="13593" width="9" style="3"/>
    <col min="13594" max="13594" width="12.75" style="3" bestFit="1" customWidth="1"/>
    <col min="13595" max="13596" width="9" style="3"/>
    <col min="13597" max="13597" width="24.125" style="3" bestFit="1" customWidth="1"/>
    <col min="13598" max="13598" width="25.5" style="3" bestFit="1" customWidth="1"/>
    <col min="13599" max="13823" width="9" style="3"/>
    <col min="13824" max="13824" width="5.375" style="3" customWidth="1"/>
    <col min="13825" max="13825" width="22.5" style="3" customWidth="1"/>
    <col min="13826" max="13826" width="19.375" style="3" customWidth="1"/>
    <col min="13827" max="13827" width="0" style="3" hidden="1" customWidth="1"/>
    <col min="13828" max="13828" width="9" style="3"/>
    <col min="13829" max="13830" width="0" style="3" hidden="1" customWidth="1"/>
    <col min="13831" max="13831" width="9" style="3"/>
    <col min="13832" max="13833" width="0" style="3" hidden="1" customWidth="1"/>
    <col min="13834" max="13834" width="9" style="3"/>
    <col min="13835" max="13836" width="0" style="3" hidden="1" customWidth="1"/>
    <col min="13837" max="13837" width="9" style="3"/>
    <col min="13838" max="13839" width="0" style="3" hidden="1" customWidth="1"/>
    <col min="13840" max="13840" width="9" style="3"/>
    <col min="13841" max="13848" width="0" style="3" hidden="1" customWidth="1"/>
    <col min="13849" max="13849" width="9" style="3"/>
    <col min="13850" max="13850" width="12.75" style="3" bestFit="1" customWidth="1"/>
    <col min="13851" max="13852" width="9" style="3"/>
    <col min="13853" max="13853" width="24.125" style="3" bestFit="1" customWidth="1"/>
    <col min="13854" max="13854" width="25.5" style="3" bestFit="1" customWidth="1"/>
    <col min="13855" max="14079" width="9" style="3"/>
    <col min="14080" max="14080" width="5.375" style="3" customWidth="1"/>
    <col min="14081" max="14081" width="22.5" style="3" customWidth="1"/>
    <col min="14082" max="14082" width="19.375" style="3" customWidth="1"/>
    <col min="14083" max="14083" width="0" style="3" hidden="1" customWidth="1"/>
    <col min="14084" max="14084" width="9" style="3"/>
    <col min="14085" max="14086" width="0" style="3" hidden="1" customWidth="1"/>
    <col min="14087" max="14087" width="9" style="3"/>
    <col min="14088" max="14089" width="0" style="3" hidden="1" customWidth="1"/>
    <col min="14090" max="14090" width="9" style="3"/>
    <col min="14091" max="14092" width="0" style="3" hidden="1" customWidth="1"/>
    <col min="14093" max="14093" width="9" style="3"/>
    <col min="14094" max="14095" width="0" style="3" hidden="1" customWidth="1"/>
    <col min="14096" max="14096" width="9" style="3"/>
    <col min="14097" max="14104" width="0" style="3" hidden="1" customWidth="1"/>
    <col min="14105" max="14105" width="9" style="3"/>
    <col min="14106" max="14106" width="12.75" style="3" bestFit="1" customWidth="1"/>
    <col min="14107" max="14108" width="9" style="3"/>
    <col min="14109" max="14109" width="24.125" style="3" bestFit="1" customWidth="1"/>
    <col min="14110" max="14110" width="25.5" style="3" bestFit="1" customWidth="1"/>
    <col min="14111" max="14335" width="9" style="3"/>
    <col min="14336" max="14336" width="5.375" style="3" customWidth="1"/>
    <col min="14337" max="14337" width="22.5" style="3" customWidth="1"/>
    <col min="14338" max="14338" width="19.375" style="3" customWidth="1"/>
    <col min="14339" max="14339" width="0" style="3" hidden="1" customWidth="1"/>
    <col min="14340" max="14340" width="9" style="3"/>
    <col min="14341" max="14342" width="0" style="3" hidden="1" customWidth="1"/>
    <col min="14343" max="14343" width="9" style="3"/>
    <col min="14344" max="14345" width="0" style="3" hidden="1" customWidth="1"/>
    <col min="14346" max="14346" width="9" style="3"/>
    <col min="14347" max="14348" width="0" style="3" hidden="1" customWidth="1"/>
    <col min="14349" max="14349" width="9" style="3"/>
    <col min="14350" max="14351" width="0" style="3" hidden="1" customWidth="1"/>
    <col min="14352" max="14352" width="9" style="3"/>
    <col min="14353" max="14360" width="0" style="3" hidden="1" customWidth="1"/>
    <col min="14361" max="14361" width="9" style="3"/>
    <col min="14362" max="14362" width="12.75" style="3" bestFit="1" customWidth="1"/>
    <col min="14363" max="14364" width="9" style="3"/>
    <col min="14365" max="14365" width="24.125" style="3" bestFit="1" customWidth="1"/>
    <col min="14366" max="14366" width="25.5" style="3" bestFit="1" customWidth="1"/>
    <col min="14367" max="14591" width="9" style="3"/>
    <col min="14592" max="14592" width="5.375" style="3" customWidth="1"/>
    <col min="14593" max="14593" width="22.5" style="3" customWidth="1"/>
    <col min="14594" max="14594" width="19.375" style="3" customWidth="1"/>
    <col min="14595" max="14595" width="0" style="3" hidden="1" customWidth="1"/>
    <col min="14596" max="14596" width="9" style="3"/>
    <col min="14597" max="14598" width="0" style="3" hidden="1" customWidth="1"/>
    <col min="14599" max="14599" width="9" style="3"/>
    <col min="14600" max="14601" width="0" style="3" hidden="1" customWidth="1"/>
    <col min="14602" max="14602" width="9" style="3"/>
    <col min="14603" max="14604" width="0" style="3" hidden="1" customWidth="1"/>
    <col min="14605" max="14605" width="9" style="3"/>
    <col min="14606" max="14607" width="0" style="3" hidden="1" customWidth="1"/>
    <col min="14608" max="14608" width="9" style="3"/>
    <col min="14609" max="14616" width="0" style="3" hidden="1" customWidth="1"/>
    <col min="14617" max="14617" width="9" style="3"/>
    <col min="14618" max="14618" width="12.75" style="3" bestFit="1" customWidth="1"/>
    <col min="14619" max="14620" width="9" style="3"/>
    <col min="14621" max="14621" width="24.125" style="3" bestFit="1" customWidth="1"/>
    <col min="14622" max="14622" width="25.5" style="3" bestFit="1" customWidth="1"/>
    <col min="14623" max="14847" width="9" style="3"/>
    <col min="14848" max="14848" width="5.375" style="3" customWidth="1"/>
    <col min="14849" max="14849" width="22.5" style="3" customWidth="1"/>
    <col min="14850" max="14850" width="19.375" style="3" customWidth="1"/>
    <col min="14851" max="14851" width="0" style="3" hidden="1" customWidth="1"/>
    <col min="14852" max="14852" width="9" style="3"/>
    <col min="14853" max="14854" width="0" style="3" hidden="1" customWidth="1"/>
    <col min="14855" max="14855" width="9" style="3"/>
    <col min="14856" max="14857" width="0" style="3" hidden="1" customWidth="1"/>
    <col min="14858" max="14858" width="9" style="3"/>
    <col min="14859" max="14860" width="0" style="3" hidden="1" customWidth="1"/>
    <col min="14861" max="14861" width="9" style="3"/>
    <col min="14862" max="14863" width="0" style="3" hidden="1" customWidth="1"/>
    <col min="14864" max="14864" width="9" style="3"/>
    <col min="14865" max="14872" width="0" style="3" hidden="1" customWidth="1"/>
    <col min="14873" max="14873" width="9" style="3"/>
    <col min="14874" max="14874" width="12.75" style="3" bestFit="1" customWidth="1"/>
    <col min="14875" max="14876" width="9" style="3"/>
    <col min="14877" max="14877" width="24.125" style="3" bestFit="1" customWidth="1"/>
    <col min="14878" max="14878" width="25.5" style="3" bestFit="1" customWidth="1"/>
    <col min="14879" max="15103" width="9" style="3"/>
    <col min="15104" max="15104" width="5.375" style="3" customWidth="1"/>
    <col min="15105" max="15105" width="22.5" style="3" customWidth="1"/>
    <col min="15106" max="15106" width="19.375" style="3" customWidth="1"/>
    <col min="15107" max="15107" width="0" style="3" hidden="1" customWidth="1"/>
    <col min="15108" max="15108" width="9" style="3"/>
    <col min="15109" max="15110" width="0" style="3" hidden="1" customWidth="1"/>
    <col min="15111" max="15111" width="9" style="3"/>
    <col min="15112" max="15113" width="0" style="3" hidden="1" customWidth="1"/>
    <col min="15114" max="15114" width="9" style="3"/>
    <col min="15115" max="15116" width="0" style="3" hidden="1" customWidth="1"/>
    <col min="15117" max="15117" width="9" style="3"/>
    <col min="15118" max="15119" width="0" style="3" hidden="1" customWidth="1"/>
    <col min="15120" max="15120" width="9" style="3"/>
    <col min="15121" max="15128" width="0" style="3" hidden="1" customWidth="1"/>
    <col min="15129" max="15129" width="9" style="3"/>
    <col min="15130" max="15130" width="12.75" style="3" bestFit="1" customWidth="1"/>
    <col min="15131" max="15132" width="9" style="3"/>
    <col min="15133" max="15133" width="24.125" style="3" bestFit="1" customWidth="1"/>
    <col min="15134" max="15134" width="25.5" style="3" bestFit="1" customWidth="1"/>
    <col min="15135" max="15359" width="9" style="3"/>
    <col min="15360" max="15360" width="5.375" style="3" customWidth="1"/>
    <col min="15361" max="15361" width="22.5" style="3" customWidth="1"/>
    <col min="15362" max="15362" width="19.375" style="3" customWidth="1"/>
    <col min="15363" max="15363" width="0" style="3" hidden="1" customWidth="1"/>
    <col min="15364" max="15364" width="9" style="3"/>
    <col min="15365" max="15366" width="0" style="3" hidden="1" customWidth="1"/>
    <col min="15367" max="15367" width="9" style="3"/>
    <col min="15368" max="15369" width="0" style="3" hidden="1" customWidth="1"/>
    <col min="15370" max="15370" width="9" style="3"/>
    <col min="15371" max="15372" width="0" style="3" hidden="1" customWidth="1"/>
    <col min="15373" max="15373" width="9" style="3"/>
    <col min="15374" max="15375" width="0" style="3" hidden="1" customWidth="1"/>
    <col min="15376" max="15376" width="9" style="3"/>
    <col min="15377" max="15384" width="0" style="3" hidden="1" customWidth="1"/>
    <col min="15385" max="15385" width="9" style="3"/>
    <col min="15386" max="15386" width="12.75" style="3" bestFit="1" customWidth="1"/>
    <col min="15387" max="15388" width="9" style="3"/>
    <col min="15389" max="15389" width="24.125" style="3" bestFit="1" customWidth="1"/>
    <col min="15390" max="15390" width="25.5" style="3" bestFit="1" customWidth="1"/>
    <col min="15391" max="15615" width="9" style="3"/>
    <col min="15616" max="15616" width="5.375" style="3" customWidth="1"/>
    <col min="15617" max="15617" width="22.5" style="3" customWidth="1"/>
    <col min="15618" max="15618" width="19.375" style="3" customWidth="1"/>
    <col min="15619" max="15619" width="0" style="3" hidden="1" customWidth="1"/>
    <col min="15620" max="15620" width="9" style="3"/>
    <col min="15621" max="15622" width="0" style="3" hidden="1" customWidth="1"/>
    <col min="15623" max="15623" width="9" style="3"/>
    <col min="15624" max="15625" width="0" style="3" hidden="1" customWidth="1"/>
    <col min="15626" max="15626" width="9" style="3"/>
    <col min="15627" max="15628" width="0" style="3" hidden="1" customWidth="1"/>
    <col min="15629" max="15629" width="9" style="3"/>
    <col min="15630" max="15631" width="0" style="3" hidden="1" customWidth="1"/>
    <col min="15632" max="15632" width="9" style="3"/>
    <col min="15633" max="15640" width="0" style="3" hidden="1" customWidth="1"/>
    <col min="15641" max="15641" width="9" style="3"/>
    <col min="15642" max="15642" width="12.75" style="3" bestFit="1" customWidth="1"/>
    <col min="15643" max="15644" width="9" style="3"/>
    <col min="15645" max="15645" width="24.125" style="3" bestFit="1" customWidth="1"/>
    <col min="15646" max="15646" width="25.5" style="3" bestFit="1" customWidth="1"/>
    <col min="15647" max="15871" width="9" style="3"/>
    <col min="15872" max="15872" width="5.375" style="3" customWidth="1"/>
    <col min="15873" max="15873" width="22.5" style="3" customWidth="1"/>
    <col min="15874" max="15874" width="19.375" style="3" customWidth="1"/>
    <col min="15875" max="15875" width="0" style="3" hidden="1" customWidth="1"/>
    <col min="15876" max="15876" width="9" style="3"/>
    <col min="15877" max="15878" width="0" style="3" hidden="1" customWidth="1"/>
    <col min="15879" max="15879" width="9" style="3"/>
    <col min="15880" max="15881" width="0" style="3" hidden="1" customWidth="1"/>
    <col min="15882" max="15882" width="9" style="3"/>
    <col min="15883" max="15884" width="0" style="3" hidden="1" customWidth="1"/>
    <col min="15885" max="15885" width="9" style="3"/>
    <col min="15886" max="15887" width="0" style="3" hidden="1" customWidth="1"/>
    <col min="15888" max="15888" width="9" style="3"/>
    <col min="15889" max="15896" width="0" style="3" hidden="1" customWidth="1"/>
    <col min="15897" max="15897" width="9" style="3"/>
    <col min="15898" max="15898" width="12.75" style="3" bestFit="1" customWidth="1"/>
    <col min="15899" max="15900" width="9" style="3"/>
    <col min="15901" max="15901" width="24.125" style="3" bestFit="1" customWidth="1"/>
    <col min="15902" max="15902" width="25.5" style="3" bestFit="1" customWidth="1"/>
    <col min="15903" max="16127" width="9" style="3"/>
    <col min="16128" max="16128" width="5.375" style="3" customWidth="1"/>
    <col min="16129" max="16129" width="22.5" style="3" customWidth="1"/>
    <col min="16130" max="16130" width="19.375" style="3" customWidth="1"/>
    <col min="16131" max="16131" width="0" style="3" hidden="1" customWidth="1"/>
    <col min="16132" max="16132" width="9" style="3"/>
    <col min="16133" max="16134" width="0" style="3" hidden="1" customWidth="1"/>
    <col min="16135" max="16135" width="9" style="3"/>
    <col min="16136" max="16137" width="0" style="3" hidden="1" customWidth="1"/>
    <col min="16138" max="16138" width="9" style="3"/>
    <col min="16139" max="16140" width="0" style="3" hidden="1" customWidth="1"/>
    <col min="16141" max="16141" width="9" style="3"/>
    <col min="16142" max="16143" width="0" style="3" hidden="1" customWidth="1"/>
    <col min="16144" max="16144" width="9" style="3"/>
    <col min="16145" max="16152" width="0" style="3" hidden="1" customWidth="1"/>
    <col min="16153" max="16153" width="9" style="3"/>
    <col min="16154" max="16154" width="12.75" style="3" bestFit="1" customWidth="1"/>
    <col min="16155" max="16156" width="9" style="3"/>
    <col min="16157" max="16157" width="24.125" style="3" bestFit="1" customWidth="1"/>
    <col min="16158" max="16158" width="25.5" style="3" bestFit="1" customWidth="1"/>
    <col min="16159" max="16384" width="9" style="3"/>
  </cols>
  <sheetData>
    <row r="1" spans="1:30" s="2" customFormat="1" ht="29.2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1965</v>
      </c>
      <c r="AA1" s="2" t="s">
        <v>1966</v>
      </c>
      <c r="AB1" s="17"/>
      <c r="AC1" s="2" t="s">
        <v>25</v>
      </c>
      <c r="AD1" s="2" t="s">
        <v>26</v>
      </c>
    </row>
    <row r="2" spans="1:30">
      <c r="A2" s="19">
        <v>1</v>
      </c>
      <c r="B2" s="19" t="s">
        <v>27</v>
      </c>
      <c r="C2" s="3" t="s">
        <v>28</v>
      </c>
      <c r="D2" s="3" t="s">
        <v>29</v>
      </c>
      <c r="E2" s="3" t="s">
        <v>30</v>
      </c>
      <c r="F2" s="3">
        <v>15542837903</v>
      </c>
      <c r="G2" s="3" t="s">
        <v>31</v>
      </c>
      <c r="H2" s="3" t="s">
        <v>32</v>
      </c>
      <c r="I2" s="3">
        <v>15542838512</v>
      </c>
      <c r="J2" s="3" t="s">
        <v>33</v>
      </c>
      <c r="K2" s="3" t="s">
        <v>34</v>
      </c>
      <c r="L2" s="3">
        <v>13804050533</v>
      </c>
      <c r="M2" s="3" t="s">
        <v>35</v>
      </c>
      <c r="N2" s="3" t="s">
        <v>36</v>
      </c>
      <c r="O2" s="3">
        <v>15542838495</v>
      </c>
      <c r="P2" s="3" t="s">
        <v>37</v>
      </c>
      <c r="Q2" s="3" t="s">
        <v>38</v>
      </c>
      <c r="R2" s="3">
        <v>15542837948</v>
      </c>
      <c r="S2" s="3" t="s">
        <v>39</v>
      </c>
      <c r="T2" s="3" t="s">
        <v>40</v>
      </c>
      <c r="U2" s="3">
        <v>13504165087</v>
      </c>
      <c r="V2" s="3" t="s">
        <v>41</v>
      </c>
      <c r="W2" s="3" t="s">
        <v>42</v>
      </c>
      <c r="X2" s="3">
        <v>15042614048</v>
      </c>
      <c r="Y2" s="3" t="s">
        <v>43</v>
      </c>
      <c r="Z2" s="3" t="s">
        <v>44</v>
      </c>
      <c r="AB2" s="18">
        <v>1</v>
      </c>
      <c r="AC2" s="4" t="s">
        <v>45</v>
      </c>
      <c r="AD2" s="4" t="s">
        <v>45</v>
      </c>
    </row>
    <row r="3" spans="1:30">
      <c r="A3" s="20"/>
      <c r="B3" s="20"/>
      <c r="C3" s="3" t="s">
        <v>46</v>
      </c>
      <c r="D3" s="3" t="s">
        <v>29</v>
      </c>
      <c r="E3" s="3" t="s">
        <v>47</v>
      </c>
      <c r="F3" s="3">
        <v>18524572963</v>
      </c>
      <c r="G3" s="3" t="s">
        <v>48</v>
      </c>
      <c r="H3" s="3" t="s">
        <v>49</v>
      </c>
      <c r="I3" s="3">
        <v>15542838731</v>
      </c>
      <c r="J3" s="3" t="s">
        <v>50</v>
      </c>
      <c r="K3" s="3" t="s">
        <v>51</v>
      </c>
      <c r="L3" s="3">
        <v>15542839219</v>
      </c>
      <c r="M3" s="3" t="s">
        <v>52</v>
      </c>
      <c r="N3" s="3" t="s">
        <v>53</v>
      </c>
      <c r="O3" s="3">
        <v>15542838431</v>
      </c>
      <c r="P3" s="3" t="s">
        <v>54</v>
      </c>
      <c r="Q3" s="3" t="s">
        <v>55</v>
      </c>
      <c r="R3" s="3">
        <v>15566530991</v>
      </c>
      <c r="S3" s="3" t="s">
        <v>56</v>
      </c>
      <c r="T3" s="3" t="s">
        <v>40</v>
      </c>
      <c r="U3" s="3">
        <v>13504165087</v>
      </c>
      <c r="V3" s="3" t="s">
        <v>57</v>
      </c>
      <c r="W3" s="3" t="s">
        <v>58</v>
      </c>
      <c r="X3" s="3">
        <v>13019815208</v>
      </c>
      <c r="Y3" s="3" t="s">
        <v>59</v>
      </c>
      <c r="Z3" s="3" t="s">
        <v>44</v>
      </c>
      <c r="AB3" s="18">
        <v>2</v>
      </c>
      <c r="AC3" s="1" t="s">
        <v>60</v>
      </c>
      <c r="AD3" s="4" t="s">
        <v>61</v>
      </c>
    </row>
    <row r="4" spans="1:30">
      <c r="A4" s="21"/>
      <c r="B4" s="21"/>
      <c r="C4" s="3" t="s">
        <v>62</v>
      </c>
      <c r="D4" s="3" t="s">
        <v>29</v>
      </c>
      <c r="E4" s="3" t="s">
        <v>63</v>
      </c>
      <c r="F4" s="3">
        <v>13614973923</v>
      </c>
      <c r="G4" s="3" t="s">
        <v>64</v>
      </c>
      <c r="H4" s="3" t="s">
        <v>65</v>
      </c>
      <c r="I4" s="3">
        <v>13614973923</v>
      </c>
      <c r="J4" s="3" t="s">
        <v>66</v>
      </c>
      <c r="K4" s="3" t="s">
        <v>67</v>
      </c>
      <c r="L4" s="3">
        <v>15542838142</v>
      </c>
      <c r="M4" s="3" t="s">
        <v>68</v>
      </c>
      <c r="N4" s="3" t="s">
        <v>69</v>
      </c>
      <c r="O4" s="3">
        <v>15542838026</v>
      </c>
      <c r="P4" s="3" t="s">
        <v>70</v>
      </c>
      <c r="Q4" s="3" t="s">
        <v>71</v>
      </c>
      <c r="R4" s="3">
        <v>18304189240</v>
      </c>
      <c r="S4" s="3" t="s">
        <v>72</v>
      </c>
      <c r="T4" s="3" t="s">
        <v>40</v>
      </c>
      <c r="U4" s="3">
        <v>13504165087</v>
      </c>
      <c r="V4" s="3" t="s">
        <v>73</v>
      </c>
      <c r="W4" s="3" t="s">
        <v>74</v>
      </c>
      <c r="X4" s="3">
        <v>15141671095</v>
      </c>
      <c r="Y4" s="3" t="s">
        <v>75</v>
      </c>
      <c r="Z4" s="3" t="s">
        <v>44</v>
      </c>
      <c r="AB4" s="18">
        <v>3</v>
      </c>
      <c r="AC4" s="1" t="s">
        <v>76</v>
      </c>
      <c r="AD4" s="4" t="s">
        <v>77</v>
      </c>
    </row>
    <row r="5" spans="1:30">
      <c r="A5" s="19">
        <v>2</v>
      </c>
      <c r="B5" s="19" t="s">
        <v>78</v>
      </c>
      <c r="C5" s="3" t="s">
        <v>79</v>
      </c>
      <c r="D5" s="3" t="s">
        <v>29</v>
      </c>
      <c r="E5" s="3" t="s">
        <v>80</v>
      </c>
      <c r="F5" s="3">
        <v>18340852286</v>
      </c>
      <c r="G5" s="3" t="s">
        <v>81</v>
      </c>
      <c r="H5" s="3" t="s">
        <v>82</v>
      </c>
      <c r="I5" s="3">
        <v>18242053027</v>
      </c>
      <c r="J5" s="3" t="s">
        <v>83</v>
      </c>
      <c r="K5" s="3" t="s">
        <v>84</v>
      </c>
      <c r="L5" s="3">
        <v>15382177293</v>
      </c>
      <c r="M5" s="3" t="s">
        <v>85</v>
      </c>
      <c r="N5" s="3" t="s">
        <v>86</v>
      </c>
      <c r="O5" s="3">
        <v>18242052381</v>
      </c>
      <c r="P5" s="3" t="s">
        <v>87</v>
      </c>
      <c r="Q5" s="3" t="s">
        <v>88</v>
      </c>
      <c r="R5" s="3">
        <v>18242053009</v>
      </c>
      <c r="S5" s="3" t="s">
        <v>89</v>
      </c>
      <c r="T5" s="3" t="s">
        <v>90</v>
      </c>
      <c r="U5" s="3">
        <v>15940832179</v>
      </c>
      <c r="V5" s="3" t="s">
        <v>91</v>
      </c>
      <c r="W5" s="3" t="s">
        <v>92</v>
      </c>
      <c r="X5" s="3">
        <v>18640842958</v>
      </c>
      <c r="Y5" s="3" t="s">
        <v>93</v>
      </c>
      <c r="Z5" s="3" t="s">
        <v>44</v>
      </c>
      <c r="AB5" s="18">
        <v>4</v>
      </c>
      <c r="AC5" s="1" t="s">
        <v>94</v>
      </c>
      <c r="AD5" s="4" t="s">
        <v>95</v>
      </c>
    </row>
    <row r="6" spans="1:30">
      <c r="A6" s="20"/>
      <c r="B6" s="20"/>
      <c r="C6" s="3" t="s">
        <v>96</v>
      </c>
      <c r="D6" s="3" t="s">
        <v>29</v>
      </c>
      <c r="E6" s="3" t="s">
        <v>97</v>
      </c>
      <c r="F6" s="3">
        <v>15504283812</v>
      </c>
      <c r="G6" s="3" t="s">
        <v>98</v>
      </c>
      <c r="H6" s="3" t="s">
        <v>99</v>
      </c>
      <c r="I6" s="3">
        <v>18242054136</v>
      </c>
      <c r="J6" s="3" t="s">
        <v>100</v>
      </c>
      <c r="K6" s="3" t="s">
        <v>101</v>
      </c>
      <c r="L6" s="3">
        <v>18242056042</v>
      </c>
      <c r="M6" s="3" t="s">
        <v>102</v>
      </c>
      <c r="N6" s="3" t="s">
        <v>103</v>
      </c>
      <c r="O6" s="3">
        <v>15241150539</v>
      </c>
      <c r="P6" s="3" t="s">
        <v>104</v>
      </c>
      <c r="Q6" s="3" t="s">
        <v>105</v>
      </c>
      <c r="R6" s="3">
        <v>18242056138</v>
      </c>
      <c r="S6" s="3" t="s">
        <v>106</v>
      </c>
      <c r="T6" s="3" t="s">
        <v>90</v>
      </c>
      <c r="U6" s="3">
        <v>15940832179</v>
      </c>
      <c r="V6" s="3" t="s">
        <v>91</v>
      </c>
      <c r="W6" s="3" t="s">
        <v>107</v>
      </c>
      <c r="X6" s="3">
        <v>13842673377</v>
      </c>
      <c r="Y6" s="3" t="s">
        <v>108</v>
      </c>
      <c r="Z6" s="3" t="s">
        <v>44</v>
      </c>
      <c r="AB6" s="18">
        <v>5</v>
      </c>
      <c r="AC6" s="1" t="s">
        <v>109</v>
      </c>
      <c r="AD6" s="4" t="s">
        <v>110</v>
      </c>
    </row>
    <row r="7" spans="1:30">
      <c r="A7" s="20"/>
      <c r="B7" s="20"/>
      <c r="C7" s="3" t="s">
        <v>111</v>
      </c>
      <c r="D7" s="3" t="s">
        <v>29</v>
      </c>
      <c r="E7" s="3" t="s">
        <v>112</v>
      </c>
      <c r="F7" s="3">
        <v>18362816507</v>
      </c>
      <c r="G7" s="3" t="s">
        <v>113</v>
      </c>
      <c r="H7" s="3" t="s">
        <v>114</v>
      </c>
      <c r="I7" s="3">
        <v>13354288960</v>
      </c>
      <c r="J7" s="3" t="s">
        <v>115</v>
      </c>
      <c r="K7" s="3" t="s">
        <v>116</v>
      </c>
      <c r="L7" s="3">
        <v>18609864971</v>
      </c>
      <c r="M7" s="3" t="s">
        <v>117</v>
      </c>
      <c r="N7" s="3" t="s">
        <v>118</v>
      </c>
      <c r="O7" s="3">
        <v>18340850241</v>
      </c>
      <c r="P7" s="3" t="s">
        <v>119</v>
      </c>
      <c r="Q7" s="3" t="s">
        <v>120</v>
      </c>
      <c r="R7" s="3">
        <v>15382178512</v>
      </c>
      <c r="S7" s="3" t="s">
        <v>121</v>
      </c>
      <c r="T7" s="3" t="s">
        <v>90</v>
      </c>
      <c r="U7" s="3">
        <v>15940832179</v>
      </c>
      <c r="V7" s="3" t="s">
        <v>91</v>
      </c>
      <c r="W7" s="3" t="s">
        <v>122</v>
      </c>
      <c r="X7" s="3">
        <v>13942077198</v>
      </c>
      <c r="Y7" s="3" t="s">
        <v>123</v>
      </c>
      <c r="Z7" s="3" t="s">
        <v>44</v>
      </c>
      <c r="AB7" s="18">
        <v>6</v>
      </c>
      <c r="AC7" s="1" t="s">
        <v>124</v>
      </c>
      <c r="AD7" s="4" t="s">
        <v>125</v>
      </c>
    </row>
    <row r="8" spans="1:30">
      <c r="A8" s="20"/>
      <c r="B8" s="20"/>
      <c r="C8" s="3" t="s">
        <v>126</v>
      </c>
      <c r="D8" s="3" t="s">
        <v>29</v>
      </c>
      <c r="E8" s="3" t="s">
        <v>127</v>
      </c>
      <c r="F8" s="3">
        <v>15125054245</v>
      </c>
      <c r="G8" s="3" t="s">
        <v>128</v>
      </c>
      <c r="H8" s="3" t="s">
        <v>129</v>
      </c>
      <c r="I8" s="3">
        <v>18504237155</v>
      </c>
      <c r="J8" s="3" t="s">
        <v>130</v>
      </c>
      <c r="K8" s="3" t="s">
        <v>131</v>
      </c>
      <c r="L8" s="3">
        <v>18742570257</v>
      </c>
      <c r="M8" s="3" t="s">
        <v>132</v>
      </c>
      <c r="N8" s="3" t="s">
        <v>133</v>
      </c>
      <c r="O8" s="3">
        <v>15641127972</v>
      </c>
      <c r="P8" s="3" t="s">
        <v>134</v>
      </c>
      <c r="Q8" s="3" t="s">
        <v>135</v>
      </c>
      <c r="R8" s="3">
        <v>15640884993</v>
      </c>
      <c r="S8" s="3" t="s">
        <v>136</v>
      </c>
      <c r="T8" s="3" t="s">
        <v>90</v>
      </c>
      <c r="U8" s="3">
        <v>15940832179</v>
      </c>
      <c r="V8" s="3" t="s">
        <v>91</v>
      </c>
      <c r="W8" s="3" t="s">
        <v>137</v>
      </c>
      <c r="X8" s="3">
        <v>13942077198</v>
      </c>
      <c r="Y8" s="3" t="s">
        <v>123</v>
      </c>
      <c r="Z8" s="3" t="s">
        <v>44</v>
      </c>
      <c r="AB8" s="18">
        <v>7</v>
      </c>
      <c r="AC8" s="1" t="s">
        <v>138</v>
      </c>
      <c r="AD8" s="4" t="s">
        <v>139</v>
      </c>
    </row>
    <row r="9" spans="1:30">
      <c r="A9" s="20"/>
      <c r="B9" s="20"/>
      <c r="C9" s="3" t="s">
        <v>140</v>
      </c>
      <c r="D9" s="3" t="s">
        <v>29</v>
      </c>
      <c r="E9" s="3" t="s">
        <v>141</v>
      </c>
      <c r="F9" s="3">
        <v>18041102977</v>
      </c>
      <c r="G9" s="3" t="s">
        <v>142</v>
      </c>
      <c r="H9" s="3" t="s">
        <v>143</v>
      </c>
      <c r="I9" s="3">
        <v>18242053022</v>
      </c>
      <c r="J9" s="3" t="s">
        <v>144</v>
      </c>
      <c r="K9" s="3" t="s">
        <v>145</v>
      </c>
      <c r="L9" s="3">
        <v>18041136305</v>
      </c>
      <c r="M9" s="3" t="s">
        <v>146</v>
      </c>
      <c r="N9" s="3" t="s">
        <v>147</v>
      </c>
      <c r="O9" s="3">
        <v>18340861813</v>
      </c>
      <c r="P9" s="3" t="s">
        <v>148</v>
      </c>
      <c r="Q9" s="3" t="s">
        <v>149</v>
      </c>
      <c r="R9" s="3">
        <v>13284110692</v>
      </c>
      <c r="S9" s="3" t="s">
        <v>150</v>
      </c>
      <c r="T9" s="3" t="s">
        <v>90</v>
      </c>
      <c r="U9" s="3">
        <v>15940832179</v>
      </c>
      <c r="V9" s="3" t="s">
        <v>91</v>
      </c>
      <c r="W9" s="3" t="s">
        <v>90</v>
      </c>
      <c r="X9" s="3">
        <v>15940832179</v>
      </c>
      <c r="Y9" s="3" t="s">
        <v>151</v>
      </c>
      <c r="Z9" s="3" t="s">
        <v>44</v>
      </c>
      <c r="AB9" s="18">
        <v>8</v>
      </c>
      <c r="AC9" s="5" t="s">
        <v>152</v>
      </c>
      <c r="AD9" s="6"/>
    </row>
    <row r="10" spans="1:30">
      <c r="A10" s="21"/>
      <c r="B10" s="21"/>
      <c r="C10" s="3" t="s">
        <v>153</v>
      </c>
      <c r="D10" s="3" t="s">
        <v>29</v>
      </c>
      <c r="E10" s="3" t="s">
        <v>154</v>
      </c>
      <c r="F10" s="3">
        <v>18340857358</v>
      </c>
      <c r="G10" s="3" t="s">
        <v>155</v>
      </c>
      <c r="H10" s="3" t="s">
        <v>156</v>
      </c>
      <c r="I10" s="3">
        <v>18242053052</v>
      </c>
      <c r="J10" s="3" t="s">
        <v>157</v>
      </c>
      <c r="K10" s="3" t="s">
        <v>158</v>
      </c>
      <c r="L10" s="3">
        <v>18340862940</v>
      </c>
      <c r="M10" s="3" t="s">
        <v>159</v>
      </c>
      <c r="N10" s="3" t="s">
        <v>160</v>
      </c>
      <c r="O10" s="3">
        <v>18927645559</v>
      </c>
      <c r="P10" s="3" t="s">
        <v>161</v>
      </c>
      <c r="Q10" s="3" t="s">
        <v>162</v>
      </c>
      <c r="R10" s="3">
        <v>18242052967</v>
      </c>
      <c r="S10" s="3" t="s">
        <v>163</v>
      </c>
      <c r="T10" s="3" t="s">
        <v>90</v>
      </c>
      <c r="U10" s="3">
        <v>15940832179</v>
      </c>
      <c r="V10" s="3" t="s">
        <v>91</v>
      </c>
      <c r="W10" s="3" t="s">
        <v>90</v>
      </c>
      <c r="X10" s="3">
        <v>15940832179</v>
      </c>
      <c r="Y10" s="3" t="s">
        <v>151</v>
      </c>
      <c r="Z10" s="3" t="s">
        <v>44</v>
      </c>
      <c r="AB10" s="18">
        <v>9</v>
      </c>
      <c r="AC10" s="1" t="s">
        <v>164</v>
      </c>
      <c r="AD10" s="4" t="s">
        <v>165</v>
      </c>
    </row>
    <row r="11" spans="1:30">
      <c r="A11" s="19">
        <v>3</v>
      </c>
      <c r="B11" s="19" t="s">
        <v>166</v>
      </c>
      <c r="C11" s="3" t="s">
        <v>167</v>
      </c>
      <c r="D11" s="3" t="s">
        <v>29</v>
      </c>
      <c r="E11" s="3" t="s">
        <v>168</v>
      </c>
      <c r="F11" s="3">
        <v>18742060257</v>
      </c>
      <c r="G11" s="3" t="s">
        <v>169</v>
      </c>
      <c r="H11" s="3" t="s">
        <v>170</v>
      </c>
      <c r="I11" s="3">
        <v>18742062380</v>
      </c>
      <c r="J11" s="3" t="s">
        <v>171</v>
      </c>
      <c r="K11" s="3" t="s">
        <v>172</v>
      </c>
      <c r="L11" s="3">
        <v>18742056541</v>
      </c>
      <c r="M11" s="3" t="s">
        <v>173</v>
      </c>
      <c r="N11" s="3" t="s">
        <v>174</v>
      </c>
      <c r="O11" s="3">
        <v>18742056293</v>
      </c>
      <c r="P11" s="3" t="s">
        <v>175</v>
      </c>
      <c r="Q11" s="3" t="s">
        <v>176</v>
      </c>
      <c r="R11" s="3">
        <v>18742057912</v>
      </c>
      <c r="S11" s="3" t="s">
        <v>177</v>
      </c>
      <c r="T11" s="3" t="s">
        <v>178</v>
      </c>
      <c r="U11" s="3">
        <v>15940878602</v>
      </c>
      <c r="V11" s="3" t="s">
        <v>179</v>
      </c>
      <c r="W11" s="3" t="s">
        <v>180</v>
      </c>
      <c r="X11" s="3">
        <v>13804281732</v>
      </c>
      <c r="Y11" s="3" t="s">
        <v>181</v>
      </c>
      <c r="Z11" s="3" t="s">
        <v>44</v>
      </c>
      <c r="AB11" s="18">
        <v>10</v>
      </c>
      <c r="AC11" s="7" t="s">
        <v>182</v>
      </c>
      <c r="AD11" s="4" t="s">
        <v>183</v>
      </c>
    </row>
    <row r="12" spans="1:30">
      <c r="A12" s="20"/>
      <c r="B12" s="20"/>
      <c r="C12" s="3" t="s">
        <v>184</v>
      </c>
      <c r="D12" s="3" t="s">
        <v>185</v>
      </c>
      <c r="E12" s="3" t="s">
        <v>186</v>
      </c>
      <c r="F12" s="3">
        <v>18742058781</v>
      </c>
      <c r="G12" s="3" t="s">
        <v>187</v>
      </c>
      <c r="H12" s="3" t="s">
        <v>188</v>
      </c>
      <c r="I12" s="3">
        <v>18742061847</v>
      </c>
      <c r="J12" s="3" t="s">
        <v>189</v>
      </c>
      <c r="K12" s="3" t="s">
        <v>190</v>
      </c>
      <c r="L12" s="3">
        <v>18742056317</v>
      </c>
      <c r="M12" s="3" t="s">
        <v>191</v>
      </c>
      <c r="N12" s="3" t="s">
        <v>192</v>
      </c>
      <c r="O12" s="3">
        <v>18742058192</v>
      </c>
      <c r="P12" s="3" t="s">
        <v>193</v>
      </c>
      <c r="Q12" s="3" t="s">
        <v>194</v>
      </c>
      <c r="R12" s="3">
        <v>18742056286</v>
      </c>
      <c r="S12" s="3" t="s">
        <v>195</v>
      </c>
      <c r="T12" s="3" t="s">
        <v>178</v>
      </c>
      <c r="U12" s="3">
        <v>15940878602</v>
      </c>
      <c r="V12" s="3" t="s">
        <v>179</v>
      </c>
      <c r="W12" s="3" t="s">
        <v>196</v>
      </c>
      <c r="X12" s="3">
        <v>13591387327</v>
      </c>
      <c r="Y12" s="3" t="s">
        <v>197</v>
      </c>
      <c r="Z12" s="3" t="s">
        <v>44</v>
      </c>
      <c r="AB12" s="18">
        <v>11</v>
      </c>
      <c r="AC12" s="1" t="s">
        <v>198</v>
      </c>
      <c r="AD12" s="4" t="s">
        <v>199</v>
      </c>
    </row>
    <row r="13" spans="1:30">
      <c r="A13" s="20"/>
      <c r="B13" s="20"/>
      <c r="C13" s="3" t="s">
        <v>200</v>
      </c>
      <c r="D13" s="3" t="s">
        <v>29</v>
      </c>
      <c r="E13" s="3" t="s">
        <v>201</v>
      </c>
      <c r="F13" s="3">
        <v>18742057709</v>
      </c>
      <c r="G13" s="3" t="s">
        <v>202</v>
      </c>
      <c r="H13" s="3" t="s">
        <v>203</v>
      </c>
      <c r="I13" s="3">
        <v>18742055059</v>
      </c>
      <c r="J13" s="3" t="s">
        <v>204</v>
      </c>
      <c r="K13" s="3" t="s">
        <v>205</v>
      </c>
      <c r="L13" s="3">
        <v>18742060189</v>
      </c>
      <c r="M13" s="3" t="s">
        <v>206</v>
      </c>
      <c r="N13" s="3" t="s">
        <v>207</v>
      </c>
      <c r="O13" s="3">
        <v>18742033461</v>
      </c>
      <c r="P13" s="3" t="s">
        <v>208</v>
      </c>
      <c r="Q13" s="3" t="s">
        <v>209</v>
      </c>
      <c r="R13" s="3">
        <v>18742054012</v>
      </c>
      <c r="S13" s="3" t="s">
        <v>210</v>
      </c>
      <c r="T13" s="3" t="s">
        <v>178</v>
      </c>
      <c r="U13" s="3">
        <v>15940878602</v>
      </c>
      <c r="V13" s="3" t="s">
        <v>179</v>
      </c>
      <c r="W13" s="3" t="s">
        <v>180</v>
      </c>
      <c r="X13" s="3">
        <v>13804281732</v>
      </c>
      <c r="Y13" s="3" t="s">
        <v>181</v>
      </c>
      <c r="Z13" s="3" t="s">
        <v>44</v>
      </c>
      <c r="AB13" s="18">
        <v>12</v>
      </c>
      <c r="AC13" s="1" t="s">
        <v>211</v>
      </c>
      <c r="AD13" s="4" t="s">
        <v>212</v>
      </c>
    </row>
    <row r="14" spans="1:30">
      <c r="A14" s="20"/>
      <c r="B14" s="20"/>
      <c r="C14" s="3" t="s">
        <v>213</v>
      </c>
      <c r="D14" s="3" t="s">
        <v>29</v>
      </c>
      <c r="E14" s="3" t="s">
        <v>214</v>
      </c>
      <c r="F14" s="3">
        <v>15041688874</v>
      </c>
      <c r="G14" s="3" t="s">
        <v>215</v>
      </c>
      <c r="H14" s="3" t="s">
        <v>216</v>
      </c>
      <c r="I14" s="3">
        <v>18742058102</v>
      </c>
      <c r="J14" s="3" t="s">
        <v>217</v>
      </c>
      <c r="K14" s="3" t="s">
        <v>218</v>
      </c>
      <c r="L14" s="3">
        <v>18742061483</v>
      </c>
      <c r="M14" s="3" t="s">
        <v>219</v>
      </c>
      <c r="N14" s="3" t="s">
        <v>220</v>
      </c>
      <c r="O14" s="3">
        <v>18742057121</v>
      </c>
      <c r="P14" s="3" t="s">
        <v>221</v>
      </c>
      <c r="Q14" s="3" t="s">
        <v>222</v>
      </c>
      <c r="R14" s="3">
        <v>18742057237</v>
      </c>
      <c r="S14" s="3" t="s">
        <v>223</v>
      </c>
      <c r="T14" s="3" t="s">
        <v>178</v>
      </c>
      <c r="U14" s="3">
        <v>15940878602</v>
      </c>
      <c r="V14" s="3" t="s">
        <v>179</v>
      </c>
      <c r="W14" s="3" t="s">
        <v>224</v>
      </c>
      <c r="X14" s="3">
        <v>13998530907</v>
      </c>
      <c r="Y14" s="3" t="s">
        <v>225</v>
      </c>
      <c r="Z14" s="3" t="s">
        <v>44</v>
      </c>
      <c r="AB14" s="18">
        <v>13</v>
      </c>
      <c r="AC14" s="1" t="s">
        <v>226</v>
      </c>
      <c r="AD14" s="4" t="s">
        <v>227</v>
      </c>
    </row>
    <row r="15" spans="1:30">
      <c r="A15" s="21"/>
      <c r="B15" s="21"/>
      <c r="C15" s="3" t="s">
        <v>228</v>
      </c>
      <c r="D15" s="3" t="s">
        <v>29</v>
      </c>
      <c r="E15" s="3" t="s">
        <v>229</v>
      </c>
      <c r="F15" s="3">
        <v>18742058921</v>
      </c>
      <c r="G15" s="3" t="s">
        <v>230</v>
      </c>
      <c r="H15" s="3" t="s">
        <v>231</v>
      </c>
      <c r="I15" s="3">
        <v>18742062241</v>
      </c>
      <c r="J15" s="3" t="s">
        <v>232</v>
      </c>
      <c r="K15" s="3" t="s">
        <v>233</v>
      </c>
      <c r="L15" s="3">
        <v>18742059301</v>
      </c>
      <c r="M15" s="3" t="s">
        <v>234</v>
      </c>
      <c r="N15" s="3" t="s">
        <v>235</v>
      </c>
      <c r="O15" s="3">
        <v>13478786096</v>
      </c>
      <c r="P15" s="3" t="s">
        <v>236</v>
      </c>
      <c r="Q15" s="3" t="s">
        <v>237</v>
      </c>
      <c r="R15" s="3">
        <v>13485560443</v>
      </c>
      <c r="S15" s="3" t="s">
        <v>238</v>
      </c>
      <c r="T15" s="3" t="s">
        <v>178</v>
      </c>
      <c r="U15" s="3">
        <v>15940878602</v>
      </c>
      <c r="V15" s="3" t="s">
        <v>179</v>
      </c>
      <c r="W15" s="3" t="s">
        <v>239</v>
      </c>
      <c r="X15" s="3">
        <v>13354112728</v>
      </c>
      <c r="Y15" s="3" t="s">
        <v>240</v>
      </c>
      <c r="Z15" s="3" t="s">
        <v>44</v>
      </c>
      <c r="AB15" s="18">
        <v>14</v>
      </c>
      <c r="AC15" s="1" t="s">
        <v>241</v>
      </c>
      <c r="AD15" s="4" t="s">
        <v>241</v>
      </c>
    </row>
    <row r="16" spans="1:30">
      <c r="A16" s="19">
        <v>4</v>
      </c>
      <c r="B16" s="19" t="s">
        <v>242</v>
      </c>
      <c r="C16" s="3" t="s">
        <v>243</v>
      </c>
      <c r="D16" s="3" t="s">
        <v>29</v>
      </c>
      <c r="E16" s="3" t="s">
        <v>244</v>
      </c>
      <c r="F16" s="3">
        <v>13889414301</v>
      </c>
      <c r="G16" s="3" t="s">
        <v>245</v>
      </c>
      <c r="H16" s="3" t="s">
        <v>246</v>
      </c>
      <c r="I16" s="3">
        <v>18742011538</v>
      </c>
      <c r="J16" s="3" t="s">
        <v>247</v>
      </c>
      <c r="K16" s="3" t="s">
        <v>248</v>
      </c>
      <c r="L16" s="3">
        <v>18698662059</v>
      </c>
      <c r="M16" s="3" t="s">
        <v>249</v>
      </c>
      <c r="N16" s="3" t="s">
        <v>250</v>
      </c>
      <c r="O16" s="3">
        <v>18342240889</v>
      </c>
      <c r="P16" s="3" t="s">
        <v>251</v>
      </c>
      <c r="Q16" s="3" t="s">
        <v>252</v>
      </c>
      <c r="R16" s="3">
        <v>13130431311</v>
      </c>
      <c r="S16" s="3" t="s">
        <v>253</v>
      </c>
      <c r="T16" s="3" t="s">
        <v>254</v>
      </c>
      <c r="U16" s="3">
        <v>13840939805</v>
      </c>
      <c r="V16" s="3" t="s">
        <v>255</v>
      </c>
      <c r="W16" s="3" t="s">
        <v>254</v>
      </c>
      <c r="X16" s="3">
        <v>13840939805</v>
      </c>
      <c r="Y16" s="3" t="s">
        <v>256</v>
      </c>
      <c r="Z16" s="3" t="s">
        <v>44</v>
      </c>
      <c r="AB16" s="18">
        <v>15</v>
      </c>
      <c r="AC16" s="1" t="s">
        <v>257</v>
      </c>
      <c r="AD16" s="4" t="s">
        <v>258</v>
      </c>
    </row>
    <row r="17" spans="1:30">
      <c r="A17" s="20"/>
      <c r="B17" s="20"/>
      <c r="C17" s="3" t="s">
        <v>259</v>
      </c>
      <c r="D17" s="3" t="s">
        <v>29</v>
      </c>
      <c r="E17" s="3" t="s">
        <v>260</v>
      </c>
      <c r="F17" s="3">
        <v>18742018215</v>
      </c>
      <c r="G17" s="3" t="s">
        <v>261</v>
      </c>
      <c r="H17" s="3" t="s">
        <v>262</v>
      </c>
      <c r="I17" s="3">
        <v>18742015772</v>
      </c>
      <c r="J17" s="3" t="s">
        <v>263</v>
      </c>
      <c r="K17" s="3" t="s">
        <v>264</v>
      </c>
      <c r="L17" s="3">
        <v>18742016378</v>
      </c>
      <c r="M17" s="3" t="s">
        <v>265</v>
      </c>
      <c r="N17" s="3" t="s">
        <v>266</v>
      </c>
      <c r="O17" s="3">
        <v>13091307858</v>
      </c>
      <c r="P17" s="3" t="s">
        <v>267</v>
      </c>
      <c r="Q17" s="3" t="s">
        <v>268</v>
      </c>
      <c r="R17" s="3">
        <v>18273692578</v>
      </c>
      <c r="S17" s="3" t="s">
        <v>269</v>
      </c>
      <c r="T17" s="3" t="s">
        <v>254</v>
      </c>
      <c r="U17" s="3">
        <v>13840939805</v>
      </c>
      <c r="V17" s="3" t="s">
        <v>255</v>
      </c>
      <c r="W17" s="3" t="s">
        <v>270</v>
      </c>
      <c r="X17" s="3">
        <v>13998427912</v>
      </c>
      <c r="Y17" s="3" t="s">
        <v>271</v>
      </c>
      <c r="Z17" s="3" t="s">
        <v>44</v>
      </c>
      <c r="AB17" s="18">
        <v>16</v>
      </c>
      <c r="AC17" s="1" t="s">
        <v>272</v>
      </c>
      <c r="AD17" s="4" t="s">
        <v>273</v>
      </c>
    </row>
    <row r="18" spans="1:30">
      <c r="A18" s="20"/>
      <c r="B18" s="20"/>
      <c r="C18" s="3" t="s">
        <v>274</v>
      </c>
      <c r="D18" s="3" t="s">
        <v>29</v>
      </c>
      <c r="E18" s="3" t="s">
        <v>275</v>
      </c>
      <c r="F18" s="3">
        <v>15838040791</v>
      </c>
      <c r="G18" s="3" t="s">
        <v>276</v>
      </c>
      <c r="H18" s="3" t="s">
        <v>277</v>
      </c>
      <c r="I18" s="3">
        <v>18342255612</v>
      </c>
      <c r="J18" s="3" t="s">
        <v>278</v>
      </c>
      <c r="K18" s="3" t="s">
        <v>279</v>
      </c>
      <c r="L18" s="3">
        <v>18742013565</v>
      </c>
      <c r="M18" s="3" t="s">
        <v>280</v>
      </c>
      <c r="N18" s="3" t="s">
        <v>281</v>
      </c>
      <c r="O18" s="3">
        <v>18742022851</v>
      </c>
      <c r="P18" s="3" t="s">
        <v>282</v>
      </c>
      <c r="Q18" s="3" t="s">
        <v>283</v>
      </c>
      <c r="R18" s="3">
        <v>18742015967</v>
      </c>
      <c r="S18" s="3" t="s">
        <v>284</v>
      </c>
      <c r="T18" s="3" t="s">
        <v>254</v>
      </c>
      <c r="U18" s="3">
        <v>13840939805</v>
      </c>
      <c r="V18" s="3" t="s">
        <v>285</v>
      </c>
      <c r="W18" s="3" t="s">
        <v>270</v>
      </c>
      <c r="X18" s="3">
        <v>13840939805</v>
      </c>
      <c r="Y18" s="3" t="s">
        <v>286</v>
      </c>
      <c r="Z18" s="3" t="s">
        <v>44</v>
      </c>
      <c r="AB18" s="18">
        <v>17</v>
      </c>
      <c r="AC18" s="1" t="s">
        <v>287</v>
      </c>
      <c r="AD18" s="4" t="s">
        <v>288</v>
      </c>
    </row>
    <row r="19" spans="1:30">
      <c r="A19" s="20"/>
      <c r="B19" s="20"/>
      <c r="C19" s="3" t="s">
        <v>289</v>
      </c>
      <c r="D19" s="3" t="s">
        <v>29</v>
      </c>
      <c r="E19" s="3" t="s">
        <v>290</v>
      </c>
      <c r="F19" s="3">
        <v>18342249583</v>
      </c>
      <c r="G19" s="3" t="s">
        <v>291</v>
      </c>
      <c r="H19" s="3" t="s">
        <v>292</v>
      </c>
      <c r="I19" s="3">
        <v>13130451529</v>
      </c>
      <c r="J19" s="3" t="s">
        <v>293</v>
      </c>
      <c r="K19" s="3" t="s">
        <v>294</v>
      </c>
      <c r="L19" s="3">
        <v>18742019711</v>
      </c>
      <c r="M19" s="3" t="s">
        <v>295</v>
      </c>
      <c r="N19" s="3" t="s">
        <v>296</v>
      </c>
      <c r="O19" s="3">
        <v>18742026612</v>
      </c>
      <c r="P19" s="3" t="s">
        <v>297</v>
      </c>
      <c r="Q19" s="3" t="s">
        <v>298</v>
      </c>
      <c r="R19" s="3">
        <v>18342210112</v>
      </c>
      <c r="S19" s="3" t="s">
        <v>299</v>
      </c>
      <c r="T19" s="3" t="s">
        <v>254</v>
      </c>
      <c r="U19" s="3">
        <v>13840939805</v>
      </c>
      <c r="V19" s="3" t="s">
        <v>255</v>
      </c>
      <c r="W19" s="3" t="s">
        <v>270</v>
      </c>
      <c r="X19" s="3">
        <v>13998427912</v>
      </c>
      <c r="Y19" s="3" t="s">
        <v>271</v>
      </c>
      <c r="Z19" s="3" t="s">
        <v>44</v>
      </c>
      <c r="AB19" s="18">
        <v>18</v>
      </c>
      <c r="AC19" s="1" t="s">
        <v>300</v>
      </c>
      <c r="AD19" s="4" t="s">
        <v>301</v>
      </c>
    </row>
    <row r="20" spans="1:30">
      <c r="A20" s="20"/>
      <c r="B20" s="20"/>
      <c r="C20" s="3" t="s">
        <v>302</v>
      </c>
      <c r="D20" s="3" t="s">
        <v>29</v>
      </c>
      <c r="E20" s="3" t="s">
        <v>303</v>
      </c>
      <c r="F20" s="3">
        <v>18742017606</v>
      </c>
      <c r="G20" s="3" t="s">
        <v>304</v>
      </c>
      <c r="H20" s="3" t="s">
        <v>305</v>
      </c>
      <c r="I20" s="3">
        <v>18342207893</v>
      </c>
      <c r="J20" s="3" t="s">
        <v>306</v>
      </c>
      <c r="K20" s="3" t="s">
        <v>307</v>
      </c>
      <c r="L20" s="3">
        <v>18742033273</v>
      </c>
      <c r="M20" s="3" t="s">
        <v>308</v>
      </c>
      <c r="N20" s="3" t="s">
        <v>309</v>
      </c>
      <c r="O20" s="3">
        <v>18742016710</v>
      </c>
      <c r="P20" s="3" t="s">
        <v>310</v>
      </c>
      <c r="Q20" s="3" t="s">
        <v>311</v>
      </c>
      <c r="R20" s="3">
        <v>18742031390</v>
      </c>
      <c r="S20" s="3" t="s">
        <v>312</v>
      </c>
      <c r="T20" s="3" t="s">
        <v>254</v>
      </c>
      <c r="U20" s="3">
        <v>13840939805</v>
      </c>
      <c r="V20" s="3" t="s">
        <v>285</v>
      </c>
      <c r="W20" s="3" t="s">
        <v>254</v>
      </c>
      <c r="X20" s="3">
        <v>13840939805</v>
      </c>
      <c r="Y20" s="3" t="s">
        <v>313</v>
      </c>
      <c r="Z20" s="3" t="s">
        <v>44</v>
      </c>
      <c r="AB20" s="18">
        <v>19</v>
      </c>
      <c r="AC20" s="1" t="s">
        <v>314</v>
      </c>
      <c r="AD20" s="4" t="s">
        <v>315</v>
      </c>
    </row>
    <row r="21" spans="1:30">
      <c r="A21" s="20"/>
      <c r="B21" s="20"/>
      <c r="C21" s="3" t="s">
        <v>316</v>
      </c>
      <c r="D21" s="3" t="s">
        <v>29</v>
      </c>
      <c r="E21" s="3" t="s">
        <v>317</v>
      </c>
      <c r="F21" s="3">
        <v>18742018913</v>
      </c>
      <c r="G21" s="3" t="s">
        <v>318</v>
      </c>
      <c r="H21" s="3" t="s">
        <v>319</v>
      </c>
      <c r="I21" s="3">
        <v>13042486871</v>
      </c>
      <c r="J21" s="3" t="s">
        <v>320</v>
      </c>
      <c r="K21" s="3" t="s">
        <v>321</v>
      </c>
      <c r="L21" s="3">
        <v>13478618131</v>
      </c>
      <c r="M21" s="3" t="s">
        <v>322</v>
      </c>
      <c r="N21" s="3" t="s">
        <v>323</v>
      </c>
      <c r="O21" s="3">
        <v>13074132812</v>
      </c>
      <c r="P21" s="3" t="s">
        <v>324</v>
      </c>
      <c r="Q21" s="3" t="s">
        <v>325</v>
      </c>
      <c r="R21" s="3">
        <v>18742021758</v>
      </c>
      <c r="S21" s="3" t="s">
        <v>326</v>
      </c>
      <c r="T21" s="3" t="s">
        <v>254</v>
      </c>
      <c r="U21" s="3">
        <v>13840939805</v>
      </c>
      <c r="V21" s="3" t="s">
        <v>255</v>
      </c>
      <c r="W21" s="3" t="s">
        <v>254</v>
      </c>
      <c r="X21" s="3">
        <v>13840939805</v>
      </c>
      <c r="Y21" s="3" t="s">
        <v>256</v>
      </c>
      <c r="Z21" s="3" t="s">
        <v>44</v>
      </c>
      <c r="AB21" s="18">
        <v>20</v>
      </c>
      <c r="AC21" s="1" t="s">
        <v>327</v>
      </c>
      <c r="AD21" s="4" t="s">
        <v>328</v>
      </c>
    </row>
    <row r="22" spans="1:30">
      <c r="A22" s="20"/>
      <c r="B22" s="20"/>
      <c r="C22" s="3" t="s">
        <v>329</v>
      </c>
      <c r="D22" s="3" t="s">
        <v>29</v>
      </c>
      <c r="E22" s="3" t="s">
        <v>330</v>
      </c>
      <c r="F22" s="3">
        <v>18742013763</v>
      </c>
      <c r="G22" s="3" t="s">
        <v>331</v>
      </c>
      <c r="H22" s="3" t="s">
        <v>332</v>
      </c>
      <c r="I22" s="3">
        <v>13130461282</v>
      </c>
      <c r="J22" s="3" t="s">
        <v>333</v>
      </c>
      <c r="K22" s="3" t="s">
        <v>334</v>
      </c>
      <c r="L22" s="3">
        <v>13130451858</v>
      </c>
      <c r="M22" s="3" t="s">
        <v>335</v>
      </c>
      <c r="N22" s="3" t="s">
        <v>336</v>
      </c>
      <c r="O22" s="3">
        <v>13130441766</v>
      </c>
      <c r="P22" s="3" t="s">
        <v>337</v>
      </c>
      <c r="Q22" s="3" t="s">
        <v>338</v>
      </c>
      <c r="R22" s="3">
        <v>18742017528</v>
      </c>
      <c r="S22" s="3" t="s">
        <v>339</v>
      </c>
      <c r="T22" s="3" t="s">
        <v>254</v>
      </c>
      <c r="U22" s="3">
        <v>13840939805</v>
      </c>
      <c r="V22" s="3" t="s">
        <v>255</v>
      </c>
      <c r="W22" s="3" t="s">
        <v>254</v>
      </c>
      <c r="X22" s="3">
        <v>13840939805</v>
      </c>
      <c r="Y22" s="3" t="s">
        <v>256</v>
      </c>
      <c r="Z22" s="3" t="s">
        <v>44</v>
      </c>
      <c r="AB22" s="18">
        <v>21</v>
      </c>
      <c r="AC22" s="1" t="s">
        <v>340</v>
      </c>
      <c r="AD22" s="4" t="s">
        <v>341</v>
      </c>
    </row>
    <row r="23" spans="1:30">
      <c r="A23" s="21"/>
      <c r="B23" s="21"/>
      <c r="C23" s="3" t="s">
        <v>342</v>
      </c>
      <c r="D23" s="3" t="s">
        <v>29</v>
      </c>
      <c r="E23" s="3" t="s">
        <v>343</v>
      </c>
      <c r="F23" s="3">
        <v>18742018982</v>
      </c>
      <c r="G23" s="3" t="s">
        <v>344</v>
      </c>
      <c r="H23" s="3" t="s">
        <v>345</v>
      </c>
      <c r="I23" s="3">
        <v>18742019721</v>
      </c>
      <c r="J23" s="3" t="s">
        <v>346</v>
      </c>
      <c r="K23" s="3" t="s">
        <v>347</v>
      </c>
      <c r="L23" s="3">
        <v>13149888778</v>
      </c>
      <c r="M23" s="3" t="s">
        <v>348</v>
      </c>
      <c r="N23" s="3" t="s">
        <v>349</v>
      </c>
      <c r="O23" s="3">
        <v>18742516883</v>
      </c>
      <c r="P23" s="3" t="s">
        <v>350</v>
      </c>
      <c r="Q23" s="3" t="s">
        <v>351</v>
      </c>
      <c r="R23" s="3">
        <v>18042659207</v>
      </c>
      <c r="S23" s="3" t="s">
        <v>352</v>
      </c>
      <c r="T23" s="3" t="s">
        <v>254</v>
      </c>
      <c r="U23" s="3">
        <v>13840939805</v>
      </c>
      <c r="V23" s="3" t="s">
        <v>353</v>
      </c>
      <c r="W23" s="3" t="s">
        <v>254</v>
      </c>
      <c r="X23" s="3">
        <v>13840939805</v>
      </c>
      <c r="Y23" s="3" t="s">
        <v>354</v>
      </c>
      <c r="Z23" s="3" t="s">
        <v>44</v>
      </c>
      <c r="AB23" s="18">
        <v>22</v>
      </c>
      <c r="AC23" s="9" t="s">
        <v>355</v>
      </c>
      <c r="AD23" s="16"/>
    </row>
    <row r="24" spans="1:30">
      <c r="A24" s="19">
        <v>5</v>
      </c>
      <c r="B24" s="19" t="s">
        <v>356</v>
      </c>
      <c r="C24" s="3" t="s">
        <v>357</v>
      </c>
      <c r="D24" s="3" t="s">
        <v>29</v>
      </c>
      <c r="E24" s="3" t="s">
        <v>358</v>
      </c>
      <c r="F24" s="3">
        <v>18804129709</v>
      </c>
      <c r="G24" s="3" t="s">
        <v>359</v>
      </c>
      <c r="H24" s="3" t="s">
        <v>360</v>
      </c>
      <c r="I24" s="3">
        <v>18342782239</v>
      </c>
      <c r="J24" s="3" t="s">
        <v>361</v>
      </c>
      <c r="K24" s="3" t="s">
        <v>362</v>
      </c>
      <c r="L24" s="3">
        <v>18342781026</v>
      </c>
      <c r="M24" s="3" t="s">
        <v>361</v>
      </c>
      <c r="N24" s="3" t="s">
        <v>363</v>
      </c>
      <c r="O24" s="3">
        <v>18342781028</v>
      </c>
      <c r="P24" s="3" t="s">
        <v>364</v>
      </c>
      <c r="Q24" s="3" t="s">
        <v>365</v>
      </c>
      <c r="R24" s="3">
        <v>13130885778</v>
      </c>
      <c r="S24" s="3" t="s">
        <v>366</v>
      </c>
      <c r="T24" s="3" t="s">
        <v>367</v>
      </c>
      <c r="U24" s="3">
        <v>15904255215</v>
      </c>
      <c r="V24" s="3" t="s">
        <v>368</v>
      </c>
      <c r="W24" s="3" t="s">
        <v>367</v>
      </c>
      <c r="X24" s="3">
        <v>15904255215</v>
      </c>
      <c r="Y24" s="3" t="s">
        <v>369</v>
      </c>
      <c r="Z24" s="3" t="s">
        <v>44</v>
      </c>
      <c r="AB24" s="18">
        <v>23</v>
      </c>
      <c r="AC24" s="1" t="s">
        <v>370</v>
      </c>
      <c r="AD24" s="4" t="s">
        <v>371</v>
      </c>
    </row>
    <row r="25" spans="1:30">
      <c r="A25" s="20"/>
      <c r="B25" s="20"/>
      <c r="C25" s="3" t="s">
        <v>372</v>
      </c>
      <c r="D25" s="3" t="s">
        <v>29</v>
      </c>
      <c r="E25" s="3" t="s">
        <v>373</v>
      </c>
      <c r="F25" s="3">
        <v>13582067710</v>
      </c>
      <c r="G25" s="3" t="s">
        <v>374</v>
      </c>
      <c r="H25" s="3" t="s">
        <v>375</v>
      </c>
      <c r="I25" s="3">
        <v>18042793212</v>
      </c>
      <c r="J25" s="3" t="s">
        <v>376</v>
      </c>
      <c r="K25" s="3" t="s">
        <v>377</v>
      </c>
      <c r="L25" s="3">
        <v>18109857521</v>
      </c>
      <c r="M25" s="3" t="s">
        <v>378</v>
      </c>
      <c r="N25" s="3" t="s">
        <v>379</v>
      </c>
      <c r="O25" s="3">
        <v>18304287498</v>
      </c>
      <c r="P25" s="3" t="s">
        <v>380</v>
      </c>
      <c r="Q25" s="3" t="s">
        <v>381</v>
      </c>
      <c r="R25" s="3">
        <v>17859716606</v>
      </c>
      <c r="S25" s="3" t="s">
        <v>382</v>
      </c>
      <c r="T25" s="3" t="s">
        <v>367</v>
      </c>
      <c r="U25" s="3">
        <v>15904255215</v>
      </c>
      <c r="V25" s="3" t="s">
        <v>368</v>
      </c>
      <c r="W25" s="3" t="s">
        <v>383</v>
      </c>
      <c r="X25" s="3">
        <v>13898498519</v>
      </c>
      <c r="Y25" s="3" t="s">
        <v>384</v>
      </c>
      <c r="Z25" s="3" t="s">
        <v>44</v>
      </c>
      <c r="AB25" s="18">
        <v>24</v>
      </c>
      <c r="AC25" s="1" t="s">
        <v>385</v>
      </c>
      <c r="AD25" s="4" t="s">
        <v>386</v>
      </c>
    </row>
    <row r="26" spans="1:30">
      <c r="A26" s="21"/>
      <c r="B26" s="21"/>
      <c r="C26" s="3" t="s">
        <v>387</v>
      </c>
      <c r="D26" s="3" t="s">
        <v>29</v>
      </c>
      <c r="E26" s="3" t="s">
        <v>388</v>
      </c>
      <c r="F26" s="3">
        <v>18342781575</v>
      </c>
      <c r="G26" s="3" t="s">
        <v>389</v>
      </c>
      <c r="H26" s="3" t="s">
        <v>390</v>
      </c>
      <c r="I26" s="3">
        <v>18342776530</v>
      </c>
      <c r="J26" s="3" t="s">
        <v>391</v>
      </c>
      <c r="K26" s="3" t="s">
        <v>392</v>
      </c>
      <c r="L26" s="3">
        <v>15642751830</v>
      </c>
      <c r="M26" s="3" t="s">
        <v>393</v>
      </c>
      <c r="N26" s="3" t="s">
        <v>394</v>
      </c>
      <c r="O26" s="3">
        <v>15550838661</v>
      </c>
      <c r="P26" s="3" t="s">
        <v>395</v>
      </c>
      <c r="Q26" s="3" t="s">
        <v>396</v>
      </c>
      <c r="R26" s="3">
        <v>13130906635</v>
      </c>
      <c r="S26" s="3" t="s">
        <v>397</v>
      </c>
      <c r="T26" s="3" t="s">
        <v>367</v>
      </c>
      <c r="U26" s="3">
        <v>15904255215</v>
      </c>
      <c r="V26" s="3" t="s">
        <v>368</v>
      </c>
      <c r="W26" s="3" t="s">
        <v>367</v>
      </c>
      <c r="X26" s="3">
        <v>15904255215</v>
      </c>
      <c r="Y26" s="3" t="s">
        <v>398</v>
      </c>
      <c r="Z26" s="3" t="s">
        <v>44</v>
      </c>
      <c r="AB26" s="18">
        <v>25</v>
      </c>
      <c r="AC26" s="1" t="s">
        <v>399</v>
      </c>
      <c r="AD26" s="4" t="s">
        <v>400</v>
      </c>
    </row>
    <row r="27" spans="1:30">
      <c r="A27" s="19">
        <v>6</v>
      </c>
      <c r="B27" s="19" t="s">
        <v>401</v>
      </c>
      <c r="C27" s="3" t="s">
        <v>402</v>
      </c>
      <c r="D27" s="3" t="s">
        <v>29</v>
      </c>
      <c r="E27" s="3" t="s">
        <v>403</v>
      </c>
      <c r="F27" s="3">
        <v>18242096638</v>
      </c>
      <c r="G27" s="3" t="s">
        <v>404</v>
      </c>
      <c r="H27" s="3" t="s">
        <v>405</v>
      </c>
      <c r="I27" s="3">
        <v>18742575169</v>
      </c>
      <c r="J27" s="3" t="s">
        <v>406</v>
      </c>
      <c r="K27" s="3" t="s">
        <v>407</v>
      </c>
      <c r="L27" s="3">
        <v>18742044087</v>
      </c>
      <c r="M27" s="3" t="s">
        <v>408</v>
      </c>
      <c r="N27" s="3" t="s">
        <v>409</v>
      </c>
      <c r="O27" s="3">
        <v>18742034554</v>
      </c>
      <c r="P27" s="3" t="s">
        <v>410</v>
      </c>
      <c r="Q27" s="3" t="s">
        <v>411</v>
      </c>
      <c r="R27" s="3">
        <v>18340864590</v>
      </c>
      <c r="S27" s="3" t="s">
        <v>412</v>
      </c>
      <c r="T27" s="3" t="s">
        <v>413</v>
      </c>
      <c r="U27" s="3">
        <v>18624261526</v>
      </c>
      <c r="V27" s="3" t="s">
        <v>414</v>
      </c>
      <c r="W27" s="3" t="s">
        <v>413</v>
      </c>
      <c r="X27" s="3">
        <v>18624261526</v>
      </c>
      <c r="Y27" s="3" t="s">
        <v>415</v>
      </c>
      <c r="Z27" s="3" t="s">
        <v>44</v>
      </c>
      <c r="AB27" s="18">
        <v>26</v>
      </c>
      <c r="AC27" s="1" t="s">
        <v>416</v>
      </c>
      <c r="AD27" s="4" t="s">
        <v>417</v>
      </c>
    </row>
    <row r="28" spans="1:30">
      <c r="A28" s="20"/>
      <c r="B28" s="20"/>
      <c r="C28" s="3" t="s">
        <v>418</v>
      </c>
      <c r="D28" s="3" t="s">
        <v>29</v>
      </c>
      <c r="E28" s="3" t="s">
        <v>419</v>
      </c>
      <c r="F28" s="3">
        <v>18742063926</v>
      </c>
      <c r="G28" s="3" t="s">
        <v>420</v>
      </c>
      <c r="H28" s="3" t="s">
        <v>421</v>
      </c>
      <c r="I28" s="3">
        <v>15940946593</v>
      </c>
      <c r="J28" s="3" t="s">
        <v>422</v>
      </c>
      <c r="K28" s="3" t="s">
        <v>423</v>
      </c>
      <c r="L28" s="3">
        <v>15382179665</v>
      </c>
      <c r="M28" s="3" t="s">
        <v>424</v>
      </c>
      <c r="N28" s="3" t="s">
        <v>425</v>
      </c>
      <c r="O28" s="3">
        <v>13149860106</v>
      </c>
      <c r="P28" s="3" t="s">
        <v>426</v>
      </c>
      <c r="Q28" s="3" t="s">
        <v>427</v>
      </c>
      <c r="R28" s="3">
        <v>13394110171</v>
      </c>
      <c r="S28" s="3" t="s">
        <v>428</v>
      </c>
      <c r="T28" s="3" t="s">
        <v>429</v>
      </c>
      <c r="U28" s="3">
        <v>15841132896</v>
      </c>
      <c r="V28" s="3" t="s">
        <v>430</v>
      </c>
      <c r="W28" s="3" t="s">
        <v>429</v>
      </c>
      <c r="X28" s="3">
        <v>15841132896</v>
      </c>
      <c r="Y28" s="3" t="s">
        <v>431</v>
      </c>
      <c r="Z28" s="3" t="s">
        <v>44</v>
      </c>
      <c r="AB28" s="18">
        <v>27</v>
      </c>
      <c r="AC28" s="1" t="s">
        <v>432</v>
      </c>
      <c r="AD28" s="4" t="s">
        <v>433</v>
      </c>
    </row>
    <row r="29" spans="1:30">
      <c r="A29" s="21"/>
      <c r="B29" s="21"/>
      <c r="C29" s="3" t="s">
        <v>434</v>
      </c>
      <c r="D29" s="3" t="s">
        <v>29</v>
      </c>
      <c r="E29" s="3" t="s">
        <v>435</v>
      </c>
      <c r="F29" s="3">
        <v>18242042721</v>
      </c>
      <c r="G29" s="3" t="s">
        <v>436</v>
      </c>
      <c r="H29" s="3" t="s">
        <v>437</v>
      </c>
      <c r="I29" s="3">
        <v>18807442966</v>
      </c>
      <c r="J29" s="3" t="s">
        <v>438</v>
      </c>
      <c r="K29" s="3" t="s">
        <v>439</v>
      </c>
      <c r="L29" s="3">
        <v>13478907911</v>
      </c>
      <c r="M29" s="3" t="s">
        <v>440</v>
      </c>
      <c r="N29" s="3" t="s">
        <v>441</v>
      </c>
      <c r="O29" s="3">
        <v>18742575580</v>
      </c>
      <c r="P29" s="3" t="s">
        <v>442</v>
      </c>
      <c r="Q29" s="3" t="s">
        <v>443</v>
      </c>
      <c r="R29" s="3">
        <v>18604087668</v>
      </c>
      <c r="S29" s="3" t="s">
        <v>444</v>
      </c>
      <c r="T29" s="3" t="s">
        <v>413</v>
      </c>
      <c r="U29" s="3">
        <v>18624261526</v>
      </c>
      <c r="V29" s="3" t="s">
        <v>414</v>
      </c>
      <c r="W29" s="3" t="s">
        <v>413</v>
      </c>
      <c r="X29" s="3">
        <v>18624261526</v>
      </c>
      <c r="Y29" s="3" t="s">
        <v>415</v>
      </c>
      <c r="Z29" s="3" t="s">
        <v>44</v>
      </c>
      <c r="AB29" s="18">
        <v>28</v>
      </c>
      <c r="AC29" s="1" t="s">
        <v>445</v>
      </c>
      <c r="AD29" s="4" t="s">
        <v>446</v>
      </c>
    </row>
    <row r="30" spans="1:30">
      <c r="A30" s="8">
        <v>7</v>
      </c>
      <c r="B30" s="8" t="s">
        <v>447</v>
      </c>
      <c r="C30" s="3" t="s">
        <v>448</v>
      </c>
      <c r="D30" s="3" t="s">
        <v>29</v>
      </c>
      <c r="E30" s="3" t="s">
        <v>449</v>
      </c>
      <c r="F30" s="3">
        <v>13845957153</v>
      </c>
      <c r="G30" s="3" t="s">
        <v>450</v>
      </c>
      <c r="H30" s="3" t="s">
        <v>451</v>
      </c>
      <c r="I30" s="3">
        <v>13946971600</v>
      </c>
      <c r="J30" s="3" t="s">
        <v>452</v>
      </c>
      <c r="K30" s="3" t="s">
        <v>453</v>
      </c>
      <c r="L30" s="3">
        <v>15776551827</v>
      </c>
      <c r="M30" s="3" t="s">
        <v>454</v>
      </c>
      <c r="N30" s="3" t="s">
        <v>455</v>
      </c>
      <c r="O30" s="3">
        <v>13351697596</v>
      </c>
      <c r="P30" s="3" t="s">
        <v>456</v>
      </c>
      <c r="Q30" s="3" t="s">
        <v>457</v>
      </c>
      <c r="R30" s="3">
        <v>15776548854</v>
      </c>
      <c r="S30" s="3" t="s">
        <v>458</v>
      </c>
      <c r="T30" s="3" t="s">
        <v>459</v>
      </c>
      <c r="U30" s="3">
        <v>13836889241</v>
      </c>
      <c r="V30" s="3" t="s">
        <v>460</v>
      </c>
      <c r="W30" s="3" t="s">
        <v>461</v>
      </c>
      <c r="X30" s="3">
        <v>15845920016</v>
      </c>
      <c r="Y30" s="3" t="s">
        <v>462</v>
      </c>
      <c r="Z30" s="3" t="s">
        <v>44</v>
      </c>
      <c r="AB30" s="18">
        <v>29</v>
      </c>
      <c r="AC30" s="5" t="s">
        <v>463</v>
      </c>
      <c r="AD30" s="6"/>
    </row>
    <row r="31" spans="1:30">
      <c r="A31" s="8">
        <v>8</v>
      </c>
      <c r="B31" s="8" t="s">
        <v>464</v>
      </c>
      <c r="C31" s="3" t="s">
        <v>465</v>
      </c>
      <c r="D31" s="3" t="s">
        <v>466</v>
      </c>
      <c r="E31" s="3" t="s">
        <v>467</v>
      </c>
      <c r="F31" s="3">
        <v>18943553771</v>
      </c>
      <c r="G31" s="3" t="s">
        <v>468</v>
      </c>
      <c r="H31" s="3" t="s">
        <v>469</v>
      </c>
      <c r="I31" s="3">
        <v>13844221409</v>
      </c>
      <c r="J31" s="3" t="s">
        <v>470</v>
      </c>
      <c r="K31" s="3" t="s">
        <v>471</v>
      </c>
      <c r="L31" s="3">
        <v>15144235952</v>
      </c>
      <c r="M31" s="3" t="s">
        <v>472</v>
      </c>
      <c r="N31" s="3" t="s">
        <v>473</v>
      </c>
      <c r="O31" s="3">
        <v>13844219349</v>
      </c>
      <c r="P31" s="3" t="s">
        <v>474</v>
      </c>
      <c r="Q31" s="3" t="s">
        <v>475</v>
      </c>
      <c r="R31" s="3">
        <v>18844219715</v>
      </c>
      <c r="S31" s="3" t="s">
        <v>476</v>
      </c>
      <c r="T31" s="3" t="s">
        <v>477</v>
      </c>
      <c r="U31" s="3">
        <v>15981199312</v>
      </c>
      <c r="V31" s="3" t="s">
        <v>478</v>
      </c>
      <c r="W31" s="3" t="s">
        <v>477</v>
      </c>
      <c r="X31" s="3">
        <v>15981199312</v>
      </c>
      <c r="Y31" s="3" t="s">
        <v>479</v>
      </c>
      <c r="Z31" s="3" t="s">
        <v>44</v>
      </c>
      <c r="AB31" s="18">
        <v>30</v>
      </c>
      <c r="AC31" s="2" t="s">
        <v>480</v>
      </c>
      <c r="AD31" s="4" t="s">
        <v>481</v>
      </c>
    </row>
    <row r="32" spans="1:30">
      <c r="A32" s="19">
        <v>9</v>
      </c>
      <c r="B32" s="19" t="s">
        <v>482</v>
      </c>
      <c r="C32" s="3" t="s">
        <v>483</v>
      </c>
      <c r="D32" s="3" t="s">
        <v>29</v>
      </c>
      <c r="E32" s="3" t="s">
        <v>484</v>
      </c>
      <c r="F32" s="3">
        <v>13244601758</v>
      </c>
      <c r="G32" s="3" t="s">
        <v>485</v>
      </c>
      <c r="H32" s="3" t="s">
        <v>486</v>
      </c>
      <c r="I32" s="3">
        <v>13244601758</v>
      </c>
      <c r="J32" s="3" t="s">
        <v>487</v>
      </c>
      <c r="K32" s="3" t="s">
        <v>488</v>
      </c>
      <c r="L32" s="3">
        <v>18800466810</v>
      </c>
      <c r="M32" s="3" t="s">
        <v>489</v>
      </c>
      <c r="N32" s="3" t="s">
        <v>490</v>
      </c>
      <c r="O32" s="3">
        <v>13781117107</v>
      </c>
      <c r="P32" s="3" t="s">
        <v>491</v>
      </c>
      <c r="Q32" s="3" t="s">
        <v>492</v>
      </c>
      <c r="R32" s="3">
        <v>18845128694</v>
      </c>
      <c r="S32" s="3" t="s">
        <v>493</v>
      </c>
      <c r="T32" s="3" t="s">
        <v>494</v>
      </c>
      <c r="U32" s="3">
        <v>15245088965</v>
      </c>
      <c r="V32" s="3" t="s">
        <v>495</v>
      </c>
      <c r="W32" s="3" t="s">
        <v>496</v>
      </c>
      <c r="X32" s="3">
        <v>13313695881</v>
      </c>
      <c r="Y32" s="3" t="s">
        <v>497</v>
      </c>
      <c r="Z32" s="3" t="s">
        <v>44</v>
      </c>
      <c r="AB32" s="18">
        <v>31</v>
      </c>
      <c r="AC32" s="2" t="s">
        <v>498</v>
      </c>
      <c r="AD32" s="4" t="s">
        <v>499</v>
      </c>
    </row>
    <row r="33" spans="1:30">
      <c r="A33" s="20"/>
      <c r="B33" s="20"/>
      <c r="C33" s="3" t="s">
        <v>500</v>
      </c>
      <c r="D33" s="3" t="s">
        <v>29</v>
      </c>
      <c r="E33" s="3" t="s">
        <v>501</v>
      </c>
      <c r="F33" s="3">
        <v>15169039771</v>
      </c>
      <c r="G33" s="3" t="s">
        <v>502</v>
      </c>
      <c r="H33" s="3" t="s">
        <v>503</v>
      </c>
      <c r="I33" s="3">
        <v>18945650406</v>
      </c>
      <c r="J33" s="3" t="s">
        <v>504</v>
      </c>
      <c r="K33" s="3" t="s">
        <v>505</v>
      </c>
      <c r="L33" s="3">
        <v>15663592883</v>
      </c>
      <c r="M33" s="3" t="s">
        <v>506</v>
      </c>
      <c r="N33" s="3" t="s">
        <v>507</v>
      </c>
      <c r="O33" s="3">
        <v>18845111756</v>
      </c>
      <c r="P33" s="3" t="s">
        <v>508</v>
      </c>
      <c r="Q33" s="3" t="s">
        <v>509</v>
      </c>
      <c r="R33" s="3">
        <v>18845633018</v>
      </c>
      <c r="S33" s="3" t="s">
        <v>510</v>
      </c>
      <c r="T33" s="3" t="s">
        <v>494</v>
      </c>
      <c r="U33" s="3">
        <v>15245088965</v>
      </c>
      <c r="V33" s="3" t="s">
        <v>495</v>
      </c>
      <c r="W33" s="3" t="s">
        <v>511</v>
      </c>
      <c r="X33" s="3">
        <v>18345148220</v>
      </c>
      <c r="Y33" s="3" t="s">
        <v>512</v>
      </c>
      <c r="Z33" s="3" t="s">
        <v>44</v>
      </c>
      <c r="AB33" s="18">
        <v>32</v>
      </c>
      <c r="AC33" s="2" t="s">
        <v>513</v>
      </c>
      <c r="AD33" s="4" t="s">
        <v>514</v>
      </c>
    </row>
    <row r="34" spans="1:30">
      <c r="A34" s="20"/>
      <c r="B34" s="20"/>
      <c r="C34" s="3" t="s">
        <v>515</v>
      </c>
      <c r="D34" s="3" t="s">
        <v>29</v>
      </c>
      <c r="E34" s="3" t="s">
        <v>516</v>
      </c>
      <c r="F34" s="3">
        <v>17745188349</v>
      </c>
      <c r="G34" s="3" t="s">
        <v>517</v>
      </c>
      <c r="H34" s="3" t="s">
        <v>518</v>
      </c>
      <c r="I34" s="3">
        <v>15546352721</v>
      </c>
      <c r="J34" s="3" t="s">
        <v>519</v>
      </c>
      <c r="K34" s="3" t="s">
        <v>520</v>
      </c>
      <c r="L34" s="3">
        <v>18800463672</v>
      </c>
      <c r="M34" s="3" t="s">
        <v>521</v>
      </c>
      <c r="N34" s="3" t="s">
        <v>522</v>
      </c>
      <c r="O34" s="3">
        <v>18800463498</v>
      </c>
      <c r="P34" s="3" t="s">
        <v>523</v>
      </c>
      <c r="Q34" s="3" t="s">
        <v>524</v>
      </c>
      <c r="R34" s="3">
        <v>15663598976</v>
      </c>
      <c r="S34" s="3" t="s">
        <v>525</v>
      </c>
      <c r="T34" s="3" t="s">
        <v>494</v>
      </c>
      <c r="U34" s="3">
        <v>15245088965</v>
      </c>
      <c r="V34" s="3" t="s">
        <v>526</v>
      </c>
      <c r="W34" s="3" t="s">
        <v>527</v>
      </c>
      <c r="X34" s="3">
        <v>18845074862</v>
      </c>
      <c r="Y34" s="3" t="s">
        <v>528</v>
      </c>
      <c r="Z34" s="3" t="s">
        <v>44</v>
      </c>
      <c r="AB34" s="18">
        <v>33</v>
      </c>
      <c r="AC34" s="2" t="s">
        <v>529</v>
      </c>
      <c r="AD34" s="4" t="s">
        <v>530</v>
      </c>
    </row>
    <row r="35" spans="1:30">
      <c r="A35" s="20"/>
      <c r="B35" s="20"/>
      <c r="C35" s="3" t="s">
        <v>531</v>
      </c>
      <c r="D35" s="3" t="s">
        <v>29</v>
      </c>
      <c r="E35" s="3" t="s">
        <v>532</v>
      </c>
      <c r="F35" s="3">
        <v>13840872262</v>
      </c>
      <c r="G35" s="3" t="s">
        <v>533</v>
      </c>
      <c r="H35" s="3" t="s">
        <v>534</v>
      </c>
      <c r="I35" s="3">
        <v>18800466810</v>
      </c>
      <c r="J35" s="3" t="s">
        <v>535</v>
      </c>
      <c r="K35" s="3" t="s">
        <v>536</v>
      </c>
      <c r="L35" s="3">
        <v>18205676027</v>
      </c>
      <c r="M35" s="3" t="s">
        <v>537</v>
      </c>
      <c r="N35" s="3" t="s">
        <v>538</v>
      </c>
      <c r="O35" s="3">
        <v>13840872262</v>
      </c>
      <c r="P35" s="3" t="s">
        <v>539</v>
      </c>
      <c r="Q35" s="3" t="s">
        <v>540</v>
      </c>
      <c r="R35" s="3">
        <v>17745188342</v>
      </c>
      <c r="S35" s="3" t="s">
        <v>541</v>
      </c>
      <c r="T35" s="3" t="s">
        <v>494</v>
      </c>
      <c r="U35" s="3">
        <v>15249088965</v>
      </c>
      <c r="V35" s="3" t="s">
        <v>526</v>
      </c>
      <c r="W35" s="3" t="s">
        <v>494</v>
      </c>
      <c r="X35" s="3">
        <v>15249088965</v>
      </c>
      <c r="Y35" s="3" t="s">
        <v>542</v>
      </c>
      <c r="Z35" s="3" t="s">
        <v>44</v>
      </c>
      <c r="AB35" s="18">
        <v>34</v>
      </c>
      <c r="AC35" s="5" t="s">
        <v>543</v>
      </c>
      <c r="AD35" s="6"/>
    </row>
    <row r="36" spans="1:30">
      <c r="A36" s="20"/>
      <c r="B36" s="20"/>
      <c r="C36" s="3" t="s">
        <v>544</v>
      </c>
      <c r="D36" s="3" t="s">
        <v>29</v>
      </c>
      <c r="E36" s="3" t="s">
        <v>545</v>
      </c>
      <c r="F36" s="3">
        <v>18845127919</v>
      </c>
      <c r="G36" s="3" t="s">
        <v>546</v>
      </c>
      <c r="H36" s="3" t="s">
        <v>547</v>
      </c>
      <c r="I36" s="3">
        <v>13251616202</v>
      </c>
      <c r="J36" s="3" t="s">
        <v>548</v>
      </c>
      <c r="K36" s="3" t="s">
        <v>549</v>
      </c>
      <c r="L36" s="3">
        <v>15546302661</v>
      </c>
      <c r="M36" s="3" t="s">
        <v>550</v>
      </c>
      <c r="N36" s="3" t="s">
        <v>551</v>
      </c>
      <c r="O36" s="3">
        <v>18354826769</v>
      </c>
      <c r="P36" s="3" t="s">
        <v>552</v>
      </c>
      <c r="Q36" s="3" t="s">
        <v>553</v>
      </c>
      <c r="R36" s="3">
        <v>15663608706</v>
      </c>
      <c r="S36" s="3" t="s">
        <v>554</v>
      </c>
      <c r="T36" s="3" t="s">
        <v>527</v>
      </c>
      <c r="U36" s="3">
        <v>18845074862</v>
      </c>
      <c r="V36" s="3" t="s">
        <v>555</v>
      </c>
      <c r="W36" s="3" t="s">
        <v>527</v>
      </c>
      <c r="X36" s="3">
        <v>18845074862</v>
      </c>
      <c r="Y36" s="3" t="s">
        <v>556</v>
      </c>
      <c r="Z36" s="3" t="s">
        <v>44</v>
      </c>
      <c r="AB36" s="18">
        <v>35</v>
      </c>
      <c r="AC36" s="2" t="s">
        <v>557</v>
      </c>
      <c r="AD36" s="4" t="s">
        <v>558</v>
      </c>
    </row>
    <row r="37" spans="1:30">
      <c r="A37" s="20"/>
      <c r="B37" s="20"/>
      <c r="C37" s="3" t="s">
        <v>559</v>
      </c>
      <c r="D37" s="3" t="s">
        <v>29</v>
      </c>
      <c r="E37" s="3" t="s">
        <v>560</v>
      </c>
      <c r="F37" s="3">
        <v>18800465570</v>
      </c>
      <c r="G37" s="3" t="s">
        <v>561</v>
      </c>
      <c r="H37" s="3" t="s">
        <v>562</v>
      </c>
      <c r="I37" s="3">
        <v>18283861620</v>
      </c>
      <c r="J37" s="3" t="s">
        <v>563</v>
      </c>
      <c r="K37" s="3" t="s">
        <v>564</v>
      </c>
      <c r="L37" s="3">
        <v>18382525307</v>
      </c>
      <c r="M37" s="3" t="s">
        <v>565</v>
      </c>
      <c r="N37" s="3" t="s">
        <v>566</v>
      </c>
      <c r="O37" s="3">
        <v>18800465607</v>
      </c>
      <c r="P37" s="3" t="s">
        <v>567</v>
      </c>
      <c r="Q37" s="3" t="s">
        <v>568</v>
      </c>
      <c r="R37" s="3">
        <v>17382865324</v>
      </c>
      <c r="S37" s="3" t="s">
        <v>569</v>
      </c>
      <c r="T37" s="3" t="s">
        <v>494</v>
      </c>
      <c r="U37" s="3">
        <v>15245088965</v>
      </c>
      <c r="V37" s="3" t="s">
        <v>495</v>
      </c>
      <c r="W37" s="3" t="s">
        <v>511</v>
      </c>
      <c r="X37" s="3">
        <v>18345148220</v>
      </c>
      <c r="Y37" s="3" t="s">
        <v>512</v>
      </c>
      <c r="Z37" s="3" t="s">
        <v>44</v>
      </c>
      <c r="AB37" s="18">
        <v>36</v>
      </c>
      <c r="AC37" s="2" t="s">
        <v>570</v>
      </c>
      <c r="AD37" s="4" t="s">
        <v>571</v>
      </c>
    </row>
    <row r="38" spans="1:30">
      <c r="A38" s="20"/>
      <c r="B38" s="20"/>
      <c r="C38" s="3" t="s">
        <v>572</v>
      </c>
      <c r="D38" s="3" t="s">
        <v>29</v>
      </c>
      <c r="E38" s="3" t="s">
        <v>573</v>
      </c>
      <c r="F38" s="3">
        <v>18800465598</v>
      </c>
      <c r="G38" s="3" t="s">
        <v>574</v>
      </c>
      <c r="H38" s="3" t="s">
        <v>575</v>
      </c>
      <c r="I38" s="3">
        <v>18846830948</v>
      </c>
      <c r="J38" s="3" t="s">
        <v>576</v>
      </c>
      <c r="K38" s="3" t="s">
        <v>577</v>
      </c>
      <c r="L38" s="3">
        <v>18800465607</v>
      </c>
      <c r="M38" s="3" t="s">
        <v>578</v>
      </c>
      <c r="N38" s="3" t="s">
        <v>579</v>
      </c>
      <c r="O38" s="3">
        <v>18800465626</v>
      </c>
      <c r="P38" s="3" t="s">
        <v>580</v>
      </c>
      <c r="Q38" s="3" t="s">
        <v>581</v>
      </c>
      <c r="R38" s="3">
        <v>18800461246</v>
      </c>
      <c r="S38" s="3" t="s">
        <v>582</v>
      </c>
      <c r="T38" s="3" t="s">
        <v>494</v>
      </c>
      <c r="U38" s="3">
        <v>15245088965</v>
      </c>
      <c r="V38" s="3" t="s">
        <v>495</v>
      </c>
      <c r="W38" s="3" t="s">
        <v>496</v>
      </c>
      <c r="X38" s="3">
        <v>18246181151</v>
      </c>
      <c r="Y38" s="3" t="s">
        <v>497</v>
      </c>
      <c r="Z38" s="3" t="s">
        <v>44</v>
      </c>
      <c r="AB38" s="18">
        <v>37</v>
      </c>
      <c r="AC38" s="2" t="s">
        <v>583</v>
      </c>
      <c r="AD38" s="4" t="s">
        <v>584</v>
      </c>
    </row>
    <row r="39" spans="1:30">
      <c r="A39" s="21"/>
      <c r="B39" s="21"/>
      <c r="C39" s="3" t="s">
        <v>585</v>
      </c>
      <c r="D39" s="3" t="s">
        <v>29</v>
      </c>
      <c r="E39" s="3" t="s">
        <v>586</v>
      </c>
      <c r="F39" s="3">
        <v>18800467206</v>
      </c>
      <c r="G39" s="3" t="s">
        <v>587</v>
      </c>
      <c r="H39" s="3" t="s">
        <v>588</v>
      </c>
      <c r="I39" s="3">
        <v>18965368658</v>
      </c>
      <c r="J39" s="3" t="s">
        <v>589</v>
      </c>
      <c r="K39" s="3" t="s">
        <v>590</v>
      </c>
      <c r="L39" s="3">
        <v>18800467206</v>
      </c>
      <c r="M39" s="3" t="s">
        <v>591</v>
      </c>
      <c r="N39" s="3" t="s">
        <v>592</v>
      </c>
      <c r="O39" s="3">
        <v>15546381781</v>
      </c>
      <c r="P39" s="3" t="s">
        <v>593</v>
      </c>
      <c r="Q39" s="3" t="s">
        <v>594</v>
      </c>
      <c r="R39" s="3">
        <v>18800463183</v>
      </c>
      <c r="S39" s="3" t="s">
        <v>595</v>
      </c>
      <c r="T39" s="3" t="s">
        <v>494</v>
      </c>
      <c r="U39" s="3">
        <v>15245088965</v>
      </c>
      <c r="V39" s="3" t="s">
        <v>526</v>
      </c>
      <c r="W39" s="3" t="s">
        <v>527</v>
      </c>
      <c r="X39" s="3">
        <v>18845074862</v>
      </c>
      <c r="Y39" s="3" t="s">
        <v>556</v>
      </c>
      <c r="Z39" s="3" t="s">
        <v>44</v>
      </c>
      <c r="AB39" s="18">
        <v>38</v>
      </c>
      <c r="AC39" s="9" t="s">
        <v>596</v>
      </c>
      <c r="AD39" s="6"/>
    </row>
    <row r="40" spans="1:30">
      <c r="A40" s="19">
        <v>10</v>
      </c>
      <c r="B40" s="19" t="s">
        <v>597</v>
      </c>
      <c r="C40" s="3" t="s">
        <v>598</v>
      </c>
      <c r="D40" s="3" t="s">
        <v>29</v>
      </c>
      <c r="E40" s="3" t="s">
        <v>599</v>
      </c>
      <c r="F40" s="3">
        <v>15776558335</v>
      </c>
      <c r="G40" s="3" t="s">
        <v>600</v>
      </c>
      <c r="H40" s="3" t="s">
        <v>601</v>
      </c>
      <c r="I40" s="3">
        <v>15603641616</v>
      </c>
      <c r="J40" s="3" t="s">
        <v>602</v>
      </c>
      <c r="K40" s="3" t="s">
        <v>603</v>
      </c>
      <c r="L40" s="3">
        <v>15776553571</v>
      </c>
      <c r="M40" s="3" t="s">
        <v>604</v>
      </c>
      <c r="N40" s="3" t="s">
        <v>605</v>
      </c>
      <c r="O40" s="3">
        <v>15776541906</v>
      </c>
      <c r="P40" s="3" t="s">
        <v>606</v>
      </c>
      <c r="Q40" s="3" t="s">
        <v>607</v>
      </c>
      <c r="R40" s="3">
        <v>13604592765</v>
      </c>
      <c r="S40" s="3" t="s">
        <v>608</v>
      </c>
      <c r="T40" s="3" t="s">
        <v>609</v>
      </c>
      <c r="U40" s="3">
        <v>13674595210</v>
      </c>
      <c r="V40" s="3" t="s">
        <v>610</v>
      </c>
      <c r="W40" s="3" t="s">
        <v>609</v>
      </c>
      <c r="X40" s="3">
        <v>13674595210</v>
      </c>
      <c r="Y40" s="3" t="s">
        <v>611</v>
      </c>
      <c r="Z40" s="3" t="s">
        <v>44</v>
      </c>
      <c r="AB40" s="18">
        <v>39</v>
      </c>
      <c r="AC40" s="5" t="s">
        <v>612</v>
      </c>
      <c r="AD40" s="6"/>
    </row>
    <row r="41" spans="1:30">
      <c r="A41" s="20"/>
      <c r="B41" s="20"/>
      <c r="C41" s="3" t="s">
        <v>613</v>
      </c>
      <c r="D41" s="3" t="s">
        <v>29</v>
      </c>
      <c r="E41" s="3" t="s">
        <v>614</v>
      </c>
      <c r="F41" s="3">
        <v>17745566326</v>
      </c>
      <c r="G41" s="3" t="s">
        <v>615</v>
      </c>
      <c r="H41" s="3" t="s">
        <v>616</v>
      </c>
      <c r="I41" s="3">
        <v>15776556125</v>
      </c>
      <c r="J41" s="3" t="s">
        <v>617</v>
      </c>
      <c r="K41" s="3" t="s">
        <v>618</v>
      </c>
      <c r="L41" s="3">
        <v>15104694626</v>
      </c>
      <c r="M41" s="3" t="s">
        <v>619</v>
      </c>
      <c r="N41" s="3" t="s">
        <v>620</v>
      </c>
      <c r="O41" s="3">
        <v>18346614632</v>
      </c>
      <c r="P41" s="3" t="s">
        <v>621</v>
      </c>
      <c r="Q41" s="3" t="s">
        <v>622</v>
      </c>
      <c r="R41" s="3">
        <v>13352595787</v>
      </c>
      <c r="S41" s="3" t="s">
        <v>623</v>
      </c>
      <c r="T41" s="3" t="s">
        <v>624</v>
      </c>
      <c r="U41" s="3">
        <v>13836979395</v>
      </c>
      <c r="V41" s="3" t="s">
        <v>625</v>
      </c>
      <c r="W41" s="3" t="s">
        <v>624</v>
      </c>
      <c r="X41" s="3">
        <v>13836979395</v>
      </c>
      <c r="Y41" s="3" t="s">
        <v>626</v>
      </c>
      <c r="Z41" s="3" t="s">
        <v>44</v>
      </c>
      <c r="AD41" s="10">
        <f>COUNTA(AD2:AD40)</f>
        <v>33</v>
      </c>
    </row>
    <row r="42" spans="1:30">
      <c r="A42" s="21"/>
      <c r="B42" s="21"/>
      <c r="C42" s="3" t="s">
        <v>627</v>
      </c>
      <c r="D42" s="3" t="s">
        <v>29</v>
      </c>
      <c r="E42" s="3" t="s">
        <v>628</v>
      </c>
      <c r="F42" s="3">
        <v>15776553897</v>
      </c>
      <c r="G42" s="3" t="s">
        <v>629</v>
      </c>
      <c r="H42" s="3" t="s">
        <v>630</v>
      </c>
      <c r="I42" s="3">
        <v>18249313361</v>
      </c>
      <c r="J42" s="3" t="s">
        <v>631</v>
      </c>
      <c r="K42" s="3" t="s">
        <v>632</v>
      </c>
      <c r="L42" s="3">
        <v>17303690603</v>
      </c>
      <c r="M42" s="3" t="s">
        <v>633</v>
      </c>
      <c r="N42" s="3" t="s">
        <v>71</v>
      </c>
      <c r="O42" s="3">
        <v>17645474715</v>
      </c>
      <c r="P42" s="3" t="s">
        <v>634</v>
      </c>
      <c r="Q42" s="3" t="s">
        <v>635</v>
      </c>
      <c r="R42" s="3">
        <v>15776556740</v>
      </c>
      <c r="S42" s="3" t="s">
        <v>636</v>
      </c>
      <c r="T42" s="3" t="s">
        <v>637</v>
      </c>
      <c r="U42" s="3">
        <v>18204591606</v>
      </c>
      <c r="V42" s="3" t="s">
        <v>638</v>
      </c>
      <c r="W42" s="3" t="s">
        <v>639</v>
      </c>
      <c r="X42" s="3">
        <v>15045898111</v>
      </c>
      <c r="Y42" s="3" t="s">
        <v>640</v>
      </c>
      <c r="Z42" s="3" t="s">
        <v>44</v>
      </c>
    </row>
    <row r="43" spans="1:30">
      <c r="A43" s="19">
        <v>11</v>
      </c>
      <c r="B43" s="19" t="s">
        <v>641</v>
      </c>
      <c r="C43" s="3" t="s">
        <v>642</v>
      </c>
      <c r="D43" s="3" t="s">
        <v>29</v>
      </c>
      <c r="E43" s="3" t="s">
        <v>643</v>
      </c>
      <c r="F43" s="3">
        <v>17766589727</v>
      </c>
      <c r="G43" s="3" t="s">
        <v>644</v>
      </c>
      <c r="H43" s="3" t="s">
        <v>645</v>
      </c>
      <c r="I43" s="3">
        <v>18045179023</v>
      </c>
      <c r="J43" s="3" t="s">
        <v>646</v>
      </c>
      <c r="K43" s="3" t="s">
        <v>647</v>
      </c>
      <c r="L43" s="3">
        <v>17766589819</v>
      </c>
      <c r="M43" s="3" t="s">
        <v>648</v>
      </c>
      <c r="N43" s="3" t="s">
        <v>649</v>
      </c>
      <c r="O43" s="3">
        <v>18846091216</v>
      </c>
      <c r="P43" s="3" t="s">
        <v>650</v>
      </c>
      <c r="Q43" s="3" t="s">
        <v>651</v>
      </c>
      <c r="R43" s="3">
        <v>18845634980</v>
      </c>
      <c r="S43" s="3" t="s">
        <v>652</v>
      </c>
      <c r="T43" s="3" t="s">
        <v>653</v>
      </c>
      <c r="U43" s="3">
        <v>13936275003</v>
      </c>
      <c r="V43" s="3" t="s">
        <v>654</v>
      </c>
      <c r="W43" s="3" t="s">
        <v>655</v>
      </c>
      <c r="X43" s="3">
        <v>15046092316</v>
      </c>
      <c r="Y43" s="3" t="s">
        <v>656</v>
      </c>
      <c r="Z43" s="3" t="s">
        <v>44</v>
      </c>
    </row>
    <row r="44" spans="1:30">
      <c r="A44" s="20"/>
      <c r="B44" s="20"/>
      <c r="C44" s="3" t="s">
        <v>657</v>
      </c>
      <c r="D44" s="3" t="s">
        <v>29</v>
      </c>
      <c r="E44" s="3" t="s">
        <v>658</v>
      </c>
      <c r="F44" s="3">
        <v>18845142686</v>
      </c>
      <c r="G44" s="3" t="s">
        <v>659</v>
      </c>
      <c r="H44" s="3" t="s">
        <v>660</v>
      </c>
      <c r="I44" s="3">
        <v>17758887308</v>
      </c>
      <c r="J44" s="3" t="s">
        <v>661</v>
      </c>
      <c r="K44" s="3" t="s">
        <v>662</v>
      </c>
      <c r="L44" s="3">
        <v>18652916693</v>
      </c>
      <c r="M44" s="3" t="s">
        <v>663</v>
      </c>
      <c r="N44" s="3" t="s">
        <v>664</v>
      </c>
      <c r="O44" s="3">
        <v>18846454412</v>
      </c>
      <c r="P44" s="3" t="s">
        <v>665</v>
      </c>
      <c r="Q44" s="3" t="s">
        <v>666</v>
      </c>
      <c r="R44" s="3">
        <v>15645091109</v>
      </c>
      <c r="S44" s="3" t="s">
        <v>667</v>
      </c>
      <c r="T44" s="3" t="s">
        <v>653</v>
      </c>
      <c r="U44" s="3">
        <v>13936275003</v>
      </c>
      <c r="V44" s="3" t="s">
        <v>654</v>
      </c>
      <c r="W44" s="3" t="s">
        <v>668</v>
      </c>
      <c r="X44" s="3">
        <v>18246048633</v>
      </c>
      <c r="Y44" s="3" t="s">
        <v>669</v>
      </c>
      <c r="Z44" s="3" t="s">
        <v>44</v>
      </c>
    </row>
    <row r="45" spans="1:30">
      <c r="A45" s="20"/>
      <c r="B45" s="20"/>
      <c r="C45" s="3" t="s">
        <v>670</v>
      </c>
      <c r="D45" s="3" t="s">
        <v>29</v>
      </c>
      <c r="E45" s="3" t="s">
        <v>671</v>
      </c>
      <c r="F45" s="3">
        <v>15754502659</v>
      </c>
      <c r="G45" s="3" t="s">
        <v>672</v>
      </c>
      <c r="H45" s="3" t="s">
        <v>673</v>
      </c>
      <c r="I45" s="3">
        <v>18182717238</v>
      </c>
      <c r="J45" s="3" t="s">
        <v>674</v>
      </c>
      <c r="K45" s="3" t="s">
        <v>675</v>
      </c>
      <c r="L45" s="3">
        <v>17745159279</v>
      </c>
      <c r="M45" s="3" t="s">
        <v>676</v>
      </c>
      <c r="N45" s="3" t="s">
        <v>677</v>
      </c>
      <c r="O45" s="3">
        <v>18845091540</v>
      </c>
      <c r="P45" s="3" t="s">
        <v>678</v>
      </c>
      <c r="Q45" s="3" t="s">
        <v>679</v>
      </c>
      <c r="R45" s="3">
        <v>18845142171</v>
      </c>
      <c r="S45" s="3" t="s">
        <v>680</v>
      </c>
      <c r="T45" s="3" t="s">
        <v>653</v>
      </c>
      <c r="U45" s="3">
        <v>13936275003</v>
      </c>
      <c r="V45" s="3" t="s">
        <v>654</v>
      </c>
      <c r="W45" s="3" t="s">
        <v>653</v>
      </c>
      <c r="X45" s="3">
        <v>13936275003</v>
      </c>
      <c r="Y45" s="3" t="s">
        <v>681</v>
      </c>
      <c r="Z45" s="3" t="s">
        <v>44</v>
      </c>
    </row>
    <row r="46" spans="1:30">
      <c r="A46" s="20"/>
      <c r="B46" s="20"/>
      <c r="C46" s="3" t="s">
        <v>682</v>
      </c>
      <c r="D46" s="3" t="s">
        <v>29</v>
      </c>
      <c r="E46" s="3" t="s">
        <v>683</v>
      </c>
      <c r="F46" s="3">
        <v>18846172051</v>
      </c>
      <c r="G46" s="3" t="s">
        <v>684</v>
      </c>
      <c r="H46" s="3" t="s">
        <v>685</v>
      </c>
      <c r="I46" s="3">
        <v>17766589739</v>
      </c>
      <c r="J46" s="3" t="s">
        <v>686</v>
      </c>
      <c r="K46" s="3" t="s">
        <v>687</v>
      </c>
      <c r="L46" s="3">
        <v>15645006210</v>
      </c>
      <c r="M46" s="3" t="s">
        <v>688</v>
      </c>
      <c r="N46" s="3" t="s">
        <v>689</v>
      </c>
      <c r="O46" s="3">
        <v>17766589800</v>
      </c>
      <c r="P46" s="3" t="s">
        <v>690</v>
      </c>
      <c r="Q46" s="3" t="s">
        <v>691</v>
      </c>
      <c r="R46" s="3">
        <v>17766589728</v>
      </c>
      <c r="S46" s="3" t="s">
        <v>692</v>
      </c>
      <c r="T46" s="3" t="s">
        <v>653</v>
      </c>
      <c r="U46" s="3">
        <v>13936275003</v>
      </c>
      <c r="V46" s="3" t="s">
        <v>654</v>
      </c>
      <c r="W46" s="3" t="s">
        <v>693</v>
      </c>
      <c r="X46" s="3">
        <v>13644507527</v>
      </c>
      <c r="Y46" s="3" t="s">
        <v>694</v>
      </c>
      <c r="Z46" s="3" t="s">
        <v>44</v>
      </c>
    </row>
    <row r="47" spans="1:30">
      <c r="A47" s="20"/>
      <c r="B47" s="20"/>
      <c r="C47" s="3" t="s">
        <v>695</v>
      </c>
      <c r="D47" s="3" t="s">
        <v>29</v>
      </c>
      <c r="E47" s="3" t="s">
        <v>696</v>
      </c>
      <c r="F47" s="3">
        <v>18846080350</v>
      </c>
      <c r="G47" s="3" t="s">
        <v>697</v>
      </c>
      <c r="H47" s="3" t="s">
        <v>698</v>
      </c>
      <c r="I47" s="3">
        <v>17766589851</v>
      </c>
      <c r="J47" s="3" t="s">
        <v>699</v>
      </c>
      <c r="K47" s="3" t="s">
        <v>700</v>
      </c>
      <c r="L47" s="3">
        <v>18846430414</v>
      </c>
      <c r="M47" s="3" t="s">
        <v>701</v>
      </c>
      <c r="N47" s="3" t="s">
        <v>702</v>
      </c>
      <c r="O47" s="3">
        <v>18846441582</v>
      </c>
      <c r="P47" s="3" t="s">
        <v>703</v>
      </c>
      <c r="Q47" s="3" t="s">
        <v>704</v>
      </c>
      <c r="R47" s="3">
        <v>17766589773</v>
      </c>
      <c r="S47" s="3" t="s">
        <v>705</v>
      </c>
      <c r="T47" s="3" t="s">
        <v>653</v>
      </c>
      <c r="U47" s="3">
        <v>13936275003</v>
      </c>
      <c r="V47" s="3" t="s">
        <v>654</v>
      </c>
      <c r="W47" s="3" t="s">
        <v>706</v>
      </c>
      <c r="X47" s="3">
        <v>13936455009</v>
      </c>
      <c r="Y47" s="3" t="s">
        <v>707</v>
      </c>
      <c r="Z47" s="3" t="s">
        <v>44</v>
      </c>
    </row>
    <row r="48" spans="1:30">
      <c r="A48" s="21"/>
      <c r="B48" s="21"/>
      <c r="C48" s="3" t="s">
        <v>708</v>
      </c>
      <c r="D48" s="3" t="s">
        <v>29</v>
      </c>
      <c r="E48" s="3" t="s">
        <v>709</v>
      </c>
      <c r="F48" s="3">
        <v>13699731895</v>
      </c>
      <c r="G48" s="3" t="s">
        <v>710</v>
      </c>
      <c r="H48" s="3" t="s">
        <v>711</v>
      </c>
      <c r="I48" s="3">
        <v>17766589429</v>
      </c>
      <c r="J48" s="3" t="s">
        <v>712</v>
      </c>
      <c r="K48" s="3" t="s">
        <v>713</v>
      </c>
      <c r="L48" s="3">
        <v>18846826892</v>
      </c>
      <c r="M48" s="3" t="s">
        <v>714</v>
      </c>
      <c r="N48" s="3" t="s">
        <v>715</v>
      </c>
      <c r="O48" s="3">
        <v>15636809893</v>
      </c>
      <c r="P48" s="3" t="s">
        <v>716</v>
      </c>
      <c r="Q48" s="3" t="s">
        <v>717</v>
      </c>
      <c r="R48" s="3">
        <v>18846427435</v>
      </c>
      <c r="S48" s="3" t="s">
        <v>718</v>
      </c>
      <c r="T48" s="3" t="s">
        <v>653</v>
      </c>
      <c r="U48" s="3">
        <v>13936275003</v>
      </c>
      <c r="V48" s="3" t="s">
        <v>654</v>
      </c>
      <c r="W48" s="3" t="s">
        <v>719</v>
      </c>
      <c r="X48" s="3">
        <v>13009856808</v>
      </c>
      <c r="Y48" s="3" t="s">
        <v>720</v>
      </c>
      <c r="Z48" s="3" t="s">
        <v>44</v>
      </c>
    </row>
    <row r="49" spans="1:26">
      <c r="A49" s="19">
        <v>12</v>
      </c>
      <c r="B49" s="19" t="s">
        <v>721</v>
      </c>
      <c r="C49" s="3" t="s">
        <v>722</v>
      </c>
      <c r="D49" s="3" t="s">
        <v>29</v>
      </c>
      <c r="E49" s="3" t="s">
        <v>723</v>
      </c>
      <c r="F49" s="3">
        <v>18804623228</v>
      </c>
      <c r="G49" s="3" t="s">
        <v>724</v>
      </c>
      <c r="H49" s="3" t="s">
        <v>725</v>
      </c>
      <c r="I49" s="3">
        <v>17745162838</v>
      </c>
      <c r="J49" s="3" t="s">
        <v>726</v>
      </c>
      <c r="K49" s="3" t="s">
        <v>727</v>
      </c>
      <c r="L49" s="3">
        <v>18845041867</v>
      </c>
      <c r="M49" s="3" t="s">
        <v>728</v>
      </c>
      <c r="N49" s="3" t="s">
        <v>729</v>
      </c>
      <c r="O49" s="3">
        <v>18845041950</v>
      </c>
      <c r="P49" s="3" t="s">
        <v>730</v>
      </c>
      <c r="Q49" s="3" t="s">
        <v>731</v>
      </c>
      <c r="R49" s="3">
        <v>18845042495</v>
      </c>
      <c r="S49" s="3" t="s">
        <v>732</v>
      </c>
      <c r="T49" s="3" t="s">
        <v>733</v>
      </c>
      <c r="U49" s="3">
        <v>15004669615</v>
      </c>
      <c r="V49" s="3" t="s">
        <v>734</v>
      </c>
      <c r="W49" s="3" t="s">
        <v>735</v>
      </c>
      <c r="X49" s="3">
        <v>18846149862</v>
      </c>
      <c r="Y49" s="3" t="s">
        <v>736</v>
      </c>
      <c r="Z49" s="3" t="s">
        <v>44</v>
      </c>
    </row>
    <row r="50" spans="1:26">
      <c r="A50" s="21"/>
      <c r="B50" s="21"/>
      <c r="C50" s="3" t="s">
        <v>737</v>
      </c>
      <c r="D50" s="3" t="s">
        <v>29</v>
      </c>
      <c r="E50" s="3" t="s">
        <v>738</v>
      </c>
      <c r="F50" s="3">
        <v>18845042656</v>
      </c>
      <c r="G50" s="3" t="s">
        <v>739</v>
      </c>
      <c r="H50" s="3" t="s">
        <v>740</v>
      </c>
      <c r="I50" s="3">
        <v>18845875170</v>
      </c>
      <c r="J50" s="3" t="s">
        <v>741</v>
      </c>
      <c r="K50" s="3" t="s">
        <v>742</v>
      </c>
      <c r="L50" s="3">
        <v>18845042454</v>
      </c>
      <c r="M50" s="3" t="s">
        <v>743</v>
      </c>
      <c r="N50" s="3" t="s">
        <v>744</v>
      </c>
      <c r="O50" s="3">
        <v>18846145820</v>
      </c>
      <c r="P50" s="3" t="s">
        <v>745</v>
      </c>
      <c r="Q50" s="3" t="s">
        <v>746</v>
      </c>
      <c r="R50" s="3">
        <v>18845042353</v>
      </c>
      <c r="S50" s="3" t="s">
        <v>747</v>
      </c>
      <c r="T50" s="3" t="s">
        <v>735</v>
      </c>
      <c r="U50" s="3">
        <v>15004529492</v>
      </c>
      <c r="V50" s="3" t="s">
        <v>748</v>
      </c>
      <c r="W50" s="3" t="s">
        <v>735</v>
      </c>
      <c r="X50" s="3">
        <v>15004529492</v>
      </c>
      <c r="Y50" s="3" t="s">
        <v>736</v>
      </c>
      <c r="Z50" s="3" t="s">
        <v>44</v>
      </c>
    </row>
    <row r="51" spans="1:26">
      <c r="A51" s="19">
        <v>13</v>
      </c>
      <c r="B51" s="19" t="s">
        <v>749</v>
      </c>
      <c r="C51" s="3" t="s">
        <v>750</v>
      </c>
      <c r="D51" s="3" t="s">
        <v>29</v>
      </c>
      <c r="E51" s="3" t="s">
        <v>751</v>
      </c>
      <c r="F51" s="3">
        <v>18846929713</v>
      </c>
      <c r="G51" s="3" t="s">
        <v>752</v>
      </c>
      <c r="H51" s="3" t="s">
        <v>753</v>
      </c>
      <c r="I51" s="3">
        <v>18845796729</v>
      </c>
      <c r="J51" s="3" t="s">
        <v>754</v>
      </c>
      <c r="K51" s="3" t="s">
        <v>755</v>
      </c>
      <c r="L51" s="3">
        <v>15931992137</v>
      </c>
      <c r="M51" s="3" t="s">
        <v>756</v>
      </c>
      <c r="N51" s="3" t="s">
        <v>757</v>
      </c>
      <c r="O51" s="3">
        <v>18846092761</v>
      </c>
      <c r="P51" s="3" t="s">
        <v>758</v>
      </c>
      <c r="Q51" s="3" t="s">
        <v>759</v>
      </c>
      <c r="R51" s="3">
        <v>13349512792</v>
      </c>
      <c r="S51" s="3" t="s">
        <v>760</v>
      </c>
      <c r="T51" s="3" t="s">
        <v>761</v>
      </c>
      <c r="U51" s="3">
        <v>13936692667</v>
      </c>
      <c r="V51" s="3" t="s">
        <v>762</v>
      </c>
      <c r="W51" s="3" t="s">
        <v>763</v>
      </c>
      <c r="X51" s="3">
        <v>18846151158</v>
      </c>
      <c r="Y51" s="3" t="s">
        <v>764</v>
      </c>
      <c r="Z51" s="3" t="s">
        <v>44</v>
      </c>
    </row>
    <row r="52" spans="1:26">
      <c r="A52" s="21"/>
      <c r="B52" s="21"/>
      <c r="C52" s="3" t="s">
        <v>765</v>
      </c>
      <c r="D52" s="3" t="s">
        <v>29</v>
      </c>
      <c r="E52" s="3" t="s">
        <v>766</v>
      </c>
      <c r="F52" s="3">
        <v>18846426554</v>
      </c>
      <c r="G52" s="3" t="s">
        <v>767</v>
      </c>
      <c r="H52" s="3" t="s">
        <v>768</v>
      </c>
      <c r="I52" s="3">
        <v>18845649965</v>
      </c>
      <c r="J52" s="3" t="s">
        <v>769</v>
      </c>
      <c r="K52" s="3" t="s">
        <v>770</v>
      </c>
      <c r="L52" s="3">
        <v>18846129571</v>
      </c>
      <c r="M52" s="3" t="s">
        <v>771</v>
      </c>
      <c r="N52" s="3" t="s">
        <v>772</v>
      </c>
      <c r="O52" s="3">
        <v>18846426304</v>
      </c>
      <c r="P52" s="3" t="s">
        <v>773</v>
      </c>
      <c r="Q52" s="3" t="s">
        <v>774</v>
      </c>
      <c r="R52" s="3">
        <v>18846033526</v>
      </c>
      <c r="S52" s="3" t="s">
        <v>775</v>
      </c>
      <c r="T52" s="3" t="s">
        <v>776</v>
      </c>
      <c r="U52" s="3">
        <v>13936692667</v>
      </c>
      <c r="V52" s="3" t="s">
        <v>762</v>
      </c>
      <c r="W52" s="3" t="s">
        <v>763</v>
      </c>
      <c r="X52" s="3">
        <v>18846151158</v>
      </c>
      <c r="Y52" s="3" t="s">
        <v>764</v>
      </c>
      <c r="Z52" s="3" t="s">
        <v>44</v>
      </c>
    </row>
    <row r="53" spans="1:26">
      <c r="A53" s="19">
        <v>14</v>
      </c>
      <c r="B53" s="19" t="s">
        <v>777</v>
      </c>
      <c r="C53" s="3" t="s">
        <v>778</v>
      </c>
      <c r="D53" s="3" t="s">
        <v>29</v>
      </c>
      <c r="E53" s="3" t="s">
        <v>779</v>
      </c>
      <c r="F53" s="3">
        <v>15246229202</v>
      </c>
      <c r="G53" s="3" t="s">
        <v>780</v>
      </c>
      <c r="H53" s="3" t="s">
        <v>781</v>
      </c>
      <c r="I53" s="3">
        <v>18846062262</v>
      </c>
      <c r="J53" s="3" t="s">
        <v>782</v>
      </c>
      <c r="K53" s="3" t="s">
        <v>783</v>
      </c>
      <c r="L53" s="3">
        <v>15045110322</v>
      </c>
      <c r="M53" s="3" t="s">
        <v>784</v>
      </c>
      <c r="N53" s="3" t="s">
        <v>785</v>
      </c>
      <c r="O53" s="3">
        <v>18846062253</v>
      </c>
      <c r="P53" s="3" t="s">
        <v>786</v>
      </c>
      <c r="Q53" s="3" t="s">
        <v>787</v>
      </c>
      <c r="R53" s="3">
        <v>18645489589</v>
      </c>
      <c r="S53" s="3" t="s">
        <v>788</v>
      </c>
      <c r="T53" s="3" t="s">
        <v>789</v>
      </c>
      <c r="U53" s="3">
        <v>18604600459</v>
      </c>
      <c r="V53" s="3" t="s">
        <v>790</v>
      </c>
      <c r="W53" s="3" t="s">
        <v>791</v>
      </c>
      <c r="X53" s="3">
        <v>18800428978</v>
      </c>
      <c r="Y53" s="3" t="s">
        <v>792</v>
      </c>
      <c r="Z53" s="3" t="s">
        <v>44</v>
      </c>
    </row>
    <row r="54" spans="1:26">
      <c r="A54" s="20"/>
      <c r="B54" s="20"/>
      <c r="C54" s="3" t="s">
        <v>793</v>
      </c>
      <c r="D54" s="3" t="s">
        <v>29</v>
      </c>
      <c r="E54" s="3" t="s">
        <v>794</v>
      </c>
      <c r="F54" s="3">
        <v>18249683306</v>
      </c>
      <c r="G54" s="3" t="s">
        <v>795</v>
      </c>
      <c r="H54" s="3" t="s">
        <v>796</v>
      </c>
      <c r="I54" s="3">
        <v>18846064098</v>
      </c>
      <c r="J54" s="3" t="s">
        <v>797</v>
      </c>
      <c r="K54" s="3" t="s">
        <v>798</v>
      </c>
      <c r="L54" s="3">
        <v>18846062182</v>
      </c>
      <c r="M54" s="3" t="s">
        <v>799</v>
      </c>
      <c r="N54" s="3" t="s">
        <v>800</v>
      </c>
      <c r="O54" s="3">
        <v>18846065850</v>
      </c>
      <c r="P54" s="3" t="s">
        <v>801</v>
      </c>
      <c r="Q54" s="3" t="s">
        <v>802</v>
      </c>
      <c r="R54" s="3">
        <v>18846118183</v>
      </c>
      <c r="S54" s="3" t="s">
        <v>803</v>
      </c>
      <c r="T54" s="3" t="s">
        <v>789</v>
      </c>
      <c r="U54" s="3">
        <v>18604600459</v>
      </c>
      <c r="V54" s="3" t="s">
        <v>804</v>
      </c>
      <c r="W54" s="3" t="s">
        <v>805</v>
      </c>
      <c r="X54" s="3">
        <v>18800428978</v>
      </c>
      <c r="Y54" s="3" t="s">
        <v>792</v>
      </c>
      <c r="Z54" s="3" t="s">
        <v>44</v>
      </c>
    </row>
    <row r="55" spans="1:26">
      <c r="A55" s="20"/>
      <c r="B55" s="20"/>
      <c r="C55" s="3" t="s">
        <v>806</v>
      </c>
      <c r="D55" s="3" t="s">
        <v>29</v>
      </c>
      <c r="E55" s="3" t="s">
        <v>807</v>
      </c>
      <c r="F55" s="3">
        <v>18846066831</v>
      </c>
      <c r="G55" s="3" t="s">
        <v>808</v>
      </c>
      <c r="H55" s="3" t="s">
        <v>809</v>
      </c>
      <c r="I55" s="3">
        <v>18800423473</v>
      </c>
      <c r="J55" s="3" t="s">
        <v>810</v>
      </c>
      <c r="K55" s="3" t="s">
        <v>811</v>
      </c>
      <c r="L55" s="3">
        <v>18846156184</v>
      </c>
      <c r="M55" s="3" t="s">
        <v>812</v>
      </c>
      <c r="N55" s="3" t="s">
        <v>813</v>
      </c>
      <c r="O55" s="3">
        <v>13704854631</v>
      </c>
      <c r="P55" s="3" t="s">
        <v>814</v>
      </c>
      <c r="Q55" s="3" t="s">
        <v>815</v>
      </c>
      <c r="R55" s="3">
        <v>18846120587</v>
      </c>
      <c r="S55" s="3" t="s">
        <v>816</v>
      </c>
      <c r="T55" s="3" t="s">
        <v>789</v>
      </c>
      <c r="U55" s="3">
        <v>18604600459</v>
      </c>
      <c r="V55" s="3" t="s">
        <v>804</v>
      </c>
      <c r="W55" s="3" t="s">
        <v>805</v>
      </c>
      <c r="X55" s="3">
        <v>15245154572</v>
      </c>
      <c r="Y55" s="3" t="s">
        <v>792</v>
      </c>
      <c r="Z55" s="3" t="s">
        <v>44</v>
      </c>
    </row>
    <row r="56" spans="1:26">
      <c r="A56" s="21"/>
      <c r="B56" s="21"/>
      <c r="C56" s="3" t="s">
        <v>817</v>
      </c>
      <c r="D56" s="3" t="s">
        <v>29</v>
      </c>
      <c r="E56" s="3" t="s">
        <v>818</v>
      </c>
      <c r="F56" s="3">
        <v>18846059438</v>
      </c>
      <c r="G56" s="3" t="s">
        <v>819</v>
      </c>
      <c r="H56" s="3" t="s">
        <v>820</v>
      </c>
      <c r="I56" s="3">
        <v>18846066687</v>
      </c>
      <c r="J56" s="3" t="s">
        <v>821</v>
      </c>
      <c r="K56" s="3" t="s">
        <v>822</v>
      </c>
      <c r="L56" s="3">
        <v>18846064868</v>
      </c>
      <c r="M56" s="3" t="s">
        <v>823</v>
      </c>
      <c r="N56" s="3" t="s">
        <v>824</v>
      </c>
      <c r="O56" s="3">
        <v>18800423491</v>
      </c>
      <c r="P56" s="3" t="s">
        <v>825</v>
      </c>
      <c r="Q56" s="3" t="s">
        <v>826</v>
      </c>
      <c r="R56" s="3">
        <v>18245371220</v>
      </c>
      <c r="S56" s="3" t="s">
        <v>827</v>
      </c>
      <c r="T56" s="3" t="s">
        <v>828</v>
      </c>
      <c r="U56" s="3">
        <v>18800428982</v>
      </c>
      <c r="V56" s="3" t="s">
        <v>829</v>
      </c>
      <c r="W56" s="3" t="s">
        <v>830</v>
      </c>
      <c r="X56" s="3">
        <v>13654662583</v>
      </c>
      <c r="Y56" s="3" t="s">
        <v>831</v>
      </c>
      <c r="Z56" s="3" t="s">
        <v>44</v>
      </c>
    </row>
    <row r="57" spans="1:26">
      <c r="A57" s="19">
        <v>15</v>
      </c>
      <c r="B57" s="19" t="s">
        <v>832</v>
      </c>
      <c r="C57" s="3" t="s">
        <v>833</v>
      </c>
      <c r="D57" s="3" t="s">
        <v>29</v>
      </c>
      <c r="E57" s="3" t="s">
        <v>834</v>
      </c>
      <c r="F57" s="3">
        <v>17745616992</v>
      </c>
      <c r="G57" s="3" t="s">
        <v>835</v>
      </c>
      <c r="H57" s="3" t="s">
        <v>836</v>
      </c>
      <c r="I57" s="3">
        <v>18646176185</v>
      </c>
      <c r="J57" s="3" t="s">
        <v>837</v>
      </c>
      <c r="K57" s="3" t="s">
        <v>838</v>
      </c>
      <c r="L57" s="3">
        <v>15604619983</v>
      </c>
      <c r="M57" s="3" t="s">
        <v>839</v>
      </c>
      <c r="N57" s="11" t="s">
        <v>840</v>
      </c>
      <c r="O57" s="3">
        <v>13614514401</v>
      </c>
      <c r="P57" s="3" t="s">
        <v>841</v>
      </c>
      <c r="Q57" s="3" t="s">
        <v>842</v>
      </c>
      <c r="R57" s="3">
        <v>18246409791</v>
      </c>
      <c r="S57" s="3" t="s">
        <v>843</v>
      </c>
      <c r="T57" s="3" t="s">
        <v>844</v>
      </c>
      <c r="U57" s="3">
        <v>13674664112</v>
      </c>
      <c r="V57" s="3" t="s">
        <v>845</v>
      </c>
      <c r="W57" s="3" t="s">
        <v>844</v>
      </c>
      <c r="X57" s="3">
        <v>13674664112</v>
      </c>
      <c r="Y57" s="3" t="s">
        <v>846</v>
      </c>
      <c r="Z57" s="3" t="s">
        <v>44</v>
      </c>
    </row>
    <row r="58" spans="1:26">
      <c r="A58" s="20"/>
      <c r="B58" s="20"/>
      <c r="C58" s="3" t="s">
        <v>847</v>
      </c>
      <c r="D58" s="3" t="s">
        <v>29</v>
      </c>
      <c r="E58" s="3" t="s">
        <v>848</v>
      </c>
      <c r="F58" s="3">
        <v>15546642209</v>
      </c>
      <c r="G58" s="3" t="s">
        <v>849</v>
      </c>
      <c r="H58" s="3" t="s">
        <v>850</v>
      </c>
      <c r="I58" s="3">
        <v>18845100747</v>
      </c>
      <c r="J58" s="3" t="s">
        <v>851</v>
      </c>
      <c r="K58" s="3" t="s">
        <v>852</v>
      </c>
      <c r="L58" s="3">
        <v>13734507636</v>
      </c>
      <c r="M58" s="3" t="s">
        <v>853</v>
      </c>
      <c r="N58" s="3" t="s">
        <v>854</v>
      </c>
      <c r="O58" s="3">
        <v>18045025850</v>
      </c>
      <c r="P58" s="3" t="s">
        <v>855</v>
      </c>
      <c r="Q58" s="3" t="s">
        <v>856</v>
      </c>
      <c r="R58" s="3">
        <v>18345326287</v>
      </c>
      <c r="S58" s="3" t="s">
        <v>857</v>
      </c>
      <c r="T58" s="3" t="s">
        <v>844</v>
      </c>
      <c r="U58" s="3">
        <v>13674664112</v>
      </c>
      <c r="V58" s="3" t="s">
        <v>845</v>
      </c>
      <c r="W58" s="3" t="s">
        <v>844</v>
      </c>
      <c r="X58" s="3">
        <v>13674664112</v>
      </c>
      <c r="Y58" s="3" t="s">
        <v>846</v>
      </c>
      <c r="Z58" s="3" t="s">
        <v>44</v>
      </c>
    </row>
    <row r="59" spans="1:26">
      <c r="A59" s="20"/>
      <c r="B59" s="20"/>
      <c r="C59" s="3" t="s">
        <v>858</v>
      </c>
      <c r="D59" s="3" t="s">
        <v>29</v>
      </c>
      <c r="E59" s="3" t="s">
        <v>859</v>
      </c>
      <c r="F59" s="3">
        <v>15545199075</v>
      </c>
      <c r="G59" s="3" t="s">
        <v>860</v>
      </c>
      <c r="H59" s="3" t="s">
        <v>861</v>
      </c>
      <c r="I59" s="3">
        <v>18845100962</v>
      </c>
      <c r="J59" s="3" t="s">
        <v>862</v>
      </c>
      <c r="K59" s="3" t="s">
        <v>863</v>
      </c>
      <c r="L59" s="3">
        <v>18646328613</v>
      </c>
      <c r="M59" s="3" t="s">
        <v>864</v>
      </c>
      <c r="N59" s="3" t="s">
        <v>865</v>
      </c>
      <c r="O59" s="3">
        <v>17390601243</v>
      </c>
      <c r="P59" s="3" t="s">
        <v>866</v>
      </c>
      <c r="Q59" s="3" t="s">
        <v>867</v>
      </c>
      <c r="R59" s="3">
        <v>18845121352</v>
      </c>
      <c r="S59" s="3" t="s">
        <v>868</v>
      </c>
      <c r="T59" s="3" t="s">
        <v>844</v>
      </c>
      <c r="U59" s="3">
        <v>13674664112</v>
      </c>
      <c r="V59" s="3" t="s">
        <v>845</v>
      </c>
      <c r="W59" s="3" t="s">
        <v>844</v>
      </c>
      <c r="X59" s="3">
        <v>13674664112</v>
      </c>
      <c r="Y59" s="3" t="s">
        <v>846</v>
      </c>
      <c r="Z59" s="3" t="s">
        <v>44</v>
      </c>
    </row>
    <row r="60" spans="1:26">
      <c r="A60" s="20"/>
      <c r="B60" s="20"/>
      <c r="C60" s="3" t="s">
        <v>869</v>
      </c>
      <c r="D60" s="3" t="s">
        <v>29</v>
      </c>
      <c r="E60" s="3" t="s">
        <v>870</v>
      </c>
      <c r="F60" s="3">
        <v>18845121376</v>
      </c>
      <c r="G60" s="3" t="s">
        <v>871</v>
      </c>
      <c r="H60" s="3" t="s">
        <v>872</v>
      </c>
      <c r="I60" s="3">
        <v>18282982466</v>
      </c>
      <c r="J60" s="3" t="s">
        <v>873</v>
      </c>
      <c r="K60" s="3" t="s">
        <v>874</v>
      </c>
      <c r="L60" s="3">
        <v>13100901576</v>
      </c>
      <c r="M60" s="3" t="s">
        <v>875</v>
      </c>
      <c r="N60" s="3" t="s">
        <v>876</v>
      </c>
      <c r="O60" s="3">
        <v>13045149816</v>
      </c>
      <c r="P60" s="3" t="s">
        <v>877</v>
      </c>
      <c r="Q60" s="3" t="s">
        <v>878</v>
      </c>
      <c r="R60" s="3">
        <v>13199486515</v>
      </c>
      <c r="S60" s="3" t="s">
        <v>879</v>
      </c>
      <c r="T60" s="3" t="s">
        <v>844</v>
      </c>
      <c r="U60" s="3">
        <v>13674664112</v>
      </c>
      <c r="V60" s="3" t="s">
        <v>845</v>
      </c>
      <c r="W60" s="3" t="s">
        <v>844</v>
      </c>
      <c r="X60" s="3">
        <v>13674664112</v>
      </c>
      <c r="Y60" s="3" t="s">
        <v>846</v>
      </c>
      <c r="Z60" s="3" t="s">
        <v>44</v>
      </c>
    </row>
    <row r="61" spans="1:26">
      <c r="A61" s="21"/>
      <c r="B61" s="21"/>
      <c r="C61" s="3" t="s">
        <v>880</v>
      </c>
      <c r="D61" s="3" t="s">
        <v>29</v>
      </c>
      <c r="E61" s="3" t="s">
        <v>881</v>
      </c>
      <c r="F61" s="3">
        <v>18845121598</v>
      </c>
      <c r="G61" s="3" t="s">
        <v>882</v>
      </c>
      <c r="H61" s="3" t="s">
        <v>883</v>
      </c>
      <c r="I61" s="3">
        <v>18845121682</v>
      </c>
      <c r="J61" s="3" t="s">
        <v>884</v>
      </c>
      <c r="K61" s="3" t="s">
        <v>885</v>
      </c>
      <c r="L61" s="3">
        <v>18845121591</v>
      </c>
      <c r="M61" s="3" t="s">
        <v>886</v>
      </c>
      <c r="N61" s="3" t="s">
        <v>887</v>
      </c>
      <c r="O61" s="3">
        <v>13303974577</v>
      </c>
      <c r="P61" s="3" t="s">
        <v>888</v>
      </c>
      <c r="Q61" s="3" t="s">
        <v>889</v>
      </c>
      <c r="R61" s="3">
        <v>13030022637</v>
      </c>
      <c r="S61" s="3" t="s">
        <v>890</v>
      </c>
      <c r="T61" s="3" t="s">
        <v>844</v>
      </c>
      <c r="U61" s="3">
        <v>13674664112</v>
      </c>
      <c r="V61" s="3" t="s">
        <v>845</v>
      </c>
      <c r="W61" s="3" t="s">
        <v>844</v>
      </c>
      <c r="X61" s="3">
        <v>13674664112</v>
      </c>
      <c r="Y61" s="3" t="s">
        <v>846</v>
      </c>
      <c r="Z61" s="3" t="s">
        <v>44</v>
      </c>
    </row>
    <row r="62" spans="1:26">
      <c r="A62" s="19">
        <v>16</v>
      </c>
      <c r="B62" s="19" t="s">
        <v>891</v>
      </c>
      <c r="C62" s="3" t="s">
        <v>892</v>
      </c>
      <c r="D62" s="3" t="s">
        <v>29</v>
      </c>
      <c r="E62" s="3" t="s">
        <v>893</v>
      </c>
      <c r="F62" s="3">
        <v>13091766292</v>
      </c>
      <c r="G62" s="3" t="s">
        <v>894</v>
      </c>
      <c r="H62" s="3" t="s">
        <v>895</v>
      </c>
      <c r="I62" s="3">
        <v>13206938830</v>
      </c>
      <c r="J62" s="3" t="s">
        <v>896</v>
      </c>
      <c r="K62" s="3" t="s">
        <v>897</v>
      </c>
      <c r="L62" s="3">
        <v>17713364493</v>
      </c>
      <c r="M62" s="3" t="s">
        <v>898</v>
      </c>
      <c r="N62" s="3" t="s">
        <v>899</v>
      </c>
      <c r="O62" s="3">
        <v>13194548567</v>
      </c>
      <c r="P62" s="3" t="s">
        <v>900</v>
      </c>
      <c r="Q62" s="3" t="s">
        <v>901</v>
      </c>
      <c r="R62" s="3">
        <v>13804831000</v>
      </c>
      <c r="S62" s="3" t="s">
        <v>902</v>
      </c>
      <c r="T62" s="3" t="s">
        <v>903</v>
      </c>
      <c r="U62" s="3">
        <v>18204565078</v>
      </c>
      <c r="V62" s="3" t="s">
        <v>904</v>
      </c>
      <c r="W62" s="3" t="s">
        <v>903</v>
      </c>
      <c r="X62" s="3">
        <v>18204565078</v>
      </c>
      <c r="Y62" s="3" t="s">
        <v>905</v>
      </c>
      <c r="Z62" s="3" t="s">
        <v>44</v>
      </c>
    </row>
    <row r="63" spans="1:26">
      <c r="A63" s="20"/>
      <c r="B63" s="20"/>
      <c r="C63" s="3" t="s">
        <v>906</v>
      </c>
      <c r="D63" s="3" t="s">
        <v>29</v>
      </c>
      <c r="E63" s="3" t="s">
        <v>907</v>
      </c>
      <c r="F63" s="3">
        <v>15945608150</v>
      </c>
      <c r="G63" s="3" t="s">
        <v>908</v>
      </c>
      <c r="H63" s="3" t="s">
        <v>909</v>
      </c>
      <c r="I63" s="3">
        <v>13763707480</v>
      </c>
      <c r="J63" s="3" t="s">
        <v>910</v>
      </c>
      <c r="K63" s="3" t="s">
        <v>911</v>
      </c>
      <c r="L63" s="3">
        <v>13695404121</v>
      </c>
      <c r="M63" s="3" t="s">
        <v>912</v>
      </c>
      <c r="N63" s="3" t="s">
        <v>913</v>
      </c>
      <c r="O63" s="3">
        <v>13845681600</v>
      </c>
      <c r="P63" s="3" t="s">
        <v>914</v>
      </c>
      <c r="Q63" s="3" t="s">
        <v>915</v>
      </c>
      <c r="R63" s="3">
        <v>18814657911</v>
      </c>
      <c r="S63" s="3" t="s">
        <v>916</v>
      </c>
      <c r="T63" s="3" t="s">
        <v>903</v>
      </c>
      <c r="U63" s="3">
        <v>18204565078</v>
      </c>
      <c r="V63" s="3" t="s">
        <v>904</v>
      </c>
      <c r="W63" s="3" t="s">
        <v>903</v>
      </c>
      <c r="X63" s="3">
        <v>18204565078</v>
      </c>
      <c r="Y63" s="3" t="s">
        <v>905</v>
      </c>
      <c r="Z63" s="3" t="s">
        <v>44</v>
      </c>
    </row>
    <row r="64" spans="1:26">
      <c r="A64" s="21"/>
      <c r="B64" s="21"/>
      <c r="C64" s="3" t="s">
        <v>917</v>
      </c>
      <c r="D64" s="3" t="s">
        <v>29</v>
      </c>
      <c r="E64" s="3" t="s">
        <v>918</v>
      </c>
      <c r="F64" s="3">
        <v>18945379773</v>
      </c>
      <c r="G64" s="3" t="s">
        <v>919</v>
      </c>
      <c r="H64" s="3" t="s">
        <v>920</v>
      </c>
      <c r="I64" s="3">
        <v>18246626934</v>
      </c>
      <c r="J64" s="3" t="s">
        <v>921</v>
      </c>
      <c r="K64" s="3" t="s">
        <v>922</v>
      </c>
      <c r="L64" s="3">
        <v>15765254304</v>
      </c>
      <c r="M64" s="3" t="s">
        <v>923</v>
      </c>
      <c r="N64" s="3" t="s">
        <v>924</v>
      </c>
      <c r="O64" s="3">
        <v>18714567708</v>
      </c>
      <c r="P64" s="3" t="s">
        <v>925</v>
      </c>
      <c r="Q64" s="3" t="s">
        <v>926</v>
      </c>
      <c r="R64" s="3">
        <v>13737966743</v>
      </c>
      <c r="S64" s="3" t="s">
        <v>927</v>
      </c>
      <c r="T64" s="3" t="s">
        <v>903</v>
      </c>
      <c r="U64" s="3">
        <v>18204565078</v>
      </c>
      <c r="V64" s="3" t="s">
        <v>904</v>
      </c>
      <c r="W64" s="3" t="s">
        <v>903</v>
      </c>
      <c r="X64" s="3">
        <v>18204565078</v>
      </c>
      <c r="Y64" s="3" t="s">
        <v>905</v>
      </c>
      <c r="Z64" s="3" t="s">
        <v>44</v>
      </c>
    </row>
    <row r="65" spans="1:27">
      <c r="A65" s="19">
        <v>17</v>
      </c>
      <c r="B65" s="19" t="s">
        <v>928</v>
      </c>
      <c r="C65" s="3" t="s">
        <v>929</v>
      </c>
      <c r="D65" s="3" t="s">
        <v>29</v>
      </c>
      <c r="E65" s="3" t="s">
        <v>930</v>
      </c>
      <c r="F65" s="3">
        <v>18846187294</v>
      </c>
      <c r="G65" s="3" t="s">
        <v>931</v>
      </c>
      <c r="H65" s="3" t="s">
        <v>932</v>
      </c>
      <c r="I65" s="3">
        <v>18846435579</v>
      </c>
      <c r="J65" s="3" t="s">
        <v>933</v>
      </c>
      <c r="K65" s="3" t="s">
        <v>934</v>
      </c>
      <c r="L65" s="3">
        <v>15776805539</v>
      </c>
      <c r="M65" s="3" t="s">
        <v>935</v>
      </c>
      <c r="N65" s="3" t="s">
        <v>936</v>
      </c>
      <c r="O65" s="3">
        <v>18152112404</v>
      </c>
      <c r="P65" s="3" t="s">
        <v>937</v>
      </c>
      <c r="Q65" s="3" t="s">
        <v>938</v>
      </c>
      <c r="R65" s="3">
        <v>18846438790</v>
      </c>
      <c r="S65" s="3" t="s">
        <v>939</v>
      </c>
      <c r="T65" s="3" t="s">
        <v>940</v>
      </c>
      <c r="U65" s="3">
        <v>15945187607</v>
      </c>
      <c r="V65" s="3" t="s">
        <v>941</v>
      </c>
      <c r="W65" s="3" t="s">
        <v>942</v>
      </c>
      <c r="X65" s="3">
        <v>13703638163</v>
      </c>
      <c r="Y65" s="3" t="s">
        <v>943</v>
      </c>
      <c r="Z65" s="3" t="s">
        <v>44</v>
      </c>
    </row>
    <row r="66" spans="1:27">
      <c r="A66" s="21"/>
      <c r="B66" s="21"/>
      <c r="C66" s="3" t="s">
        <v>944</v>
      </c>
      <c r="D66" s="3" t="s">
        <v>945</v>
      </c>
      <c r="E66" s="3" t="s">
        <v>67</v>
      </c>
      <c r="F66" s="3">
        <v>18846434924</v>
      </c>
      <c r="G66" s="3" t="s">
        <v>946</v>
      </c>
      <c r="H66" s="3" t="s">
        <v>947</v>
      </c>
      <c r="I66" s="3">
        <v>13538758721</v>
      </c>
      <c r="J66" s="3" t="s">
        <v>948</v>
      </c>
      <c r="K66" s="3" t="s">
        <v>949</v>
      </c>
      <c r="L66" s="3">
        <v>18845115512</v>
      </c>
      <c r="M66" s="3" t="s">
        <v>950</v>
      </c>
      <c r="N66" s="3" t="s">
        <v>951</v>
      </c>
      <c r="O66" s="3">
        <v>18846771942</v>
      </c>
      <c r="P66" s="3" t="s">
        <v>952</v>
      </c>
      <c r="Q66" s="3" t="s">
        <v>953</v>
      </c>
      <c r="R66" s="3">
        <v>13692415563</v>
      </c>
      <c r="S66" s="3" t="s">
        <v>954</v>
      </c>
      <c r="T66" s="3" t="s">
        <v>940</v>
      </c>
      <c r="U66" s="3">
        <v>15945187607</v>
      </c>
      <c r="V66" s="3" t="s">
        <v>941</v>
      </c>
      <c r="W66" s="3" t="s">
        <v>955</v>
      </c>
      <c r="X66" s="3">
        <v>13703638163</v>
      </c>
      <c r="Y66" s="3" t="s">
        <v>943</v>
      </c>
      <c r="Z66" s="3" t="s">
        <v>44</v>
      </c>
    </row>
    <row r="67" spans="1:27">
      <c r="A67" s="19">
        <v>18</v>
      </c>
      <c r="B67" s="19" t="s">
        <v>956</v>
      </c>
      <c r="C67" s="3" t="s">
        <v>957</v>
      </c>
      <c r="D67" s="3" t="s">
        <v>29</v>
      </c>
      <c r="E67" s="3" t="s">
        <v>958</v>
      </c>
      <c r="F67" s="3">
        <v>18945699466</v>
      </c>
      <c r="G67" s="3" t="s">
        <v>959</v>
      </c>
      <c r="H67" s="3" t="s">
        <v>960</v>
      </c>
      <c r="I67" s="3">
        <v>13100848672</v>
      </c>
      <c r="J67" s="3" t="s">
        <v>961</v>
      </c>
      <c r="K67" s="3" t="s">
        <v>962</v>
      </c>
      <c r="L67" s="3">
        <v>15765530525</v>
      </c>
      <c r="M67" s="3" t="s">
        <v>963</v>
      </c>
      <c r="N67" s="3" t="s">
        <v>964</v>
      </c>
      <c r="O67" s="3">
        <v>17745145352</v>
      </c>
      <c r="P67" s="3" t="s">
        <v>965</v>
      </c>
      <c r="Q67" s="3" t="s">
        <v>966</v>
      </c>
      <c r="R67" s="3">
        <v>13100843512</v>
      </c>
      <c r="S67" s="3" t="s">
        <v>967</v>
      </c>
      <c r="T67" s="3" t="s">
        <v>968</v>
      </c>
      <c r="U67" s="3">
        <v>15004639892</v>
      </c>
      <c r="V67" s="3" t="s">
        <v>969</v>
      </c>
      <c r="W67" s="3" t="s">
        <v>968</v>
      </c>
      <c r="X67" s="3">
        <v>15004639892</v>
      </c>
      <c r="Y67" s="3" t="s">
        <v>970</v>
      </c>
      <c r="Z67" s="3" t="s">
        <v>44</v>
      </c>
    </row>
    <row r="68" spans="1:27">
      <c r="A68" s="20"/>
      <c r="B68" s="20"/>
      <c r="C68" s="3" t="s">
        <v>971</v>
      </c>
      <c r="D68" s="3" t="s">
        <v>29</v>
      </c>
      <c r="E68" s="3" t="s">
        <v>972</v>
      </c>
      <c r="F68" s="3">
        <v>18846081083</v>
      </c>
      <c r="G68" s="3" t="s">
        <v>973</v>
      </c>
      <c r="H68" s="3" t="s">
        <v>974</v>
      </c>
      <c r="I68" s="3">
        <v>15776609831</v>
      </c>
      <c r="J68" s="3" t="s">
        <v>975</v>
      </c>
      <c r="K68" s="3" t="s">
        <v>976</v>
      </c>
      <c r="L68" s="3">
        <v>18664839509</v>
      </c>
      <c r="M68" s="3" t="s">
        <v>977</v>
      </c>
      <c r="N68" s="3" t="s">
        <v>978</v>
      </c>
      <c r="O68" s="3">
        <v>17745161240</v>
      </c>
      <c r="P68" s="3" t="s">
        <v>979</v>
      </c>
      <c r="Q68" s="3" t="s">
        <v>980</v>
      </c>
      <c r="R68" s="3">
        <v>13351314671</v>
      </c>
      <c r="S68" s="3" t="s">
        <v>981</v>
      </c>
      <c r="T68" s="3" t="s">
        <v>968</v>
      </c>
      <c r="U68" s="3">
        <v>15004639892</v>
      </c>
      <c r="V68" s="3" t="s">
        <v>969</v>
      </c>
      <c r="W68" s="3" t="s">
        <v>968</v>
      </c>
      <c r="X68" s="3">
        <v>15004639892</v>
      </c>
      <c r="Y68" s="3" t="s">
        <v>970</v>
      </c>
      <c r="Z68" s="3" t="s">
        <v>44</v>
      </c>
    </row>
    <row r="69" spans="1:27">
      <c r="A69" s="21"/>
      <c r="B69" s="21"/>
      <c r="C69" s="3" t="s">
        <v>982</v>
      </c>
      <c r="D69" s="3" t="s">
        <v>29</v>
      </c>
      <c r="E69" s="3" t="s">
        <v>983</v>
      </c>
      <c r="F69" s="3">
        <v>18846160712</v>
      </c>
      <c r="G69" s="3" t="s">
        <v>984</v>
      </c>
      <c r="H69" s="3" t="s">
        <v>985</v>
      </c>
      <c r="I69" s="3">
        <v>17745160780</v>
      </c>
      <c r="J69" s="3" t="s">
        <v>986</v>
      </c>
      <c r="K69" s="3" t="s">
        <v>987</v>
      </c>
      <c r="L69" s="3">
        <v>13314615703</v>
      </c>
      <c r="M69" s="3" t="s">
        <v>988</v>
      </c>
      <c r="N69" s="3" t="s">
        <v>989</v>
      </c>
      <c r="O69" s="3">
        <v>18846799173</v>
      </c>
      <c r="P69" s="3" t="s">
        <v>990</v>
      </c>
      <c r="Q69" s="3" t="s">
        <v>991</v>
      </c>
      <c r="R69" s="3">
        <v>18846160712</v>
      </c>
      <c r="S69" s="3" t="s">
        <v>992</v>
      </c>
      <c r="T69" s="3" t="s">
        <v>968</v>
      </c>
      <c r="U69" s="3">
        <v>15004639892</v>
      </c>
      <c r="V69" s="3" t="s">
        <v>969</v>
      </c>
      <c r="W69" s="3" t="s">
        <v>993</v>
      </c>
      <c r="X69" s="3">
        <v>13613662826</v>
      </c>
      <c r="Y69" s="3" t="s">
        <v>994</v>
      </c>
      <c r="Z69" s="3" t="s">
        <v>44</v>
      </c>
    </row>
    <row r="70" spans="1:27">
      <c r="A70" s="19">
        <v>19</v>
      </c>
      <c r="B70" s="19" t="s">
        <v>995</v>
      </c>
      <c r="C70" s="3" t="s">
        <v>996</v>
      </c>
      <c r="D70" s="3" t="s">
        <v>29</v>
      </c>
      <c r="E70" s="3" t="s">
        <v>997</v>
      </c>
      <c r="F70" s="3">
        <v>18346778759</v>
      </c>
      <c r="G70" s="3" t="s">
        <v>998</v>
      </c>
      <c r="H70" s="3" t="s">
        <v>999</v>
      </c>
      <c r="I70" s="3">
        <v>18403657332</v>
      </c>
      <c r="J70" s="3" t="s">
        <v>1000</v>
      </c>
      <c r="K70" s="3" t="s">
        <v>1001</v>
      </c>
      <c r="L70" s="3">
        <v>13351771775</v>
      </c>
      <c r="M70" s="3" t="s">
        <v>1002</v>
      </c>
      <c r="N70" s="3" t="s">
        <v>1003</v>
      </c>
      <c r="O70" s="3">
        <v>17804679927</v>
      </c>
      <c r="P70" s="3" t="s">
        <v>1004</v>
      </c>
      <c r="Q70" s="3" t="s">
        <v>1005</v>
      </c>
      <c r="R70" s="3">
        <v>17804670858</v>
      </c>
      <c r="S70" s="3" t="s">
        <v>1006</v>
      </c>
      <c r="T70" s="3" t="s">
        <v>1007</v>
      </c>
      <c r="U70" s="3">
        <v>13804888927</v>
      </c>
      <c r="V70" s="3" t="s">
        <v>1008</v>
      </c>
      <c r="W70" s="3" t="s">
        <v>1009</v>
      </c>
      <c r="X70" s="3">
        <v>18204674812</v>
      </c>
      <c r="Y70" s="3" t="s">
        <v>1010</v>
      </c>
      <c r="Z70" s="3" t="s">
        <v>44</v>
      </c>
    </row>
    <row r="71" spans="1:27">
      <c r="A71" s="21"/>
      <c r="B71" s="21"/>
      <c r="C71" s="3" t="s">
        <v>1011</v>
      </c>
      <c r="D71" s="3" t="s">
        <v>29</v>
      </c>
      <c r="E71" s="3" t="s">
        <v>1012</v>
      </c>
      <c r="F71" s="3">
        <v>18346778798</v>
      </c>
      <c r="G71" s="3" t="s">
        <v>1013</v>
      </c>
      <c r="H71" s="3" t="s">
        <v>1014</v>
      </c>
      <c r="I71" s="3">
        <v>18346778160</v>
      </c>
      <c r="J71" s="3" t="s">
        <v>1015</v>
      </c>
      <c r="K71" s="3" t="s">
        <v>1016</v>
      </c>
      <c r="L71" s="3">
        <v>15665060393</v>
      </c>
      <c r="M71" s="3" t="s">
        <v>1017</v>
      </c>
      <c r="N71" s="3" t="s">
        <v>1018</v>
      </c>
      <c r="O71" s="3">
        <v>17804679371</v>
      </c>
      <c r="P71" s="3" t="s">
        <v>1019</v>
      </c>
      <c r="Q71" s="3" t="s">
        <v>1020</v>
      </c>
      <c r="R71" s="3">
        <v>17804679870</v>
      </c>
      <c r="S71" s="3" t="s">
        <v>1021</v>
      </c>
      <c r="T71" s="3" t="s">
        <v>1007</v>
      </c>
      <c r="U71" s="3">
        <v>13804888927</v>
      </c>
      <c r="V71" s="3" t="s">
        <v>1008</v>
      </c>
      <c r="W71" s="3" t="s">
        <v>1022</v>
      </c>
      <c r="X71" s="3">
        <v>15804678764</v>
      </c>
      <c r="Y71" s="3" t="s">
        <v>1023</v>
      </c>
      <c r="Z71" s="3" t="s">
        <v>44</v>
      </c>
    </row>
    <row r="72" spans="1:27">
      <c r="A72" s="19">
        <v>20</v>
      </c>
      <c r="B72" s="19" t="s">
        <v>1024</v>
      </c>
      <c r="C72" s="3" t="s">
        <v>1025</v>
      </c>
      <c r="D72" s="3" t="s">
        <v>29</v>
      </c>
      <c r="E72" s="3" t="s">
        <v>1026</v>
      </c>
      <c r="F72" s="3">
        <v>15663821812</v>
      </c>
      <c r="G72" s="3" t="s">
        <v>1027</v>
      </c>
      <c r="H72" s="3" t="s">
        <v>1028</v>
      </c>
      <c r="I72" s="3">
        <v>18846049024</v>
      </c>
      <c r="J72" s="3" t="s">
        <v>1029</v>
      </c>
      <c r="K72" s="3" t="s">
        <v>1030</v>
      </c>
      <c r="L72" s="3">
        <v>15504639737</v>
      </c>
      <c r="M72" s="3" t="s">
        <v>1031</v>
      </c>
      <c r="N72" s="3" t="s">
        <v>1032</v>
      </c>
      <c r="O72" s="3">
        <v>15663829725</v>
      </c>
      <c r="P72" s="3" t="s">
        <v>1033</v>
      </c>
      <c r="Q72" s="3" t="s">
        <v>1034</v>
      </c>
      <c r="R72" s="3">
        <v>18845138081</v>
      </c>
      <c r="S72" s="3" t="s">
        <v>1035</v>
      </c>
      <c r="T72" s="3" t="s">
        <v>1036</v>
      </c>
      <c r="U72" s="3">
        <v>13274503220</v>
      </c>
      <c r="V72" s="3" t="s">
        <v>1037</v>
      </c>
      <c r="W72" s="3" t="s">
        <v>1038</v>
      </c>
      <c r="X72" s="3">
        <v>15114510393</v>
      </c>
      <c r="Y72" s="3" t="s">
        <v>1039</v>
      </c>
      <c r="Z72" s="3" t="s">
        <v>44</v>
      </c>
    </row>
    <row r="73" spans="1:27">
      <c r="A73" s="20"/>
      <c r="B73" s="20"/>
      <c r="C73" s="3" t="s">
        <v>1040</v>
      </c>
      <c r="D73" s="3" t="s">
        <v>29</v>
      </c>
      <c r="E73" s="3" t="s">
        <v>1041</v>
      </c>
      <c r="F73" s="3">
        <v>18846049067</v>
      </c>
      <c r="G73" s="3" t="s">
        <v>1042</v>
      </c>
      <c r="H73" s="3" t="s">
        <v>1043</v>
      </c>
      <c r="I73" s="3">
        <v>18846417939</v>
      </c>
      <c r="J73" s="3" t="s">
        <v>1044</v>
      </c>
      <c r="K73" s="3" t="s">
        <v>1045</v>
      </c>
      <c r="L73" s="3">
        <v>13307382025</v>
      </c>
      <c r="M73" s="3" t="s">
        <v>1046</v>
      </c>
      <c r="N73" s="3" t="s">
        <v>1047</v>
      </c>
      <c r="O73" s="3">
        <v>18800420148</v>
      </c>
      <c r="P73" s="3" t="s">
        <v>1048</v>
      </c>
      <c r="Q73" s="3" t="s">
        <v>1049</v>
      </c>
      <c r="R73" s="3">
        <v>18846056191</v>
      </c>
      <c r="S73" s="3" t="s">
        <v>1050</v>
      </c>
      <c r="T73" s="3" t="s">
        <v>1036</v>
      </c>
      <c r="U73" s="3">
        <v>13274503220</v>
      </c>
      <c r="V73" s="3" t="s">
        <v>1037</v>
      </c>
      <c r="W73" s="3" t="s">
        <v>1051</v>
      </c>
      <c r="X73" s="3">
        <v>13804533039</v>
      </c>
      <c r="Y73" s="3" t="s">
        <v>1052</v>
      </c>
      <c r="Z73" s="3" t="s">
        <v>44</v>
      </c>
    </row>
    <row r="74" spans="1:27">
      <c r="A74" s="20"/>
      <c r="B74" s="20"/>
      <c r="C74" s="3" t="s">
        <v>1053</v>
      </c>
      <c r="D74" s="3" t="s">
        <v>29</v>
      </c>
      <c r="E74" s="3" t="s">
        <v>1054</v>
      </c>
      <c r="F74" s="3">
        <v>15765539971</v>
      </c>
      <c r="G74" s="3" t="s">
        <v>1055</v>
      </c>
      <c r="H74" s="3" t="s">
        <v>1056</v>
      </c>
      <c r="I74" s="3">
        <v>15776766054</v>
      </c>
      <c r="J74" s="3" t="s">
        <v>1057</v>
      </c>
      <c r="K74" s="3" t="s">
        <v>1058</v>
      </c>
      <c r="L74" s="3">
        <v>18314424092</v>
      </c>
      <c r="M74" s="3" t="s">
        <v>1059</v>
      </c>
      <c r="N74" s="3" t="s">
        <v>1060</v>
      </c>
      <c r="O74" s="3">
        <v>18846056102</v>
      </c>
      <c r="P74" s="3" t="s">
        <v>1061</v>
      </c>
      <c r="Q74" s="3" t="s">
        <v>1062</v>
      </c>
      <c r="R74" s="3">
        <v>18846049045</v>
      </c>
      <c r="S74" s="3" t="s">
        <v>1063</v>
      </c>
      <c r="T74" s="3" t="s">
        <v>1036</v>
      </c>
      <c r="U74" s="3">
        <v>13274503220</v>
      </c>
      <c r="V74" s="3" t="s">
        <v>1037</v>
      </c>
      <c r="W74" s="3" t="s">
        <v>1064</v>
      </c>
      <c r="X74" s="3">
        <v>13644511402</v>
      </c>
      <c r="Y74" s="3" t="s">
        <v>1065</v>
      </c>
      <c r="Z74" s="3" t="s">
        <v>44</v>
      </c>
    </row>
    <row r="75" spans="1:27">
      <c r="A75" s="20"/>
      <c r="B75" s="20"/>
      <c r="C75" s="3" t="s">
        <v>1066</v>
      </c>
      <c r="D75" s="3" t="s">
        <v>29</v>
      </c>
      <c r="E75" s="3" t="s">
        <v>1067</v>
      </c>
      <c r="F75" s="3">
        <v>18846056101</v>
      </c>
      <c r="G75" s="3" t="s">
        <v>1068</v>
      </c>
      <c r="H75" s="3" t="s">
        <v>1069</v>
      </c>
      <c r="I75" s="3">
        <v>18846056053</v>
      </c>
      <c r="J75" s="3" t="s">
        <v>1070</v>
      </c>
      <c r="K75" s="3" t="s">
        <v>1071</v>
      </c>
      <c r="L75" s="3">
        <v>18846049057</v>
      </c>
      <c r="M75" s="3" t="s">
        <v>1072</v>
      </c>
      <c r="N75" s="3" t="s">
        <v>1073</v>
      </c>
      <c r="O75" s="3">
        <v>13274516679</v>
      </c>
      <c r="P75" s="3" t="s">
        <v>1074</v>
      </c>
      <c r="Q75" s="3" t="s">
        <v>1075</v>
      </c>
      <c r="R75" s="3">
        <v>18800425607</v>
      </c>
      <c r="S75" s="3" t="s">
        <v>1076</v>
      </c>
      <c r="T75" s="3" t="s">
        <v>1036</v>
      </c>
      <c r="U75" s="3">
        <v>13274503220</v>
      </c>
      <c r="V75" s="3" t="s">
        <v>1037</v>
      </c>
      <c r="W75" s="3" t="s">
        <v>1077</v>
      </c>
      <c r="X75" s="3">
        <v>13895844269</v>
      </c>
      <c r="Y75" s="3" t="s">
        <v>1078</v>
      </c>
      <c r="Z75" s="3" t="s">
        <v>44</v>
      </c>
    </row>
    <row r="76" spans="1:27">
      <c r="A76" s="20"/>
      <c r="B76" s="20"/>
      <c r="C76" s="12" t="s">
        <v>1079</v>
      </c>
      <c r="D76" s="12" t="s">
        <v>29</v>
      </c>
      <c r="E76" s="12" t="s">
        <v>1080</v>
      </c>
      <c r="F76" s="12">
        <v>18800413654</v>
      </c>
      <c r="G76" s="12" t="s">
        <v>1081</v>
      </c>
      <c r="H76" s="12" t="s">
        <v>1082</v>
      </c>
      <c r="I76" s="12">
        <v>15546471380</v>
      </c>
      <c r="J76" s="12" t="s">
        <v>1083</v>
      </c>
      <c r="K76" s="12" t="s">
        <v>1084</v>
      </c>
      <c r="L76" s="12">
        <v>13115300981</v>
      </c>
      <c r="M76" s="12" t="s">
        <v>1085</v>
      </c>
      <c r="N76" s="12" t="s">
        <v>1086</v>
      </c>
      <c r="O76" s="12">
        <v>15603617076</v>
      </c>
      <c r="P76" s="12" t="s">
        <v>1087</v>
      </c>
      <c r="Q76" s="12" t="s">
        <v>1088</v>
      </c>
      <c r="R76" s="12">
        <v>15504657035</v>
      </c>
      <c r="S76" s="12" t="s">
        <v>1089</v>
      </c>
      <c r="T76" s="12" t="s">
        <v>1036</v>
      </c>
      <c r="U76" s="12">
        <v>13274503220</v>
      </c>
      <c r="V76" s="12" t="s">
        <v>1037</v>
      </c>
      <c r="W76" s="12" t="s">
        <v>1090</v>
      </c>
      <c r="X76" s="12">
        <v>13644648908</v>
      </c>
      <c r="Y76" s="12" t="s">
        <v>1091</v>
      </c>
      <c r="Z76" s="12" t="s">
        <v>1092</v>
      </c>
      <c r="AA76" s="12" t="s">
        <v>1967</v>
      </c>
    </row>
    <row r="77" spans="1:27">
      <c r="A77" s="20"/>
      <c r="B77" s="20"/>
      <c r="C77" s="3" t="s">
        <v>1093</v>
      </c>
      <c r="D77" s="3" t="s">
        <v>29</v>
      </c>
      <c r="E77" s="3" t="s">
        <v>1094</v>
      </c>
      <c r="F77" s="3">
        <v>18846056214</v>
      </c>
      <c r="G77" s="3" t="s">
        <v>1095</v>
      </c>
      <c r="H77" s="3" t="s">
        <v>1096</v>
      </c>
      <c r="I77" s="3">
        <v>18846055127</v>
      </c>
      <c r="J77" s="3" t="s">
        <v>1097</v>
      </c>
      <c r="K77" s="3" t="s">
        <v>1098</v>
      </c>
      <c r="L77" s="3">
        <v>18846056179</v>
      </c>
      <c r="M77" s="3" t="s">
        <v>1099</v>
      </c>
      <c r="N77" s="3" t="s">
        <v>1100</v>
      </c>
      <c r="O77" s="3">
        <v>18846056236</v>
      </c>
      <c r="P77" s="3" t="s">
        <v>1101</v>
      </c>
      <c r="Q77" s="3" t="s">
        <v>1102</v>
      </c>
      <c r="R77" s="3">
        <v>18846055485</v>
      </c>
      <c r="S77" s="3" t="s">
        <v>1103</v>
      </c>
      <c r="T77" s="3" t="s">
        <v>1036</v>
      </c>
      <c r="U77" s="3">
        <v>13274503220</v>
      </c>
      <c r="V77" s="3" t="s">
        <v>1037</v>
      </c>
      <c r="W77" s="3" t="s">
        <v>1036</v>
      </c>
      <c r="X77" s="3">
        <v>13274503220</v>
      </c>
      <c r="Y77" s="3" t="s">
        <v>1104</v>
      </c>
      <c r="Z77" s="3" t="s">
        <v>44</v>
      </c>
    </row>
    <row r="78" spans="1:27">
      <c r="A78" s="20"/>
      <c r="B78" s="20"/>
      <c r="C78" s="3" t="s">
        <v>1105</v>
      </c>
      <c r="D78" s="3" t="s">
        <v>29</v>
      </c>
      <c r="E78" s="3" t="s">
        <v>1106</v>
      </c>
      <c r="F78" s="3">
        <v>15845685837</v>
      </c>
      <c r="G78" s="3" t="s">
        <v>1107</v>
      </c>
      <c r="H78" s="3" t="s">
        <v>1108</v>
      </c>
      <c r="I78" s="3">
        <v>18846171371</v>
      </c>
      <c r="J78" s="3" t="s">
        <v>1109</v>
      </c>
      <c r="K78" s="3" t="s">
        <v>311</v>
      </c>
      <c r="L78" s="3">
        <v>18846456460</v>
      </c>
      <c r="M78" s="3" t="s">
        <v>1110</v>
      </c>
      <c r="N78" s="3" t="s">
        <v>1111</v>
      </c>
      <c r="O78" s="3">
        <v>18846417938</v>
      </c>
      <c r="P78" s="3" t="s">
        <v>1112</v>
      </c>
      <c r="Q78" s="3" t="s">
        <v>1113</v>
      </c>
      <c r="R78" s="3">
        <v>18846056253</v>
      </c>
      <c r="S78" s="3" t="s">
        <v>1114</v>
      </c>
      <c r="T78" s="3" t="s">
        <v>1036</v>
      </c>
      <c r="U78" s="3">
        <v>13274503220</v>
      </c>
      <c r="V78" s="3" t="s">
        <v>1037</v>
      </c>
      <c r="W78" s="3" t="s">
        <v>1051</v>
      </c>
      <c r="X78" s="3">
        <v>13804533039</v>
      </c>
      <c r="Y78" s="3" t="s">
        <v>1052</v>
      </c>
      <c r="Z78" s="3" t="s">
        <v>44</v>
      </c>
    </row>
    <row r="79" spans="1:27">
      <c r="A79" s="20"/>
      <c r="B79" s="20"/>
      <c r="C79" s="3" t="s">
        <v>1115</v>
      </c>
      <c r="D79" s="3" t="s">
        <v>29</v>
      </c>
      <c r="E79" s="3" t="s">
        <v>1116</v>
      </c>
      <c r="F79" s="3">
        <v>15776679838</v>
      </c>
      <c r="G79" s="3" t="s">
        <v>1117</v>
      </c>
      <c r="H79" s="3" t="s">
        <v>1118</v>
      </c>
      <c r="I79" s="3">
        <v>18846049461</v>
      </c>
      <c r="J79" s="3" t="s">
        <v>1119</v>
      </c>
      <c r="K79" s="3" t="s">
        <v>1120</v>
      </c>
      <c r="L79" s="3">
        <v>18646315910</v>
      </c>
      <c r="M79" s="3" t="s">
        <v>1121</v>
      </c>
      <c r="N79" s="3" t="s">
        <v>1122</v>
      </c>
      <c r="O79" s="3">
        <v>18846049481</v>
      </c>
      <c r="P79" s="3" t="s">
        <v>1123</v>
      </c>
      <c r="Q79" s="3" t="s">
        <v>1124</v>
      </c>
      <c r="R79" s="3">
        <v>18846056072</v>
      </c>
      <c r="S79" s="3" t="s">
        <v>1125</v>
      </c>
      <c r="T79" s="3" t="s">
        <v>1036</v>
      </c>
      <c r="U79" s="3">
        <v>13274503220</v>
      </c>
      <c r="V79" s="3" t="s">
        <v>1037</v>
      </c>
      <c r="W79" s="3" t="s">
        <v>1036</v>
      </c>
      <c r="X79" s="3">
        <v>13274503220</v>
      </c>
      <c r="Y79" s="3" t="s">
        <v>1104</v>
      </c>
      <c r="Z79" s="3" t="s">
        <v>44</v>
      </c>
    </row>
    <row r="80" spans="1:27">
      <c r="A80" s="20"/>
      <c r="B80" s="20"/>
      <c r="C80" s="3" t="s">
        <v>1126</v>
      </c>
      <c r="D80" s="3" t="s">
        <v>29</v>
      </c>
      <c r="E80" s="3" t="s">
        <v>1127</v>
      </c>
      <c r="F80" s="3">
        <v>18846056235</v>
      </c>
      <c r="G80" s="3" t="s">
        <v>1128</v>
      </c>
      <c r="H80" s="3" t="s">
        <v>1129</v>
      </c>
      <c r="I80" s="3">
        <v>18845561064</v>
      </c>
      <c r="J80" s="3" t="s">
        <v>1130</v>
      </c>
      <c r="K80" s="3" t="s">
        <v>1131</v>
      </c>
      <c r="L80" s="3">
        <v>13804651312</v>
      </c>
      <c r="M80" s="3" t="s">
        <v>1132</v>
      </c>
      <c r="N80" s="3" t="s">
        <v>1133</v>
      </c>
      <c r="O80" s="3">
        <v>18846055484</v>
      </c>
      <c r="P80" s="3" t="s">
        <v>1134</v>
      </c>
      <c r="Q80" s="3" t="s">
        <v>1135</v>
      </c>
      <c r="R80" s="3">
        <v>13030073333</v>
      </c>
      <c r="S80" s="3" t="s">
        <v>1136</v>
      </c>
      <c r="T80" s="3" t="s">
        <v>1036</v>
      </c>
      <c r="U80" s="3">
        <v>13274503220</v>
      </c>
      <c r="V80" s="3" t="s">
        <v>1037</v>
      </c>
      <c r="W80" s="3" t="s">
        <v>1036</v>
      </c>
      <c r="X80" s="3">
        <v>13274503220</v>
      </c>
      <c r="Y80" s="3" t="s">
        <v>1104</v>
      </c>
      <c r="Z80" s="3" t="s">
        <v>44</v>
      </c>
    </row>
    <row r="81" spans="1:26">
      <c r="A81" s="20"/>
      <c r="B81" s="20"/>
      <c r="C81" s="3" t="s">
        <v>1137</v>
      </c>
      <c r="D81" s="3" t="s">
        <v>29</v>
      </c>
      <c r="E81" s="3" t="s">
        <v>1138</v>
      </c>
      <c r="F81" s="3">
        <v>18846056163</v>
      </c>
      <c r="G81" s="3" t="s">
        <v>1139</v>
      </c>
      <c r="H81" s="3" t="s">
        <v>1140</v>
      </c>
      <c r="I81" s="3">
        <v>13665226731</v>
      </c>
      <c r="J81" s="3" t="s">
        <v>1141</v>
      </c>
      <c r="K81" s="3" t="s">
        <v>1142</v>
      </c>
      <c r="L81" s="3">
        <v>18845793902</v>
      </c>
      <c r="M81" s="3" t="s">
        <v>1143</v>
      </c>
      <c r="N81" s="3" t="s">
        <v>1144</v>
      </c>
      <c r="O81" s="3">
        <v>18846174080</v>
      </c>
      <c r="P81" s="3" t="s">
        <v>1145</v>
      </c>
      <c r="Q81" s="3" t="s">
        <v>1146</v>
      </c>
      <c r="R81" s="3">
        <v>15546471781</v>
      </c>
      <c r="S81" s="3" t="s">
        <v>1147</v>
      </c>
      <c r="T81" s="3" t="s">
        <v>1036</v>
      </c>
      <c r="U81" s="3">
        <v>13274503220</v>
      </c>
      <c r="V81" s="3" t="s">
        <v>1037</v>
      </c>
      <c r="W81" s="3" t="s">
        <v>1038</v>
      </c>
      <c r="X81" s="3">
        <v>15114510393</v>
      </c>
      <c r="Y81" s="3" t="s">
        <v>1039</v>
      </c>
      <c r="Z81" s="3" t="s">
        <v>44</v>
      </c>
    </row>
    <row r="82" spans="1:26">
      <c r="A82" s="20"/>
      <c r="B82" s="20"/>
      <c r="C82" s="3" t="s">
        <v>1148</v>
      </c>
      <c r="D82" s="3" t="s">
        <v>29</v>
      </c>
      <c r="E82" s="3" t="s">
        <v>1149</v>
      </c>
      <c r="F82" s="3">
        <v>18846056241</v>
      </c>
      <c r="G82" s="3" t="s">
        <v>1150</v>
      </c>
      <c r="H82" s="3" t="s">
        <v>1151</v>
      </c>
      <c r="I82" s="3">
        <v>18346241672</v>
      </c>
      <c r="J82" s="3" t="s">
        <v>1152</v>
      </c>
      <c r="K82" s="3" t="s">
        <v>1153</v>
      </c>
      <c r="L82" s="3">
        <v>18800413994</v>
      </c>
      <c r="M82" s="3" t="s">
        <v>1154</v>
      </c>
      <c r="N82" s="3" t="s">
        <v>1155</v>
      </c>
      <c r="O82" s="3">
        <v>18846056082</v>
      </c>
      <c r="P82" s="3" t="s">
        <v>1156</v>
      </c>
      <c r="Q82" s="3" t="s">
        <v>1157</v>
      </c>
      <c r="R82" s="3">
        <v>15845229877</v>
      </c>
      <c r="S82" s="3" t="s">
        <v>1158</v>
      </c>
      <c r="T82" s="3" t="s">
        <v>1036</v>
      </c>
      <c r="U82" s="3">
        <v>13274503220</v>
      </c>
      <c r="V82" s="3" t="s">
        <v>1037</v>
      </c>
      <c r="W82" s="3" t="s">
        <v>1077</v>
      </c>
      <c r="X82" s="3">
        <v>13895844269</v>
      </c>
      <c r="Y82" s="3" t="s">
        <v>1078</v>
      </c>
      <c r="Z82" s="3" t="s">
        <v>44</v>
      </c>
    </row>
    <row r="83" spans="1:26">
      <c r="A83" s="21"/>
      <c r="B83" s="21"/>
      <c r="C83" s="3" t="s">
        <v>1159</v>
      </c>
      <c r="D83" s="3" t="s">
        <v>29</v>
      </c>
      <c r="E83" s="3" t="s">
        <v>1160</v>
      </c>
      <c r="F83" s="3">
        <v>15663821760</v>
      </c>
      <c r="G83" s="3" t="s">
        <v>1161</v>
      </c>
      <c r="H83" s="3" t="s">
        <v>1162</v>
      </c>
      <c r="I83" s="3">
        <v>17745130078</v>
      </c>
      <c r="J83" s="3" t="s">
        <v>1163</v>
      </c>
      <c r="K83" s="3" t="s">
        <v>1164</v>
      </c>
      <c r="L83" s="3">
        <v>17745156648</v>
      </c>
      <c r="M83" s="3" t="s">
        <v>1165</v>
      </c>
      <c r="N83" s="3" t="s">
        <v>1166</v>
      </c>
      <c r="O83" s="3">
        <v>18846056260</v>
      </c>
      <c r="P83" s="3" t="s">
        <v>1167</v>
      </c>
      <c r="Q83" s="3" t="s">
        <v>1168</v>
      </c>
      <c r="R83" s="3">
        <v>18846417687</v>
      </c>
      <c r="S83" s="3" t="s">
        <v>1169</v>
      </c>
      <c r="T83" s="3" t="s">
        <v>1036</v>
      </c>
      <c r="U83" s="3">
        <v>13274503220</v>
      </c>
      <c r="V83" s="3" t="s">
        <v>1037</v>
      </c>
      <c r="W83" s="3" t="s">
        <v>1038</v>
      </c>
      <c r="X83" s="3">
        <v>15114510393</v>
      </c>
      <c r="Y83" s="3" t="s">
        <v>1039</v>
      </c>
      <c r="Z83" s="3" t="s">
        <v>44</v>
      </c>
    </row>
    <row r="84" spans="1:26">
      <c r="A84" s="19">
        <v>21</v>
      </c>
      <c r="B84" s="19" t="s">
        <v>1170</v>
      </c>
      <c r="C84" s="3" t="s">
        <v>1171</v>
      </c>
      <c r="D84" s="3" t="s">
        <v>29</v>
      </c>
      <c r="E84" s="3" t="s">
        <v>1172</v>
      </c>
      <c r="F84" s="3">
        <v>13394321259</v>
      </c>
      <c r="G84" s="3" t="s">
        <v>1173</v>
      </c>
      <c r="H84" s="3" t="s">
        <v>1174</v>
      </c>
      <c r="I84" s="3">
        <v>13844647572</v>
      </c>
      <c r="J84" s="3" t="s">
        <v>1175</v>
      </c>
      <c r="K84" s="3" t="s">
        <v>1176</v>
      </c>
      <c r="L84" s="3">
        <v>15948386494</v>
      </c>
      <c r="M84" s="3" t="s">
        <v>1177</v>
      </c>
      <c r="N84" s="3" t="s">
        <v>1178</v>
      </c>
      <c r="O84" s="3">
        <v>13844640881</v>
      </c>
      <c r="P84" s="3" t="s">
        <v>1179</v>
      </c>
      <c r="Q84" s="3" t="s">
        <v>1180</v>
      </c>
      <c r="R84" s="3">
        <v>13844640316</v>
      </c>
      <c r="S84" s="3" t="s">
        <v>1181</v>
      </c>
      <c r="T84" s="3" t="s">
        <v>1182</v>
      </c>
      <c r="U84" s="3">
        <v>13843295985</v>
      </c>
      <c r="V84" s="3" t="s">
        <v>1183</v>
      </c>
      <c r="W84" s="3" t="s">
        <v>1184</v>
      </c>
      <c r="X84" s="3">
        <v>13843246801</v>
      </c>
      <c r="Y84" s="3" t="s">
        <v>1185</v>
      </c>
      <c r="Z84" s="3" t="s">
        <v>44</v>
      </c>
    </row>
    <row r="85" spans="1:26">
      <c r="A85" s="20"/>
      <c r="B85" s="20"/>
      <c r="C85" s="3" t="s">
        <v>1186</v>
      </c>
      <c r="D85" s="3" t="s">
        <v>29</v>
      </c>
      <c r="E85" s="3" t="s">
        <v>1187</v>
      </c>
      <c r="F85" s="3">
        <v>18604526506</v>
      </c>
      <c r="G85" s="3" t="s">
        <v>1188</v>
      </c>
      <c r="H85" s="3" t="s">
        <v>1189</v>
      </c>
      <c r="I85" s="3">
        <v>15943509998</v>
      </c>
      <c r="J85" s="3" t="s">
        <v>1190</v>
      </c>
      <c r="K85" s="3" t="s">
        <v>1191</v>
      </c>
      <c r="L85" s="3">
        <v>18186895960</v>
      </c>
      <c r="M85" s="3" t="s">
        <v>1192</v>
      </c>
      <c r="N85" s="3" t="s">
        <v>1193</v>
      </c>
      <c r="O85" s="3">
        <v>13384327287</v>
      </c>
      <c r="P85" s="3" t="s">
        <v>1194</v>
      </c>
      <c r="Q85" s="3" t="s">
        <v>1195</v>
      </c>
      <c r="R85" s="3">
        <v>17775361297</v>
      </c>
      <c r="S85" s="3" t="s">
        <v>1196</v>
      </c>
      <c r="T85" s="3" t="s">
        <v>1182</v>
      </c>
      <c r="U85" s="3">
        <v>13843295985</v>
      </c>
      <c r="V85" s="3" t="s">
        <v>1183</v>
      </c>
      <c r="W85" s="3" t="s">
        <v>1197</v>
      </c>
      <c r="X85" s="3">
        <v>13904415077</v>
      </c>
      <c r="Y85" s="3" t="s">
        <v>1198</v>
      </c>
      <c r="Z85" s="3" t="s">
        <v>44</v>
      </c>
    </row>
    <row r="86" spans="1:26">
      <c r="A86" s="20"/>
      <c r="B86" s="20"/>
      <c r="C86" s="3" t="s">
        <v>1199</v>
      </c>
      <c r="D86" s="3" t="s">
        <v>29</v>
      </c>
      <c r="E86" s="3" t="s">
        <v>1200</v>
      </c>
      <c r="F86" s="3">
        <v>13844645946</v>
      </c>
      <c r="G86" s="3" t="s">
        <v>1201</v>
      </c>
      <c r="H86" s="3" t="s">
        <v>1202</v>
      </c>
      <c r="I86" s="3">
        <v>13278205760</v>
      </c>
      <c r="J86" s="3" t="s">
        <v>1203</v>
      </c>
      <c r="K86" s="3" t="s">
        <v>1204</v>
      </c>
      <c r="L86" s="3">
        <v>13039251530</v>
      </c>
      <c r="M86" s="3" t="s">
        <v>1205</v>
      </c>
      <c r="N86" s="3" t="s">
        <v>1206</v>
      </c>
      <c r="O86" s="3">
        <v>15981032066</v>
      </c>
      <c r="P86" s="3" t="s">
        <v>1207</v>
      </c>
      <c r="Q86" s="3" t="s">
        <v>1208</v>
      </c>
      <c r="R86" s="3">
        <v>17767866211</v>
      </c>
      <c r="S86" s="3" t="s">
        <v>1209</v>
      </c>
      <c r="T86" s="3" t="s">
        <v>1210</v>
      </c>
      <c r="U86" s="3">
        <v>13944602843</v>
      </c>
      <c r="V86" s="3" t="s">
        <v>1211</v>
      </c>
      <c r="W86" s="3" t="s">
        <v>1212</v>
      </c>
      <c r="X86" s="3">
        <v>13353285936</v>
      </c>
      <c r="Y86" s="3" t="s">
        <v>1213</v>
      </c>
      <c r="Z86" s="3" t="s">
        <v>44</v>
      </c>
    </row>
    <row r="87" spans="1:26">
      <c r="A87" s="21"/>
      <c r="B87" s="21"/>
      <c r="C87" s="3" t="s">
        <v>1214</v>
      </c>
      <c r="D87" s="3" t="s">
        <v>29</v>
      </c>
      <c r="E87" s="3" t="s">
        <v>1215</v>
      </c>
      <c r="F87" s="3">
        <v>15643585820</v>
      </c>
      <c r="G87" s="3" t="s">
        <v>1216</v>
      </c>
      <c r="H87" s="3" t="s">
        <v>1217</v>
      </c>
      <c r="I87" s="3">
        <v>13844646610</v>
      </c>
      <c r="J87" s="3" t="s">
        <v>1218</v>
      </c>
      <c r="K87" s="3" t="s">
        <v>1219</v>
      </c>
      <c r="L87" s="3">
        <v>15643580740</v>
      </c>
      <c r="M87" s="3" t="s">
        <v>1220</v>
      </c>
      <c r="N87" s="3" t="s">
        <v>1221</v>
      </c>
      <c r="O87" s="3">
        <v>13844649221</v>
      </c>
      <c r="P87" s="3" t="s">
        <v>1222</v>
      </c>
      <c r="Q87" s="3" t="s">
        <v>1223</v>
      </c>
      <c r="R87" s="3">
        <v>13844633602</v>
      </c>
      <c r="S87" s="3" t="s">
        <v>1224</v>
      </c>
      <c r="T87" s="3" t="s">
        <v>1210</v>
      </c>
      <c r="U87" s="3">
        <v>13944602843</v>
      </c>
      <c r="V87" s="3" t="s">
        <v>1225</v>
      </c>
      <c r="W87" s="3" t="s">
        <v>1210</v>
      </c>
      <c r="X87" s="3">
        <v>13944602843</v>
      </c>
      <c r="Y87" s="3" t="s">
        <v>1226</v>
      </c>
      <c r="Z87" s="3" t="s">
        <v>44</v>
      </c>
    </row>
    <row r="88" spans="1:26">
      <c r="A88" s="8">
        <v>22</v>
      </c>
      <c r="B88" s="8" t="s">
        <v>1227</v>
      </c>
      <c r="C88" s="3" t="s">
        <v>1228</v>
      </c>
      <c r="D88" s="3" t="s">
        <v>29</v>
      </c>
      <c r="E88" s="3" t="s">
        <v>1229</v>
      </c>
      <c r="F88" s="3">
        <v>15045413454</v>
      </c>
      <c r="G88" s="3" t="s">
        <v>1230</v>
      </c>
      <c r="H88" s="3" t="s">
        <v>1231</v>
      </c>
      <c r="I88" s="3">
        <v>15845592961</v>
      </c>
      <c r="J88" s="3" t="s">
        <v>1232</v>
      </c>
      <c r="K88" s="3" t="s">
        <v>1233</v>
      </c>
      <c r="L88" s="3">
        <v>15204540228</v>
      </c>
      <c r="M88" s="3" t="s">
        <v>1234</v>
      </c>
      <c r="N88" s="3" t="s">
        <v>1235</v>
      </c>
      <c r="O88" s="3">
        <v>18249758598</v>
      </c>
      <c r="P88" s="3" t="s">
        <v>1236</v>
      </c>
      <c r="Q88" s="3" t="s">
        <v>1237</v>
      </c>
      <c r="R88" s="3">
        <v>15145573041</v>
      </c>
      <c r="S88" s="3" t="s">
        <v>1238</v>
      </c>
      <c r="T88" s="3" t="s">
        <v>1239</v>
      </c>
      <c r="U88" s="3">
        <v>13846173950</v>
      </c>
      <c r="V88" s="3" t="s">
        <v>1240</v>
      </c>
      <c r="W88" s="3" t="s">
        <v>1239</v>
      </c>
      <c r="X88" s="3">
        <v>13846173950</v>
      </c>
      <c r="Y88" s="3" t="s">
        <v>1241</v>
      </c>
      <c r="Z88" s="3" t="s">
        <v>44</v>
      </c>
    </row>
    <row r="89" spans="1:26">
      <c r="A89" s="19">
        <v>23</v>
      </c>
      <c r="B89" s="19" t="s">
        <v>1242</v>
      </c>
      <c r="C89" s="3" t="s">
        <v>1243</v>
      </c>
      <c r="D89" s="3" t="s">
        <v>29</v>
      </c>
      <c r="E89" s="3" t="s">
        <v>1244</v>
      </c>
      <c r="F89" s="3">
        <v>18840113419</v>
      </c>
      <c r="G89" s="3" t="s">
        <v>1245</v>
      </c>
      <c r="H89" s="3" t="s">
        <v>1246</v>
      </c>
      <c r="I89" s="3">
        <v>13008263088</v>
      </c>
      <c r="J89" s="3" t="s">
        <v>1247</v>
      </c>
      <c r="K89" s="3" t="s">
        <v>1248</v>
      </c>
      <c r="L89" s="3">
        <v>18524589405</v>
      </c>
      <c r="M89" s="3" t="s">
        <v>1249</v>
      </c>
      <c r="N89" s="3" t="s">
        <v>1250</v>
      </c>
      <c r="O89" s="3">
        <v>18841618322</v>
      </c>
      <c r="P89" s="3" t="s">
        <v>1251</v>
      </c>
      <c r="Q89" s="3" t="s">
        <v>1252</v>
      </c>
      <c r="R89" s="3">
        <v>18840105857</v>
      </c>
      <c r="S89" s="3" t="s">
        <v>1253</v>
      </c>
      <c r="T89" s="3" t="s">
        <v>1254</v>
      </c>
      <c r="U89" s="3">
        <v>13364260649</v>
      </c>
      <c r="V89" s="3" t="s">
        <v>1255</v>
      </c>
      <c r="W89" s="3" t="s">
        <v>1256</v>
      </c>
      <c r="X89" s="3">
        <v>18940623312</v>
      </c>
      <c r="Y89" s="3" t="s">
        <v>1257</v>
      </c>
      <c r="Z89" s="3" t="s">
        <v>44</v>
      </c>
    </row>
    <row r="90" spans="1:26">
      <c r="A90" s="20"/>
      <c r="B90" s="20"/>
      <c r="C90" s="3" t="s">
        <v>1258</v>
      </c>
      <c r="D90" s="3" t="s">
        <v>29</v>
      </c>
      <c r="E90" s="3" t="s">
        <v>1259</v>
      </c>
      <c r="F90" s="3">
        <v>13042688168</v>
      </c>
      <c r="G90" s="3" t="s">
        <v>1260</v>
      </c>
      <c r="H90" s="3" t="s">
        <v>1261</v>
      </c>
      <c r="I90" s="3">
        <v>15504965167</v>
      </c>
      <c r="J90" s="3" t="s">
        <v>1262</v>
      </c>
      <c r="K90" s="13" t="s">
        <v>1263</v>
      </c>
      <c r="L90" s="3">
        <v>15640625857</v>
      </c>
      <c r="M90" s="3" t="s">
        <v>1264</v>
      </c>
      <c r="N90" s="3" t="s">
        <v>1265</v>
      </c>
      <c r="O90" s="3">
        <v>18841619469</v>
      </c>
      <c r="P90" s="3" t="s">
        <v>1266</v>
      </c>
      <c r="Q90" s="3" t="s">
        <v>1267</v>
      </c>
      <c r="R90" s="3">
        <v>13149762473</v>
      </c>
      <c r="S90" s="3" t="s">
        <v>1268</v>
      </c>
      <c r="T90" s="3" t="s">
        <v>1254</v>
      </c>
      <c r="U90" s="3">
        <v>13364260649</v>
      </c>
      <c r="V90" s="3" t="s">
        <v>1269</v>
      </c>
      <c r="W90" s="3" t="s">
        <v>1270</v>
      </c>
      <c r="X90" s="3">
        <v>18741635628</v>
      </c>
      <c r="Y90" s="3" t="s">
        <v>1271</v>
      </c>
      <c r="Z90" s="3" t="s">
        <v>44</v>
      </c>
    </row>
    <row r="91" spans="1:26">
      <c r="A91" s="20"/>
      <c r="B91" s="20"/>
      <c r="C91" s="3" t="s">
        <v>1272</v>
      </c>
      <c r="D91" s="3" t="s">
        <v>29</v>
      </c>
      <c r="E91" s="3" t="s">
        <v>1273</v>
      </c>
      <c r="F91" s="3">
        <v>18840116305</v>
      </c>
      <c r="G91" s="3" t="s">
        <v>1274</v>
      </c>
      <c r="H91" s="3" t="s">
        <v>1275</v>
      </c>
      <c r="I91" s="3">
        <v>18841625076</v>
      </c>
      <c r="J91" s="3" t="s">
        <v>1276</v>
      </c>
      <c r="K91" s="3" t="s">
        <v>1277</v>
      </c>
      <c r="L91" s="3">
        <v>13042688829</v>
      </c>
      <c r="M91" s="3" t="s">
        <v>1278</v>
      </c>
      <c r="N91" s="3" t="s">
        <v>1279</v>
      </c>
      <c r="O91" s="3">
        <v>13042688128</v>
      </c>
      <c r="P91" s="3" t="s">
        <v>1280</v>
      </c>
      <c r="Q91" s="3" t="s">
        <v>1281</v>
      </c>
      <c r="R91" s="3">
        <v>13042687573</v>
      </c>
      <c r="S91" s="3" t="s">
        <v>1282</v>
      </c>
      <c r="T91" s="3" t="s">
        <v>1254</v>
      </c>
      <c r="U91" s="3">
        <v>13364260649</v>
      </c>
      <c r="V91" s="3" t="s">
        <v>1255</v>
      </c>
      <c r="W91" s="3" t="s">
        <v>1283</v>
      </c>
      <c r="X91" s="3">
        <v>13840618956</v>
      </c>
      <c r="Y91" s="3" t="s">
        <v>1284</v>
      </c>
      <c r="Z91" s="3" t="s">
        <v>44</v>
      </c>
    </row>
    <row r="92" spans="1:26">
      <c r="A92" s="20"/>
      <c r="B92" s="20"/>
      <c r="C92" s="3" t="s">
        <v>1285</v>
      </c>
      <c r="D92" s="3" t="s">
        <v>29</v>
      </c>
      <c r="E92" s="3" t="s">
        <v>1286</v>
      </c>
      <c r="F92" s="3">
        <v>15640626273</v>
      </c>
      <c r="G92" s="3" t="s">
        <v>1287</v>
      </c>
      <c r="H92" s="3" t="s">
        <v>1288</v>
      </c>
      <c r="I92" s="3">
        <v>18524519211</v>
      </c>
      <c r="J92" s="3" t="s">
        <v>1289</v>
      </c>
      <c r="K92" s="3" t="s">
        <v>1290</v>
      </c>
      <c r="L92" s="3">
        <v>15640625916</v>
      </c>
      <c r="M92" s="3" t="s">
        <v>1291</v>
      </c>
      <c r="N92" s="3" t="s">
        <v>1292</v>
      </c>
      <c r="O92" s="3">
        <v>15640625961</v>
      </c>
      <c r="P92" s="3" t="s">
        <v>1293</v>
      </c>
      <c r="Q92" s="3" t="s">
        <v>1294</v>
      </c>
      <c r="R92" s="3">
        <v>18624162476</v>
      </c>
      <c r="S92" s="3" t="s">
        <v>1295</v>
      </c>
      <c r="T92" s="3" t="s">
        <v>1254</v>
      </c>
      <c r="U92" s="3">
        <v>13364260649</v>
      </c>
      <c r="V92" s="3" t="s">
        <v>1269</v>
      </c>
      <c r="W92" s="3" t="s">
        <v>1254</v>
      </c>
      <c r="X92" s="3">
        <v>13364260649</v>
      </c>
      <c r="Y92" s="3" t="s">
        <v>1296</v>
      </c>
      <c r="Z92" s="3" t="s">
        <v>44</v>
      </c>
    </row>
    <row r="93" spans="1:26">
      <c r="A93" s="20"/>
      <c r="B93" s="20"/>
      <c r="C93" s="3" t="s">
        <v>1297</v>
      </c>
      <c r="D93" s="3" t="s">
        <v>29</v>
      </c>
      <c r="E93" s="3" t="s">
        <v>1298</v>
      </c>
      <c r="F93" s="3">
        <v>15640625932</v>
      </c>
      <c r="G93" s="3" t="s">
        <v>1299</v>
      </c>
      <c r="H93" s="3" t="s">
        <v>1300</v>
      </c>
      <c r="I93" s="3">
        <v>13647779017</v>
      </c>
      <c r="J93" s="3" t="s">
        <v>1301</v>
      </c>
      <c r="K93" s="3" t="s">
        <v>1302</v>
      </c>
      <c r="L93" s="3">
        <v>18840115283</v>
      </c>
      <c r="M93" s="3" t="s">
        <v>1303</v>
      </c>
      <c r="N93" s="3" t="s">
        <v>1304</v>
      </c>
      <c r="O93" s="3">
        <v>18840177970</v>
      </c>
      <c r="P93" s="3" t="s">
        <v>1305</v>
      </c>
      <c r="Q93" s="3" t="s">
        <v>1306</v>
      </c>
      <c r="R93" s="3">
        <v>15640625939</v>
      </c>
      <c r="S93" s="3" t="s">
        <v>1307</v>
      </c>
      <c r="T93" s="3" t="s">
        <v>1308</v>
      </c>
      <c r="U93" s="3">
        <v>13364260649</v>
      </c>
      <c r="V93" s="3" t="s">
        <v>1269</v>
      </c>
      <c r="W93" s="3" t="s">
        <v>1309</v>
      </c>
      <c r="X93" s="3">
        <v>15004164076</v>
      </c>
      <c r="Y93" s="3" t="s">
        <v>1310</v>
      </c>
      <c r="Z93" s="3" t="s">
        <v>44</v>
      </c>
    </row>
    <row r="94" spans="1:26">
      <c r="A94" s="21"/>
      <c r="B94" s="21"/>
      <c r="C94" s="3" t="s">
        <v>1311</v>
      </c>
      <c r="D94" s="3" t="s">
        <v>29</v>
      </c>
      <c r="E94" s="3" t="s">
        <v>1312</v>
      </c>
      <c r="F94" s="3">
        <v>15640625852</v>
      </c>
      <c r="G94" s="3" t="s">
        <v>1313</v>
      </c>
      <c r="H94" s="3" t="s">
        <v>1314</v>
      </c>
      <c r="I94" s="3">
        <v>15640625853</v>
      </c>
      <c r="J94" s="3" t="s">
        <v>1315</v>
      </c>
      <c r="K94" s="3" t="s">
        <v>1316</v>
      </c>
      <c r="L94" s="3">
        <v>15002497933</v>
      </c>
      <c r="M94" s="3" t="s">
        <v>1317</v>
      </c>
      <c r="N94" s="3" t="s">
        <v>1318</v>
      </c>
      <c r="O94" s="3">
        <v>18840177972</v>
      </c>
      <c r="P94" s="3" t="s">
        <v>1319</v>
      </c>
      <c r="Q94" s="3" t="s">
        <v>1320</v>
      </c>
      <c r="R94" s="3">
        <v>15802430545</v>
      </c>
      <c r="S94" s="3" t="s">
        <v>1321</v>
      </c>
      <c r="T94" s="3" t="s">
        <v>1254</v>
      </c>
      <c r="U94" s="3">
        <v>13364260649</v>
      </c>
      <c r="V94" s="3" t="s">
        <v>1255</v>
      </c>
      <c r="W94" s="3" t="s">
        <v>1322</v>
      </c>
      <c r="X94" s="3">
        <v>15941653783</v>
      </c>
      <c r="Y94" s="3" t="s">
        <v>1323</v>
      </c>
      <c r="Z94" s="3" t="s">
        <v>44</v>
      </c>
    </row>
    <row r="95" spans="1:26">
      <c r="A95" s="19">
        <v>24</v>
      </c>
      <c r="B95" s="19" t="s">
        <v>1324</v>
      </c>
      <c r="C95" s="3" t="s">
        <v>1325</v>
      </c>
      <c r="D95" s="3" t="s">
        <v>29</v>
      </c>
      <c r="E95" s="3" t="s">
        <v>1326</v>
      </c>
      <c r="F95" s="3">
        <v>18741273992</v>
      </c>
      <c r="G95" s="3" t="s">
        <v>1327</v>
      </c>
      <c r="H95" s="3" t="s">
        <v>1328</v>
      </c>
      <c r="I95" s="3">
        <v>15566286631</v>
      </c>
      <c r="J95" s="3" t="s">
        <v>1329</v>
      </c>
      <c r="K95" s="3" t="s">
        <v>1330</v>
      </c>
      <c r="L95" s="3">
        <v>15566288654</v>
      </c>
      <c r="M95" s="3" t="s">
        <v>1331</v>
      </c>
      <c r="N95" s="3" t="s">
        <v>1332</v>
      </c>
      <c r="O95" s="3">
        <v>15566288623</v>
      </c>
      <c r="P95" s="3" t="s">
        <v>1333</v>
      </c>
      <c r="Q95" s="3" t="s">
        <v>1334</v>
      </c>
      <c r="R95" s="3">
        <v>15566287898</v>
      </c>
      <c r="S95" s="3" t="s">
        <v>1335</v>
      </c>
      <c r="T95" s="3" t="s">
        <v>1336</v>
      </c>
      <c r="U95" s="3">
        <v>15998019726</v>
      </c>
      <c r="V95" s="3" t="s">
        <v>1337</v>
      </c>
      <c r="W95" s="3" t="s">
        <v>1336</v>
      </c>
      <c r="X95" s="3">
        <v>15998019726</v>
      </c>
      <c r="Y95" s="3" t="s">
        <v>1338</v>
      </c>
      <c r="Z95" s="3" t="s">
        <v>44</v>
      </c>
    </row>
    <row r="96" spans="1:26">
      <c r="A96" s="20"/>
      <c r="B96" s="20"/>
      <c r="C96" s="3" t="s">
        <v>1339</v>
      </c>
      <c r="D96" s="3" t="s">
        <v>29</v>
      </c>
      <c r="E96" s="3" t="s">
        <v>1340</v>
      </c>
      <c r="F96" s="3">
        <v>15566286512</v>
      </c>
      <c r="G96" s="3" t="s">
        <v>1341</v>
      </c>
      <c r="H96" s="3" t="s">
        <v>1342</v>
      </c>
      <c r="I96" s="3">
        <v>17741224339</v>
      </c>
      <c r="J96" s="3" t="s">
        <v>1343</v>
      </c>
      <c r="K96" s="3" t="s">
        <v>1344</v>
      </c>
      <c r="L96" s="3">
        <v>15566285821</v>
      </c>
      <c r="M96" s="3" t="s">
        <v>1345</v>
      </c>
      <c r="N96" s="3" t="s">
        <v>1346</v>
      </c>
      <c r="O96" s="3">
        <v>18640632292</v>
      </c>
      <c r="P96" s="3" t="s">
        <v>1347</v>
      </c>
      <c r="Q96" s="3" t="s">
        <v>1348</v>
      </c>
      <c r="R96" s="3">
        <v>18741277505</v>
      </c>
      <c r="S96" s="3" t="s">
        <v>1349</v>
      </c>
      <c r="T96" s="3" t="s">
        <v>1336</v>
      </c>
      <c r="U96" s="3">
        <v>15998019726</v>
      </c>
      <c r="V96" s="3" t="s">
        <v>1337</v>
      </c>
      <c r="W96" s="3" t="s">
        <v>1336</v>
      </c>
      <c r="X96" s="3">
        <v>15998019726</v>
      </c>
      <c r="Y96" s="3" t="s">
        <v>1338</v>
      </c>
      <c r="Z96" s="3" t="s">
        <v>44</v>
      </c>
    </row>
    <row r="97" spans="1:26">
      <c r="A97" s="20"/>
      <c r="B97" s="20"/>
      <c r="C97" s="3" t="s">
        <v>1350</v>
      </c>
      <c r="D97" s="3" t="s">
        <v>29</v>
      </c>
      <c r="E97" s="3" t="s">
        <v>1351</v>
      </c>
      <c r="F97" s="3">
        <v>15566285457</v>
      </c>
      <c r="G97" s="3" t="s">
        <v>1352</v>
      </c>
      <c r="H97" s="3" t="s">
        <v>1353</v>
      </c>
      <c r="I97" s="3">
        <v>18741271998</v>
      </c>
      <c r="J97" s="3" t="s">
        <v>1354</v>
      </c>
      <c r="K97" s="3" t="s">
        <v>1355</v>
      </c>
      <c r="L97" s="3">
        <v>13013257506</v>
      </c>
      <c r="M97" s="3" t="s">
        <v>1356</v>
      </c>
      <c r="N97" s="3" t="s">
        <v>1357</v>
      </c>
      <c r="O97" s="3">
        <v>15566285934</v>
      </c>
      <c r="P97" s="3" t="s">
        <v>1358</v>
      </c>
      <c r="Q97" s="3" t="s">
        <v>1359</v>
      </c>
      <c r="R97" s="3">
        <v>15566286070</v>
      </c>
      <c r="S97" s="3" t="s">
        <v>1360</v>
      </c>
      <c r="T97" s="3" t="s">
        <v>1336</v>
      </c>
      <c r="U97" s="3">
        <v>15998019726</v>
      </c>
      <c r="V97" s="3" t="s">
        <v>1337</v>
      </c>
      <c r="W97" s="3" t="s">
        <v>1336</v>
      </c>
      <c r="X97" s="3">
        <v>15998019726</v>
      </c>
      <c r="Y97" s="3" t="s">
        <v>1338</v>
      </c>
      <c r="Z97" s="3" t="s">
        <v>44</v>
      </c>
    </row>
    <row r="98" spans="1:26">
      <c r="A98" s="20"/>
      <c r="B98" s="20"/>
      <c r="C98" s="3" t="s">
        <v>1361</v>
      </c>
      <c r="D98" s="3" t="s">
        <v>29</v>
      </c>
      <c r="E98" s="3" t="s">
        <v>1362</v>
      </c>
      <c r="F98" s="3">
        <v>15566286510</v>
      </c>
      <c r="G98" s="3" t="s">
        <v>1363</v>
      </c>
      <c r="H98" s="3" t="s">
        <v>1364</v>
      </c>
      <c r="I98" s="3">
        <v>15566285437</v>
      </c>
      <c r="J98" s="3" t="s">
        <v>1365</v>
      </c>
      <c r="K98" s="3" t="s">
        <v>1366</v>
      </c>
      <c r="L98" s="3">
        <v>18728006713</v>
      </c>
      <c r="M98" s="3" t="s">
        <v>1367</v>
      </c>
      <c r="N98" s="3" t="s">
        <v>1368</v>
      </c>
      <c r="O98" s="3">
        <v>15566285447</v>
      </c>
      <c r="P98" s="3" t="s">
        <v>1369</v>
      </c>
      <c r="Q98" s="3" t="s">
        <v>1370</v>
      </c>
      <c r="R98" s="3">
        <v>15566286019</v>
      </c>
      <c r="S98" s="3" t="s">
        <v>1371</v>
      </c>
      <c r="T98" s="3" t="s">
        <v>1336</v>
      </c>
      <c r="U98" s="3">
        <v>15998019726</v>
      </c>
      <c r="V98" s="3" t="s">
        <v>1337</v>
      </c>
      <c r="W98" s="3" t="s">
        <v>1336</v>
      </c>
      <c r="X98" s="3">
        <v>15998019726</v>
      </c>
      <c r="Y98" s="3" t="s">
        <v>1338</v>
      </c>
      <c r="Z98" s="3" t="s">
        <v>44</v>
      </c>
    </row>
    <row r="99" spans="1:26">
      <c r="A99" s="20"/>
      <c r="B99" s="20"/>
      <c r="C99" s="3" t="s">
        <v>1372</v>
      </c>
      <c r="D99" s="3" t="s">
        <v>29</v>
      </c>
      <c r="E99" s="3" t="s">
        <v>1373</v>
      </c>
      <c r="F99" s="3">
        <v>18338461949</v>
      </c>
      <c r="G99" s="3" t="s">
        <v>1374</v>
      </c>
      <c r="H99" s="3" t="s">
        <v>1375</v>
      </c>
      <c r="I99" s="3">
        <v>15566286509</v>
      </c>
      <c r="J99" s="3" t="s">
        <v>1376</v>
      </c>
      <c r="K99" s="3" t="s">
        <v>1377</v>
      </c>
      <c r="L99" s="3">
        <v>13674256648</v>
      </c>
      <c r="M99" s="3" t="s">
        <v>1378</v>
      </c>
      <c r="N99" s="3" t="s">
        <v>1379</v>
      </c>
      <c r="O99" s="3">
        <v>13876230423</v>
      </c>
      <c r="P99" s="3" t="s">
        <v>1380</v>
      </c>
      <c r="Q99" s="3" t="s">
        <v>1381</v>
      </c>
      <c r="R99" s="3">
        <v>15940520915</v>
      </c>
      <c r="S99" s="3" t="s">
        <v>1382</v>
      </c>
      <c r="T99" s="3" t="s">
        <v>1336</v>
      </c>
      <c r="U99" s="3">
        <v>15998019726</v>
      </c>
      <c r="V99" s="3" t="s">
        <v>1337</v>
      </c>
      <c r="W99" s="3" t="s">
        <v>1336</v>
      </c>
      <c r="X99" s="3">
        <v>15998019726</v>
      </c>
      <c r="Y99" s="3" t="s">
        <v>1338</v>
      </c>
      <c r="Z99" s="3" t="s">
        <v>44</v>
      </c>
    </row>
    <row r="100" spans="1:26">
      <c r="A100" s="20"/>
      <c r="B100" s="20"/>
      <c r="C100" s="3" t="s">
        <v>1383</v>
      </c>
      <c r="D100" s="3" t="s">
        <v>29</v>
      </c>
      <c r="E100" s="3" t="s">
        <v>1384</v>
      </c>
      <c r="F100" s="3">
        <v>17741224896</v>
      </c>
      <c r="G100" s="3" t="s">
        <v>1385</v>
      </c>
      <c r="H100" s="3" t="s">
        <v>1386</v>
      </c>
      <c r="I100" s="3">
        <v>15566287051</v>
      </c>
      <c r="J100" s="3" t="s">
        <v>1387</v>
      </c>
      <c r="K100" s="3" t="s">
        <v>1388</v>
      </c>
      <c r="L100" s="3">
        <v>15566286690</v>
      </c>
      <c r="M100" s="3" t="s">
        <v>1389</v>
      </c>
      <c r="N100" s="3" t="s">
        <v>1390</v>
      </c>
      <c r="O100" s="3">
        <v>15566287037</v>
      </c>
      <c r="P100" s="3" t="s">
        <v>1391</v>
      </c>
      <c r="Q100" s="3" t="s">
        <v>1392</v>
      </c>
      <c r="R100" s="3">
        <v>15566286177</v>
      </c>
      <c r="S100" s="3" t="s">
        <v>1393</v>
      </c>
      <c r="T100" s="3" t="s">
        <v>1336</v>
      </c>
      <c r="U100" s="3">
        <v>15998019726</v>
      </c>
      <c r="V100" s="3" t="s">
        <v>1337</v>
      </c>
      <c r="W100" s="3" t="s">
        <v>1336</v>
      </c>
      <c r="X100" s="3">
        <v>15998019726</v>
      </c>
      <c r="Y100" s="3" t="s">
        <v>1338</v>
      </c>
      <c r="Z100" s="3" t="s">
        <v>44</v>
      </c>
    </row>
    <row r="101" spans="1:26">
      <c r="A101" s="20"/>
      <c r="B101" s="20"/>
      <c r="C101" s="3" t="s">
        <v>1394</v>
      </c>
      <c r="D101" s="3" t="s">
        <v>29</v>
      </c>
      <c r="E101" s="3" t="s">
        <v>1395</v>
      </c>
      <c r="F101" s="3">
        <v>13081217132</v>
      </c>
      <c r="G101" s="3" t="s">
        <v>1396</v>
      </c>
      <c r="H101" s="3" t="s">
        <v>1397</v>
      </c>
      <c r="I101" s="3">
        <v>18741272022</v>
      </c>
      <c r="J101" s="3" t="s">
        <v>1398</v>
      </c>
      <c r="K101" s="3" t="s">
        <v>1399</v>
      </c>
      <c r="L101" s="3">
        <v>15566286545</v>
      </c>
      <c r="M101" s="3" t="s">
        <v>1400</v>
      </c>
      <c r="N101" s="3" t="s">
        <v>1401</v>
      </c>
      <c r="O101" s="3">
        <v>15566285470</v>
      </c>
      <c r="P101" s="3" t="s">
        <v>1402</v>
      </c>
      <c r="Q101" s="3" t="s">
        <v>1403</v>
      </c>
      <c r="R101" s="3">
        <v>15566286529</v>
      </c>
      <c r="S101" s="3" t="s">
        <v>1404</v>
      </c>
      <c r="T101" s="3" t="s">
        <v>1336</v>
      </c>
      <c r="U101" s="3">
        <v>15998019726</v>
      </c>
      <c r="V101" s="3" t="s">
        <v>1337</v>
      </c>
      <c r="W101" s="3" t="s">
        <v>1336</v>
      </c>
      <c r="X101" s="3">
        <v>15998019726</v>
      </c>
      <c r="Y101" s="3" t="s">
        <v>1338</v>
      </c>
      <c r="Z101" s="3" t="s">
        <v>44</v>
      </c>
    </row>
    <row r="102" spans="1:26">
      <c r="A102" s="21"/>
      <c r="B102" s="21"/>
      <c r="C102" s="3" t="s">
        <v>1405</v>
      </c>
      <c r="D102" s="3" t="s">
        <v>29</v>
      </c>
      <c r="E102" s="3" t="s">
        <v>1406</v>
      </c>
      <c r="F102" s="3">
        <v>17741226794</v>
      </c>
      <c r="G102" s="3" t="s">
        <v>1407</v>
      </c>
      <c r="H102" s="3" t="s">
        <v>1408</v>
      </c>
      <c r="I102" s="3">
        <v>15566286507</v>
      </c>
      <c r="J102" s="3" t="s">
        <v>1409</v>
      </c>
      <c r="K102" s="3" t="s">
        <v>1410</v>
      </c>
      <c r="L102" s="3">
        <v>18041264692</v>
      </c>
      <c r="M102" s="3" t="s">
        <v>1411</v>
      </c>
      <c r="N102" s="3" t="s">
        <v>1412</v>
      </c>
      <c r="O102" s="3">
        <v>15566285443</v>
      </c>
      <c r="P102" s="3" t="s">
        <v>1413</v>
      </c>
      <c r="Q102" s="3" t="s">
        <v>1414</v>
      </c>
      <c r="R102" s="3">
        <v>15566286511</v>
      </c>
      <c r="S102" s="3" t="s">
        <v>1415</v>
      </c>
      <c r="T102" s="3" t="s">
        <v>1336</v>
      </c>
      <c r="U102" s="3">
        <v>15998019726</v>
      </c>
      <c r="V102" s="3" t="s">
        <v>1337</v>
      </c>
      <c r="W102" s="3" t="s">
        <v>1336</v>
      </c>
      <c r="X102" s="3">
        <v>15998019726</v>
      </c>
      <c r="Y102" s="3" t="s">
        <v>1338</v>
      </c>
      <c r="Z102" s="3" t="s">
        <v>44</v>
      </c>
    </row>
    <row r="103" spans="1:26">
      <c r="A103" s="19">
        <v>25</v>
      </c>
      <c r="B103" s="19" t="s">
        <v>1416</v>
      </c>
      <c r="C103" s="3" t="s">
        <v>1417</v>
      </c>
      <c r="D103" s="3" t="s">
        <v>29</v>
      </c>
      <c r="E103" s="3" t="s">
        <v>1418</v>
      </c>
      <c r="F103" s="3">
        <v>18048018970</v>
      </c>
      <c r="G103" s="3" t="s">
        <v>1419</v>
      </c>
      <c r="H103" s="3" t="s">
        <v>1420</v>
      </c>
      <c r="I103" s="3">
        <v>13042651776</v>
      </c>
      <c r="J103" s="3" t="s">
        <v>1421</v>
      </c>
      <c r="K103" s="3" t="s">
        <v>1422</v>
      </c>
      <c r="L103" s="3">
        <v>18741408031</v>
      </c>
      <c r="M103" s="3" t="s">
        <v>1423</v>
      </c>
      <c r="N103" s="3" t="s">
        <v>1424</v>
      </c>
      <c r="O103" s="3">
        <v>13190452313</v>
      </c>
      <c r="P103" s="3" t="s">
        <v>1425</v>
      </c>
      <c r="Q103" s="3" t="s">
        <v>1426</v>
      </c>
      <c r="R103" s="3">
        <v>15694249085</v>
      </c>
      <c r="S103" s="3" t="s">
        <v>1427</v>
      </c>
      <c r="T103" s="3" t="s">
        <v>1428</v>
      </c>
      <c r="U103" s="3">
        <v>13125538048</v>
      </c>
      <c r="V103" s="3" t="s">
        <v>1429</v>
      </c>
      <c r="W103" s="3" t="s">
        <v>1430</v>
      </c>
      <c r="X103" s="3">
        <v>13050296783</v>
      </c>
      <c r="Y103" s="3" t="s">
        <v>1431</v>
      </c>
      <c r="Z103" s="3" t="s">
        <v>44</v>
      </c>
    </row>
    <row r="104" spans="1:26">
      <c r="A104" s="20"/>
      <c r="B104" s="20"/>
      <c r="C104" s="3" t="s">
        <v>1432</v>
      </c>
      <c r="D104" s="3" t="s">
        <v>29</v>
      </c>
      <c r="E104" s="3" t="s">
        <v>1433</v>
      </c>
      <c r="F104" s="3">
        <v>18524760895</v>
      </c>
      <c r="G104" s="3" t="s">
        <v>1434</v>
      </c>
      <c r="H104" s="3" t="s">
        <v>1435</v>
      </c>
      <c r="I104" s="3">
        <v>13190450825</v>
      </c>
      <c r="J104" s="3" t="s">
        <v>1436</v>
      </c>
      <c r="K104" s="3" t="s">
        <v>1437</v>
      </c>
      <c r="L104" s="3">
        <v>13940552826</v>
      </c>
      <c r="M104" s="3" t="s">
        <v>1438</v>
      </c>
      <c r="N104" s="3" t="s">
        <v>1439</v>
      </c>
      <c r="O104" s="3">
        <v>13190450739</v>
      </c>
      <c r="P104" s="3" t="s">
        <v>1440</v>
      </c>
      <c r="Q104" s="3" t="s">
        <v>1441</v>
      </c>
      <c r="R104" s="3">
        <v>15950391701</v>
      </c>
      <c r="S104" s="3" t="s">
        <v>1442</v>
      </c>
      <c r="T104" s="3" t="s">
        <v>1428</v>
      </c>
      <c r="U104" s="3">
        <v>13125538048</v>
      </c>
      <c r="V104" s="3" t="s">
        <v>1429</v>
      </c>
      <c r="W104" s="3" t="s">
        <v>1430</v>
      </c>
      <c r="X104" s="3">
        <v>13050296783</v>
      </c>
      <c r="Y104" s="3" t="s">
        <v>1431</v>
      </c>
      <c r="Z104" s="3" t="s">
        <v>44</v>
      </c>
    </row>
    <row r="105" spans="1:26">
      <c r="A105" s="20"/>
      <c r="B105" s="20"/>
      <c r="C105" s="3" t="s">
        <v>1443</v>
      </c>
      <c r="D105" s="3" t="s">
        <v>29</v>
      </c>
      <c r="E105" s="3" t="s">
        <v>1444</v>
      </c>
      <c r="F105" s="3">
        <v>18341485005</v>
      </c>
      <c r="G105" s="3" t="s">
        <v>1445</v>
      </c>
      <c r="H105" s="3" t="s">
        <v>1446</v>
      </c>
      <c r="I105" s="3">
        <v>13190451410</v>
      </c>
      <c r="J105" s="3" t="s">
        <v>1447</v>
      </c>
      <c r="K105" s="3" t="s">
        <v>1448</v>
      </c>
      <c r="L105" s="3">
        <v>13190451482</v>
      </c>
      <c r="M105" s="3" t="s">
        <v>1449</v>
      </c>
      <c r="N105" s="3" t="s">
        <v>1450</v>
      </c>
      <c r="O105" s="3">
        <v>15041449831</v>
      </c>
      <c r="P105" s="3" t="s">
        <v>1451</v>
      </c>
      <c r="Q105" s="3" t="s">
        <v>1452</v>
      </c>
      <c r="R105" s="3">
        <v>15724393930</v>
      </c>
      <c r="S105" s="3" t="s">
        <v>1453</v>
      </c>
      <c r="T105" s="3" t="s">
        <v>1428</v>
      </c>
      <c r="U105" s="3">
        <v>13125538048</v>
      </c>
      <c r="V105" s="3" t="s">
        <v>1429</v>
      </c>
      <c r="W105" s="3" t="s">
        <v>1430</v>
      </c>
      <c r="X105" s="3">
        <v>13050296783</v>
      </c>
      <c r="Y105" s="3" t="s">
        <v>1431</v>
      </c>
      <c r="Z105" s="3" t="s">
        <v>44</v>
      </c>
    </row>
    <row r="106" spans="1:26">
      <c r="A106" s="21"/>
      <c r="B106" s="21"/>
      <c r="C106" s="3" t="s">
        <v>1454</v>
      </c>
      <c r="D106" s="3" t="s">
        <v>29</v>
      </c>
      <c r="E106" s="3" t="s">
        <v>1455</v>
      </c>
      <c r="F106" s="3">
        <v>18341469775</v>
      </c>
      <c r="G106" s="3" t="s">
        <v>1456</v>
      </c>
      <c r="H106" s="3" t="s">
        <v>1457</v>
      </c>
      <c r="I106" s="3">
        <v>15942884860</v>
      </c>
      <c r="J106" s="3" t="s">
        <v>1458</v>
      </c>
      <c r="K106" s="3" t="s">
        <v>1459</v>
      </c>
      <c r="L106" s="3">
        <v>13125541845</v>
      </c>
      <c r="M106" s="3" t="s">
        <v>1460</v>
      </c>
      <c r="N106" s="3" t="s">
        <v>1461</v>
      </c>
      <c r="O106" s="3">
        <v>13042652217</v>
      </c>
      <c r="P106" s="3" t="s">
        <v>1462</v>
      </c>
      <c r="Q106" s="3" t="s">
        <v>1463</v>
      </c>
      <c r="R106" s="3">
        <v>13190451513</v>
      </c>
      <c r="S106" s="3" t="s">
        <v>1464</v>
      </c>
      <c r="T106" s="3" t="s">
        <v>1428</v>
      </c>
      <c r="U106" s="3">
        <v>13125538048</v>
      </c>
      <c r="V106" s="3" t="s">
        <v>1429</v>
      </c>
      <c r="W106" s="3" t="s">
        <v>1430</v>
      </c>
      <c r="X106" s="3">
        <v>13050296783</v>
      </c>
      <c r="Y106" s="3" t="s">
        <v>1431</v>
      </c>
      <c r="Z106" s="3" t="s">
        <v>44</v>
      </c>
    </row>
    <row r="107" spans="1:26">
      <c r="A107" s="19">
        <v>26</v>
      </c>
      <c r="B107" s="19" t="s">
        <v>1465</v>
      </c>
      <c r="C107" s="3" t="s">
        <v>1466</v>
      </c>
      <c r="D107" s="3" t="s">
        <v>29</v>
      </c>
      <c r="E107" s="3" t="s">
        <v>1467</v>
      </c>
      <c r="F107" s="3">
        <v>18340308978</v>
      </c>
      <c r="G107" s="3" t="s">
        <v>1468</v>
      </c>
      <c r="H107" s="3" t="s">
        <v>1469</v>
      </c>
      <c r="I107" s="3">
        <v>18340310313</v>
      </c>
      <c r="J107" s="3" t="s">
        <v>1470</v>
      </c>
      <c r="K107" s="3" t="s">
        <v>1471</v>
      </c>
      <c r="L107" s="3">
        <v>18641507298</v>
      </c>
      <c r="M107" s="3" t="s">
        <v>1472</v>
      </c>
      <c r="N107" s="3" t="s">
        <v>1473</v>
      </c>
      <c r="O107" s="3">
        <v>18940319512</v>
      </c>
      <c r="P107" s="3" t="s">
        <v>1474</v>
      </c>
      <c r="Q107" s="3" t="s">
        <v>1475</v>
      </c>
      <c r="R107" s="3">
        <v>13942307741</v>
      </c>
      <c r="S107" s="3" t="s">
        <v>1476</v>
      </c>
      <c r="T107" s="3" t="s">
        <v>1477</v>
      </c>
      <c r="U107" s="3">
        <v>13904138869</v>
      </c>
      <c r="V107" s="3" t="s">
        <v>1478</v>
      </c>
      <c r="W107" s="3" t="s">
        <v>1479</v>
      </c>
      <c r="X107" s="3">
        <v>18341329517</v>
      </c>
      <c r="Y107" s="3" t="s">
        <v>1480</v>
      </c>
      <c r="Z107" s="3" t="s">
        <v>44</v>
      </c>
    </row>
    <row r="108" spans="1:26">
      <c r="A108" s="20"/>
      <c r="B108" s="20"/>
      <c r="C108" s="3" t="s">
        <v>1481</v>
      </c>
      <c r="D108" s="3" t="s">
        <v>29</v>
      </c>
      <c r="E108" s="3" t="s">
        <v>1482</v>
      </c>
      <c r="F108" s="3">
        <v>18340309221</v>
      </c>
      <c r="G108" s="3" t="s">
        <v>1483</v>
      </c>
      <c r="H108" s="3" t="s">
        <v>1484</v>
      </c>
      <c r="I108" s="3">
        <v>18340309789</v>
      </c>
      <c r="J108" s="3" t="s">
        <v>1485</v>
      </c>
      <c r="K108" s="3" t="s">
        <v>1486</v>
      </c>
      <c r="L108" s="3">
        <v>18340310249</v>
      </c>
      <c r="M108" s="3" t="s">
        <v>1487</v>
      </c>
      <c r="N108" s="3" t="s">
        <v>1488</v>
      </c>
      <c r="O108" s="3">
        <v>18340313387</v>
      </c>
      <c r="P108" s="3" t="s">
        <v>1489</v>
      </c>
      <c r="Q108" s="3" t="s">
        <v>1490</v>
      </c>
      <c r="R108" s="3">
        <v>18340310817</v>
      </c>
      <c r="S108" s="3" t="s">
        <v>1491</v>
      </c>
      <c r="T108" s="3" t="s">
        <v>1477</v>
      </c>
      <c r="U108" s="3">
        <v>13904138869</v>
      </c>
      <c r="V108" s="3" t="s">
        <v>1478</v>
      </c>
      <c r="W108" s="3" t="s">
        <v>1492</v>
      </c>
      <c r="X108" s="3">
        <v>15242339645</v>
      </c>
      <c r="Y108" s="3" t="s">
        <v>1493</v>
      </c>
      <c r="Z108" s="3" t="s">
        <v>44</v>
      </c>
    </row>
    <row r="109" spans="1:26">
      <c r="A109" s="20"/>
      <c r="B109" s="20"/>
      <c r="C109" s="3" t="s">
        <v>1494</v>
      </c>
      <c r="D109" s="3" t="s">
        <v>29</v>
      </c>
      <c r="E109" s="3" t="s">
        <v>1495</v>
      </c>
      <c r="F109" s="3">
        <v>18340310340</v>
      </c>
      <c r="G109" s="3" t="s">
        <v>1496</v>
      </c>
      <c r="H109" s="3" t="s">
        <v>1497</v>
      </c>
      <c r="I109" s="3">
        <v>18340357011</v>
      </c>
      <c r="J109" s="3" t="s">
        <v>1498</v>
      </c>
      <c r="K109" s="3" t="s">
        <v>1499</v>
      </c>
      <c r="L109" s="3">
        <v>18340309070</v>
      </c>
      <c r="M109" s="3" t="s">
        <v>1500</v>
      </c>
      <c r="N109" s="3" t="s">
        <v>1501</v>
      </c>
      <c r="O109" s="3">
        <v>18340309226</v>
      </c>
      <c r="P109" s="3" t="s">
        <v>1502</v>
      </c>
      <c r="Q109" s="3" t="s">
        <v>1503</v>
      </c>
      <c r="R109" s="3">
        <v>18340309107</v>
      </c>
      <c r="S109" s="3" t="s">
        <v>1504</v>
      </c>
      <c r="T109" s="3" t="s">
        <v>1477</v>
      </c>
      <c r="U109" s="3">
        <v>13904138869</v>
      </c>
      <c r="V109" s="3" t="s">
        <v>1478</v>
      </c>
      <c r="W109" s="3" t="s">
        <v>1505</v>
      </c>
      <c r="X109" s="3">
        <v>15941393941</v>
      </c>
      <c r="Y109" s="3" t="s">
        <v>1506</v>
      </c>
      <c r="Z109" s="3" t="s">
        <v>44</v>
      </c>
    </row>
    <row r="110" spans="1:26">
      <c r="A110" s="20"/>
      <c r="B110" s="20"/>
      <c r="C110" s="3" t="s">
        <v>1507</v>
      </c>
      <c r="D110" s="3" t="s">
        <v>29</v>
      </c>
      <c r="E110" s="3" t="s">
        <v>1508</v>
      </c>
      <c r="F110" s="3">
        <v>18340310256</v>
      </c>
      <c r="G110" s="3" t="s">
        <v>1509</v>
      </c>
      <c r="H110" s="3" t="s">
        <v>1510</v>
      </c>
      <c r="I110" s="3">
        <v>18340310821</v>
      </c>
      <c r="J110" s="3" t="s">
        <v>1511</v>
      </c>
      <c r="K110" s="3" t="s">
        <v>1512</v>
      </c>
      <c r="L110" s="3">
        <v>18340356293</v>
      </c>
      <c r="M110" s="3" t="s">
        <v>1513</v>
      </c>
      <c r="N110" s="3" t="s">
        <v>1514</v>
      </c>
      <c r="O110" s="3">
        <v>18340309718</v>
      </c>
      <c r="P110" s="3" t="s">
        <v>1515</v>
      </c>
      <c r="Q110" s="3" t="s">
        <v>1516</v>
      </c>
      <c r="R110" s="3">
        <v>18340310307</v>
      </c>
      <c r="S110" s="3" t="s">
        <v>1517</v>
      </c>
      <c r="T110" s="3" t="s">
        <v>1477</v>
      </c>
      <c r="U110" s="3">
        <v>13904138869</v>
      </c>
      <c r="V110" s="3" t="s">
        <v>1478</v>
      </c>
      <c r="W110" s="3" t="s">
        <v>1518</v>
      </c>
      <c r="X110" s="3">
        <v>13841320326</v>
      </c>
      <c r="Y110" s="3" t="s">
        <v>1519</v>
      </c>
      <c r="Z110" s="3" t="s">
        <v>44</v>
      </c>
    </row>
    <row r="111" spans="1:26">
      <c r="A111" s="20"/>
      <c r="B111" s="20"/>
      <c r="C111" s="3" t="s">
        <v>1520</v>
      </c>
      <c r="D111" s="3" t="s">
        <v>29</v>
      </c>
      <c r="E111" s="3" t="s">
        <v>1521</v>
      </c>
      <c r="F111" s="3">
        <v>18340310300</v>
      </c>
      <c r="G111" s="3" t="s">
        <v>1522</v>
      </c>
      <c r="H111" s="3" t="s">
        <v>1523</v>
      </c>
      <c r="I111" s="3">
        <v>18340308229</v>
      </c>
      <c r="J111" s="3" t="s">
        <v>1524</v>
      </c>
      <c r="K111" s="3" t="s">
        <v>1525</v>
      </c>
      <c r="L111" s="3">
        <v>18641323294</v>
      </c>
      <c r="M111" s="3" t="s">
        <v>1526</v>
      </c>
      <c r="N111" s="3" t="s">
        <v>1527</v>
      </c>
      <c r="O111" s="3">
        <v>13314132558</v>
      </c>
      <c r="P111" s="3" t="s">
        <v>1528</v>
      </c>
      <c r="Q111" s="3" t="s">
        <v>1529</v>
      </c>
      <c r="R111" s="3">
        <v>18340308840</v>
      </c>
      <c r="S111" s="3" t="s">
        <v>1530</v>
      </c>
      <c r="T111" s="3" t="s">
        <v>1477</v>
      </c>
      <c r="U111" s="3">
        <v>13904138869</v>
      </c>
      <c r="V111" s="3" t="s">
        <v>1478</v>
      </c>
      <c r="W111" s="3" t="s">
        <v>1531</v>
      </c>
      <c r="X111" s="3">
        <v>15241329325</v>
      </c>
      <c r="Y111" s="3" t="s">
        <v>1532</v>
      </c>
      <c r="Z111" s="3" t="s">
        <v>44</v>
      </c>
    </row>
    <row r="112" spans="1:26">
      <c r="A112" s="20"/>
      <c r="B112" s="20"/>
      <c r="C112" s="3" t="s">
        <v>1533</v>
      </c>
      <c r="D112" s="3" t="s">
        <v>29</v>
      </c>
      <c r="E112" s="3" t="s">
        <v>1534</v>
      </c>
      <c r="F112" s="3">
        <v>18340356500</v>
      </c>
      <c r="G112" s="3" t="s">
        <v>1535</v>
      </c>
      <c r="H112" s="3" t="s">
        <v>1536</v>
      </c>
      <c r="I112" s="3">
        <v>18340356326</v>
      </c>
      <c r="J112" s="3" t="s">
        <v>1537</v>
      </c>
      <c r="K112" s="3" t="s">
        <v>1538</v>
      </c>
      <c r="L112" s="3">
        <v>18340356396</v>
      </c>
      <c r="M112" s="3" t="s">
        <v>1539</v>
      </c>
      <c r="N112" s="3" t="s">
        <v>1540</v>
      </c>
      <c r="O112" s="3">
        <v>18340356315</v>
      </c>
      <c r="P112" s="3" t="s">
        <v>1541</v>
      </c>
      <c r="Q112" s="3" t="s">
        <v>1542</v>
      </c>
      <c r="R112" s="3">
        <v>18340356870</v>
      </c>
      <c r="S112" s="3" t="s">
        <v>1543</v>
      </c>
      <c r="T112" s="3" t="s">
        <v>1477</v>
      </c>
      <c r="U112" s="3">
        <v>13904138869</v>
      </c>
      <c r="V112" s="3" t="s">
        <v>1478</v>
      </c>
      <c r="W112" s="3" t="s">
        <v>1544</v>
      </c>
      <c r="X112" s="3">
        <v>18241301477</v>
      </c>
      <c r="Y112" s="3" t="s">
        <v>1545</v>
      </c>
      <c r="Z112" s="3" t="s">
        <v>44</v>
      </c>
    </row>
    <row r="113" spans="1:27">
      <c r="A113" s="20"/>
      <c r="B113" s="20"/>
      <c r="C113" s="3" t="s">
        <v>1546</v>
      </c>
      <c r="D113" s="3" t="s">
        <v>29</v>
      </c>
      <c r="E113" s="3" t="s">
        <v>1547</v>
      </c>
      <c r="F113" s="3">
        <v>18340356178</v>
      </c>
      <c r="G113" s="3" t="s">
        <v>1548</v>
      </c>
      <c r="H113" s="3" t="s">
        <v>1549</v>
      </c>
      <c r="I113" s="3">
        <v>18340356316</v>
      </c>
      <c r="J113" s="3" t="s">
        <v>1550</v>
      </c>
      <c r="K113" s="3" t="s">
        <v>1551</v>
      </c>
      <c r="L113" s="3">
        <v>18340309227</v>
      </c>
      <c r="M113" s="3" t="s">
        <v>1552</v>
      </c>
      <c r="N113" s="3" t="s">
        <v>1553</v>
      </c>
      <c r="O113" s="3">
        <v>18340356516</v>
      </c>
      <c r="P113" s="3" t="s">
        <v>1554</v>
      </c>
      <c r="Q113" s="3" t="s">
        <v>1555</v>
      </c>
      <c r="R113" s="3">
        <v>18340356361</v>
      </c>
      <c r="S113" s="3" t="s">
        <v>1556</v>
      </c>
      <c r="T113" s="3" t="s">
        <v>1477</v>
      </c>
      <c r="U113" s="3">
        <v>13904138869</v>
      </c>
      <c r="V113" s="3" t="s">
        <v>1478</v>
      </c>
      <c r="W113" s="3" t="s">
        <v>1557</v>
      </c>
      <c r="X113" s="3">
        <v>13050109312</v>
      </c>
      <c r="Y113" s="3" t="s">
        <v>1558</v>
      </c>
      <c r="Z113" s="3" t="s">
        <v>44</v>
      </c>
    </row>
    <row r="114" spans="1:27">
      <c r="A114" s="20"/>
      <c r="B114" s="20"/>
      <c r="C114" s="3" t="s">
        <v>1559</v>
      </c>
      <c r="D114" s="3" t="s">
        <v>29</v>
      </c>
      <c r="E114" s="3" t="s">
        <v>1560</v>
      </c>
      <c r="F114" s="3">
        <v>18340352808</v>
      </c>
      <c r="G114" s="3" t="s">
        <v>1561</v>
      </c>
      <c r="H114" s="3" t="s">
        <v>1562</v>
      </c>
      <c r="I114" s="3">
        <v>18340351306</v>
      </c>
      <c r="J114" s="3" t="s">
        <v>1563</v>
      </c>
      <c r="K114" s="3" t="s">
        <v>1564</v>
      </c>
      <c r="L114" s="3">
        <v>18340356296</v>
      </c>
      <c r="M114" s="3" t="s">
        <v>1565</v>
      </c>
      <c r="N114" s="3" t="s">
        <v>1566</v>
      </c>
      <c r="O114" s="3">
        <v>18340352216</v>
      </c>
      <c r="P114" s="3" t="s">
        <v>1567</v>
      </c>
      <c r="Q114" s="3" t="s">
        <v>1568</v>
      </c>
      <c r="R114" s="3">
        <v>18340353171</v>
      </c>
      <c r="S114" s="3" t="s">
        <v>1569</v>
      </c>
      <c r="T114" s="3" t="s">
        <v>1477</v>
      </c>
      <c r="U114" s="3">
        <v>13904138869</v>
      </c>
      <c r="V114" s="3" t="s">
        <v>1570</v>
      </c>
      <c r="W114" s="3" t="s">
        <v>1571</v>
      </c>
      <c r="X114" s="3">
        <v>13470528037</v>
      </c>
      <c r="Y114" s="3" t="s">
        <v>1572</v>
      </c>
      <c r="Z114" s="3" t="s">
        <v>44</v>
      </c>
    </row>
    <row r="115" spans="1:27">
      <c r="A115" s="21"/>
      <c r="B115" s="21"/>
      <c r="C115" s="3" t="s">
        <v>1573</v>
      </c>
      <c r="D115" s="3" t="s">
        <v>29</v>
      </c>
      <c r="E115" s="3" t="s">
        <v>1574</v>
      </c>
      <c r="F115" s="3">
        <v>18340310342</v>
      </c>
      <c r="G115" s="3" t="s">
        <v>1575</v>
      </c>
      <c r="H115" s="3" t="s">
        <v>1576</v>
      </c>
      <c r="I115" s="3">
        <v>17709424008</v>
      </c>
      <c r="J115" s="3" t="s">
        <v>1577</v>
      </c>
      <c r="K115" s="3" t="s">
        <v>1578</v>
      </c>
      <c r="L115" s="3">
        <v>18340308240</v>
      </c>
      <c r="M115" s="3" t="s">
        <v>1579</v>
      </c>
      <c r="N115" s="3" t="s">
        <v>1580</v>
      </c>
      <c r="O115" s="3">
        <v>18340310337</v>
      </c>
      <c r="P115" s="3" t="s">
        <v>1581</v>
      </c>
      <c r="Q115" s="3" t="s">
        <v>1582</v>
      </c>
      <c r="R115" s="3">
        <v>18340356569</v>
      </c>
      <c r="S115" s="3" t="s">
        <v>1583</v>
      </c>
      <c r="T115" s="3" t="s">
        <v>1477</v>
      </c>
      <c r="U115" s="3">
        <v>13904138869</v>
      </c>
      <c r="V115" s="3" t="s">
        <v>1478</v>
      </c>
      <c r="W115" s="3" t="s">
        <v>1477</v>
      </c>
      <c r="X115" s="3">
        <v>13904138869</v>
      </c>
      <c r="Y115" s="3" t="s">
        <v>1584</v>
      </c>
      <c r="Z115" s="3" t="s">
        <v>44</v>
      </c>
    </row>
    <row r="116" spans="1:27">
      <c r="A116" s="19">
        <v>27</v>
      </c>
      <c r="B116" s="19" t="s">
        <v>1585</v>
      </c>
      <c r="C116" s="3" t="s">
        <v>1586</v>
      </c>
      <c r="D116" s="3" t="s">
        <v>29</v>
      </c>
      <c r="E116" s="3" t="s">
        <v>1587</v>
      </c>
      <c r="F116" s="3">
        <v>13199656146</v>
      </c>
      <c r="G116" s="3" t="s">
        <v>1588</v>
      </c>
      <c r="H116" s="3" t="s">
        <v>1589</v>
      </c>
      <c r="I116" s="3">
        <v>15846285826</v>
      </c>
      <c r="J116" s="3" t="s">
        <v>1590</v>
      </c>
      <c r="K116" s="3" t="s">
        <v>1591</v>
      </c>
      <c r="L116" s="3">
        <v>18204622098</v>
      </c>
      <c r="M116" s="3" t="s">
        <v>1592</v>
      </c>
      <c r="N116" s="3" t="s">
        <v>1593</v>
      </c>
      <c r="O116" s="3">
        <v>15145226579</v>
      </c>
      <c r="P116" s="3" t="s">
        <v>1594</v>
      </c>
      <c r="Q116" s="3" t="s">
        <v>1595</v>
      </c>
      <c r="R116" s="3">
        <v>15210293137</v>
      </c>
      <c r="S116" s="3" t="s">
        <v>1596</v>
      </c>
      <c r="T116" s="3" t="s">
        <v>1597</v>
      </c>
      <c r="U116" s="3">
        <v>13704611587</v>
      </c>
      <c r="V116" s="3" t="s">
        <v>1598</v>
      </c>
      <c r="W116" s="3" t="s">
        <v>1599</v>
      </c>
      <c r="X116" s="3">
        <v>13803623809</v>
      </c>
      <c r="Y116" s="3" t="s">
        <v>1600</v>
      </c>
      <c r="Z116" s="3" t="s">
        <v>44</v>
      </c>
    </row>
    <row r="117" spans="1:27">
      <c r="A117" s="20"/>
      <c r="B117" s="20"/>
      <c r="C117" s="3" t="s">
        <v>1601</v>
      </c>
      <c r="D117" s="3" t="s">
        <v>29</v>
      </c>
      <c r="E117" s="3" t="s">
        <v>1602</v>
      </c>
      <c r="F117" s="3">
        <v>18245281631</v>
      </c>
      <c r="G117" s="3" t="s">
        <v>1603</v>
      </c>
      <c r="H117" s="3" t="s">
        <v>1604</v>
      </c>
      <c r="I117" s="3">
        <v>15846512566</v>
      </c>
      <c r="J117" s="3" t="s">
        <v>1605</v>
      </c>
      <c r="K117" s="3" t="s">
        <v>1606</v>
      </c>
      <c r="L117" s="3">
        <v>15663151020</v>
      </c>
      <c r="M117" s="3" t="s">
        <v>1607</v>
      </c>
      <c r="N117" s="3" t="s">
        <v>1608</v>
      </c>
      <c r="O117" s="3">
        <v>18814729392</v>
      </c>
      <c r="P117" s="3" t="s">
        <v>1609</v>
      </c>
      <c r="Q117" s="3" t="s">
        <v>1610</v>
      </c>
      <c r="R117" s="3">
        <v>18246686519</v>
      </c>
      <c r="S117" s="3" t="s">
        <v>1611</v>
      </c>
      <c r="T117" s="3" t="s">
        <v>1612</v>
      </c>
      <c r="U117" s="3">
        <v>15046219767</v>
      </c>
      <c r="V117" s="3" t="s">
        <v>1613</v>
      </c>
      <c r="W117" s="3" t="s">
        <v>1612</v>
      </c>
      <c r="X117" s="3">
        <v>15046219767</v>
      </c>
      <c r="Y117" s="3" t="s">
        <v>1614</v>
      </c>
      <c r="Z117" s="3" t="s">
        <v>44</v>
      </c>
    </row>
    <row r="118" spans="1:27">
      <c r="A118" s="21"/>
      <c r="B118" s="21"/>
      <c r="C118" s="3" t="s">
        <v>1615</v>
      </c>
      <c r="D118" s="3" t="s">
        <v>1616</v>
      </c>
      <c r="E118" s="3" t="s">
        <v>1617</v>
      </c>
      <c r="F118" s="3">
        <v>13504621458</v>
      </c>
      <c r="G118" s="3" t="s">
        <v>1618</v>
      </c>
      <c r="H118" s="3" t="s">
        <v>1619</v>
      </c>
      <c r="I118" s="3">
        <v>18645921732</v>
      </c>
      <c r="J118" s="3" t="s">
        <v>1620</v>
      </c>
      <c r="K118" s="3" t="s">
        <v>1621</v>
      </c>
      <c r="L118" s="3">
        <v>18814720069</v>
      </c>
      <c r="M118" s="3" t="s">
        <v>1622</v>
      </c>
      <c r="N118" s="3" t="s">
        <v>1623</v>
      </c>
      <c r="O118" s="3">
        <v>15036856713</v>
      </c>
      <c r="P118" s="3" t="s">
        <v>1624</v>
      </c>
      <c r="Q118" s="3" t="s">
        <v>1625</v>
      </c>
      <c r="R118" s="3">
        <v>15846208028</v>
      </c>
      <c r="S118" s="3" t="s">
        <v>1626</v>
      </c>
      <c r="T118" s="3" t="s">
        <v>1627</v>
      </c>
      <c r="U118" s="3">
        <v>13704611587</v>
      </c>
      <c r="V118" s="3" t="s">
        <v>1598</v>
      </c>
      <c r="W118" s="3" t="s">
        <v>1597</v>
      </c>
      <c r="X118" s="3">
        <v>13704611587</v>
      </c>
      <c r="Y118" s="3" t="s">
        <v>1628</v>
      </c>
      <c r="Z118" s="3" t="s">
        <v>44</v>
      </c>
    </row>
    <row r="119" spans="1:27">
      <c r="A119" s="19">
        <v>28</v>
      </c>
      <c r="B119" s="19" t="s">
        <v>1629</v>
      </c>
      <c r="C119" s="3" t="s">
        <v>1630</v>
      </c>
      <c r="D119" s="3" t="s">
        <v>29</v>
      </c>
      <c r="E119" s="3" t="s">
        <v>1631</v>
      </c>
      <c r="F119" s="3">
        <v>13394265517</v>
      </c>
      <c r="G119" s="3" t="s">
        <v>1632</v>
      </c>
      <c r="H119" s="3" t="s">
        <v>1633</v>
      </c>
      <c r="I119" s="3">
        <v>18340365278</v>
      </c>
      <c r="J119" s="3" t="s">
        <v>1634</v>
      </c>
      <c r="K119" s="3" t="s">
        <v>1635</v>
      </c>
      <c r="L119" s="3">
        <v>18340365587</v>
      </c>
      <c r="M119" s="3" t="s">
        <v>1636</v>
      </c>
      <c r="N119" s="3" t="s">
        <v>1637</v>
      </c>
      <c r="O119" s="3">
        <v>18340365298</v>
      </c>
      <c r="P119" s="3" t="s">
        <v>1638</v>
      </c>
      <c r="Q119" s="3" t="s">
        <v>1639</v>
      </c>
      <c r="R119" s="3">
        <v>15134073473</v>
      </c>
      <c r="S119" s="3" t="s">
        <v>1640</v>
      </c>
      <c r="T119" s="3" t="s">
        <v>1641</v>
      </c>
      <c r="U119" s="3">
        <v>18641331654</v>
      </c>
      <c r="V119" s="3" t="s">
        <v>1642</v>
      </c>
      <c r="W119" s="3" t="s">
        <v>1641</v>
      </c>
      <c r="X119" s="3">
        <v>18641331654</v>
      </c>
      <c r="Y119" s="3" t="s">
        <v>1643</v>
      </c>
      <c r="Z119" s="3" t="s">
        <v>44</v>
      </c>
    </row>
    <row r="120" spans="1:27">
      <c r="A120" s="20"/>
      <c r="B120" s="20"/>
      <c r="C120" s="3" t="s">
        <v>1644</v>
      </c>
      <c r="D120" s="3" t="s">
        <v>29</v>
      </c>
      <c r="E120" s="3" t="s">
        <v>1645</v>
      </c>
      <c r="F120" s="3">
        <v>15124720752</v>
      </c>
      <c r="G120" s="3" t="s">
        <v>1646</v>
      </c>
      <c r="H120" s="3" t="s">
        <v>1647</v>
      </c>
      <c r="I120" s="3">
        <v>18340599369</v>
      </c>
      <c r="J120" s="3" t="s">
        <v>1648</v>
      </c>
      <c r="K120" s="3" t="s">
        <v>1649</v>
      </c>
      <c r="L120" s="3">
        <v>15241961592</v>
      </c>
      <c r="M120" s="3" t="s">
        <v>1650</v>
      </c>
      <c r="N120" s="3" t="s">
        <v>1651</v>
      </c>
      <c r="O120" s="3">
        <v>18340365209</v>
      </c>
      <c r="P120" s="3" t="s">
        <v>1652</v>
      </c>
      <c r="Q120" s="3" t="s">
        <v>1653</v>
      </c>
      <c r="R120" s="3">
        <v>18641322467</v>
      </c>
      <c r="S120" s="3" t="s">
        <v>1654</v>
      </c>
      <c r="T120" s="3" t="s">
        <v>1641</v>
      </c>
      <c r="U120" s="3">
        <v>18641331654</v>
      </c>
      <c r="V120" s="3" t="s">
        <v>1642</v>
      </c>
      <c r="W120" s="3" t="s">
        <v>1641</v>
      </c>
      <c r="X120" s="3">
        <v>18641331654</v>
      </c>
      <c r="Y120" s="3" t="s">
        <v>1643</v>
      </c>
      <c r="Z120" s="3" t="s">
        <v>44</v>
      </c>
    </row>
    <row r="121" spans="1:27">
      <c r="A121" s="20"/>
      <c r="B121" s="20"/>
      <c r="C121" s="3" t="s">
        <v>1655</v>
      </c>
      <c r="D121" s="3" t="s">
        <v>29</v>
      </c>
      <c r="E121" s="3" t="s">
        <v>1656</v>
      </c>
      <c r="F121" s="3">
        <v>18641382207</v>
      </c>
      <c r="G121" s="3" t="s">
        <v>1657</v>
      </c>
      <c r="H121" s="3" t="s">
        <v>1658</v>
      </c>
      <c r="I121" s="3">
        <v>15893102377</v>
      </c>
      <c r="J121" s="3" t="s">
        <v>1659</v>
      </c>
      <c r="K121" s="3" t="s">
        <v>1660</v>
      </c>
      <c r="L121" s="3">
        <v>13042640529</v>
      </c>
      <c r="M121" s="3" t="s">
        <v>1661</v>
      </c>
      <c r="N121" s="3" t="s">
        <v>1662</v>
      </c>
      <c r="O121" s="3">
        <v>18340359810</v>
      </c>
      <c r="P121" s="3" t="s">
        <v>1663</v>
      </c>
      <c r="Q121" s="3" t="s">
        <v>1664</v>
      </c>
      <c r="R121" s="3">
        <v>18340321223</v>
      </c>
      <c r="S121" s="3" t="s">
        <v>1665</v>
      </c>
      <c r="T121" s="3" t="s">
        <v>1641</v>
      </c>
      <c r="U121" s="3">
        <v>18641331654</v>
      </c>
      <c r="V121" s="3" t="s">
        <v>1642</v>
      </c>
      <c r="W121" s="3" t="s">
        <v>1666</v>
      </c>
      <c r="X121" s="3">
        <v>18841677879</v>
      </c>
      <c r="Y121" s="3" t="s">
        <v>1667</v>
      </c>
      <c r="Z121" s="3" t="s">
        <v>44</v>
      </c>
    </row>
    <row r="122" spans="1:27">
      <c r="A122" s="21"/>
      <c r="B122" s="21"/>
      <c r="C122" s="3" t="s">
        <v>1668</v>
      </c>
      <c r="D122" s="3" t="s">
        <v>29</v>
      </c>
      <c r="E122" s="3" t="s">
        <v>1669</v>
      </c>
      <c r="F122" s="3">
        <v>18340365277</v>
      </c>
      <c r="G122" s="3" t="s">
        <v>1670</v>
      </c>
      <c r="H122" s="3" t="s">
        <v>1671</v>
      </c>
      <c r="I122" s="3">
        <v>13342125661</v>
      </c>
      <c r="J122" s="3" t="s">
        <v>1672</v>
      </c>
      <c r="K122" s="3" t="s">
        <v>1673</v>
      </c>
      <c r="L122" s="3">
        <v>18340365281</v>
      </c>
      <c r="M122" s="3" t="s">
        <v>1674</v>
      </c>
      <c r="N122" s="3" t="s">
        <v>1675</v>
      </c>
      <c r="O122" s="3">
        <v>15032956503</v>
      </c>
      <c r="P122" s="3" t="s">
        <v>1676</v>
      </c>
      <c r="Q122" s="3" t="s">
        <v>1677</v>
      </c>
      <c r="R122" s="3">
        <v>13604262168</v>
      </c>
      <c r="S122" s="3" t="s">
        <v>1678</v>
      </c>
      <c r="T122" s="3" t="s">
        <v>1641</v>
      </c>
      <c r="U122" s="3">
        <v>18641331654</v>
      </c>
      <c r="V122" s="3" t="s">
        <v>1642</v>
      </c>
      <c r="W122" s="3" t="s">
        <v>1641</v>
      </c>
      <c r="X122" s="3">
        <v>18641331654</v>
      </c>
      <c r="Y122" s="3" t="s">
        <v>1643</v>
      </c>
      <c r="Z122" s="3" t="s">
        <v>44</v>
      </c>
    </row>
    <row r="123" spans="1:27">
      <c r="A123" s="19">
        <v>29</v>
      </c>
      <c r="B123" s="19" t="s">
        <v>1679</v>
      </c>
      <c r="C123" s="3" t="s">
        <v>1680</v>
      </c>
      <c r="D123" s="3" t="s">
        <v>29</v>
      </c>
      <c r="E123" s="3" t="s">
        <v>1681</v>
      </c>
      <c r="F123" s="3">
        <v>18041914092</v>
      </c>
      <c r="G123" s="3" t="s">
        <v>1682</v>
      </c>
      <c r="H123" s="3" t="s">
        <v>1683</v>
      </c>
      <c r="I123" s="3">
        <v>13028204058</v>
      </c>
      <c r="J123" s="3" t="s">
        <v>1684</v>
      </c>
      <c r="K123" s="3" t="s">
        <v>1685</v>
      </c>
      <c r="L123" s="3">
        <v>13081766558</v>
      </c>
      <c r="M123" s="3" t="s">
        <v>1686</v>
      </c>
      <c r="N123" s="3" t="s">
        <v>1687</v>
      </c>
      <c r="O123" s="3">
        <v>15204127243</v>
      </c>
      <c r="P123" s="3" t="s">
        <v>1688</v>
      </c>
      <c r="Q123" s="3" t="s">
        <v>1689</v>
      </c>
      <c r="R123" s="3">
        <v>13765641428</v>
      </c>
      <c r="S123" s="3" t="s">
        <v>1690</v>
      </c>
      <c r="T123" s="3" t="s">
        <v>1691</v>
      </c>
      <c r="U123" s="3">
        <v>13610996393</v>
      </c>
      <c r="V123" s="3" t="s">
        <v>1692</v>
      </c>
      <c r="W123" s="3" t="s">
        <v>1693</v>
      </c>
      <c r="X123" s="3">
        <v>15904998396</v>
      </c>
      <c r="Y123" s="3" t="s">
        <v>1694</v>
      </c>
      <c r="Z123" s="3" t="s">
        <v>44</v>
      </c>
    </row>
    <row r="124" spans="1:27">
      <c r="A124" s="20"/>
      <c r="B124" s="20"/>
      <c r="C124" s="3" t="s">
        <v>1695</v>
      </c>
      <c r="D124" s="3" t="s">
        <v>29</v>
      </c>
      <c r="E124" s="3" t="s">
        <v>1696</v>
      </c>
      <c r="F124" s="3">
        <v>18340965937</v>
      </c>
      <c r="G124" s="3" t="s">
        <v>1697</v>
      </c>
      <c r="H124" s="3" t="s">
        <v>1698</v>
      </c>
      <c r="I124" s="3">
        <v>18904198589</v>
      </c>
      <c r="J124" s="3" t="s">
        <v>1699</v>
      </c>
      <c r="K124" s="3" t="s">
        <v>1700</v>
      </c>
      <c r="L124" s="3">
        <v>18340965675</v>
      </c>
      <c r="M124" s="3" t="s">
        <v>1701</v>
      </c>
      <c r="N124" s="3" t="s">
        <v>1702</v>
      </c>
      <c r="O124" s="3">
        <v>18698760311</v>
      </c>
      <c r="P124" s="3" t="s">
        <v>1703</v>
      </c>
      <c r="Q124" s="3" t="s">
        <v>1704</v>
      </c>
      <c r="R124" s="3">
        <v>13558828029</v>
      </c>
      <c r="S124" s="3" t="s">
        <v>1705</v>
      </c>
      <c r="T124" s="3" t="s">
        <v>1691</v>
      </c>
      <c r="U124" s="3">
        <v>13610996393</v>
      </c>
      <c r="V124" s="3" t="s">
        <v>1692</v>
      </c>
      <c r="W124" s="3" t="s">
        <v>1693</v>
      </c>
      <c r="X124" s="3">
        <v>15904998396</v>
      </c>
      <c r="Y124" s="3" t="s">
        <v>1694</v>
      </c>
      <c r="Z124" s="3" t="s">
        <v>44</v>
      </c>
    </row>
    <row r="125" spans="1:27">
      <c r="A125" s="20"/>
      <c r="B125" s="20"/>
      <c r="C125" s="3" t="s">
        <v>1706</v>
      </c>
      <c r="D125" s="3" t="s">
        <v>29</v>
      </c>
      <c r="E125" s="3" t="s">
        <v>1707</v>
      </c>
      <c r="F125" s="3">
        <v>18340965153</v>
      </c>
      <c r="G125" s="3" t="s">
        <v>1708</v>
      </c>
      <c r="H125" s="3" t="s">
        <v>42</v>
      </c>
      <c r="I125" s="3">
        <v>18340962427</v>
      </c>
      <c r="J125" s="3" t="s">
        <v>1709</v>
      </c>
      <c r="K125" s="3" t="s">
        <v>1710</v>
      </c>
      <c r="L125" s="3">
        <v>18340962960</v>
      </c>
      <c r="M125" s="3" t="s">
        <v>1711</v>
      </c>
      <c r="N125" s="3" t="s">
        <v>1712</v>
      </c>
      <c r="O125" s="3">
        <v>18340966079</v>
      </c>
      <c r="P125" s="3" t="s">
        <v>1713</v>
      </c>
      <c r="Q125" s="3" t="s">
        <v>1714</v>
      </c>
      <c r="R125" s="3">
        <v>18340966135</v>
      </c>
      <c r="S125" s="3" t="s">
        <v>1715</v>
      </c>
      <c r="T125" s="3" t="s">
        <v>1691</v>
      </c>
      <c r="U125" s="3">
        <v>13610996393</v>
      </c>
      <c r="V125" s="3" t="s">
        <v>1692</v>
      </c>
      <c r="W125" s="3" t="s">
        <v>1716</v>
      </c>
      <c r="X125" s="3">
        <v>15941918468</v>
      </c>
      <c r="Y125" s="3" t="s">
        <v>1717</v>
      </c>
      <c r="Z125" s="3" t="s">
        <v>44</v>
      </c>
    </row>
    <row r="126" spans="1:27">
      <c r="A126" s="20"/>
      <c r="B126" s="20"/>
      <c r="C126" s="3" t="s">
        <v>1718</v>
      </c>
      <c r="D126" s="3" t="s">
        <v>29</v>
      </c>
      <c r="E126" s="3" t="s">
        <v>1719</v>
      </c>
      <c r="F126" s="3">
        <v>18604995570</v>
      </c>
      <c r="G126" s="3" t="s">
        <v>1720</v>
      </c>
      <c r="H126" s="3" t="s">
        <v>1721</v>
      </c>
      <c r="I126" s="3">
        <v>18340983413</v>
      </c>
      <c r="J126" s="3" t="s">
        <v>1722</v>
      </c>
      <c r="K126" s="3" t="s">
        <v>1544</v>
      </c>
      <c r="L126" s="3">
        <v>18340982409</v>
      </c>
      <c r="M126" s="3" t="s">
        <v>1723</v>
      </c>
      <c r="N126" s="3" t="s">
        <v>1724</v>
      </c>
      <c r="O126" s="3">
        <v>13387817270</v>
      </c>
      <c r="P126" s="3" t="s">
        <v>1725</v>
      </c>
      <c r="Q126" s="3" t="s">
        <v>1726</v>
      </c>
      <c r="R126" s="3">
        <v>15754072196</v>
      </c>
      <c r="S126" s="3" t="s">
        <v>1727</v>
      </c>
      <c r="T126" s="3" t="s">
        <v>1691</v>
      </c>
      <c r="U126" s="3">
        <v>13610996393</v>
      </c>
      <c r="V126" s="3" t="s">
        <v>1692</v>
      </c>
      <c r="W126" s="3" t="s">
        <v>1693</v>
      </c>
      <c r="X126" s="3">
        <v>15904998396</v>
      </c>
      <c r="Y126" s="3" t="s">
        <v>1694</v>
      </c>
      <c r="Z126" s="3" t="s">
        <v>44</v>
      </c>
    </row>
    <row r="127" spans="1:27">
      <c r="A127" s="21"/>
      <c r="B127" s="21"/>
      <c r="C127" s="3" t="s">
        <v>1728</v>
      </c>
      <c r="D127" s="3" t="s">
        <v>29</v>
      </c>
      <c r="E127" s="3" t="s">
        <v>1729</v>
      </c>
      <c r="F127" s="3">
        <v>18340965746</v>
      </c>
      <c r="G127" s="3" t="s">
        <v>1730</v>
      </c>
      <c r="H127" s="3" t="s">
        <v>1731</v>
      </c>
      <c r="I127" s="3">
        <v>18340966096</v>
      </c>
      <c r="J127" s="3" t="s">
        <v>1732</v>
      </c>
      <c r="K127" s="3" t="s">
        <v>1733</v>
      </c>
      <c r="L127" s="3">
        <v>18340966124</v>
      </c>
      <c r="M127" s="3" t="s">
        <v>1734</v>
      </c>
      <c r="N127" s="3" t="s">
        <v>1735</v>
      </c>
      <c r="O127" s="3">
        <v>18340965816</v>
      </c>
      <c r="P127" s="3" t="s">
        <v>1736</v>
      </c>
      <c r="Q127" s="3" t="s">
        <v>1737</v>
      </c>
      <c r="R127" s="3">
        <v>13664195437</v>
      </c>
      <c r="S127" s="3" t="s">
        <v>1738</v>
      </c>
      <c r="T127" s="3" t="s">
        <v>1691</v>
      </c>
      <c r="U127" s="3">
        <v>13610996393</v>
      </c>
      <c r="V127" s="3" t="s">
        <v>1692</v>
      </c>
      <c r="W127" s="3" t="s">
        <v>1739</v>
      </c>
      <c r="X127" s="3">
        <v>15041916170</v>
      </c>
      <c r="Y127" s="3" t="s">
        <v>1740</v>
      </c>
      <c r="Z127" s="3" t="s">
        <v>44</v>
      </c>
    </row>
    <row r="128" spans="1:27">
      <c r="A128" s="19">
        <v>30</v>
      </c>
      <c r="B128" s="19" t="s">
        <v>1741</v>
      </c>
      <c r="C128" s="12" t="s">
        <v>1742</v>
      </c>
      <c r="D128" s="12" t="s">
        <v>29</v>
      </c>
      <c r="E128" s="14" t="s">
        <v>1743</v>
      </c>
      <c r="F128" s="12">
        <v>15940458610</v>
      </c>
      <c r="G128" s="12" t="s">
        <v>1744</v>
      </c>
      <c r="H128" s="12" t="s">
        <v>1745</v>
      </c>
      <c r="I128" s="12">
        <v>13840457307</v>
      </c>
      <c r="J128" s="12" t="s">
        <v>1746</v>
      </c>
      <c r="K128" s="12" t="s">
        <v>1747</v>
      </c>
      <c r="L128" s="12">
        <v>15702444389</v>
      </c>
      <c r="M128" s="12" t="s">
        <v>1748</v>
      </c>
      <c r="N128" s="12" t="s">
        <v>1749</v>
      </c>
      <c r="O128" s="12">
        <v>15702430700</v>
      </c>
      <c r="P128" s="12" t="s">
        <v>1750</v>
      </c>
      <c r="Q128" s="12"/>
      <c r="R128" s="12"/>
      <c r="S128" s="12"/>
      <c r="T128" s="12" t="s">
        <v>1751</v>
      </c>
      <c r="U128" s="12">
        <v>13940551315</v>
      </c>
      <c r="V128" s="12" t="s">
        <v>1752</v>
      </c>
      <c r="W128" s="12" t="s">
        <v>1753</v>
      </c>
      <c r="X128" s="12">
        <v>13478397621</v>
      </c>
      <c r="Y128" s="12" t="s">
        <v>1754</v>
      </c>
      <c r="Z128" s="12" t="s">
        <v>1092</v>
      </c>
      <c r="AA128" s="12" t="s">
        <v>1967</v>
      </c>
    </row>
    <row r="129" spans="1:26">
      <c r="A129" s="20"/>
      <c r="B129" s="20"/>
      <c r="C129" s="3" t="s">
        <v>1755</v>
      </c>
      <c r="D129" s="3" t="s">
        <v>29</v>
      </c>
      <c r="E129" s="3" t="s">
        <v>1756</v>
      </c>
      <c r="F129" s="3">
        <v>18340554976</v>
      </c>
      <c r="G129" s="3" t="s">
        <v>1757</v>
      </c>
      <c r="H129" s="3" t="s">
        <v>1758</v>
      </c>
      <c r="I129" s="3">
        <v>18842540515</v>
      </c>
      <c r="J129" s="3" t="s">
        <v>1759</v>
      </c>
      <c r="K129" s="3" t="s">
        <v>1760</v>
      </c>
      <c r="L129" s="3">
        <v>18561572868</v>
      </c>
      <c r="M129" s="3" t="s">
        <v>1761</v>
      </c>
      <c r="N129" s="3" t="s">
        <v>1762</v>
      </c>
      <c r="O129" s="3">
        <v>15502421462</v>
      </c>
      <c r="P129" s="3" t="s">
        <v>1763</v>
      </c>
      <c r="Q129" s="3" t="s">
        <v>1764</v>
      </c>
      <c r="R129" s="3">
        <v>13809704737</v>
      </c>
      <c r="S129" s="3" t="s">
        <v>1765</v>
      </c>
      <c r="T129" s="3" t="s">
        <v>1751</v>
      </c>
      <c r="U129" s="3">
        <v>13940551315</v>
      </c>
      <c r="V129" s="3" t="s">
        <v>1766</v>
      </c>
      <c r="W129" s="3" t="s">
        <v>1753</v>
      </c>
      <c r="X129" s="3">
        <v>13478397621</v>
      </c>
      <c r="Y129" s="3" t="s">
        <v>1754</v>
      </c>
      <c r="Z129" s="3" t="s">
        <v>44</v>
      </c>
    </row>
    <row r="130" spans="1:26">
      <c r="A130" s="20"/>
      <c r="B130" s="20"/>
      <c r="C130" s="3" t="s">
        <v>1767</v>
      </c>
      <c r="D130" s="3" t="s">
        <v>29</v>
      </c>
      <c r="E130" s="3" t="s">
        <v>1768</v>
      </c>
      <c r="F130" s="3">
        <v>18842549775</v>
      </c>
      <c r="G130" s="3" t="s">
        <v>1769</v>
      </c>
      <c r="H130" s="3" t="s">
        <v>1770</v>
      </c>
      <c r="I130" s="3">
        <v>18842548525</v>
      </c>
      <c r="J130" s="3" t="s">
        <v>1771</v>
      </c>
      <c r="K130" s="3" t="s">
        <v>1772</v>
      </c>
      <c r="L130" s="3">
        <v>15502473940</v>
      </c>
      <c r="M130" s="3" t="s">
        <v>1773</v>
      </c>
      <c r="N130" s="3" t="s">
        <v>1774</v>
      </c>
      <c r="O130" s="3">
        <v>18205169610</v>
      </c>
      <c r="P130" s="3" t="s">
        <v>1775</v>
      </c>
      <c r="Q130" s="3" t="s">
        <v>1776</v>
      </c>
      <c r="R130" s="3">
        <v>13951755965</v>
      </c>
      <c r="S130" s="3" t="s">
        <v>1777</v>
      </c>
      <c r="T130" s="3" t="s">
        <v>1751</v>
      </c>
      <c r="U130" s="3">
        <v>13940551315</v>
      </c>
      <c r="V130" s="3" t="s">
        <v>1778</v>
      </c>
      <c r="W130" s="3" t="s">
        <v>1751</v>
      </c>
      <c r="X130" s="3">
        <v>13940551315</v>
      </c>
      <c r="Y130" s="3" t="s">
        <v>1779</v>
      </c>
      <c r="Z130" s="3" t="s">
        <v>44</v>
      </c>
    </row>
    <row r="131" spans="1:26">
      <c r="A131" s="21"/>
      <c r="B131" s="21"/>
      <c r="C131" s="3" t="s">
        <v>1780</v>
      </c>
      <c r="D131" s="3" t="s">
        <v>29</v>
      </c>
      <c r="E131" s="3" t="s">
        <v>1781</v>
      </c>
      <c r="F131" s="3">
        <v>13921182188</v>
      </c>
      <c r="G131" s="3" t="s">
        <v>1782</v>
      </c>
      <c r="H131" s="3" t="s">
        <v>1783</v>
      </c>
      <c r="I131" s="3">
        <v>18842403492</v>
      </c>
      <c r="J131" s="3" t="s">
        <v>1784</v>
      </c>
      <c r="K131" s="3" t="s">
        <v>1785</v>
      </c>
      <c r="L131" s="3">
        <v>18157959155</v>
      </c>
      <c r="M131" s="3" t="s">
        <v>1786</v>
      </c>
      <c r="N131" s="3" t="s">
        <v>1787</v>
      </c>
      <c r="O131" s="3">
        <v>13819708951</v>
      </c>
      <c r="P131" s="3" t="s">
        <v>1788</v>
      </c>
      <c r="Q131" s="3" t="s">
        <v>1789</v>
      </c>
      <c r="R131" s="3">
        <v>15504118068</v>
      </c>
      <c r="S131" s="3" t="s">
        <v>1790</v>
      </c>
      <c r="T131" s="3" t="s">
        <v>1751</v>
      </c>
      <c r="U131" s="3">
        <v>13940551315</v>
      </c>
      <c r="V131" s="3" t="s">
        <v>1766</v>
      </c>
      <c r="W131" s="3" t="s">
        <v>1751</v>
      </c>
      <c r="X131" s="3">
        <v>13940551315</v>
      </c>
      <c r="Y131" s="3" t="s">
        <v>1791</v>
      </c>
      <c r="Z131" s="3" t="s">
        <v>44</v>
      </c>
    </row>
    <row r="132" spans="1:26">
      <c r="A132" s="19">
        <v>31</v>
      </c>
      <c r="B132" s="19" t="s">
        <v>1792</v>
      </c>
      <c r="C132" s="3" t="s">
        <v>1793</v>
      </c>
      <c r="D132" s="3" t="s">
        <v>29</v>
      </c>
      <c r="E132" s="3" t="s">
        <v>1794</v>
      </c>
      <c r="F132" s="3">
        <v>15326104636</v>
      </c>
      <c r="G132" s="3" t="s">
        <v>1795</v>
      </c>
      <c r="H132" s="3" t="s">
        <v>1796</v>
      </c>
      <c r="I132" s="3">
        <v>13238999974</v>
      </c>
      <c r="J132" s="3" t="s">
        <v>1797</v>
      </c>
      <c r="K132" s="3" t="s">
        <v>1798</v>
      </c>
      <c r="L132" s="3">
        <v>17624038060</v>
      </c>
      <c r="M132" s="3" t="s">
        <v>1799</v>
      </c>
      <c r="N132" s="3" t="s">
        <v>1800</v>
      </c>
      <c r="O132" s="3">
        <v>15309894267</v>
      </c>
      <c r="P132" s="3" t="s">
        <v>1801</v>
      </c>
      <c r="Q132" s="3" t="s">
        <v>1802</v>
      </c>
      <c r="R132" s="3">
        <v>15042306823</v>
      </c>
      <c r="S132" s="3" t="s">
        <v>1803</v>
      </c>
      <c r="T132" s="3" t="s">
        <v>1804</v>
      </c>
      <c r="U132" s="3">
        <v>13804213556</v>
      </c>
      <c r="V132" s="3" t="s">
        <v>1805</v>
      </c>
      <c r="W132" s="3" t="s">
        <v>1804</v>
      </c>
      <c r="X132" s="3">
        <v>13804213556</v>
      </c>
      <c r="Y132" s="3" t="s">
        <v>1806</v>
      </c>
      <c r="Z132" s="3" t="s">
        <v>44</v>
      </c>
    </row>
    <row r="133" spans="1:26">
      <c r="A133" s="20"/>
      <c r="B133" s="20"/>
      <c r="C133" s="3" t="s">
        <v>1807</v>
      </c>
      <c r="D133" s="3" t="s">
        <v>29</v>
      </c>
      <c r="E133" s="3" t="s">
        <v>1808</v>
      </c>
      <c r="F133" s="3">
        <v>13342437108</v>
      </c>
      <c r="G133" s="3" t="s">
        <v>1809</v>
      </c>
      <c r="H133" s="3" t="s">
        <v>1810</v>
      </c>
      <c r="I133" s="3">
        <v>18640011907</v>
      </c>
      <c r="J133" s="3" t="s">
        <v>1811</v>
      </c>
      <c r="K133" s="3" t="s">
        <v>1812</v>
      </c>
      <c r="L133" s="3">
        <v>15330805325</v>
      </c>
      <c r="M133" s="3" t="s">
        <v>1813</v>
      </c>
      <c r="N133" s="3" t="s">
        <v>1814</v>
      </c>
      <c r="O133" s="3">
        <v>15998273523</v>
      </c>
      <c r="P133" s="3" t="s">
        <v>1815</v>
      </c>
      <c r="Q133" s="3" t="s">
        <v>1816</v>
      </c>
      <c r="R133" s="3">
        <v>17824946158</v>
      </c>
      <c r="S133" s="3" t="s">
        <v>1817</v>
      </c>
      <c r="T133" s="3" t="s">
        <v>1804</v>
      </c>
      <c r="U133" s="3">
        <v>13804213556</v>
      </c>
      <c r="V133" s="3" t="s">
        <v>1818</v>
      </c>
      <c r="W133" s="3" t="s">
        <v>1804</v>
      </c>
      <c r="X133" s="3">
        <v>13804213556</v>
      </c>
      <c r="Y133" s="3" t="s">
        <v>1819</v>
      </c>
      <c r="Z133" s="3" t="s">
        <v>44</v>
      </c>
    </row>
    <row r="134" spans="1:26">
      <c r="A134" s="20"/>
      <c r="B134" s="20"/>
      <c r="C134" s="3" t="s">
        <v>1820</v>
      </c>
      <c r="D134" s="3" t="s">
        <v>29</v>
      </c>
      <c r="E134" s="3" t="s">
        <v>1821</v>
      </c>
      <c r="F134" s="3">
        <v>13166646689</v>
      </c>
      <c r="G134" s="3" t="s">
        <v>1822</v>
      </c>
      <c r="H134" s="3" t="s">
        <v>1823</v>
      </c>
      <c r="I134" s="3">
        <v>15004173171</v>
      </c>
      <c r="J134" s="3" t="s">
        <v>1824</v>
      </c>
      <c r="K134" s="3" t="s">
        <v>1825</v>
      </c>
      <c r="L134" s="3">
        <v>13998063765</v>
      </c>
      <c r="M134" s="3" t="s">
        <v>1826</v>
      </c>
      <c r="N134" s="3" t="s">
        <v>1827</v>
      </c>
      <c r="O134" s="3">
        <v>18842124207</v>
      </c>
      <c r="P134" s="3" t="s">
        <v>1828</v>
      </c>
      <c r="Q134" s="3" t="s">
        <v>1829</v>
      </c>
      <c r="R134" s="3">
        <v>13166646689</v>
      </c>
      <c r="S134" s="3" t="s">
        <v>1830</v>
      </c>
      <c r="T134" s="3" t="s">
        <v>1804</v>
      </c>
      <c r="U134" s="3">
        <v>13804213556</v>
      </c>
      <c r="V134" s="3" t="s">
        <v>1818</v>
      </c>
      <c r="W134" s="3" t="s">
        <v>1831</v>
      </c>
      <c r="X134" s="3">
        <v>18809833093</v>
      </c>
      <c r="Y134" s="3" t="s">
        <v>1832</v>
      </c>
      <c r="Z134" s="3" t="s">
        <v>44</v>
      </c>
    </row>
    <row r="135" spans="1:26">
      <c r="A135" s="20"/>
      <c r="B135" s="20"/>
      <c r="C135" s="3" t="s">
        <v>1833</v>
      </c>
      <c r="D135" s="3" t="s">
        <v>29</v>
      </c>
      <c r="E135" s="3" t="s">
        <v>1834</v>
      </c>
      <c r="F135" s="3">
        <v>15309892660</v>
      </c>
      <c r="G135" s="3" t="s">
        <v>1835</v>
      </c>
      <c r="H135" s="3" t="s">
        <v>1836</v>
      </c>
      <c r="I135" s="3">
        <v>15941639913</v>
      </c>
      <c r="J135" s="3" t="s">
        <v>1837</v>
      </c>
      <c r="K135" s="3" t="s">
        <v>1838</v>
      </c>
      <c r="L135" s="3">
        <v>13840210275</v>
      </c>
      <c r="M135" s="3" t="s">
        <v>1839</v>
      </c>
      <c r="N135" s="3" t="s">
        <v>1840</v>
      </c>
      <c r="O135" s="3">
        <v>13840400869</v>
      </c>
      <c r="P135" s="3" t="s">
        <v>1841</v>
      </c>
      <c r="Q135" s="3" t="s">
        <v>1842</v>
      </c>
      <c r="R135" s="3">
        <v>15326106559</v>
      </c>
      <c r="S135" s="3" t="s">
        <v>1843</v>
      </c>
      <c r="T135" s="3" t="s">
        <v>1804</v>
      </c>
      <c r="U135" s="3">
        <v>13804213556</v>
      </c>
      <c r="V135" s="3" t="s">
        <v>1818</v>
      </c>
      <c r="W135" s="3" t="s">
        <v>1804</v>
      </c>
      <c r="X135" s="3">
        <v>13804213556</v>
      </c>
      <c r="Y135" s="3" t="s">
        <v>1819</v>
      </c>
      <c r="Z135" s="3" t="s">
        <v>44</v>
      </c>
    </row>
    <row r="136" spans="1:26">
      <c r="A136" s="20"/>
      <c r="B136" s="20"/>
      <c r="C136" s="3" t="s">
        <v>1844</v>
      </c>
      <c r="D136" s="3" t="s">
        <v>29</v>
      </c>
      <c r="E136" s="3" t="s">
        <v>1845</v>
      </c>
      <c r="F136" s="3">
        <v>17702438670</v>
      </c>
      <c r="G136" s="3" t="s">
        <v>1846</v>
      </c>
      <c r="H136" s="3" t="s">
        <v>1847</v>
      </c>
      <c r="I136" s="3">
        <v>13342438482</v>
      </c>
      <c r="J136" s="3" t="s">
        <v>1848</v>
      </c>
      <c r="K136" s="3" t="s">
        <v>1849</v>
      </c>
      <c r="L136" s="3">
        <v>13342437633</v>
      </c>
      <c r="M136" s="3" t="s">
        <v>1850</v>
      </c>
      <c r="N136" s="3" t="s">
        <v>1851</v>
      </c>
      <c r="O136" s="3">
        <v>18641348696</v>
      </c>
      <c r="P136" s="3" t="s">
        <v>1852</v>
      </c>
      <c r="T136" s="3" t="s">
        <v>1804</v>
      </c>
      <c r="U136" s="3">
        <v>13804213556</v>
      </c>
      <c r="V136" s="3" t="s">
        <v>1818</v>
      </c>
      <c r="W136" s="3" t="s">
        <v>1853</v>
      </c>
      <c r="X136" s="3">
        <v>18041374531</v>
      </c>
      <c r="Y136" s="3" t="s">
        <v>1854</v>
      </c>
      <c r="Z136" s="3" t="s">
        <v>44</v>
      </c>
    </row>
    <row r="137" spans="1:26">
      <c r="A137" s="20"/>
      <c r="B137" s="20"/>
      <c r="C137" s="3" t="s">
        <v>1855</v>
      </c>
      <c r="D137" s="3" t="s">
        <v>29</v>
      </c>
      <c r="E137" s="3" t="s">
        <v>1856</v>
      </c>
      <c r="F137" s="3">
        <v>13342438531</v>
      </c>
      <c r="G137" s="3" t="s">
        <v>1857</v>
      </c>
      <c r="H137" s="3" t="s">
        <v>1858</v>
      </c>
      <c r="I137" s="3">
        <v>15309891731</v>
      </c>
      <c r="J137" s="3" t="s">
        <v>1859</v>
      </c>
      <c r="K137" s="3" t="s">
        <v>1860</v>
      </c>
      <c r="L137" s="3">
        <v>13342438692</v>
      </c>
      <c r="M137" s="3" t="s">
        <v>1861</v>
      </c>
      <c r="N137" s="3" t="s">
        <v>1862</v>
      </c>
      <c r="O137" s="3">
        <v>15309891701</v>
      </c>
      <c r="P137" s="3" t="s">
        <v>1863</v>
      </c>
      <c r="Q137" s="3" t="s">
        <v>1864</v>
      </c>
      <c r="R137" s="3">
        <v>13940362679</v>
      </c>
      <c r="S137" s="3" t="s">
        <v>1865</v>
      </c>
      <c r="T137" s="3" t="s">
        <v>1804</v>
      </c>
      <c r="U137" s="3">
        <v>13804213556</v>
      </c>
      <c r="V137" s="3" t="s">
        <v>1818</v>
      </c>
      <c r="W137" s="3" t="s">
        <v>1804</v>
      </c>
      <c r="X137" s="3">
        <v>13804213556</v>
      </c>
      <c r="Y137" s="3" t="s">
        <v>1819</v>
      </c>
      <c r="Z137" s="3" t="s">
        <v>44</v>
      </c>
    </row>
    <row r="138" spans="1:26">
      <c r="A138" s="20"/>
      <c r="B138" s="20"/>
      <c r="C138" s="3" t="s">
        <v>1866</v>
      </c>
      <c r="D138" s="3" t="s">
        <v>29</v>
      </c>
      <c r="E138" s="3" t="s">
        <v>1867</v>
      </c>
      <c r="F138" s="3">
        <v>18841497371</v>
      </c>
      <c r="G138" s="3" t="s">
        <v>1868</v>
      </c>
      <c r="H138" s="3" t="s">
        <v>1869</v>
      </c>
      <c r="I138" s="3">
        <v>17741778581</v>
      </c>
      <c r="J138" s="3" t="s">
        <v>1868</v>
      </c>
      <c r="K138" s="3" t="s">
        <v>1870</v>
      </c>
      <c r="L138" s="3">
        <v>15710560276</v>
      </c>
      <c r="M138" s="3" t="s">
        <v>1871</v>
      </c>
      <c r="N138" s="3" t="s">
        <v>1872</v>
      </c>
      <c r="O138" s="3">
        <v>13372829142</v>
      </c>
      <c r="P138" s="3" t="s">
        <v>1873</v>
      </c>
      <c r="Q138" s="3" t="s">
        <v>1874</v>
      </c>
      <c r="R138" s="3">
        <v>17702446058</v>
      </c>
      <c r="S138" s="3" t="s">
        <v>1875</v>
      </c>
      <c r="T138" s="3" t="s">
        <v>1804</v>
      </c>
      <c r="U138" s="3">
        <v>13804213556</v>
      </c>
      <c r="V138" s="3" t="s">
        <v>1818</v>
      </c>
      <c r="W138" s="3" t="s">
        <v>1831</v>
      </c>
      <c r="X138" s="3">
        <v>18809833093</v>
      </c>
      <c r="Y138" s="3" t="s">
        <v>1876</v>
      </c>
      <c r="Z138" s="3" t="s">
        <v>44</v>
      </c>
    </row>
    <row r="139" spans="1:26">
      <c r="A139" s="20"/>
      <c r="B139" s="20"/>
      <c r="C139" s="3" t="s">
        <v>1877</v>
      </c>
      <c r="D139" s="3" t="s">
        <v>29</v>
      </c>
      <c r="E139" s="3" t="s">
        <v>1878</v>
      </c>
      <c r="F139" s="3">
        <v>18241935537</v>
      </c>
      <c r="G139" s="3" t="s">
        <v>1879</v>
      </c>
      <c r="H139" s="3" t="s">
        <v>1880</v>
      </c>
      <c r="I139" s="3">
        <v>15140504619</v>
      </c>
      <c r="J139" s="3" t="s">
        <v>1881</v>
      </c>
      <c r="K139" s="3" t="s">
        <v>1882</v>
      </c>
      <c r="L139" s="3">
        <v>18341289233</v>
      </c>
      <c r="M139" s="3" t="s">
        <v>1883</v>
      </c>
      <c r="N139" s="3" t="s">
        <v>1884</v>
      </c>
      <c r="O139" s="3">
        <v>15004201469</v>
      </c>
      <c r="P139" s="3" t="s">
        <v>1885</v>
      </c>
      <c r="Q139" s="3" t="s">
        <v>1886</v>
      </c>
      <c r="R139" s="3">
        <v>13082457985</v>
      </c>
      <c r="S139" s="3" t="s">
        <v>1887</v>
      </c>
      <c r="T139" s="3" t="s">
        <v>1804</v>
      </c>
      <c r="U139" s="3">
        <v>13804213556</v>
      </c>
      <c r="V139" s="3" t="s">
        <v>1818</v>
      </c>
      <c r="W139" s="3" t="s">
        <v>1831</v>
      </c>
      <c r="X139" s="3">
        <v>18809833093</v>
      </c>
      <c r="Y139" s="3" t="s">
        <v>1832</v>
      </c>
      <c r="Z139" s="3" t="s">
        <v>44</v>
      </c>
    </row>
    <row r="140" spans="1:26">
      <c r="A140" s="20"/>
      <c r="B140" s="20"/>
      <c r="C140" s="3" t="s">
        <v>1888</v>
      </c>
      <c r="D140" s="3" t="s">
        <v>29</v>
      </c>
      <c r="E140" s="3" t="s">
        <v>1889</v>
      </c>
      <c r="F140" s="3">
        <v>15002424940</v>
      </c>
      <c r="G140" s="3" t="s">
        <v>1890</v>
      </c>
      <c r="H140" s="3" t="s">
        <v>1891</v>
      </c>
      <c r="I140" s="3">
        <v>13342438210</v>
      </c>
      <c r="J140" s="3" t="s">
        <v>1892</v>
      </c>
      <c r="K140" s="3" t="s">
        <v>1893</v>
      </c>
      <c r="L140" s="3">
        <v>15382095782</v>
      </c>
      <c r="M140" s="3" t="s">
        <v>1894</v>
      </c>
      <c r="N140" s="3" t="s">
        <v>1895</v>
      </c>
      <c r="O140" s="3">
        <v>13214150937</v>
      </c>
      <c r="P140" s="3" t="s">
        <v>1896</v>
      </c>
      <c r="Q140" s="3" t="s">
        <v>1897</v>
      </c>
      <c r="R140" s="3">
        <v>13998344898</v>
      </c>
      <c r="S140" s="3" t="s">
        <v>1898</v>
      </c>
      <c r="T140" s="3" t="s">
        <v>1804</v>
      </c>
      <c r="U140" s="3">
        <v>13804213556</v>
      </c>
      <c r="V140" s="3" t="s">
        <v>1818</v>
      </c>
      <c r="W140" s="3" t="s">
        <v>1831</v>
      </c>
      <c r="X140" s="3">
        <v>18809833093</v>
      </c>
      <c r="Y140" s="3" t="s">
        <v>1832</v>
      </c>
      <c r="Z140" s="3" t="s">
        <v>44</v>
      </c>
    </row>
    <row r="141" spans="1:26">
      <c r="A141" s="20"/>
      <c r="B141" s="20"/>
      <c r="C141" s="3" t="s">
        <v>1899</v>
      </c>
      <c r="D141" s="3" t="s">
        <v>29</v>
      </c>
      <c r="E141" s="3" t="s">
        <v>1900</v>
      </c>
      <c r="F141" s="3">
        <v>15309897913</v>
      </c>
      <c r="G141" s="3" t="s">
        <v>1901</v>
      </c>
      <c r="H141" s="3" t="s">
        <v>1902</v>
      </c>
      <c r="I141" s="3">
        <v>15309898056</v>
      </c>
      <c r="J141" s="3" t="s">
        <v>1903</v>
      </c>
      <c r="K141" s="3" t="s">
        <v>1904</v>
      </c>
      <c r="L141" s="3">
        <v>15309893975</v>
      </c>
      <c r="M141" s="3" t="s">
        <v>1905</v>
      </c>
      <c r="N141" s="3" t="s">
        <v>1906</v>
      </c>
      <c r="O141" s="3">
        <v>15040259552</v>
      </c>
      <c r="P141" s="3" t="s">
        <v>1907</v>
      </c>
      <c r="Q141" s="3" t="s">
        <v>1908</v>
      </c>
      <c r="R141" s="3">
        <v>15326109726</v>
      </c>
      <c r="S141" s="3" t="s">
        <v>1909</v>
      </c>
      <c r="T141" s="3" t="s">
        <v>1804</v>
      </c>
      <c r="U141" s="3">
        <v>13804213556</v>
      </c>
      <c r="V141" s="3" t="s">
        <v>1805</v>
      </c>
      <c r="W141" s="3" t="s">
        <v>1804</v>
      </c>
      <c r="X141" s="3">
        <v>13804213556</v>
      </c>
      <c r="Y141" s="3" t="s">
        <v>1806</v>
      </c>
      <c r="Z141" s="3" t="s">
        <v>44</v>
      </c>
    </row>
    <row r="142" spans="1:26">
      <c r="A142" s="21"/>
      <c r="B142" s="21"/>
      <c r="C142" s="3" t="s">
        <v>1910</v>
      </c>
      <c r="D142" s="3" t="s">
        <v>29</v>
      </c>
      <c r="E142" s="3" t="s">
        <v>1911</v>
      </c>
      <c r="F142" s="3">
        <v>15326102329</v>
      </c>
      <c r="G142" s="3" t="s">
        <v>1912</v>
      </c>
      <c r="H142" s="3" t="s">
        <v>1913</v>
      </c>
      <c r="I142" s="3">
        <v>13785644754</v>
      </c>
      <c r="J142" s="3" t="s">
        <v>1914</v>
      </c>
      <c r="K142" s="3" t="s">
        <v>1915</v>
      </c>
      <c r="L142" s="3">
        <v>13354003053</v>
      </c>
      <c r="M142" s="3" t="s">
        <v>1916</v>
      </c>
      <c r="N142" s="3" t="s">
        <v>1917</v>
      </c>
      <c r="O142" s="3">
        <v>15326105682</v>
      </c>
      <c r="P142" s="3" t="s">
        <v>1918</v>
      </c>
      <c r="Q142" s="3" t="s">
        <v>689</v>
      </c>
      <c r="R142" s="3">
        <v>17824946173</v>
      </c>
      <c r="S142" s="3" t="s">
        <v>1919</v>
      </c>
      <c r="T142" s="3" t="s">
        <v>1804</v>
      </c>
      <c r="U142" s="3">
        <v>13804213556</v>
      </c>
      <c r="V142" s="3" t="s">
        <v>1805</v>
      </c>
      <c r="W142" s="3" t="s">
        <v>1804</v>
      </c>
      <c r="X142" s="3">
        <v>13804213556</v>
      </c>
      <c r="Y142" s="3" t="s">
        <v>1806</v>
      </c>
      <c r="Z142" s="3" t="s">
        <v>44</v>
      </c>
    </row>
    <row r="143" spans="1:26">
      <c r="A143" s="8">
        <v>32</v>
      </c>
      <c r="B143" s="8" t="s">
        <v>1920</v>
      </c>
      <c r="C143" s="3" t="s">
        <v>1921</v>
      </c>
      <c r="D143" s="3" t="s">
        <v>29</v>
      </c>
      <c r="E143" s="3" t="s">
        <v>1922</v>
      </c>
      <c r="F143" s="3">
        <v>15840212069</v>
      </c>
      <c r="G143" s="3" t="s">
        <v>1923</v>
      </c>
      <c r="H143" s="3" t="s">
        <v>1924</v>
      </c>
      <c r="I143" s="3">
        <v>15734053110</v>
      </c>
      <c r="J143" s="3" t="s">
        <v>1925</v>
      </c>
      <c r="K143" s="3" t="s">
        <v>1926</v>
      </c>
      <c r="L143" s="3">
        <v>18842620261</v>
      </c>
      <c r="M143" s="3" t="s">
        <v>1927</v>
      </c>
      <c r="N143" s="3" t="s">
        <v>1928</v>
      </c>
      <c r="O143" s="3">
        <v>15541512985</v>
      </c>
      <c r="P143" s="3" t="s">
        <v>1929</v>
      </c>
      <c r="Q143" s="3" t="s">
        <v>1930</v>
      </c>
      <c r="R143" s="3">
        <v>15840146337</v>
      </c>
      <c r="S143" s="3" t="s">
        <v>1931</v>
      </c>
      <c r="T143" s="3" t="s">
        <v>1932</v>
      </c>
      <c r="U143" s="3">
        <v>18512453948</v>
      </c>
      <c r="V143" s="3" t="s">
        <v>1933</v>
      </c>
      <c r="W143" s="3" t="s">
        <v>1934</v>
      </c>
      <c r="X143" s="3">
        <v>18640015807</v>
      </c>
      <c r="Y143" s="3" t="s">
        <v>1935</v>
      </c>
      <c r="Z143" s="3" t="s">
        <v>44</v>
      </c>
    </row>
    <row r="144" spans="1:26">
      <c r="A144" s="19">
        <v>33</v>
      </c>
      <c r="B144" s="19" t="s">
        <v>1936</v>
      </c>
      <c r="C144" s="3" t="s">
        <v>1937</v>
      </c>
      <c r="D144" s="3" t="s">
        <v>29</v>
      </c>
      <c r="E144" s="3" t="s">
        <v>1938</v>
      </c>
      <c r="F144" s="3">
        <v>18842429307</v>
      </c>
      <c r="G144" s="3" t="s">
        <v>1939</v>
      </c>
      <c r="H144" s="3" t="s">
        <v>1940</v>
      </c>
      <c r="I144" s="3">
        <v>15840431698</v>
      </c>
      <c r="J144" s="3" t="s">
        <v>1941</v>
      </c>
      <c r="K144" s="3" t="s">
        <v>1942</v>
      </c>
      <c r="L144" s="3">
        <v>15137952905</v>
      </c>
      <c r="M144" s="3" t="s">
        <v>1943</v>
      </c>
      <c r="N144" s="3" t="s">
        <v>1944</v>
      </c>
      <c r="O144" s="3">
        <v>17741349097</v>
      </c>
      <c r="P144" s="3" t="s">
        <v>1945</v>
      </c>
      <c r="Q144" s="3" t="s">
        <v>1946</v>
      </c>
      <c r="R144" s="3">
        <v>13841334081</v>
      </c>
      <c r="S144" s="3" t="s">
        <v>1947</v>
      </c>
      <c r="T144" s="3" t="s">
        <v>1948</v>
      </c>
      <c r="U144" s="3">
        <v>13898152623</v>
      </c>
      <c r="V144" s="3" t="s">
        <v>1949</v>
      </c>
      <c r="W144" s="3" t="s">
        <v>1950</v>
      </c>
      <c r="X144" s="3">
        <v>13942023052</v>
      </c>
      <c r="Y144" s="3" t="s">
        <v>1951</v>
      </c>
      <c r="Z144" s="3" t="s">
        <v>44</v>
      </c>
    </row>
    <row r="145" spans="1:26">
      <c r="A145" s="21"/>
      <c r="B145" s="21"/>
      <c r="C145" s="3" t="s">
        <v>1952</v>
      </c>
      <c r="D145" s="3" t="s">
        <v>1953</v>
      </c>
      <c r="E145" s="3" t="s">
        <v>1954</v>
      </c>
      <c r="F145" s="3">
        <v>18842429968</v>
      </c>
      <c r="G145" s="3" t="s">
        <v>1955</v>
      </c>
      <c r="H145" s="3" t="s">
        <v>1956</v>
      </c>
      <c r="I145" s="3">
        <v>18842429968</v>
      </c>
      <c r="J145" s="3" t="s">
        <v>1957</v>
      </c>
      <c r="K145" s="3" t="s">
        <v>1958</v>
      </c>
      <c r="L145" s="3">
        <v>13998143770</v>
      </c>
      <c r="M145" s="3" t="s">
        <v>1959</v>
      </c>
      <c r="N145" s="3" t="s">
        <v>1960</v>
      </c>
      <c r="O145" s="3">
        <v>15566018735</v>
      </c>
      <c r="P145" s="3" t="s">
        <v>1961</v>
      </c>
      <c r="Q145" s="3" t="s">
        <v>1962</v>
      </c>
      <c r="R145" s="3">
        <v>15141534765</v>
      </c>
      <c r="S145" s="3" t="s">
        <v>1963</v>
      </c>
      <c r="T145" s="3" t="s">
        <v>1948</v>
      </c>
      <c r="U145" s="3">
        <v>13898152623</v>
      </c>
      <c r="V145" s="3" t="s">
        <v>1949</v>
      </c>
      <c r="W145" s="3" t="s">
        <v>1950</v>
      </c>
      <c r="X145" s="3">
        <v>13942023052</v>
      </c>
      <c r="Y145" s="3" t="s">
        <v>1951</v>
      </c>
      <c r="Z145" s="3" t="s">
        <v>44</v>
      </c>
    </row>
    <row r="146" spans="1:26">
      <c r="A146" s="15">
        <v>33</v>
      </c>
      <c r="B146" s="15" t="s">
        <v>1968</v>
      </c>
    </row>
    <row r="147" spans="1:26">
      <c r="B147" s="8" t="s">
        <v>1964</v>
      </c>
    </row>
  </sheetData>
  <mergeCells count="58">
    <mergeCell ref="A2:A4"/>
    <mergeCell ref="B2:B4"/>
    <mergeCell ref="A5:A10"/>
    <mergeCell ref="B5:B10"/>
    <mergeCell ref="A11:A15"/>
    <mergeCell ref="B11:B15"/>
    <mergeCell ref="A16:A23"/>
    <mergeCell ref="B16:B23"/>
    <mergeCell ref="A24:A26"/>
    <mergeCell ref="B24:B26"/>
    <mergeCell ref="A27:A29"/>
    <mergeCell ref="B27:B29"/>
    <mergeCell ref="A32:A39"/>
    <mergeCell ref="B32:B39"/>
    <mergeCell ref="A40:A42"/>
    <mergeCell ref="B40:B42"/>
    <mergeCell ref="A43:A48"/>
    <mergeCell ref="B43:B48"/>
    <mergeCell ref="A49:A50"/>
    <mergeCell ref="B49:B50"/>
    <mergeCell ref="A51:A52"/>
    <mergeCell ref="B51:B52"/>
    <mergeCell ref="A53:A56"/>
    <mergeCell ref="B53:B56"/>
    <mergeCell ref="A57:A61"/>
    <mergeCell ref="B57:B61"/>
    <mergeCell ref="A62:A64"/>
    <mergeCell ref="B62:B64"/>
    <mergeCell ref="A65:A66"/>
    <mergeCell ref="B65:B66"/>
    <mergeCell ref="A67:A69"/>
    <mergeCell ref="B67:B69"/>
    <mergeCell ref="A70:A71"/>
    <mergeCell ref="B70:B71"/>
    <mergeCell ref="A72:A83"/>
    <mergeCell ref="B72:B83"/>
    <mergeCell ref="A84:A87"/>
    <mergeCell ref="B84:B87"/>
    <mergeCell ref="A89:A94"/>
    <mergeCell ref="B89:B94"/>
    <mergeCell ref="A95:A102"/>
    <mergeCell ref="B95:B102"/>
    <mergeCell ref="A103:A106"/>
    <mergeCell ref="B103:B106"/>
    <mergeCell ref="A107:A115"/>
    <mergeCell ref="B107:B115"/>
    <mergeCell ref="A116:A118"/>
    <mergeCell ref="B116:B118"/>
    <mergeCell ref="A132:A142"/>
    <mergeCell ref="B132:B142"/>
    <mergeCell ref="A144:A145"/>
    <mergeCell ref="B144:B145"/>
    <mergeCell ref="A119:A122"/>
    <mergeCell ref="B119:B122"/>
    <mergeCell ref="A123:A127"/>
    <mergeCell ref="B123:B127"/>
    <mergeCell ref="A128:A131"/>
    <mergeCell ref="B128:B131"/>
  </mergeCells>
  <phoneticPr fontId="2" type="noConversion"/>
  <conditionalFormatting sqref="Z1:Z65535">
    <cfRule type="containsText" dxfId="5" priority="5" stopIfTrue="1" operator="containsText" text="不通过">
      <formula>NOT(ISERROR(SEARCH("不通过",Z1)))</formula>
    </cfRule>
  </conditionalFormatting>
  <conditionalFormatting sqref="AC2:AC30 AC39:AC40 AC35">
    <cfRule type="duplicateValues" dxfId="4" priority="6" stopIfTrue="1"/>
  </conditionalFormatting>
  <conditionalFormatting sqref="AD2:AD8">
    <cfRule type="duplicateValues" dxfId="3" priority="4" stopIfTrue="1"/>
  </conditionalFormatting>
  <conditionalFormatting sqref="AD10:AD29">
    <cfRule type="duplicateValues" dxfId="2" priority="3" stopIfTrue="1"/>
  </conditionalFormatting>
  <conditionalFormatting sqref="AD31:AD34">
    <cfRule type="duplicateValues" dxfId="1" priority="2" stopIfTrue="1"/>
  </conditionalFormatting>
  <conditionalFormatting sqref="AD36:AD38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2018-04-26T07:10:27Z</dcterms:created>
  <dcterms:modified xsi:type="dcterms:W3CDTF">2018-04-26T07:19:20Z</dcterms:modified>
</cp:coreProperties>
</file>