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18315" windowHeight="5145"/>
  </bookViews>
  <sheets>
    <sheet name="西南" sheetId="1" r:id="rId1"/>
    <sheet name="Sheet1" sheetId="2" state="hidden" r:id="rId2"/>
  </sheets>
  <definedNames>
    <definedName name="_xlnm._FilterDatabase" localSheetId="1" hidden="1">Sheet1!$A$1:$A$169</definedName>
    <definedName name="LIST" localSheetId="0">西南!$A$2:$D$126</definedName>
  </definedNames>
  <calcPr calcId="145621"/>
</workbook>
</file>

<file path=xl/calcChain.xml><?xml version="1.0" encoding="utf-8"?>
<calcChain xmlns="http://schemas.openxmlformats.org/spreadsheetml/2006/main">
  <c r="C126" i="1" l="1"/>
</calcChain>
</file>

<file path=xl/connections.xml><?xml version="1.0" encoding="utf-8"?>
<connections xmlns="http://schemas.openxmlformats.org/spreadsheetml/2006/main">
  <connection id="1" name="LIST6" type="6" refreshedVersion="4" background="1" saveData="1">
    <textPr codePage="936" sourceFile="E:\2016国赛作品\西南赛区\LIST.TXT" consecutive="1" delimiter="-">
      <textFields count="4"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<sst xmlns="http://schemas.openxmlformats.org/spreadsheetml/2006/main" count="3540" uniqueCount="2059">
  <si>
    <t>赛区</t>
    <phoneticPr fontId="2" type="noConversion"/>
  </si>
  <si>
    <t>学校</t>
    <phoneticPr fontId="2" type="noConversion"/>
  </si>
  <si>
    <t>队伍数量</t>
    <phoneticPr fontId="2" type="noConversion"/>
  </si>
  <si>
    <t>队伍名称</t>
    <phoneticPr fontId="2" type="noConversion"/>
  </si>
  <si>
    <t>西南赛区</t>
  </si>
  <si>
    <t>成都理工大学</t>
  </si>
  <si>
    <t xml:space="preserve">Boomshakalaka </t>
  </si>
  <si>
    <t>成都师范学院</t>
  </si>
  <si>
    <t xml:space="preserve">Bernoulli </t>
  </si>
  <si>
    <t xml:space="preserve">奇幻 </t>
  </si>
  <si>
    <t>贵州大学</t>
  </si>
  <si>
    <t xml:space="preserve">combatant </t>
  </si>
  <si>
    <t xml:space="preserve">Dream Team </t>
  </si>
  <si>
    <t xml:space="preserve">H2H </t>
  </si>
  <si>
    <t xml:space="preserve">JDI5 </t>
  </si>
  <si>
    <t xml:space="preserve">W.A.Y </t>
  </si>
  <si>
    <t xml:space="preserve">α1 </t>
  </si>
  <si>
    <t xml:space="preserve">宝贝计划 </t>
  </si>
  <si>
    <t xml:space="preserve">贵大007 </t>
  </si>
  <si>
    <t xml:space="preserve">集结号 </t>
  </si>
  <si>
    <t xml:space="preserve">摸金校尉 </t>
  </si>
  <si>
    <t xml:space="preserve">牧羊人 </t>
  </si>
  <si>
    <t xml:space="preserve">碳三 </t>
  </si>
  <si>
    <t xml:space="preserve">我们都是好孩子 </t>
  </si>
  <si>
    <t xml:space="preserve">小七队 </t>
  </si>
  <si>
    <t xml:space="preserve">小任务，大志向 </t>
  </si>
  <si>
    <t xml:space="preserve">詹姆斯 </t>
  </si>
  <si>
    <t xml:space="preserve">追梦 </t>
  </si>
  <si>
    <t xml:space="preserve">最右 </t>
  </si>
  <si>
    <t>贵州理工学院</t>
  </si>
  <si>
    <t>昆明理工大学</t>
  </si>
  <si>
    <t xml:space="preserve">彩云之南 </t>
  </si>
  <si>
    <t xml:space="preserve">滇之蔚 </t>
  </si>
  <si>
    <t>攀枝花学院</t>
  </si>
  <si>
    <t xml:space="preserve">猴赛雷 </t>
  </si>
  <si>
    <t xml:space="preserve">馨悦之音 </t>
  </si>
  <si>
    <t>黔南民族师范学院</t>
  </si>
  <si>
    <t xml:space="preserve">Karst少年 </t>
  </si>
  <si>
    <t xml:space="preserve">T-Work </t>
  </si>
  <si>
    <t xml:space="preserve">搏谊 </t>
  </si>
  <si>
    <t xml:space="preserve">超音速 </t>
  </si>
  <si>
    <t xml:space="preserve">聚力 </t>
  </si>
  <si>
    <t xml:space="preserve">开拓 </t>
  </si>
  <si>
    <t>四川大学</t>
  </si>
  <si>
    <t xml:space="preserve">C.E. </t>
  </si>
  <si>
    <t xml:space="preserve">C-Breaker </t>
  </si>
  <si>
    <t xml:space="preserve">Pioneers </t>
  </si>
  <si>
    <t xml:space="preserve">Sprinter </t>
  </si>
  <si>
    <t xml:space="preserve">岚光 </t>
  </si>
  <si>
    <t xml:space="preserve">弈川 </t>
  </si>
  <si>
    <t>四川理工学院</t>
  </si>
  <si>
    <t xml:space="preserve">S-fierce </t>
  </si>
  <si>
    <t xml:space="preserve">Sober </t>
  </si>
  <si>
    <t xml:space="preserve">沙龙 </t>
  </si>
  <si>
    <t xml:space="preserve">淘金者 </t>
  </si>
  <si>
    <t>西南大学</t>
  </si>
  <si>
    <t xml:space="preserve">F-Challengers </t>
  </si>
  <si>
    <t xml:space="preserve">Victory </t>
  </si>
  <si>
    <t xml:space="preserve">说什么都 </t>
  </si>
  <si>
    <t>西南科技大学</t>
  </si>
  <si>
    <t>西南民族大学</t>
  </si>
  <si>
    <t xml:space="preserve">Better </t>
  </si>
  <si>
    <t xml:space="preserve">E.F </t>
  </si>
  <si>
    <t xml:space="preserve">P-ced </t>
  </si>
  <si>
    <t xml:space="preserve">Supreme </t>
  </si>
  <si>
    <t>西南石油大学</t>
  </si>
  <si>
    <t xml:space="preserve">Boiling </t>
  </si>
  <si>
    <t xml:space="preserve">EXCEL </t>
  </si>
  <si>
    <t xml:space="preserve">G.R.E </t>
  </si>
  <si>
    <t xml:space="preserve">Te-Mo </t>
  </si>
  <si>
    <t xml:space="preserve">伏尔甘 </t>
  </si>
  <si>
    <t xml:space="preserve">化与少年 </t>
  </si>
  <si>
    <t xml:space="preserve">迷城小客 </t>
  </si>
  <si>
    <t>宜宾学院</t>
  </si>
  <si>
    <t xml:space="preserve">YBU.JDI </t>
  </si>
  <si>
    <t xml:space="preserve">主旋律 </t>
  </si>
  <si>
    <t>长江师范学院</t>
  </si>
  <si>
    <t xml:space="preserve">RTK </t>
  </si>
  <si>
    <t xml:space="preserve">Sunshiny </t>
  </si>
  <si>
    <t xml:space="preserve">T.E.C </t>
  </si>
  <si>
    <t xml:space="preserve">风暴 </t>
  </si>
  <si>
    <t xml:space="preserve">黑鲨 </t>
  </si>
  <si>
    <t xml:space="preserve">起风 </t>
  </si>
  <si>
    <t>重庆大学</t>
  </si>
  <si>
    <t xml:space="preserve">C.A.S </t>
  </si>
  <si>
    <t xml:space="preserve">C.E Hunter </t>
  </si>
  <si>
    <t xml:space="preserve">omnipotent </t>
  </si>
  <si>
    <t xml:space="preserve">成腈的迷你羊 </t>
  </si>
  <si>
    <t xml:space="preserve">烷美时代 </t>
  </si>
  <si>
    <t>重庆第二师范学院</t>
  </si>
  <si>
    <t>重庆工商大学</t>
  </si>
  <si>
    <t xml:space="preserve">途远路迢 </t>
  </si>
  <si>
    <t xml:space="preserve">卓越队 </t>
  </si>
  <si>
    <t>重庆交通大学</t>
  </si>
  <si>
    <t xml:space="preserve">聚力铜锌 </t>
  </si>
  <si>
    <t xml:space="preserve">烷牌战队 </t>
  </si>
  <si>
    <t xml:space="preserve">严新队 </t>
  </si>
  <si>
    <t>重庆科技学院</t>
  </si>
  <si>
    <t xml:space="preserve">Wonder Boys </t>
  </si>
  <si>
    <t xml:space="preserve">潜水艇 </t>
  </si>
  <si>
    <t>重庆理工大学</t>
  </si>
  <si>
    <t xml:space="preserve">江左盟 </t>
  </si>
  <si>
    <t xml:space="preserve">聚麟诀 </t>
  </si>
  <si>
    <t xml:space="preserve">美人鱼 </t>
  </si>
  <si>
    <t xml:space="preserve">应运而生 </t>
  </si>
  <si>
    <t>重庆三峡学院</t>
  </si>
  <si>
    <t xml:space="preserve">Fire Bird </t>
  </si>
  <si>
    <t xml:space="preserve">Perfect </t>
  </si>
  <si>
    <t xml:space="preserve">Social Climber </t>
  </si>
  <si>
    <t xml:space="preserve">Spring </t>
  </si>
  <si>
    <t xml:space="preserve">super 菜鸟 </t>
  </si>
  <si>
    <t xml:space="preserve">璀璨 </t>
  </si>
  <si>
    <t xml:space="preserve">各位好汉手下留情 </t>
  </si>
  <si>
    <t xml:space="preserve">红细胞 </t>
  </si>
  <si>
    <t xml:space="preserve">聚散流沙 </t>
  </si>
  <si>
    <t xml:space="preserve">启明星 </t>
  </si>
  <si>
    <t xml:space="preserve">三峡之星 </t>
  </si>
  <si>
    <t xml:space="preserve">一辈子的兄弟 </t>
  </si>
  <si>
    <t xml:space="preserve">银色子弹 </t>
  </si>
  <si>
    <t xml:space="preserve">至上励合 </t>
  </si>
  <si>
    <t>重庆文理学院</t>
  </si>
  <si>
    <t xml:space="preserve">Clear Sky </t>
  </si>
  <si>
    <t xml:space="preserve">One Stone </t>
  </si>
  <si>
    <t>总计</t>
    <phoneticPr fontId="2" type="noConversion"/>
  </si>
  <si>
    <t>赛区</t>
  </si>
  <si>
    <t>学校</t>
  </si>
  <si>
    <t>参赛队伍名称</t>
  </si>
  <si>
    <t>组长</t>
  </si>
  <si>
    <t>组长联系手机</t>
  </si>
  <si>
    <t>组长邮箱</t>
  </si>
  <si>
    <t>组员1姓名</t>
  </si>
  <si>
    <t>组员1联系手机</t>
  </si>
  <si>
    <t>组员1邮箱</t>
  </si>
  <si>
    <t>组员2姓名</t>
  </si>
  <si>
    <t>组员2联系手机</t>
  </si>
  <si>
    <t>组员2邮箱</t>
  </si>
  <si>
    <t>组员3姓名</t>
  </si>
  <si>
    <t>组员3联系手机</t>
  </si>
  <si>
    <t>组员3邮箱</t>
  </si>
  <si>
    <t>组员4姓名</t>
  </si>
  <si>
    <t>组员4联系手机</t>
  </si>
  <si>
    <t>组员4邮箱</t>
  </si>
  <si>
    <t>负责老师</t>
  </si>
  <si>
    <t>负责老师联系手机</t>
  </si>
  <si>
    <t>负责老师邮箱</t>
  </si>
  <si>
    <t>指导老师</t>
  </si>
  <si>
    <t>指导老师联系手机</t>
  </si>
  <si>
    <t>指导老师邮箱</t>
  </si>
  <si>
    <t>队伍审核</t>
  </si>
  <si>
    <t>队员审核</t>
  </si>
  <si>
    <t>提交作品</t>
  </si>
  <si>
    <t>备注</t>
    <phoneticPr fontId="5" type="noConversion"/>
  </si>
  <si>
    <t xml:space="preserve">  </t>
  </si>
  <si>
    <t xml:space="preserve"> </t>
  </si>
  <si>
    <t xml:space="preserve"> 通过</t>
  </si>
  <si>
    <t>未审核</t>
  </si>
  <si>
    <t>否</t>
  </si>
  <si>
    <t>通过</t>
  </si>
  <si>
    <t>杨浩</t>
  </si>
  <si>
    <t>没有上传报名表</t>
    <phoneticPr fontId="5" type="noConversion"/>
  </si>
  <si>
    <t>李强</t>
  </si>
  <si>
    <t>李逸</t>
  </si>
  <si>
    <t>肖芳</t>
  </si>
  <si>
    <t>王鹏</t>
  </si>
  <si>
    <t>李伟</t>
  </si>
  <si>
    <t>汪莹</t>
  </si>
  <si>
    <t>补交报名表</t>
    <phoneticPr fontId="5" type="noConversion"/>
  </si>
  <si>
    <t>杨强</t>
  </si>
  <si>
    <t>张宇</t>
  </si>
  <si>
    <t>丁力</t>
  </si>
  <si>
    <t>张健</t>
  </si>
  <si>
    <t>王超</t>
  </si>
  <si>
    <t>张鹏</t>
  </si>
  <si>
    <t>张博</t>
  </si>
  <si>
    <t>梁爽</t>
  </si>
  <si>
    <t>王峰</t>
  </si>
  <si>
    <t>张杰</t>
  </si>
  <si>
    <t>周浩</t>
  </si>
  <si>
    <t>张婷婷</t>
  </si>
  <si>
    <t>王军</t>
  </si>
  <si>
    <t>梁潇</t>
  </si>
  <si>
    <t>张聪</t>
  </si>
  <si>
    <t>杨洋</t>
  </si>
  <si>
    <t>李倩</t>
  </si>
  <si>
    <t>王瑶</t>
  </si>
  <si>
    <t>张瑜</t>
  </si>
  <si>
    <t>张鑫</t>
  </si>
  <si>
    <t>王艳</t>
  </si>
  <si>
    <t>张晓</t>
  </si>
  <si>
    <t>刘敏</t>
  </si>
  <si>
    <t>白鹏</t>
  </si>
  <si>
    <t>李宁</t>
  </si>
  <si>
    <t>王杰</t>
  </si>
  <si>
    <t>邓磊</t>
  </si>
  <si>
    <t>李萌</t>
  </si>
  <si>
    <t>余亮</t>
  </si>
  <si>
    <t>王倩</t>
  </si>
  <si>
    <t>张世林</t>
  </si>
  <si>
    <t>王浩</t>
  </si>
  <si>
    <t>张辉</t>
  </si>
  <si>
    <t>王博</t>
  </si>
  <si>
    <t>黄磊</t>
  </si>
  <si>
    <t>刘通</t>
  </si>
  <si>
    <t>杨鑫</t>
  </si>
  <si>
    <t>陈娜</t>
  </si>
  <si>
    <t>李丹</t>
  </si>
  <si>
    <t>胡涛</t>
  </si>
  <si>
    <t>周敏</t>
  </si>
  <si>
    <t>李俊</t>
  </si>
  <si>
    <t>张丽娟</t>
  </si>
  <si>
    <t>杨旭</t>
  </si>
  <si>
    <t>莫凡</t>
  </si>
  <si>
    <t>李斌</t>
  </si>
  <si>
    <t>陈浩</t>
  </si>
  <si>
    <t>黄涛</t>
  </si>
  <si>
    <t>李霞</t>
  </si>
  <si>
    <t>肖颖</t>
  </si>
  <si>
    <t>李炎</t>
  </si>
  <si>
    <t>李瑞</t>
  </si>
  <si>
    <t>刘维</t>
  </si>
  <si>
    <t>刘芳</t>
  </si>
  <si>
    <t>李蒙</t>
  </si>
  <si>
    <t>李晶晶</t>
  </si>
  <si>
    <t>白雪</t>
  </si>
  <si>
    <t>张敏</t>
  </si>
  <si>
    <t>陈小平</t>
  </si>
  <si>
    <t>刘倩</t>
  </si>
  <si>
    <t>王佳</t>
  </si>
  <si>
    <t>张伟</t>
  </si>
  <si>
    <t>杨涛</t>
  </si>
  <si>
    <t>李敏</t>
  </si>
  <si>
    <t>徐浩</t>
  </si>
  <si>
    <t>刘婷</t>
  </si>
  <si>
    <t>刘超</t>
  </si>
  <si>
    <t>黄龙</t>
  </si>
  <si>
    <t>李芳</t>
  </si>
  <si>
    <t>杨阳</t>
  </si>
  <si>
    <t>王春</t>
  </si>
  <si>
    <t>李磊</t>
  </si>
  <si>
    <t>赵倩</t>
  </si>
  <si>
    <t>王飞</t>
  </si>
  <si>
    <t>李成</t>
  </si>
  <si>
    <t>李萍</t>
  </si>
  <si>
    <t>赵鹏</t>
  </si>
  <si>
    <t>杨鹏</t>
  </si>
  <si>
    <t>田勇</t>
  </si>
  <si>
    <t>刘航</t>
  </si>
  <si>
    <t>邱丹</t>
  </si>
  <si>
    <t>王颖</t>
  </si>
  <si>
    <t>甘值俭</t>
  </si>
  <si>
    <t>943021098@qq.com</t>
  </si>
  <si>
    <t>杨森</t>
  </si>
  <si>
    <t>869073858@qq.com</t>
  </si>
  <si>
    <t>凡润兰</t>
  </si>
  <si>
    <t>1576579424@qq.com</t>
  </si>
  <si>
    <t>唐中云</t>
  </si>
  <si>
    <t>1344458706@qq.com</t>
  </si>
  <si>
    <t>何蝶儿</t>
  </si>
  <si>
    <t>1305892585@qq.com</t>
  </si>
  <si>
    <t>王维勋</t>
  </si>
  <si>
    <t xml:space="preserve">wangweixun04@162.com </t>
  </si>
  <si>
    <t xml:space="preserve"> wangweixun04@162.com </t>
  </si>
  <si>
    <t>张檬</t>
  </si>
  <si>
    <t>zmon995@sina.com</t>
  </si>
  <si>
    <t>敖雲格日勒</t>
  </si>
  <si>
    <t>13883256045@163.com</t>
  </si>
  <si>
    <t>丁娟</t>
  </si>
  <si>
    <t>2403144853@qq.com</t>
  </si>
  <si>
    <t>gnehc0726@qq.com</t>
  </si>
  <si>
    <t>1320273142@qq.com</t>
  </si>
  <si>
    <t xml:space="preserve"> wangweixun04@126.com </t>
  </si>
  <si>
    <t>钱晨</t>
  </si>
  <si>
    <t>qianchen_1995@163.com</t>
  </si>
  <si>
    <t>周海林</t>
  </si>
  <si>
    <t>183018024@qq.com</t>
  </si>
  <si>
    <t>陈寇成</t>
  </si>
  <si>
    <t>826180274@qq.com</t>
  </si>
  <si>
    <t>1163915049@qq.com</t>
  </si>
  <si>
    <t>邓利莉</t>
  </si>
  <si>
    <t>545056404@qq.com</t>
  </si>
  <si>
    <t>陆渭</t>
  </si>
  <si>
    <t>1727799470@qq.com</t>
  </si>
  <si>
    <t>周超</t>
  </si>
  <si>
    <t>1051784819@qq.com</t>
  </si>
  <si>
    <t>1029910274@qq.com</t>
  </si>
  <si>
    <t>童兴卫</t>
  </si>
  <si>
    <t>1963429467@qq.com</t>
  </si>
  <si>
    <t>钟敏</t>
  </si>
  <si>
    <t>843762561@qq.com</t>
  </si>
  <si>
    <t xml:space="preserve">wangweixun04@126.com </t>
  </si>
  <si>
    <t>李灿</t>
  </si>
  <si>
    <t>584548092@qq.com</t>
  </si>
  <si>
    <t>向成单</t>
  </si>
  <si>
    <t>991250245@qq.com</t>
  </si>
  <si>
    <t>吴亚萍</t>
  </si>
  <si>
    <t>1023063937@qq.com</t>
  </si>
  <si>
    <t>邓子辉</t>
  </si>
  <si>
    <t>842264659@qq.com</t>
  </si>
  <si>
    <t>鞠云峰</t>
  </si>
  <si>
    <t>981052977@qq.com</t>
  </si>
  <si>
    <t>985818707@qq.com</t>
  </si>
  <si>
    <t>马海涛</t>
  </si>
  <si>
    <t>1004852625@qq.com</t>
  </si>
  <si>
    <t>周阳勇</t>
  </si>
  <si>
    <t>1072058906@qq.com</t>
  </si>
  <si>
    <t>孟令增</t>
  </si>
  <si>
    <t>1483773180@qq.com</t>
  </si>
  <si>
    <t>1587477485@qq.com</t>
  </si>
  <si>
    <t>黄美英</t>
  </si>
  <si>
    <t xml:space="preserve">190732011@qq.com </t>
  </si>
  <si>
    <t>冯泽民</t>
  </si>
  <si>
    <t xml:space="preserve"> 155217702@qq.com </t>
  </si>
  <si>
    <t>向前飞</t>
  </si>
  <si>
    <t>937503940@qq.com</t>
  </si>
  <si>
    <t>郑傲枚</t>
  </si>
  <si>
    <t>1603566676@qq.com</t>
  </si>
  <si>
    <t>邹开敏</t>
  </si>
  <si>
    <t>1146349876@qq.com</t>
  </si>
  <si>
    <t>王丽</t>
  </si>
  <si>
    <t>1454329132@qq.com</t>
  </si>
  <si>
    <t>李亚玲</t>
  </si>
  <si>
    <t>815240195@qq.com</t>
  </si>
  <si>
    <t>向海霞</t>
  </si>
  <si>
    <t>870032724@qq.com</t>
  </si>
  <si>
    <t>592281126@qq.com</t>
  </si>
  <si>
    <t>任烊</t>
  </si>
  <si>
    <t>969609496@qq.com</t>
  </si>
  <si>
    <t>王乙尧</t>
  </si>
  <si>
    <t>1762180969@qq.com</t>
  </si>
  <si>
    <t>周东阳</t>
  </si>
  <si>
    <t>603587603@qq.com</t>
  </si>
  <si>
    <t>刘文超</t>
  </si>
  <si>
    <t>15223562855@163.com</t>
  </si>
  <si>
    <t>黄嘉文</t>
  </si>
  <si>
    <t>460101329@qq.com</t>
  </si>
  <si>
    <t>杨蕉萍</t>
  </si>
  <si>
    <t>1652196242@qq.com</t>
  </si>
  <si>
    <t>陈骥</t>
  </si>
  <si>
    <t>1475493413@qq.com</t>
  </si>
  <si>
    <t>杨丽巧</t>
  </si>
  <si>
    <t>846382012@qq.com</t>
  </si>
  <si>
    <t>623668182@qq.com</t>
  </si>
  <si>
    <t>朱林</t>
  </si>
  <si>
    <t>969755348@qq.com</t>
  </si>
  <si>
    <t>章凯</t>
  </si>
  <si>
    <t>1287224986@qq.com</t>
  </si>
  <si>
    <t>罗俊</t>
  </si>
  <si>
    <t>1742954331@qq.com</t>
  </si>
  <si>
    <t>汪兵</t>
  </si>
  <si>
    <t>479077139@qq.com</t>
  </si>
  <si>
    <t>陈以易</t>
  </si>
  <si>
    <t>269719724@qq.com</t>
  </si>
  <si>
    <t>曹健</t>
  </si>
  <si>
    <t>2313545575@qq.com</t>
  </si>
  <si>
    <t>胡治国</t>
  </si>
  <si>
    <t>1358822940@qq.com</t>
  </si>
  <si>
    <t>向强坤</t>
  </si>
  <si>
    <t>1642341194@qq.com</t>
  </si>
  <si>
    <t>黄承孝</t>
  </si>
  <si>
    <t>1084496368@qq.com</t>
  </si>
  <si>
    <t>邹垒</t>
  </si>
  <si>
    <t>930414560@qq.com</t>
  </si>
  <si>
    <t>李靖</t>
  </si>
  <si>
    <t>1406397655@qq.com</t>
  </si>
  <si>
    <t>1056354037@qq.com</t>
  </si>
  <si>
    <t>肖贤江</t>
  </si>
  <si>
    <t>1359293496@qq.com</t>
  </si>
  <si>
    <t>王建涛</t>
  </si>
  <si>
    <t>1129969462@qq.com</t>
  </si>
  <si>
    <t>罗飞</t>
  </si>
  <si>
    <t>1185800015@qq.com</t>
  </si>
  <si>
    <t>陈国鑫</t>
  </si>
  <si>
    <t>1466576581@qq.com</t>
  </si>
  <si>
    <t>向杰</t>
  </si>
  <si>
    <t>1198720723@qq.com</t>
  </si>
  <si>
    <t>1076286172@qq.com</t>
  </si>
  <si>
    <t>孙雪</t>
  </si>
  <si>
    <t>2276340761@qq.com</t>
  </si>
  <si>
    <t>王行超</t>
  </si>
  <si>
    <t>1289839262@qq.com</t>
  </si>
  <si>
    <t>张路路</t>
  </si>
  <si>
    <t>2947511993@qq.com</t>
  </si>
  <si>
    <t>李秀慧</t>
  </si>
  <si>
    <t>1376141819@qq.com</t>
  </si>
  <si>
    <t>沈琼</t>
  </si>
  <si>
    <t>1369679045@qq.com</t>
  </si>
  <si>
    <t>文强</t>
  </si>
  <si>
    <t>1282766305@qq.com</t>
  </si>
  <si>
    <t>唐启银</t>
  </si>
  <si>
    <t>1242746414@qq.com</t>
  </si>
  <si>
    <t>刘燕</t>
  </si>
  <si>
    <t>1547419244@qq.com</t>
  </si>
  <si>
    <t>张衡</t>
  </si>
  <si>
    <t>1293423337@qq.com</t>
  </si>
  <si>
    <t>杨琳莉</t>
  </si>
  <si>
    <t>2802257475@qq.com</t>
  </si>
  <si>
    <t>1609770240@qq.com</t>
  </si>
  <si>
    <t>772485753@qq.com</t>
  </si>
  <si>
    <t>蔡玉华</t>
  </si>
  <si>
    <t>1378971158@qq.com</t>
  </si>
  <si>
    <t>邓成祥</t>
  </si>
  <si>
    <t>297789972@qq.com</t>
  </si>
  <si>
    <t>杨坤</t>
  </si>
  <si>
    <t>1051399418@qq.com</t>
  </si>
  <si>
    <t>陈美</t>
  </si>
  <si>
    <t>871016260@qq.com</t>
  </si>
  <si>
    <t>杨樱枝</t>
  </si>
  <si>
    <t>893715030@qq.com</t>
  </si>
  <si>
    <t>雷锐</t>
  </si>
  <si>
    <t>823791212@qq.com</t>
  </si>
  <si>
    <t>邹文强</t>
  </si>
  <si>
    <t>1011812915@qq.com</t>
  </si>
  <si>
    <t>游磊</t>
  </si>
  <si>
    <t>343046138@qq.com</t>
  </si>
  <si>
    <t>孙玉军</t>
  </si>
  <si>
    <t>1170123949@qq.com</t>
  </si>
  <si>
    <t>米婷婷</t>
  </si>
  <si>
    <t>1270817530@qq.com</t>
  </si>
  <si>
    <t>张先媛</t>
  </si>
  <si>
    <t>767836272@qq.com</t>
  </si>
  <si>
    <t>周川</t>
  </si>
  <si>
    <t>864503975@qq.com</t>
  </si>
  <si>
    <t>罗佳</t>
  </si>
  <si>
    <t>994813343@qq.com</t>
  </si>
  <si>
    <t>罗阳</t>
  </si>
  <si>
    <t>931020527@qq.com</t>
  </si>
  <si>
    <t>冯泽明</t>
  </si>
  <si>
    <t>唐海洪</t>
  </si>
  <si>
    <t>296477986@qq.com</t>
  </si>
  <si>
    <t>王新</t>
  </si>
  <si>
    <t>wang102321@qq.com</t>
  </si>
  <si>
    <t>徐德林</t>
  </si>
  <si>
    <t>787165986@qq.com</t>
  </si>
  <si>
    <t>925319947@qq.com</t>
  </si>
  <si>
    <t>蒋莹莹</t>
  </si>
  <si>
    <t>962872637@qq.com</t>
  </si>
  <si>
    <t>颜兆辰</t>
  </si>
  <si>
    <t>1345176537@qq.com</t>
  </si>
  <si>
    <t>罗雄木</t>
  </si>
  <si>
    <t>1928964265@qq.com</t>
  </si>
  <si>
    <t>叶宇航</t>
  </si>
  <si>
    <t>360719404@qq.com</t>
  </si>
  <si>
    <t>张桂鑫</t>
  </si>
  <si>
    <t>971573021@qq.com</t>
  </si>
  <si>
    <t>吴清</t>
  </si>
  <si>
    <t>wuqing0908@qq.com</t>
  </si>
  <si>
    <t>刘琦辉</t>
  </si>
  <si>
    <t>liuqihui1996117@foxmail.com</t>
  </si>
  <si>
    <t>寇先鹏</t>
  </si>
  <si>
    <t>747064159@qq.com</t>
  </si>
  <si>
    <t>施炜塔</t>
  </si>
  <si>
    <t>2324254421@qq.com</t>
  </si>
  <si>
    <t>王棚</t>
  </si>
  <si>
    <t>916710861@qq.com</t>
  </si>
  <si>
    <t>霍川</t>
  </si>
  <si>
    <t>857413136@qq.com</t>
  </si>
  <si>
    <t>1609290074@qq.com</t>
  </si>
  <si>
    <t>余修江</t>
  </si>
  <si>
    <t>137086755@qq.com</t>
  </si>
  <si>
    <t>彭玉凤</t>
  </si>
  <si>
    <t>975211875@qq.com</t>
  </si>
  <si>
    <t>余若鹏</t>
  </si>
  <si>
    <t>yuruopeng@outlook.com</t>
  </si>
  <si>
    <t>郭芳</t>
  </si>
  <si>
    <t>李文泉</t>
  </si>
  <si>
    <t>977237450@qq.com</t>
  </si>
  <si>
    <t>程勇强</t>
  </si>
  <si>
    <t>1217163555@qq.com</t>
  </si>
  <si>
    <t>申永超</t>
  </si>
  <si>
    <t>869858841@qq.com</t>
  </si>
  <si>
    <t>蒲月娥</t>
  </si>
  <si>
    <t>1149282576@qq.com</t>
  </si>
  <si>
    <t>翁全海</t>
  </si>
  <si>
    <t>2484463354@qq.com</t>
  </si>
  <si>
    <t>许俊强</t>
  </si>
  <si>
    <t xml:space="preserve">64694268@qq.com </t>
  </si>
  <si>
    <t xml:space="preserve"> 690189821@qq.com </t>
  </si>
  <si>
    <t>977767046@qq.com</t>
  </si>
  <si>
    <t>郑杰</t>
  </si>
  <si>
    <t>1213305974@qq.com</t>
  </si>
  <si>
    <t>陈娟</t>
  </si>
  <si>
    <t>990595645@qq.com</t>
  </si>
  <si>
    <t>雷丽</t>
  </si>
  <si>
    <t>568872576@qq.com</t>
  </si>
  <si>
    <t>1215338900@qq.com</t>
  </si>
  <si>
    <t>韩利洲</t>
  </si>
  <si>
    <t>794875157@qq.com</t>
  </si>
  <si>
    <t>刘建源</t>
  </si>
  <si>
    <t>746120520@qq.com</t>
  </si>
  <si>
    <t>1373656079@qq.com</t>
  </si>
  <si>
    <t>何廷泉</t>
  </si>
  <si>
    <t>1058136590@qq.com</t>
  </si>
  <si>
    <t>丁强</t>
  </si>
  <si>
    <t>976346099@qq.com</t>
  </si>
  <si>
    <t>徐兰梅</t>
  </si>
  <si>
    <t>1510405203@qq.com</t>
  </si>
  <si>
    <t>邹沫飞</t>
  </si>
  <si>
    <t>1032961822@qq.com</t>
  </si>
  <si>
    <t>赵传鹏</t>
  </si>
  <si>
    <t>2864291321@qq.com</t>
  </si>
  <si>
    <t>幸奠杨</t>
  </si>
  <si>
    <t>1574408106@qq.com</t>
  </si>
  <si>
    <t>秦鹏</t>
  </si>
  <si>
    <t>1924635422@qq.com</t>
  </si>
  <si>
    <t>付雪</t>
  </si>
  <si>
    <t xml:space="preserve">290616586@qq.com </t>
  </si>
  <si>
    <t>田敉</t>
  </si>
  <si>
    <t xml:space="preserve"> tianmi212@163.com </t>
  </si>
  <si>
    <t>谢川</t>
  </si>
  <si>
    <t>1217243089@qq.com</t>
  </si>
  <si>
    <t>刘锐华</t>
  </si>
  <si>
    <t>916746417@qq.com</t>
  </si>
  <si>
    <t>495417883@qq.com</t>
  </si>
  <si>
    <t>邓敏</t>
  </si>
  <si>
    <t>827344094@qq.com</t>
  </si>
  <si>
    <t>何婷婷</t>
  </si>
  <si>
    <t>1022672034@qq.com</t>
  </si>
  <si>
    <t>原金海</t>
  </si>
  <si>
    <t>赵鑫涛</t>
  </si>
  <si>
    <t>1183519456@qq.com</t>
  </si>
  <si>
    <t>朱李红</t>
  </si>
  <si>
    <t>923026379@qq.com</t>
  </si>
  <si>
    <t>谢非</t>
  </si>
  <si>
    <t>541482846@qq.com</t>
  </si>
  <si>
    <t>李猷</t>
  </si>
  <si>
    <t>1418891934@qq.com</t>
  </si>
  <si>
    <t>184564171@qq.com</t>
  </si>
  <si>
    <t xml:space="preserve"> 290616586@qq.com </t>
  </si>
  <si>
    <t>985061479@qq.com</t>
  </si>
  <si>
    <t>姜标</t>
  </si>
  <si>
    <t>489544178@qq.com</t>
  </si>
  <si>
    <t>陈洪亮</t>
  </si>
  <si>
    <t>765798587@qq.com</t>
  </si>
  <si>
    <t>邹合陈</t>
  </si>
  <si>
    <t>1051043961@qq.com</t>
  </si>
  <si>
    <t>张明生</t>
  </si>
  <si>
    <t>1084803385@qq.com</t>
  </si>
  <si>
    <t>丁大伟</t>
  </si>
  <si>
    <t>313517016@qq.com</t>
  </si>
  <si>
    <t>1244187919@QQ.COM</t>
  </si>
  <si>
    <t>宋宁芳</t>
  </si>
  <si>
    <t>980784936@qq.com</t>
  </si>
  <si>
    <t>陈仁君</t>
  </si>
  <si>
    <t>459658774@qq.com</t>
  </si>
  <si>
    <t>苟佳霖</t>
  </si>
  <si>
    <t>752248847@qq.com</t>
  </si>
  <si>
    <t>邱奎</t>
  </si>
  <si>
    <t xml:space="preserve"> 2240140082@qq.com </t>
  </si>
  <si>
    <t>郭永健</t>
  </si>
  <si>
    <t>1789321382@qq.com</t>
  </si>
  <si>
    <t>尹亮</t>
  </si>
  <si>
    <t>1263622630@qq.com</t>
  </si>
  <si>
    <t>王晓英</t>
  </si>
  <si>
    <t>1558826436@qq.com</t>
  </si>
  <si>
    <t>敖柳艳</t>
  </si>
  <si>
    <t>1498523732@qq.com</t>
  </si>
  <si>
    <t>王记伟</t>
  </si>
  <si>
    <t>1340530845@qq.com</t>
  </si>
  <si>
    <t>王孝科</t>
  </si>
  <si>
    <t xml:space="preserve"> wkpwkp469@sina.com </t>
  </si>
  <si>
    <t>陈嘉猛</t>
  </si>
  <si>
    <t>787027336@qq.com</t>
  </si>
  <si>
    <t>刘孟雨</t>
  </si>
  <si>
    <t>531646969@qq.com</t>
  </si>
  <si>
    <t>李银</t>
  </si>
  <si>
    <t>1403503147@qq.com</t>
  </si>
  <si>
    <t>杨晓婷</t>
  </si>
  <si>
    <t>1487212616@qq.com</t>
  </si>
  <si>
    <t>任小莲</t>
  </si>
  <si>
    <t>2871378038@qq.com</t>
  </si>
  <si>
    <t>郭小峰</t>
  </si>
  <si>
    <t xml:space="preserve">1341502944@qq.com </t>
  </si>
  <si>
    <t xml:space="preserve"> 郭春文</t>
  </si>
  <si>
    <t xml:space="preserve"> 956951583@qq.com </t>
  </si>
  <si>
    <t>史雪冬</t>
  </si>
  <si>
    <t>604248145@qq.com</t>
  </si>
  <si>
    <t>吕海燕</t>
  </si>
  <si>
    <t>2291185632@qq.com</t>
  </si>
  <si>
    <t>安亚兵</t>
  </si>
  <si>
    <t>1329794849@qq.com</t>
  </si>
  <si>
    <t>919928513@qq.com</t>
  </si>
  <si>
    <t>江莉</t>
  </si>
  <si>
    <t>937144806@qq.com</t>
  </si>
  <si>
    <t>郭春文</t>
  </si>
  <si>
    <t>炊宁博</t>
  </si>
  <si>
    <t>271631216@qq.com</t>
  </si>
  <si>
    <t>张文通</t>
  </si>
  <si>
    <t>373195151@qq.com</t>
  </si>
  <si>
    <t>孟浪</t>
  </si>
  <si>
    <t>赖明</t>
  </si>
  <si>
    <t>309451666@qq.com</t>
  </si>
  <si>
    <t>白家辉</t>
  </si>
  <si>
    <t>634159503@qq.com</t>
  </si>
  <si>
    <t>周珊帆</t>
  </si>
  <si>
    <t>435076865@qq.com</t>
  </si>
  <si>
    <t>627736030@qq.com</t>
  </si>
  <si>
    <t>吴星星</t>
  </si>
  <si>
    <t>1142541292@qq.com</t>
  </si>
  <si>
    <t>王江梅</t>
  </si>
  <si>
    <t>2647396458@qq.com</t>
  </si>
  <si>
    <t>逯伟</t>
  </si>
  <si>
    <t>313128961@qq.com</t>
  </si>
  <si>
    <t>黄玉潇</t>
  </si>
  <si>
    <t>1750478682@qq.com</t>
  </si>
  <si>
    <t>1342093684@qq.com</t>
  </si>
  <si>
    <t>李本辉</t>
  </si>
  <si>
    <t>893984009@qq.com</t>
  </si>
  <si>
    <t>黎婷婷</t>
  </si>
  <si>
    <t>747475083@qq.com</t>
  </si>
  <si>
    <t>姚鑫</t>
  </si>
  <si>
    <t>784305665@qq.com</t>
  </si>
  <si>
    <t>郭春文老师</t>
  </si>
  <si>
    <t>蒲语涵</t>
  </si>
  <si>
    <t>741928957@qq.com</t>
  </si>
  <si>
    <t>丁璐</t>
  </si>
  <si>
    <t>dinglu.114@qq.com</t>
  </si>
  <si>
    <t>435459417@qq.com</t>
  </si>
  <si>
    <t>胡津荣</t>
  </si>
  <si>
    <t>1096063890@qq.com</t>
  </si>
  <si>
    <t>卢杨</t>
  </si>
  <si>
    <t>541147102@qq.com</t>
  </si>
  <si>
    <t xml:space="preserve">157020769@qq.com </t>
  </si>
  <si>
    <t>叶梅</t>
  </si>
  <si>
    <t xml:space="preserve"> 281121172@qq.com </t>
  </si>
  <si>
    <t>伍燕</t>
  </si>
  <si>
    <t>848907795@qq.com</t>
  </si>
  <si>
    <t>蒋珊珊</t>
  </si>
  <si>
    <t>935979799@qq.com</t>
  </si>
  <si>
    <t>张毅</t>
  </si>
  <si>
    <t>759003260@qq.com</t>
  </si>
  <si>
    <t>黎春华</t>
  </si>
  <si>
    <t>1126707631@qq.com</t>
  </si>
  <si>
    <t>曾亚男</t>
  </si>
  <si>
    <t>1565689146@qq.com</t>
  </si>
  <si>
    <t>文莉</t>
  </si>
  <si>
    <t xml:space="preserve"> 158549150@qq.com </t>
  </si>
  <si>
    <t>刘頔</t>
  </si>
  <si>
    <t>1359319108@qq.com</t>
  </si>
  <si>
    <t>龙凤</t>
  </si>
  <si>
    <t>243346387@qq.com</t>
  </si>
  <si>
    <t>张可可</t>
  </si>
  <si>
    <t>1625760932@qq.com</t>
  </si>
  <si>
    <t>艾谦</t>
  </si>
  <si>
    <t>2992252001@qq.com</t>
  </si>
  <si>
    <t>任远琴</t>
  </si>
  <si>
    <t>chenxianglovetoo@163.com</t>
  </si>
  <si>
    <t>许惠</t>
  </si>
  <si>
    <t xml:space="preserve"> 353291657@qq.com </t>
  </si>
  <si>
    <t>陈柏成</t>
  </si>
  <si>
    <t>490040705@qq.com</t>
  </si>
  <si>
    <t>唐洋</t>
  </si>
  <si>
    <t>963324689@qq.com</t>
  </si>
  <si>
    <t>591469314@qq.com</t>
  </si>
  <si>
    <t>秦平</t>
  </si>
  <si>
    <t>897070938@qq.com</t>
  </si>
  <si>
    <t>周向扬</t>
  </si>
  <si>
    <t>742398528@qq.com</t>
  </si>
  <si>
    <t>蔡强</t>
  </si>
  <si>
    <t xml:space="preserve">983848542@qq.com </t>
  </si>
  <si>
    <t xml:space="preserve"> 983848542@qq.com </t>
  </si>
  <si>
    <t>张洋</t>
  </si>
  <si>
    <t>958783491@qq.com</t>
  </si>
  <si>
    <t>冯谙</t>
  </si>
  <si>
    <t>20136250@cqu.edu.cn</t>
  </si>
  <si>
    <t>张姬一哲</t>
  </si>
  <si>
    <t>zhangjyz@sina.com</t>
  </si>
  <si>
    <t>任鹏飞</t>
  </si>
  <si>
    <t>1570292996@qq.com</t>
  </si>
  <si>
    <t>尹微虹</t>
  </si>
  <si>
    <t>1301462304@qq.com</t>
  </si>
  <si>
    <t>董立春</t>
  </si>
  <si>
    <t xml:space="preserve">lcdong72@cqu.edu.cn </t>
  </si>
  <si>
    <t>羡小超</t>
  </si>
  <si>
    <t xml:space="preserve"> xianxch@cqu.edu.cn </t>
  </si>
  <si>
    <t>秦于卓</t>
  </si>
  <si>
    <t>643276245@qq.com</t>
  </si>
  <si>
    <t>王梓豪</t>
  </si>
  <si>
    <t>632053061@qq.com</t>
  </si>
  <si>
    <t>向燕</t>
  </si>
  <si>
    <t>821836249@qq.com</t>
  </si>
  <si>
    <t>杨益敏</t>
  </si>
  <si>
    <t>1527520518@qq.com</t>
  </si>
  <si>
    <t>钱康妮</t>
  </si>
  <si>
    <t>543858783@qq.com</t>
  </si>
  <si>
    <t>张阳阳</t>
  </si>
  <si>
    <t>1932211370@qq.com</t>
  </si>
  <si>
    <t>曾玉梅</t>
  </si>
  <si>
    <t>1306024736@qq.com</t>
  </si>
  <si>
    <t>2210184040@qq.com</t>
  </si>
  <si>
    <t>周杨杰</t>
  </si>
  <si>
    <t>290505120@qq.com</t>
  </si>
  <si>
    <t>童成</t>
  </si>
  <si>
    <t>740521793@qq.com</t>
  </si>
  <si>
    <t>魏顺安</t>
  </si>
  <si>
    <t xml:space="preserve">316706272@qq.com </t>
  </si>
  <si>
    <t xml:space="preserve"> 316706272@qq.com </t>
  </si>
  <si>
    <t>罗晓华</t>
  </si>
  <si>
    <t>1393557511@qq.com</t>
  </si>
  <si>
    <t>张赢</t>
  </si>
  <si>
    <t>zhangyingvera@163.com</t>
  </si>
  <si>
    <t>梅国蕾</t>
  </si>
  <si>
    <t>946236750@qq.com</t>
  </si>
  <si>
    <t>卜孟庄</t>
  </si>
  <si>
    <t>2313428259@qq.com</t>
  </si>
  <si>
    <t>窦昊天</t>
  </si>
  <si>
    <t>947482497@qq.com</t>
  </si>
  <si>
    <t>陈红梅 魏顺安 羡小超</t>
  </si>
  <si>
    <t xml:space="preserve"> chenhongmei926@163.com </t>
  </si>
  <si>
    <t>吴小龙</t>
  </si>
  <si>
    <t>316065427@qq.com</t>
  </si>
  <si>
    <t>黎树整</t>
  </si>
  <si>
    <t>1462481225@qq.com</t>
  </si>
  <si>
    <t>程娜娜</t>
  </si>
  <si>
    <t>1968016690@qq.com</t>
  </si>
  <si>
    <t>302693907@qq.com</t>
  </si>
  <si>
    <t>zp963951023@vip.qq.com</t>
  </si>
  <si>
    <t xml:space="preserve"> wsacn@163.com </t>
  </si>
  <si>
    <t>梁晓光</t>
  </si>
  <si>
    <t>522652160@qq.com</t>
  </si>
  <si>
    <t>龙治阳</t>
  </si>
  <si>
    <t>354949737@qq.com</t>
  </si>
  <si>
    <t>秦宗明</t>
  </si>
  <si>
    <t>1306514729@qq.com</t>
  </si>
  <si>
    <t>夏德平</t>
  </si>
  <si>
    <t>1807856169@qq.com</t>
  </si>
  <si>
    <t>罗丹</t>
  </si>
  <si>
    <t>294362536@qq.com</t>
  </si>
  <si>
    <t>吕利平</t>
  </si>
  <si>
    <t xml:space="preserve">2224292239@qq.com </t>
  </si>
  <si>
    <t xml:space="preserve"> 2224292239@qq.com </t>
  </si>
  <si>
    <t>张露斯</t>
  </si>
  <si>
    <t>1406448879@qq.com</t>
  </si>
  <si>
    <t>杨谨</t>
  </si>
  <si>
    <t>1320774850@qq.com</t>
  </si>
  <si>
    <t>胡月</t>
  </si>
  <si>
    <t>2900415100@qq.com</t>
  </si>
  <si>
    <t>934026498@qq.com</t>
  </si>
  <si>
    <t>王周燕</t>
  </si>
  <si>
    <t>1085338199@qq.com</t>
  </si>
  <si>
    <t>陈芬</t>
  </si>
  <si>
    <t>1322053169@qq.com</t>
  </si>
  <si>
    <t>吴冬梅</t>
  </si>
  <si>
    <t>1228657437@qq.com</t>
  </si>
  <si>
    <t>崔茂华</t>
  </si>
  <si>
    <t>1012407443@qq.com</t>
  </si>
  <si>
    <t>黎方艳</t>
  </si>
  <si>
    <t>1144239312@qq.com</t>
  </si>
  <si>
    <t>刘汴</t>
  </si>
  <si>
    <t>850851262@qq.com</t>
  </si>
  <si>
    <t>冉川昆</t>
  </si>
  <si>
    <t>903466391@qq.com</t>
  </si>
  <si>
    <t>438656572@qq.com</t>
  </si>
  <si>
    <t>何子夜</t>
  </si>
  <si>
    <t>819595157@qq.com</t>
  </si>
  <si>
    <t>蒲磊</t>
  </si>
  <si>
    <t>952485174@QQ.COM</t>
  </si>
  <si>
    <t>朱泓洁</t>
  </si>
  <si>
    <t>1182574327@qq.com</t>
  </si>
  <si>
    <t>吕利萍</t>
  </si>
  <si>
    <t>周美琳</t>
  </si>
  <si>
    <t>1275266118@qq.com</t>
  </si>
  <si>
    <t>849073586@qq.com</t>
  </si>
  <si>
    <t>李貌</t>
  </si>
  <si>
    <t>283702254@qq.com</t>
  </si>
  <si>
    <t>綦颖漾</t>
  </si>
  <si>
    <t>171753699@qq.com</t>
  </si>
  <si>
    <t>王海霞</t>
  </si>
  <si>
    <t>893629100@qq.com</t>
  </si>
  <si>
    <t>禹沙</t>
  </si>
  <si>
    <t>928214244@qq.com</t>
  </si>
  <si>
    <t>薛裕娟</t>
  </si>
  <si>
    <t>13896533983@163.com</t>
  </si>
  <si>
    <t>李梦玲</t>
  </si>
  <si>
    <t>1349098972@qq.com</t>
  </si>
  <si>
    <t>谭振富</t>
  </si>
  <si>
    <t>952934138@qq.com</t>
  </si>
  <si>
    <t>张娅玲</t>
  </si>
  <si>
    <t>1027836405@qq.com</t>
  </si>
  <si>
    <t>汪明利</t>
  </si>
  <si>
    <t>122979000@qq.com</t>
  </si>
  <si>
    <t>文佳</t>
  </si>
  <si>
    <t>1092365246@qq.com</t>
  </si>
  <si>
    <t>田国东</t>
  </si>
  <si>
    <t>1025674610@qq.com</t>
  </si>
  <si>
    <t>1145674541@qq.com</t>
  </si>
  <si>
    <t>罗浩</t>
  </si>
  <si>
    <t>779241086@qq.com</t>
  </si>
  <si>
    <t>黄艺</t>
  </si>
  <si>
    <t>1551429755@qq.com</t>
  </si>
  <si>
    <t>潘茂林</t>
  </si>
  <si>
    <t>305692114@qq.com</t>
  </si>
  <si>
    <t>沈柏名</t>
  </si>
  <si>
    <t>2489902819@qq.com</t>
  </si>
  <si>
    <t>王燕娟</t>
  </si>
  <si>
    <t>1562391150@qq.com</t>
  </si>
  <si>
    <t>陈杨</t>
  </si>
  <si>
    <t>1461299903@qq.com</t>
  </si>
  <si>
    <t>王以能</t>
  </si>
  <si>
    <t>2577660370@qq.com</t>
  </si>
  <si>
    <t>冉劲松</t>
  </si>
  <si>
    <t>1476931215@qq.com</t>
  </si>
  <si>
    <t>李小琴</t>
  </si>
  <si>
    <t>2594316285@qq.com</t>
  </si>
  <si>
    <t>尹杭</t>
  </si>
  <si>
    <t>791254315@qq.com</t>
  </si>
  <si>
    <t>翁夕婷</t>
  </si>
  <si>
    <t>296798623@qq.com</t>
  </si>
  <si>
    <t>张启立</t>
  </si>
  <si>
    <t>991483816@qq.com</t>
  </si>
  <si>
    <t>牟小蓉</t>
  </si>
  <si>
    <t>494165696@qq.com</t>
  </si>
  <si>
    <t>姚佳</t>
  </si>
  <si>
    <t>1247542739@qq.com</t>
  </si>
  <si>
    <t>白佑相</t>
  </si>
  <si>
    <t>1192284235@qq.com</t>
  </si>
  <si>
    <t>涂子明</t>
  </si>
  <si>
    <t>2503919258@qq.com</t>
  </si>
  <si>
    <t>刘杰</t>
  </si>
  <si>
    <t>2505051138@qq.com</t>
  </si>
  <si>
    <t>1451992157@qq.com</t>
  </si>
  <si>
    <t>罗霞娟</t>
  </si>
  <si>
    <t>1184465203@qq.com</t>
  </si>
  <si>
    <t>丁勇</t>
  </si>
  <si>
    <t>1163682504@qq.com</t>
  </si>
  <si>
    <t>蒋燕</t>
  </si>
  <si>
    <t>1191380446@qq.com</t>
  </si>
  <si>
    <t>吕丽平</t>
  </si>
  <si>
    <t>吴朝海</t>
  </si>
  <si>
    <t>1285164843@qq.com</t>
  </si>
  <si>
    <t>龚宜洋</t>
  </si>
  <si>
    <t>531496367@qq.com</t>
  </si>
  <si>
    <t>赵理</t>
  </si>
  <si>
    <t>651628670@qq.com</t>
  </si>
  <si>
    <t>许雪峰</t>
  </si>
  <si>
    <t>466077757@qq.com</t>
  </si>
  <si>
    <t>秦诗华</t>
  </si>
  <si>
    <t>195569213@qq.com</t>
  </si>
  <si>
    <t>杨令</t>
  </si>
  <si>
    <t>406254040@qq.com</t>
  </si>
  <si>
    <t>谯旨涵</t>
  </si>
  <si>
    <t>745740256@qq.com</t>
  </si>
  <si>
    <t>2237231651@qq.com</t>
  </si>
  <si>
    <t>宋国盛</t>
  </si>
  <si>
    <t>347617764@qq.com</t>
  </si>
  <si>
    <t>张林均</t>
  </si>
  <si>
    <t>1025108849@qq.com</t>
  </si>
  <si>
    <t>1347243369@qq.com</t>
  </si>
  <si>
    <t>马德琼</t>
  </si>
  <si>
    <t>1357814802@qq.com</t>
  </si>
  <si>
    <t>黄守强</t>
  </si>
  <si>
    <t>1466875362@qq.com</t>
  </si>
  <si>
    <t>1527605302@qq.com</t>
  </si>
  <si>
    <t>孙本超</t>
  </si>
  <si>
    <t>sunbenchao.chn@gmail.com</t>
  </si>
  <si>
    <t>何金鑫</t>
  </si>
  <si>
    <t>544379271@qq.com</t>
  </si>
  <si>
    <t>任婷</t>
  </si>
  <si>
    <t>1027358075@qq.com</t>
  </si>
  <si>
    <t>1961104764@qq.com</t>
  </si>
  <si>
    <t>641620740@qq.com</t>
  </si>
  <si>
    <t>石东优</t>
  </si>
  <si>
    <t>2653210891@qq.com</t>
  </si>
  <si>
    <t>1074693243@qq.com</t>
  </si>
  <si>
    <t>崔涛</t>
  </si>
  <si>
    <t>973747737@qq.com</t>
  </si>
  <si>
    <t>朱景焓</t>
  </si>
  <si>
    <t>305891314@qq.com</t>
  </si>
  <si>
    <t>胡小桥</t>
  </si>
  <si>
    <t>1148163868@qq.com</t>
  </si>
  <si>
    <t>詹旺</t>
  </si>
  <si>
    <t>978800104@qq.com</t>
  </si>
  <si>
    <t>朱登磊</t>
  </si>
  <si>
    <t xml:space="preserve">21609962@qq.com </t>
  </si>
  <si>
    <t>徐慧远</t>
  </si>
  <si>
    <t xml:space="preserve"> 157777571@qq.com </t>
  </si>
  <si>
    <t>891845695@qq.com</t>
  </si>
  <si>
    <t>1596307373@qq.com</t>
  </si>
  <si>
    <t>邹洋</t>
  </si>
  <si>
    <t>250339716@qq.com</t>
  </si>
  <si>
    <t>刘艳玲</t>
  </si>
  <si>
    <t>1016145252@qq.com</t>
  </si>
  <si>
    <t>刘浩然</t>
  </si>
  <si>
    <t>3118213980@qq.com</t>
  </si>
  <si>
    <t xml:space="preserve">157777571@qq.com </t>
  </si>
  <si>
    <t xml:space="preserve"> 21609962@qq.com </t>
  </si>
  <si>
    <t>何洋</t>
  </si>
  <si>
    <t>345192745@qq.com</t>
  </si>
  <si>
    <t>王林</t>
  </si>
  <si>
    <t>1074536052@qq.com</t>
  </si>
  <si>
    <t>张远</t>
  </si>
  <si>
    <t>758269904@qq.com</t>
  </si>
  <si>
    <t>黄兴群</t>
  </si>
  <si>
    <t>1042853390@qq.com</t>
  </si>
  <si>
    <t>唐晓</t>
  </si>
  <si>
    <t>2602447323@qq.com</t>
  </si>
  <si>
    <t>胡殊鹏</t>
  </si>
  <si>
    <t>izyhsp@163.com</t>
  </si>
  <si>
    <t>庄清秀</t>
  </si>
  <si>
    <t>610284554@qq.com</t>
  </si>
  <si>
    <t>刘淑英</t>
  </si>
  <si>
    <t>635597675@qq.com</t>
  </si>
  <si>
    <t>柯磊</t>
  </si>
  <si>
    <t>1119891283@qq.com</t>
  </si>
  <si>
    <t>张茜</t>
  </si>
  <si>
    <t>2964261067@qq.com</t>
  </si>
  <si>
    <t>王智明</t>
  </si>
  <si>
    <t>1443754943@qq.com</t>
  </si>
  <si>
    <t>王玲莉</t>
  </si>
  <si>
    <t>1158227124@qq.com</t>
  </si>
  <si>
    <t>常建波</t>
  </si>
  <si>
    <t>1277678705@qq.com</t>
  </si>
  <si>
    <t>夏琦</t>
  </si>
  <si>
    <t>247930494@qq.com</t>
  </si>
  <si>
    <t>1175068981@qq.com</t>
  </si>
  <si>
    <t>王治红</t>
  </si>
  <si>
    <t xml:space="preserve"> 228298112@qq.com </t>
  </si>
  <si>
    <t>才淦</t>
  </si>
  <si>
    <t>649604657@qq.com</t>
  </si>
  <si>
    <t>高楠楠</t>
  </si>
  <si>
    <t>秦鹏飞</t>
  </si>
  <si>
    <t>黄成</t>
  </si>
  <si>
    <t>金墅</t>
  </si>
  <si>
    <t>牟川淋</t>
  </si>
  <si>
    <t xml:space="preserve">mouchl@163.com </t>
  </si>
  <si>
    <t xml:space="preserve"> mouchl@163.com </t>
  </si>
  <si>
    <t>1208699895@qq.com</t>
  </si>
  <si>
    <t>曾玉莲</t>
  </si>
  <si>
    <t>2995803823@qq.com</t>
  </si>
  <si>
    <t>谭天</t>
  </si>
  <si>
    <t>1549997076@qq.com</t>
  </si>
  <si>
    <t>张梦蝶</t>
  </si>
  <si>
    <t>2291526245@qq.com</t>
  </si>
  <si>
    <t>任阔</t>
  </si>
  <si>
    <t>646325871@qq.com</t>
  </si>
  <si>
    <t>罗文嘉</t>
  </si>
  <si>
    <t>楚月</t>
  </si>
  <si>
    <t>951944722@qq.com</t>
  </si>
  <si>
    <t>824582504@qq.com</t>
  </si>
  <si>
    <t>573208379@qq.com</t>
  </si>
  <si>
    <t>黄吉祥</t>
  </si>
  <si>
    <t>1415253655@qq.com</t>
  </si>
  <si>
    <t>熊柱</t>
  </si>
  <si>
    <t>1414066478@qq.com</t>
  </si>
  <si>
    <t xml:space="preserve">228298112@qq.com </t>
  </si>
  <si>
    <t>兰尚涛</t>
  </si>
  <si>
    <t>lanshangtao@126.com</t>
  </si>
  <si>
    <t>汪芳</t>
  </si>
  <si>
    <t xml:space="preserve"> 8463779@qq.com </t>
  </si>
  <si>
    <t>676100381@qq.com</t>
  </si>
  <si>
    <t>蒋翔明</t>
  </si>
  <si>
    <t>1124995245@qq.com</t>
  </si>
  <si>
    <t>李跃腾</t>
  </si>
  <si>
    <t>1457346820@qq.com</t>
  </si>
  <si>
    <t>饶冬</t>
  </si>
  <si>
    <t>1242354716@qq.com</t>
  </si>
  <si>
    <t>1014855330@qq.com</t>
  </si>
  <si>
    <t>董军</t>
  </si>
  <si>
    <t xml:space="preserve"> 751294588@qq.com </t>
  </si>
  <si>
    <t>王靓</t>
  </si>
  <si>
    <t>2503173655@qq.com</t>
  </si>
  <si>
    <t>蒙飞龙</t>
  </si>
  <si>
    <t>471843059@qq.com</t>
  </si>
  <si>
    <t>肖世钰</t>
  </si>
  <si>
    <t>542855356@qq.com</t>
  </si>
  <si>
    <t>337370732@qq.com</t>
  </si>
  <si>
    <t>庄海波</t>
  </si>
  <si>
    <t>1260387626@qq.com</t>
  </si>
  <si>
    <t>李爱蓉</t>
  </si>
  <si>
    <t>苟鑫</t>
  </si>
  <si>
    <t>467057317@qq.com</t>
  </si>
  <si>
    <t>757210410@qq.com</t>
  </si>
  <si>
    <t>袁春芳</t>
  </si>
  <si>
    <t>2911810922@qq.com</t>
  </si>
  <si>
    <t>来安康</t>
  </si>
  <si>
    <t>1406163153@qq.com</t>
  </si>
  <si>
    <t>1215155854@qq.com</t>
  </si>
  <si>
    <t>戴一阳</t>
  </si>
  <si>
    <t xml:space="preserve"> 1274122@qq.com </t>
  </si>
  <si>
    <t>1593502694@qq.com</t>
  </si>
  <si>
    <t>杨东</t>
  </si>
  <si>
    <t>2579404998@qq.com</t>
  </si>
  <si>
    <t>1209357979@qq.com</t>
  </si>
  <si>
    <t>姚佩</t>
  </si>
  <si>
    <t>799442491@qq.com</t>
  </si>
  <si>
    <t>王俊杰</t>
  </si>
  <si>
    <t>617430709@qq.com</t>
  </si>
  <si>
    <t>陈明燕</t>
  </si>
  <si>
    <t xml:space="preserve"> 1359392938@qq.com </t>
  </si>
  <si>
    <t>金李</t>
  </si>
  <si>
    <t>1607609216@qq.com</t>
  </si>
  <si>
    <t>刘佳雨</t>
  </si>
  <si>
    <t>xishiljy05@163.com</t>
  </si>
  <si>
    <t>1009071802@qq.com</t>
  </si>
  <si>
    <t>王伟强</t>
  </si>
  <si>
    <t>18428305401@163.com</t>
  </si>
  <si>
    <t>孙凯鹏</t>
  </si>
  <si>
    <t>214099194@qq.com</t>
  </si>
  <si>
    <t xml:space="preserve">liairong@swpu.edu.cn </t>
  </si>
  <si>
    <t xml:space="preserve"> liairong@swpu.edu.cn </t>
  </si>
  <si>
    <t>邓招立</t>
  </si>
  <si>
    <t>770419943@qq.com</t>
  </si>
  <si>
    <t>梁六一</t>
  </si>
  <si>
    <t>414431527@qq.com</t>
  </si>
  <si>
    <t>汪沛宇</t>
  </si>
  <si>
    <t>2205128970@qq.com</t>
  </si>
  <si>
    <t>殷文泽</t>
  </si>
  <si>
    <t>261629310@qq.com</t>
  </si>
  <si>
    <t>孟凡奇</t>
  </si>
  <si>
    <t>530903451@qq.com</t>
  </si>
  <si>
    <t xml:space="preserve">lijingjing771216@163.com </t>
  </si>
  <si>
    <t xml:space="preserve"> lijingjing771216@163.com </t>
  </si>
  <si>
    <t>侯春妍</t>
  </si>
  <si>
    <t>292625794@qq.com</t>
  </si>
  <si>
    <t>杨佩</t>
  </si>
  <si>
    <t>534728559@qq.com</t>
  </si>
  <si>
    <t>李苗</t>
  </si>
  <si>
    <t>1544528491@qq.com</t>
  </si>
  <si>
    <t>吴明杰</t>
  </si>
  <si>
    <t>2975833823@qq.com</t>
  </si>
  <si>
    <t>张黎</t>
  </si>
  <si>
    <t>2501319204@qq.com</t>
  </si>
  <si>
    <t>刘瑾</t>
  </si>
  <si>
    <t>1491283917@qq.com</t>
  </si>
  <si>
    <t>庞虹因</t>
  </si>
  <si>
    <t>438229426@qq.com</t>
  </si>
  <si>
    <t>刘知习</t>
  </si>
  <si>
    <t>370453294@qq.com</t>
  </si>
  <si>
    <t>杨哲轩</t>
  </si>
  <si>
    <t>2433066190@qq.com</t>
  </si>
  <si>
    <t>龙婷</t>
  </si>
  <si>
    <t>610304548@qq.com</t>
  </si>
  <si>
    <t xml:space="preserve"> 343194188@qq.com </t>
  </si>
  <si>
    <t>陈琉欣</t>
  </si>
  <si>
    <t>316270567@qq.com</t>
  </si>
  <si>
    <t>敬双飞</t>
  </si>
  <si>
    <t>1358799304@qq.com</t>
  </si>
  <si>
    <t>唐向春</t>
  </si>
  <si>
    <t>2991907684@qq.com</t>
  </si>
  <si>
    <t>李金弢</t>
  </si>
  <si>
    <t>360282280@qq.com</t>
  </si>
  <si>
    <t>陶友卓</t>
  </si>
  <si>
    <t>1007412284@qq.com</t>
  </si>
  <si>
    <t>叶同</t>
  </si>
  <si>
    <t>965684186@qq.com</t>
  </si>
  <si>
    <t>刘元坪</t>
  </si>
  <si>
    <t>1390664482@qq.com</t>
  </si>
  <si>
    <t>741251728@qq.com</t>
  </si>
  <si>
    <t>李孟珂</t>
  </si>
  <si>
    <t>limeke94@live.com</t>
  </si>
  <si>
    <t>宋中秋</t>
  </si>
  <si>
    <t>937088171@qq.com</t>
  </si>
  <si>
    <t xml:space="preserve">343194188@qq.com </t>
  </si>
  <si>
    <t>何张涵</t>
  </si>
  <si>
    <t>1427412591@qq.com</t>
  </si>
  <si>
    <t>曹艺轩</t>
  </si>
  <si>
    <t>373114251@qq.com</t>
  </si>
  <si>
    <t>姚锰</t>
  </si>
  <si>
    <t>917420957@qq.com</t>
  </si>
  <si>
    <t>费飚</t>
  </si>
  <si>
    <t>2238219021@qq.com</t>
  </si>
  <si>
    <t>苟良成</t>
  </si>
  <si>
    <t>1938316546@qq.com</t>
  </si>
  <si>
    <t>简明红</t>
  </si>
  <si>
    <t>552341760@qq.com</t>
  </si>
  <si>
    <t>邱敬</t>
  </si>
  <si>
    <t>2364998892@qq.com</t>
  </si>
  <si>
    <t>张志华</t>
  </si>
  <si>
    <t>550790080@qq.com</t>
  </si>
  <si>
    <t>王严鑫</t>
  </si>
  <si>
    <t>644923001@qq.com</t>
  </si>
  <si>
    <t>邹佳芯</t>
  </si>
  <si>
    <t>724609586@qq.com</t>
  </si>
  <si>
    <t>罗洋</t>
  </si>
  <si>
    <t>2335492634@qq.com</t>
  </si>
  <si>
    <t>1404971011@qq.com</t>
  </si>
  <si>
    <t>孙涛</t>
  </si>
  <si>
    <t>742830454@qq.com</t>
  </si>
  <si>
    <t>刘弘哲</t>
  </si>
  <si>
    <t>2446172007@qq.com</t>
  </si>
  <si>
    <t>贾克飞</t>
  </si>
  <si>
    <t>249438072@qq.com</t>
  </si>
  <si>
    <t>雷洪</t>
  </si>
  <si>
    <t xml:space="preserve">lei4038@163.com </t>
  </si>
  <si>
    <t>张钰婷</t>
  </si>
  <si>
    <t xml:space="preserve"> zyt618@swu.edu.cn </t>
  </si>
  <si>
    <t>曾欢</t>
  </si>
  <si>
    <t>812997640@qq.com</t>
  </si>
  <si>
    <t>张利</t>
  </si>
  <si>
    <t>2943504818@qq.com</t>
  </si>
  <si>
    <t>梁含雪</t>
  </si>
  <si>
    <t>1205597378@qq.com</t>
  </si>
  <si>
    <t>154049274@qq.com</t>
  </si>
  <si>
    <t>钱意</t>
  </si>
  <si>
    <t>531897143@qq.com</t>
  </si>
  <si>
    <t>汪树英</t>
  </si>
  <si>
    <t>1065562910@qq.com</t>
  </si>
  <si>
    <t>易思强</t>
  </si>
  <si>
    <t>229572686@qq.com</t>
  </si>
  <si>
    <t>李文彬</t>
  </si>
  <si>
    <t>1486962552@qq.com</t>
  </si>
  <si>
    <t>陈苗苗</t>
  </si>
  <si>
    <t>419686719@qq.com</t>
  </si>
  <si>
    <t>谢娟</t>
  </si>
  <si>
    <t>1361568714@qq.com</t>
  </si>
  <si>
    <t xml:space="preserve">zw12332111@163.com </t>
  </si>
  <si>
    <t xml:space="preserve"> zw12332111@163.com </t>
  </si>
  <si>
    <t>陈越</t>
  </si>
  <si>
    <t>2542193316@qq.com</t>
  </si>
  <si>
    <t>陈林波</t>
  </si>
  <si>
    <t>1334953479@qq.com</t>
  </si>
  <si>
    <t>梁路</t>
  </si>
  <si>
    <t>497488094@qq.com</t>
  </si>
  <si>
    <t>陈子杰</t>
  </si>
  <si>
    <t>674008929@qq.com</t>
  </si>
  <si>
    <t>李霜</t>
  </si>
  <si>
    <t>dl58669194@163.com</t>
  </si>
  <si>
    <t>刘勇</t>
  </si>
  <si>
    <t xml:space="preserve">7404773@qq.com </t>
  </si>
  <si>
    <t>潘中才</t>
  </si>
  <si>
    <t xml:space="preserve"> 23680512@qq.com </t>
  </si>
  <si>
    <t>蒲长青</t>
  </si>
  <si>
    <t>979132692@qq.com</t>
  </si>
  <si>
    <t>田山黎</t>
  </si>
  <si>
    <t>912467812@qq.com</t>
  </si>
  <si>
    <t>王姚</t>
  </si>
  <si>
    <t>1358142553@qq.com</t>
  </si>
  <si>
    <t>448330599@qq.com</t>
  </si>
  <si>
    <t>徐春旺</t>
  </si>
  <si>
    <t>prin.r.z@foxmail.com</t>
  </si>
  <si>
    <t>罗晓平</t>
  </si>
  <si>
    <t>1371015803@qq.com</t>
  </si>
  <si>
    <t>黄桥</t>
  </si>
  <si>
    <t>1334898071@qq.com</t>
  </si>
  <si>
    <t>李科锐</t>
  </si>
  <si>
    <t>506337057@qq.com</t>
  </si>
  <si>
    <t>罗越文</t>
  </si>
  <si>
    <t>1483540157@qq.com</t>
  </si>
  <si>
    <t>邓术娟</t>
  </si>
  <si>
    <t>2541118772@qq.com</t>
  </si>
  <si>
    <t>黄斌</t>
  </si>
  <si>
    <t xml:space="preserve"> huangbin731026@126.com </t>
  </si>
  <si>
    <t>严栎颖</t>
  </si>
  <si>
    <t>1145528440@qq.com</t>
  </si>
  <si>
    <t>刘华飞</t>
  </si>
  <si>
    <t>1965413033@qq.com</t>
  </si>
  <si>
    <t>1344577824@qq.com</t>
  </si>
  <si>
    <t>熊浚溢</t>
  </si>
  <si>
    <t>731208037@qq.com</t>
  </si>
  <si>
    <t>方品鑫</t>
  </si>
  <si>
    <t>1060005121@qq.com</t>
  </si>
  <si>
    <t>谢云涛</t>
  </si>
  <si>
    <t>刘先杰</t>
  </si>
  <si>
    <t>771567853@qq.com</t>
  </si>
  <si>
    <t>冯子芸</t>
  </si>
  <si>
    <t>393956865@qq.com</t>
  </si>
  <si>
    <t>张艺山</t>
  </si>
  <si>
    <t>1030524559@qq.com</t>
  </si>
  <si>
    <t>蒋阿丽</t>
  </si>
  <si>
    <t>1624378384@qq.com</t>
  </si>
  <si>
    <t>廖明飞</t>
  </si>
  <si>
    <t>1186654614@qq.com</t>
  </si>
  <si>
    <t>康洛铭</t>
  </si>
  <si>
    <t>klmu8@live.com</t>
  </si>
  <si>
    <t>张仁菊</t>
  </si>
  <si>
    <t>2655519799@qq.com</t>
  </si>
  <si>
    <t>杜芳琼</t>
  </si>
  <si>
    <t>931684388@qq.com</t>
  </si>
  <si>
    <t>吴秋莹</t>
  </si>
  <si>
    <t>2012243724@qq.com</t>
  </si>
  <si>
    <t>万冬青</t>
  </si>
  <si>
    <t>1589569344@qq.com</t>
  </si>
  <si>
    <t>杨虎</t>
  </si>
  <si>
    <t xml:space="preserve"> yanghu67@163.com </t>
  </si>
  <si>
    <t>唐小志</t>
  </si>
  <si>
    <t>1549872905@qq.com</t>
  </si>
  <si>
    <t>沈仲举</t>
  </si>
  <si>
    <t>1604261318@qq.com</t>
  </si>
  <si>
    <t>谢超</t>
  </si>
  <si>
    <t>2102490393@qq.com</t>
  </si>
  <si>
    <t>何磊</t>
  </si>
  <si>
    <t>572510617@qq.com</t>
  </si>
  <si>
    <t>冉志辉</t>
  </si>
  <si>
    <t>928927879@qq.com</t>
  </si>
  <si>
    <t>向群</t>
  </si>
  <si>
    <t>倪星星</t>
  </si>
  <si>
    <t>737032992@qq.com</t>
  </si>
  <si>
    <t>冷稚鹏</t>
  </si>
  <si>
    <t>673258600@qq.com</t>
  </si>
  <si>
    <t>彭彩祥</t>
  </si>
  <si>
    <t>542897675@qq.com</t>
  </si>
  <si>
    <t>黄吉</t>
  </si>
  <si>
    <t>1032290735@qq.com</t>
  </si>
  <si>
    <t>李颜伶</t>
  </si>
  <si>
    <t>568512723@qq.com</t>
  </si>
  <si>
    <t xml:space="preserve"> 7404773@qq.com </t>
  </si>
  <si>
    <t>秦颂</t>
  </si>
  <si>
    <t>1803206744@qq.com</t>
  </si>
  <si>
    <t>廖瑞</t>
  </si>
  <si>
    <t>1182992158@qq.com</t>
  </si>
  <si>
    <t>袁凤琴</t>
  </si>
  <si>
    <t>1971192930@qq.com</t>
  </si>
  <si>
    <t>李鑫燚</t>
  </si>
  <si>
    <t>1401923335@qq.com</t>
  </si>
  <si>
    <t>赵凡锐</t>
  </si>
  <si>
    <t>834555453@qq.com</t>
  </si>
  <si>
    <t>1228905164@qq.com</t>
  </si>
  <si>
    <t>曾文</t>
  </si>
  <si>
    <t>1747061434@qq.com</t>
  </si>
  <si>
    <t>252627502@qq.com</t>
  </si>
  <si>
    <t>906231742@qq.com</t>
  </si>
  <si>
    <t>陈缘</t>
  </si>
  <si>
    <t>2408541197@qq.com</t>
  </si>
  <si>
    <t>党亚固</t>
  </si>
  <si>
    <t xml:space="preserve">derkdang@163.com </t>
  </si>
  <si>
    <t>陈锋</t>
  </si>
  <si>
    <t>1154331054@qq.com</t>
  </si>
  <si>
    <t>1059646889@qq.com</t>
  </si>
  <si>
    <t>唐昕宇</t>
  </si>
  <si>
    <t>1023017922@qq.com</t>
  </si>
  <si>
    <t>徐月妮</t>
  </si>
  <si>
    <t>1731247654@qq.com</t>
  </si>
  <si>
    <t>覃天赋</t>
  </si>
  <si>
    <t>805600585@qq.com</t>
  </si>
  <si>
    <t>文国宇</t>
  </si>
  <si>
    <t>737742493@qq.com</t>
  </si>
  <si>
    <t>张丽娜</t>
  </si>
  <si>
    <t>2532730517@qq.com</t>
  </si>
  <si>
    <t>袁欣彤</t>
  </si>
  <si>
    <t>407779081@qq.com</t>
  </si>
  <si>
    <t>阎丽芳</t>
  </si>
  <si>
    <t>851505829@qq.com</t>
  </si>
  <si>
    <t>王行政</t>
  </si>
  <si>
    <t>1763377903@qq.com</t>
  </si>
  <si>
    <t xml:space="preserve">328127356@qq.com </t>
  </si>
  <si>
    <t xml:space="preserve"> 328127356@qq.com </t>
  </si>
  <si>
    <t>张华恋</t>
  </si>
  <si>
    <t>919125525@qq.com</t>
  </si>
  <si>
    <t>741155652@qq.com</t>
  </si>
  <si>
    <t>杨雪丹</t>
  </si>
  <si>
    <t>1457759489@qq.com</t>
  </si>
  <si>
    <t>王宇阳</t>
  </si>
  <si>
    <t>1004639876@qq.com</t>
  </si>
  <si>
    <t>高洁</t>
  </si>
  <si>
    <t>472970863@qq.com</t>
  </si>
  <si>
    <t>申屠江涛</t>
  </si>
  <si>
    <t>519982463@qq.com</t>
  </si>
  <si>
    <t>罗聪</t>
  </si>
  <si>
    <t>396021983@qq.com</t>
  </si>
  <si>
    <t>钟源</t>
  </si>
  <si>
    <t>jovial94@foxmail.com</t>
  </si>
  <si>
    <t>王皓</t>
  </si>
  <si>
    <t>645180532@qq.com</t>
  </si>
  <si>
    <t>仇博雅</t>
  </si>
  <si>
    <t>390539805@qq.com</t>
  </si>
  <si>
    <t>刘文英</t>
  </si>
  <si>
    <t>1050678061@qq.com</t>
  </si>
  <si>
    <t>牛之茵</t>
  </si>
  <si>
    <t>18380151399@163.com</t>
  </si>
  <si>
    <t>王荣</t>
  </si>
  <si>
    <t>1719791450@qq.com</t>
  </si>
  <si>
    <t>王金红</t>
  </si>
  <si>
    <t>786821058@qq.com</t>
  </si>
  <si>
    <t>范远翔</t>
  </si>
  <si>
    <t>602879243@qq.com</t>
  </si>
  <si>
    <t>刘准</t>
  </si>
  <si>
    <t>1115763472@qq.com</t>
  </si>
  <si>
    <t>丁睿昱</t>
  </si>
  <si>
    <t>327282263@qq.com</t>
  </si>
  <si>
    <t>孙杰</t>
  </si>
  <si>
    <t>18381090182@163.com</t>
  </si>
  <si>
    <t>何阳</t>
  </si>
  <si>
    <t>1433765773@qq.com</t>
  </si>
  <si>
    <t>徐兰</t>
  </si>
  <si>
    <t>邢允</t>
  </si>
  <si>
    <t xml:space="preserve"> 184 2838 0549 </t>
  </si>
  <si>
    <t>843654568@qq.com</t>
  </si>
  <si>
    <t>王诗慧</t>
  </si>
  <si>
    <t>1377140605@qq.com</t>
  </si>
  <si>
    <t>侯梦曦</t>
  </si>
  <si>
    <t>1327037873@qq.com</t>
  </si>
  <si>
    <t>刘宁馨</t>
  </si>
  <si>
    <t>2840914677@qq.com</t>
  </si>
  <si>
    <t>关乃欣</t>
  </si>
  <si>
    <t>529081700@qq.com</t>
  </si>
  <si>
    <t>贾强方</t>
  </si>
  <si>
    <t>754675635@qq.com</t>
  </si>
  <si>
    <t>郑慈航</t>
  </si>
  <si>
    <t>852113134@qq.com</t>
  </si>
  <si>
    <t>刘小红</t>
  </si>
  <si>
    <t>1710036623@qq.com</t>
  </si>
  <si>
    <t>刘玉琼</t>
  </si>
  <si>
    <t>1013304114@qq.com</t>
  </si>
  <si>
    <t>金凯</t>
  </si>
  <si>
    <t>535394484@qq.com</t>
  </si>
  <si>
    <t>曲靖师范学院</t>
  </si>
  <si>
    <t>袁国春</t>
  </si>
  <si>
    <t>fyqc128@163.com</t>
  </si>
  <si>
    <t>陈玉菊</t>
  </si>
  <si>
    <t>1733363347@qq.com</t>
  </si>
  <si>
    <t>1214955215@qq.com</t>
  </si>
  <si>
    <t>蒋洪朝</t>
  </si>
  <si>
    <t>1299565630@qq.com</t>
  </si>
  <si>
    <t>1937915000@qq.com</t>
  </si>
  <si>
    <t>王智娟</t>
  </si>
  <si>
    <t xml:space="preserve">boying2004@163.com </t>
  </si>
  <si>
    <t xml:space="preserve"> boying2004@163.com </t>
  </si>
  <si>
    <t>王英杰</t>
  </si>
  <si>
    <t>444047378@qq.com</t>
  </si>
  <si>
    <t>饶小容</t>
  </si>
  <si>
    <t>1220199259@qq.com</t>
  </si>
  <si>
    <t>文张</t>
  </si>
  <si>
    <t>1992922019@qq.com</t>
  </si>
  <si>
    <t>邓紫琴</t>
  </si>
  <si>
    <t>919751821@qq.com</t>
  </si>
  <si>
    <t>王静</t>
  </si>
  <si>
    <t>1197298939@qq.com</t>
  </si>
  <si>
    <t>何冰雪</t>
  </si>
  <si>
    <t>1369678997@qq.com</t>
  </si>
  <si>
    <t>何兆璐</t>
  </si>
  <si>
    <t>2931365398@qq.com</t>
  </si>
  <si>
    <t>任源</t>
  </si>
  <si>
    <t>987299552@qq.com</t>
  </si>
  <si>
    <t>2653878874@qq.com</t>
  </si>
  <si>
    <t>王建超</t>
  </si>
  <si>
    <t>417953778@qq.com</t>
  </si>
  <si>
    <t>熊建川</t>
  </si>
  <si>
    <t>1070981270@qq.com</t>
  </si>
  <si>
    <t>隆涛</t>
  </si>
  <si>
    <t>937835231@qq.com</t>
  </si>
  <si>
    <t>陈春香</t>
  </si>
  <si>
    <t>2940006074@qq.com</t>
  </si>
  <si>
    <t>熊林利</t>
  </si>
  <si>
    <t>862770758@qq.com</t>
  </si>
  <si>
    <t>周熙</t>
  </si>
  <si>
    <t>1102543188@qq.com</t>
  </si>
  <si>
    <t>朱学军</t>
  </si>
  <si>
    <t xml:space="preserve">35871287@qq.com </t>
  </si>
  <si>
    <t>余传波</t>
  </si>
  <si>
    <t xml:space="preserve"> 1106003960@qq.com </t>
  </si>
  <si>
    <t>丁香邑</t>
  </si>
  <si>
    <t>2253601370@qq.com</t>
  </si>
  <si>
    <t>李金凤</t>
  </si>
  <si>
    <t>1016258867@qq.com</t>
  </si>
  <si>
    <t>陈吉祥</t>
  </si>
  <si>
    <t>894363515@qq.com</t>
  </si>
  <si>
    <t>蒋仕文</t>
  </si>
  <si>
    <t>834392612@qq.com</t>
  </si>
  <si>
    <t>杨杰</t>
  </si>
  <si>
    <t>121662376@qq.com</t>
  </si>
  <si>
    <t xml:space="preserve">834392612@qq.com </t>
  </si>
  <si>
    <t xml:space="preserve"> 1016258867@qq.com </t>
  </si>
  <si>
    <t>陈钊</t>
  </si>
  <si>
    <t>786262030@qq.com</t>
  </si>
  <si>
    <t>方廷斌</t>
  </si>
  <si>
    <t>497001293@qq.com</t>
  </si>
  <si>
    <t>闵洁</t>
  </si>
  <si>
    <t>1342731625@qq.com</t>
  </si>
  <si>
    <t>罗洪强</t>
  </si>
  <si>
    <t>1738003223@qq.com</t>
  </si>
  <si>
    <t>1421939486@qq.com</t>
  </si>
  <si>
    <t>华俊超</t>
  </si>
  <si>
    <t>993544356@qq.com</t>
  </si>
  <si>
    <t>高戈</t>
  </si>
  <si>
    <t>goggore@163.com</t>
  </si>
  <si>
    <t>谢泽明</t>
  </si>
  <si>
    <t>1749577928@qq.com</t>
  </si>
  <si>
    <t>甫雨芊</t>
  </si>
  <si>
    <t>1593226360@qq.com</t>
  </si>
  <si>
    <t>冯孟黎</t>
  </si>
  <si>
    <t>2381960973@qq.com</t>
  </si>
  <si>
    <t>贾愚</t>
  </si>
  <si>
    <t xml:space="preserve">13888274067@163.com </t>
  </si>
  <si>
    <t xml:space="preserve"> 13888274067@163.com </t>
  </si>
  <si>
    <t>梁燕</t>
  </si>
  <si>
    <t>22753241@qq.com</t>
  </si>
  <si>
    <t>刘灿</t>
  </si>
  <si>
    <t>1337675495@qq.com</t>
  </si>
  <si>
    <t>杜成春</t>
  </si>
  <si>
    <t>18387145015@163.com</t>
  </si>
  <si>
    <t>廖江月</t>
  </si>
  <si>
    <t>1484835167@qq.com</t>
  </si>
  <si>
    <t>黄加鑫</t>
  </si>
  <si>
    <t>1164572515@qq.com</t>
  </si>
  <si>
    <t>李选波</t>
  </si>
  <si>
    <t>lixuanbo2015@126.com</t>
  </si>
  <si>
    <t>蔡维</t>
  </si>
  <si>
    <t>1573419683@qq.com</t>
  </si>
  <si>
    <t>尚大奎</t>
  </si>
  <si>
    <t>1847359025@qq.com</t>
  </si>
  <si>
    <t>黄宇豪</t>
  </si>
  <si>
    <t>120257133@qq.com</t>
  </si>
  <si>
    <t>568151953@qq.com</t>
  </si>
  <si>
    <t>1414606681@qq.com</t>
  </si>
  <si>
    <t>杨政芬</t>
  </si>
  <si>
    <t>1017450154@qq.com</t>
  </si>
  <si>
    <t>熊培军</t>
  </si>
  <si>
    <t>971558417@qq.com</t>
  </si>
  <si>
    <t>骆红波</t>
  </si>
  <si>
    <t>965589073@qq.com</t>
  </si>
  <si>
    <t>曾文豪</t>
  </si>
  <si>
    <t>963324701@qq.com</t>
  </si>
  <si>
    <t>徐梅松</t>
  </si>
  <si>
    <t xml:space="preserve">msxu1974@126.com </t>
  </si>
  <si>
    <t xml:space="preserve"> msxu1974@126.com </t>
  </si>
  <si>
    <t>冯启伟</t>
  </si>
  <si>
    <t>940497854@qq.com</t>
  </si>
  <si>
    <t>陈梅</t>
  </si>
  <si>
    <t>990591525@qq.com</t>
  </si>
  <si>
    <t>张辽</t>
  </si>
  <si>
    <t>1139851619@qq.com</t>
  </si>
  <si>
    <t>吴方富</t>
  </si>
  <si>
    <t>68763680@qq.com</t>
  </si>
  <si>
    <t>肖焰芳</t>
  </si>
  <si>
    <t>279830116@qq.com</t>
  </si>
  <si>
    <t>常晨</t>
  </si>
  <si>
    <t>975093692@qq.com</t>
  </si>
  <si>
    <t>甄凯</t>
  </si>
  <si>
    <t>635538043@qq.com</t>
  </si>
  <si>
    <t>褚晨婕</t>
  </si>
  <si>
    <t>1306624719@qq.com</t>
  </si>
  <si>
    <t>田生财</t>
  </si>
  <si>
    <t>2466217180@qq.com</t>
  </si>
  <si>
    <t>潘琦</t>
  </si>
  <si>
    <t>458096521@qq.com</t>
  </si>
  <si>
    <t>崔俊雅</t>
  </si>
  <si>
    <t>1356373512@qq.com</t>
  </si>
  <si>
    <t>黄茄蔓</t>
  </si>
  <si>
    <t>963606079@qq.com</t>
  </si>
  <si>
    <t>赵晋</t>
  </si>
  <si>
    <t>1162838170@qq.com</t>
  </si>
  <si>
    <t>王盼盼</t>
  </si>
  <si>
    <t>25723108312@qq.com</t>
  </si>
  <si>
    <t>齐佳伟</t>
  </si>
  <si>
    <t>2368709333@qq.com</t>
  </si>
  <si>
    <t>王晨鑫</t>
  </si>
  <si>
    <t>1223829154@qq.com</t>
  </si>
  <si>
    <t>杨兰兰</t>
  </si>
  <si>
    <t>2389817413@qq.com</t>
  </si>
  <si>
    <t>彭继恒</t>
  </si>
  <si>
    <t>1151722852@qq.com</t>
  </si>
  <si>
    <t>吴蓉</t>
  </si>
  <si>
    <t>1458170388@qq.com</t>
  </si>
  <si>
    <t>程刘红</t>
  </si>
  <si>
    <t>772091015@qq.com</t>
  </si>
  <si>
    <t>章映红</t>
  </si>
  <si>
    <t>2317324091@qq.com</t>
  </si>
  <si>
    <t>周祚华</t>
  </si>
  <si>
    <t>570219455@qq.com</t>
  </si>
  <si>
    <t>1298741874@qq.com</t>
  </si>
  <si>
    <t>况子学</t>
  </si>
  <si>
    <t>723640161@qq.com</t>
  </si>
  <si>
    <t>李光辉</t>
  </si>
  <si>
    <t>979953145@qq.com</t>
  </si>
  <si>
    <t>陶伟</t>
  </si>
  <si>
    <t>1506194349@qq.com</t>
  </si>
  <si>
    <t>廖云云</t>
  </si>
  <si>
    <t>3280418182@qq.com</t>
  </si>
  <si>
    <t>石鹏飞</t>
  </si>
  <si>
    <t>1539664559@qq.com</t>
  </si>
  <si>
    <t>刘琳瑶</t>
  </si>
  <si>
    <t>1661178962@qq.com</t>
  </si>
  <si>
    <t>蔡旭</t>
  </si>
  <si>
    <t>1337876609@qq.com</t>
  </si>
  <si>
    <t>宋秀镜</t>
  </si>
  <si>
    <t>1778478792@qq.com</t>
  </si>
  <si>
    <t>杨庭龙</t>
  </si>
  <si>
    <t>1640707282@qq.com</t>
  </si>
  <si>
    <t>1457567862@qq.com</t>
  </si>
  <si>
    <t>田蕊</t>
  </si>
  <si>
    <t>1455939335@qq.com</t>
  </si>
  <si>
    <t>马珍钰</t>
  </si>
  <si>
    <t>810310002@qq.com</t>
  </si>
  <si>
    <t>2320223735@qq.com</t>
  </si>
  <si>
    <t>1023618879@qq.com</t>
  </si>
  <si>
    <t>1327358271@qq.com</t>
  </si>
  <si>
    <t>杨思</t>
  </si>
  <si>
    <t>2943869617@qq.com</t>
  </si>
  <si>
    <t>赵婷</t>
  </si>
  <si>
    <t>1577065205@qq.com</t>
  </si>
  <si>
    <t xml:space="preserve">msxu1974@126.com13087815493 </t>
  </si>
  <si>
    <t xml:space="preserve"> msxu1974@126.com13087815493 </t>
  </si>
  <si>
    <t>杜亚洲</t>
  </si>
  <si>
    <t>1185094350@qq.com</t>
  </si>
  <si>
    <t>张贤</t>
  </si>
  <si>
    <t>513937015@qq.com</t>
  </si>
  <si>
    <t>杨红辉</t>
  </si>
  <si>
    <t>1637976511@qq.com</t>
  </si>
  <si>
    <t>杨绍碧</t>
  </si>
  <si>
    <t>1255184308@qq.con</t>
  </si>
  <si>
    <t>王广生</t>
  </si>
  <si>
    <t>1667513840@qq.com</t>
  </si>
  <si>
    <t>李畅</t>
  </si>
  <si>
    <t>834751614@qq.com</t>
  </si>
  <si>
    <t>孟静怡</t>
  </si>
  <si>
    <t>704158492@qq.com</t>
  </si>
  <si>
    <t>罗桂菊</t>
  </si>
  <si>
    <t>1655786043@qq.com</t>
  </si>
  <si>
    <t>梁雅杰</t>
  </si>
  <si>
    <t>496351765@qq.com</t>
  </si>
  <si>
    <t>1468675601@qq.com</t>
  </si>
  <si>
    <t>华容</t>
  </si>
  <si>
    <t>1649406951@qq.com</t>
  </si>
  <si>
    <t>石宝</t>
  </si>
  <si>
    <t>664435496@qq.com</t>
  </si>
  <si>
    <t>兰德方</t>
  </si>
  <si>
    <t>837627725@qq.com</t>
  </si>
  <si>
    <t>熊仁</t>
  </si>
  <si>
    <t>1956133820@qq.com</t>
  </si>
  <si>
    <t>杜乾昊</t>
  </si>
  <si>
    <t>870999151@qq.com</t>
  </si>
  <si>
    <t>梁雨</t>
  </si>
  <si>
    <t>253226212@qq.com</t>
  </si>
  <si>
    <t>何廷松</t>
  </si>
  <si>
    <t>826117132@qq.com</t>
  </si>
  <si>
    <t>樊培勇</t>
  </si>
  <si>
    <t>1094662421@qq.com</t>
  </si>
  <si>
    <t>叶科选</t>
  </si>
  <si>
    <t>1026786437@qq.com</t>
  </si>
  <si>
    <t>陆瑞雪</t>
  </si>
  <si>
    <t>2532657906@qq.com</t>
  </si>
  <si>
    <t>穆俊宇</t>
  </si>
  <si>
    <t>1142907873@qq.com</t>
  </si>
  <si>
    <t>喻洪</t>
  </si>
  <si>
    <t>1343389737@qq.com</t>
  </si>
  <si>
    <t>成琦</t>
  </si>
  <si>
    <t>739245605@qq.com</t>
  </si>
  <si>
    <t>代东阳</t>
  </si>
  <si>
    <t>348703592@qq.com</t>
  </si>
  <si>
    <t>张恬甜</t>
  </si>
  <si>
    <t>1831962371@qq.com</t>
  </si>
  <si>
    <t>罗晓玉</t>
  </si>
  <si>
    <t>2552825639@qq.com</t>
  </si>
  <si>
    <t>陈猛</t>
  </si>
  <si>
    <t>1171065361@qq.com</t>
  </si>
  <si>
    <t>1241734962@qq.com</t>
  </si>
  <si>
    <t>王廷雨</t>
  </si>
  <si>
    <t>1556106000@qq.com</t>
  </si>
  <si>
    <t>齐小浪</t>
  </si>
  <si>
    <t>526644700@qq.com</t>
  </si>
  <si>
    <t>蔡茂宇</t>
  </si>
  <si>
    <t>804708616@qq.com</t>
  </si>
  <si>
    <t>蓝粒峰</t>
  </si>
  <si>
    <t>2053598141@qq.com</t>
  </si>
  <si>
    <t>273807723@qq.com</t>
  </si>
  <si>
    <t>金鹏</t>
  </si>
  <si>
    <t>289697973@qq.com</t>
  </si>
  <si>
    <t>祖杰</t>
  </si>
  <si>
    <t>865529141@qq.com</t>
  </si>
  <si>
    <t>邹巨擘</t>
  </si>
  <si>
    <t>zjb1995328@sina.cn</t>
  </si>
  <si>
    <t>龙彪</t>
  </si>
  <si>
    <t>851701734@qq.com</t>
  </si>
  <si>
    <t>尹督</t>
  </si>
  <si>
    <t>632942143@qq.com</t>
  </si>
  <si>
    <t>熊安康</t>
  </si>
  <si>
    <t>854959099@qq.com</t>
  </si>
  <si>
    <t>汤正河</t>
  </si>
  <si>
    <t>贺维龙</t>
  </si>
  <si>
    <t>1251270095@qq.com</t>
  </si>
  <si>
    <t>吴江碧</t>
  </si>
  <si>
    <t>1447952082@qq.com</t>
  </si>
  <si>
    <t>许彪</t>
  </si>
  <si>
    <t>996336473@qq.com</t>
  </si>
  <si>
    <t>潘荣</t>
  </si>
  <si>
    <t>1053944893@qq.com</t>
  </si>
  <si>
    <t>钟贤丹</t>
  </si>
  <si>
    <t>2387380300@qq.com</t>
  </si>
  <si>
    <t>张琴惠</t>
  </si>
  <si>
    <t>949872559@qq.com</t>
  </si>
  <si>
    <t>张扬</t>
  </si>
  <si>
    <t>1551816251@qq.com</t>
  </si>
  <si>
    <t>金昌领</t>
  </si>
  <si>
    <t>1219498606@qq.com</t>
  </si>
  <si>
    <t>杨君美</t>
  </si>
  <si>
    <t>2323327638@qq.com</t>
  </si>
  <si>
    <t>汤诚</t>
  </si>
  <si>
    <t>695437510@qq.com</t>
  </si>
  <si>
    <t>孔东梅</t>
  </si>
  <si>
    <t>1158149407@qq.com</t>
  </si>
  <si>
    <t>穆鑫鑫</t>
  </si>
  <si>
    <t>654348415@qq.com</t>
  </si>
  <si>
    <t>袁维波</t>
  </si>
  <si>
    <t>736490753@qq.com</t>
  </si>
  <si>
    <t>张贤丹</t>
  </si>
  <si>
    <t>915829867@qq.com</t>
  </si>
  <si>
    <t>张清清</t>
  </si>
  <si>
    <t>1653864244@qq.com</t>
  </si>
  <si>
    <t>朱天一</t>
  </si>
  <si>
    <t>531597121@qq.com</t>
  </si>
  <si>
    <t>王卓成</t>
  </si>
  <si>
    <t>2776831178@qq.com</t>
  </si>
  <si>
    <t>袁书芬</t>
  </si>
  <si>
    <t>593679835@qq.com</t>
  </si>
  <si>
    <t>李海敏</t>
  </si>
  <si>
    <t>1655516181@qq.com</t>
  </si>
  <si>
    <t>靳红炜</t>
  </si>
  <si>
    <t>2877308399@qq.com</t>
  </si>
  <si>
    <t>1649020742@qq.com</t>
  </si>
  <si>
    <t>曾庆武</t>
  </si>
  <si>
    <t>1543867092@qq.com</t>
  </si>
  <si>
    <t>王龙建</t>
  </si>
  <si>
    <t>1666986563@qq.com</t>
  </si>
  <si>
    <t>骆杰</t>
  </si>
  <si>
    <t>www.1059162581@qq.com</t>
  </si>
  <si>
    <t>尹凯</t>
  </si>
  <si>
    <t>15681197707@163.com</t>
  </si>
  <si>
    <t>陈丽萍</t>
  </si>
  <si>
    <t>18408266172@163.com</t>
  </si>
  <si>
    <t>叶娇</t>
  </si>
  <si>
    <t>983253349@qq.com</t>
  </si>
  <si>
    <t>苟小康</t>
  </si>
  <si>
    <t>1187901077@qq.com</t>
  </si>
  <si>
    <t>973371461@qq.com</t>
  </si>
  <si>
    <t>周堃</t>
  </si>
  <si>
    <t xml:space="preserve">45894887@qq.ocm </t>
  </si>
  <si>
    <t xml:space="preserve"> 45894887@qq.ocm </t>
  </si>
  <si>
    <t>龚文景</t>
  </si>
  <si>
    <t>1269898867@qq.com</t>
  </si>
  <si>
    <t>陈少微</t>
  </si>
  <si>
    <t>380379795@qq.com</t>
  </si>
  <si>
    <t>邹耀宇</t>
  </si>
  <si>
    <t>771596442@qq.com</t>
  </si>
  <si>
    <t>谢政</t>
  </si>
  <si>
    <t>1104448725@qq.com</t>
  </si>
  <si>
    <t>樊潇</t>
  </si>
  <si>
    <t>977789742@qq.com</t>
  </si>
  <si>
    <t xml:space="preserve">45894887@qq.com </t>
  </si>
  <si>
    <t xml:space="preserve"> 45894887@qq.com </t>
  </si>
  <si>
    <t>黄楚林</t>
  </si>
  <si>
    <t>946480265@qq.com</t>
  </si>
  <si>
    <t>刘直真</t>
  </si>
  <si>
    <t>lzz199454@vip.qq.com</t>
  </si>
  <si>
    <t>475038232@qq.com</t>
  </si>
  <si>
    <t>赵利</t>
  </si>
  <si>
    <t>997038285@qq.com</t>
  </si>
  <si>
    <t>李佳彬</t>
  </si>
  <si>
    <t>lijb592124839@qq.com</t>
  </si>
  <si>
    <t xml:space="preserve"> 45894887@qq.comcom </t>
  </si>
  <si>
    <t>闫帅男</t>
  </si>
  <si>
    <t>561280292@qq.com</t>
  </si>
  <si>
    <t>蒯海英</t>
  </si>
  <si>
    <t>272782487@qq.com</t>
  </si>
  <si>
    <t>代艳</t>
  </si>
  <si>
    <t>1529393999@qq.com</t>
  </si>
  <si>
    <t>叶丹</t>
  </si>
  <si>
    <t>1229439856@qq.com</t>
  </si>
  <si>
    <t>周玲云</t>
  </si>
  <si>
    <t>1548731226@qq.con</t>
  </si>
  <si>
    <t>冯娅麟</t>
  </si>
  <si>
    <t>1006274114@qq.com</t>
  </si>
  <si>
    <t>杜秀</t>
  </si>
  <si>
    <t>735753427@qq.com</t>
  </si>
  <si>
    <t>邓沙沙</t>
  </si>
  <si>
    <t>648921157@qq.com</t>
  </si>
  <si>
    <t>严小倩</t>
  </si>
  <si>
    <t>1576767416@qq.com</t>
  </si>
  <si>
    <t>柴瑶</t>
  </si>
  <si>
    <t>835437404@qq.com</t>
  </si>
  <si>
    <t>蒋玲玲</t>
  </si>
  <si>
    <t>614067227@qq.com</t>
  </si>
  <si>
    <t>916570844@qq.com</t>
  </si>
  <si>
    <t>朱金霞</t>
  </si>
  <si>
    <t>1769302214@qq.com</t>
  </si>
  <si>
    <t>苟春容</t>
  </si>
  <si>
    <t>977568713@qq.com</t>
  </si>
  <si>
    <t>尚书勇</t>
  </si>
  <si>
    <t xml:space="preserve">814456328@qq.com </t>
  </si>
  <si>
    <t>王开艳</t>
  </si>
  <si>
    <t>599215355@qq.com</t>
  </si>
  <si>
    <t>572991219@qq.com</t>
  </si>
  <si>
    <t>贺敏敏</t>
  </si>
  <si>
    <t>892991159@qq.com</t>
  </si>
  <si>
    <t>路静</t>
  </si>
  <si>
    <t>947070832@qq.com</t>
  </si>
  <si>
    <t>仲春雨</t>
  </si>
  <si>
    <t>1255779482@qq.com</t>
  </si>
  <si>
    <t xml:space="preserve"> 814456328@qq.com </t>
  </si>
  <si>
    <t>杜诗曼</t>
  </si>
  <si>
    <t>huarui1996913vip@qq.com</t>
  </si>
  <si>
    <t>王钦雯</t>
  </si>
  <si>
    <t>2383282641@qq.com</t>
  </si>
  <si>
    <t>康菊蓉</t>
  </si>
  <si>
    <t>1950562460@qq.com</t>
  </si>
  <si>
    <t>花蕊</t>
  </si>
  <si>
    <t>马丽娜</t>
  </si>
  <si>
    <t>1773323961@qq.com</t>
  </si>
  <si>
    <t>1548731226@qq.com</t>
  </si>
  <si>
    <t>齐森燕</t>
  </si>
  <si>
    <t>675301555@qq.com</t>
  </si>
  <si>
    <t>1072681492@qq.com</t>
  </si>
  <si>
    <t>李春梅</t>
  </si>
  <si>
    <t>897014913@qq.com</t>
  </si>
  <si>
    <t>1113513200@qq.com</t>
  </si>
  <si>
    <t>李佳馨</t>
  </si>
  <si>
    <t>575609864@qq.com</t>
  </si>
  <si>
    <t>袁琳</t>
  </si>
  <si>
    <t>714804122@qq.com</t>
  </si>
  <si>
    <t xml:space="preserve">449648064@qq.com </t>
  </si>
  <si>
    <t>梅丽</t>
  </si>
  <si>
    <t xml:space="preserve"> 16068676@qq.com </t>
  </si>
  <si>
    <t>何旭东</t>
  </si>
  <si>
    <t>2713201848@qq.com</t>
  </si>
  <si>
    <t>陈冬梅</t>
  </si>
  <si>
    <t>424309197@qq.com</t>
  </si>
  <si>
    <t>薛金平</t>
  </si>
  <si>
    <t>351307107@qq.com</t>
  </si>
  <si>
    <t>1107785700@qq.com</t>
  </si>
  <si>
    <t>何盈春</t>
  </si>
  <si>
    <t>1258098153@qq.com</t>
  </si>
  <si>
    <t>秦芩</t>
  </si>
  <si>
    <t>982367374@qq.com</t>
  </si>
  <si>
    <t>任和</t>
  </si>
  <si>
    <t>604168716@qq.com</t>
  </si>
  <si>
    <t>唐华英</t>
  </si>
  <si>
    <t>853515500@qq.com</t>
  </si>
  <si>
    <t>林刚</t>
  </si>
  <si>
    <t>18408272616@qq.com</t>
  </si>
  <si>
    <t>齐森雁</t>
  </si>
  <si>
    <t>杨倩</t>
  </si>
  <si>
    <t>1587916013@qq.com</t>
  </si>
  <si>
    <t>2388508882@qq.com</t>
  </si>
  <si>
    <t>蒋登荣</t>
  </si>
  <si>
    <t>1429817843@qq.com</t>
  </si>
  <si>
    <t>梁琳</t>
  </si>
  <si>
    <t>863146466@qq.com</t>
  </si>
  <si>
    <t>1625749295@qq.com</t>
  </si>
  <si>
    <t>陈壮壮</t>
  </si>
  <si>
    <t>1225640032@qq.com</t>
  </si>
  <si>
    <t>杨茜</t>
  </si>
  <si>
    <t>2048695399@qq.com</t>
  </si>
  <si>
    <t>冷星月</t>
  </si>
  <si>
    <t>1191383150@qq.com</t>
  </si>
  <si>
    <t>王芳</t>
  </si>
  <si>
    <t>2453249051@qq.com</t>
  </si>
  <si>
    <t>黄洪权</t>
  </si>
  <si>
    <t>790767908@qq.com</t>
  </si>
  <si>
    <t>伍晴</t>
  </si>
  <si>
    <t>243400377@qq.com</t>
  </si>
  <si>
    <t>林甜</t>
  </si>
  <si>
    <t>1290226897@qq.com</t>
  </si>
  <si>
    <t>蔡兰兰</t>
  </si>
  <si>
    <t>313522673@qq.com</t>
  </si>
  <si>
    <t>唐秋平</t>
  </si>
  <si>
    <t>1476303929@qq.com</t>
  </si>
  <si>
    <t xml:space="preserve">ssyandmltcdj@163.com </t>
  </si>
  <si>
    <t xml:space="preserve"> ssyandmltcdj@163.com </t>
  </si>
  <si>
    <t>赵紫羽</t>
  </si>
  <si>
    <t>525834198@qq.com</t>
  </si>
  <si>
    <t>陈雅蓝</t>
  </si>
  <si>
    <t>961526816@qq.com</t>
  </si>
  <si>
    <t>苟晓林</t>
  </si>
  <si>
    <t>1592258137@qq.com</t>
  </si>
  <si>
    <t>罗秀</t>
  </si>
  <si>
    <t>2120274531@qq.com</t>
  </si>
  <si>
    <t>徐小兵</t>
  </si>
  <si>
    <t>1281993860@qq.com</t>
  </si>
  <si>
    <t>曾晓玉</t>
  </si>
  <si>
    <t>1620829462@qq.com</t>
  </si>
  <si>
    <t>谢欢</t>
  </si>
  <si>
    <t>1308340653@qq.com</t>
  </si>
  <si>
    <t>赵杰平</t>
  </si>
  <si>
    <t>1721887028@qq.com</t>
  </si>
  <si>
    <t>940593445@qq.com</t>
  </si>
  <si>
    <t>尹美辉</t>
  </si>
  <si>
    <t>TD__ymh@126.com</t>
  </si>
  <si>
    <t>张旭东</t>
  </si>
  <si>
    <t>980253058@qq.com</t>
  </si>
  <si>
    <t>侯孟典</t>
  </si>
  <si>
    <t>879394044@qq.com</t>
  </si>
  <si>
    <t>李妮燕</t>
  </si>
  <si>
    <t>934363586@qq.com</t>
  </si>
  <si>
    <t>李郭威</t>
  </si>
  <si>
    <t>981288122@qq.com</t>
  </si>
  <si>
    <t>陈晓</t>
  </si>
  <si>
    <t xml:space="preserve">chenxiao@swun.edu.cn </t>
  </si>
  <si>
    <t>冉茂飞</t>
  </si>
  <si>
    <t xml:space="preserve"> murphy_ran@foxmail.com </t>
  </si>
  <si>
    <t>江伟</t>
  </si>
  <si>
    <t>914662494@qq.com</t>
  </si>
  <si>
    <t>熊壮</t>
  </si>
  <si>
    <t>1197534713@qq.com</t>
  </si>
  <si>
    <t>王梓懿</t>
  </si>
  <si>
    <t>453819945@qq.com</t>
  </si>
  <si>
    <t>924827118@qq.com</t>
  </si>
  <si>
    <t>王会飞</t>
  </si>
  <si>
    <t>18780104275@163.com</t>
  </si>
  <si>
    <t>程昌敬</t>
  </si>
  <si>
    <t xml:space="preserve"> chengcj@swun.edu.cn </t>
  </si>
  <si>
    <t>王艺蒙</t>
  </si>
  <si>
    <t>1142798690@qq.com</t>
  </si>
  <si>
    <t>赵云霄</t>
  </si>
  <si>
    <t>kyzhaoyunxiao@163.com</t>
  </si>
  <si>
    <t>章雄</t>
  </si>
  <si>
    <t>674804490@qq.com</t>
  </si>
  <si>
    <t>王旭强</t>
  </si>
  <si>
    <t>1139142797@qq.com</t>
  </si>
  <si>
    <t>纳军</t>
  </si>
  <si>
    <t>807733012@qq.com</t>
  </si>
  <si>
    <t>于海涛</t>
  </si>
  <si>
    <t>893106207@qq.com</t>
  </si>
  <si>
    <t>赵春浩</t>
  </si>
  <si>
    <t>2604374164@qq.com</t>
  </si>
  <si>
    <t>619428154@qq.com</t>
  </si>
  <si>
    <t>范盛元</t>
  </si>
  <si>
    <t>1397159201@qq.com</t>
  </si>
  <si>
    <t>申太力</t>
  </si>
  <si>
    <t>1114615796@qq.com</t>
  </si>
  <si>
    <t xml:space="preserve"> chenxiao@swun.edu.cn </t>
  </si>
  <si>
    <t>张倩</t>
  </si>
  <si>
    <t>1083210985@qq.com</t>
  </si>
  <si>
    <t>王锦杰</t>
  </si>
  <si>
    <t>421000059@qq.com</t>
  </si>
  <si>
    <t>农丽婷</t>
  </si>
  <si>
    <t>274683662@qq.com</t>
  </si>
  <si>
    <t>李俊洁</t>
  </si>
  <si>
    <t>1192509760@qq.com</t>
  </si>
  <si>
    <t>牟俊</t>
  </si>
  <si>
    <t>mujunu@163.com</t>
  </si>
  <si>
    <t>程昌敬、陈晓、冉茂飞、余海溶</t>
  </si>
  <si>
    <t>让人</t>
  </si>
  <si>
    <t>liusc@fox.com</t>
  </si>
  <si>
    <t>防腐剂</t>
  </si>
  <si>
    <t xml:space="preserve">117618@qq.com </t>
  </si>
  <si>
    <t>王呃呃</t>
  </si>
  <si>
    <t xml:space="preserve"> 117618@qq.com </t>
  </si>
  <si>
    <t>金鱼</t>
  </si>
  <si>
    <t>910295026@qq.com</t>
  </si>
  <si>
    <t>何豪</t>
  </si>
  <si>
    <t>825960603@qq.com</t>
  </si>
  <si>
    <t>彭露</t>
  </si>
  <si>
    <t>940379446@qq.com</t>
  </si>
  <si>
    <t>黄龙宇</t>
  </si>
  <si>
    <t>761598589@qq.com</t>
  </si>
  <si>
    <t>朱鸿旗</t>
  </si>
  <si>
    <t>1573580829@qq.com</t>
  </si>
  <si>
    <t>邓朝芳</t>
  </si>
  <si>
    <t xml:space="preserve">dcf20076796@163.com </t>
  </si>
  <si>
    <t xml:space="preserve"> dcf20076796@163.com </t>
  </si>
  <si>
    <t>叶发超</t>
  </si>
  <si>
    <t>947257306@qq.com</t>
  </si>
  <si>
    <t>黄重源</t>
  </si>
  <si>
    <t>851222572@qq.com</t>
  </si>
  <si>
    <t>刘应龙</t>
  </si>
  <si>
    <t>1725130420@qq.com</t>
  </si>
  <si>
    <t>敖显艳</t>
  </si>
  <si>
    <t>1058642805@qq.com</t>
  </si>
  <si>
    <t>李士文</t>
  </si>
  <si>
    <t>1099857286@qq.com</t>
  </si>
  <si>
    <t>黄泽恩</t>
  </si>
  <si>
    <t>韦少洪</t>
  </si>
  <si>
    <t>1274786924@qq.com</t>
  </si>
  <si>
    <t>赵佳琼</t>
  </si>
  <si>
    <t>2457361852@qq.com</t>
  </si>
  <si>
    <t>杨孝义</t>
  </si>
  <si>
    <t>1562153002@qq.com</t>
  </si>
  <si>
    <t>罗盛黔</t>
  </si>
  <si>
    <t>717184086@qq.com</t>
  </si>
  <si>
    <t>阳景</t>
  </si>
  <si>
    <t>1971987685@qq.com</t>
  </si>
  <si>
    <t>周理明</t>
  </si>
  <si>
    <t xml:space="preserve">5414830972@qq.com </t>
  </si>
  <si>
    <t>唐安江、李自卫、石宁、周理明</t>
  </si>
  <si>
    <t xml:space="preserve"> 5414830972@qq.com </t>
  </si>
  <si>
    <t>陈慈航</t>
  </si>
  <si>
    <t>412197705@qq.com</t>
  </si>
  <si>
    <t>安兴楠</t>
  </si>
  <si>
    <t>1145491793@qq.com</t>
  </si>
  <si>
    <t>谭定菊</t>
  </si>
  <si>
    <t>1436682635@qq.com</t>
  </si>
  <si>
    <t>胡松</t>
  </si>
  <si>
    <t>1939265056@qq.com</t>
  </si>
  <si>
    <t>吴淋淋</t>
  </si>
  <si>
    <t>2472108390@qq.com</t>
  </si>
  <si>
    <t>邹洪涛</t>
  </si>
  <si>
    <t xml:space="preserve">121686316@qq.com </t>
  </si>
  <si>
    <t>徐平</t>
  </si>
  <si>
    <t xml:space="preserve"> 52443884@qq.com </t>
  </si>
  <si>
    <t>杨川</t>
  </si>
  <si>
    <t>2624831624@qq.com</t>
  </si>
  <si>
    <t>李华</t>
  </si>
  <si>
    <t>1411958997@qq.com</t>
  </si>
  <si>
    <t>王兴斌</t>
  </si>
  <si>
    <t>392152846@qq.com</t>
  </si>
  <si>
    <t>周贵江</t>
  </si>
  <si>
    <t>1344742366@qq.com</t>
  </si>
  <si>
    <t>张荣鹏</t>
  </si>
  <si>
    <t>1826716119@qq.com</t>
  </si>
  <si>
    <t>李亮群</t>
  </si>
  <si>
    <t>liang734488068@qq.com</t>
  </si>
  <si>
    <t>陈兴田</t>
  </si>
  <si>
    <t>784037338@qq.com</t>
  </si>
  <si>
    <t>杨家民</t>
  </si>
  <si>
    <t>946100402@qq.com</t>
  </si>
  <si>
    <t>唐江连</t>
  </si>
  <si>
    <t>1979409038@qq.com</t>
  </si>
  <si>
    <t>罗文莎</t>
  </si>
  <si>
    <t>1031767444@qq.com</t>
  </si>
  <si>
    <t xml:space="preserve">121686319@qq.com </t>
  </si>
  <si>
    <t xml:space="preserve"> 54223884@qq.com </t>
  </si>
  <si>
    <t>牟连英</t>
  </si>
  <si>
    <t>1939437983@qq.com</t>
  </si>
  <si>
    <t>陈川蕊</t>
  </si>
  <si>
    <t>2291885338@qq.com</t>
  </si>
  <si>
    <t>吴兵</t>
  </si>
  <si>
    <t>1284810942@qq.com</t>
  </si>
  <si>
    <t>吴顺乐</t>
  </si>
  <si>
    <t>983217003@qq.com</t>
  </si>
  <si>
    <t>张均</t>
  </si>
  <si>
    <t>894171730@qq.com</t>
  </si>
  <si>
    <t>杨剑勋</t>
  </si>
  <si>
    <t>823984548@qq.com</t>
  </si>
  <si>
    <t>余霞</t>
  </si>
  <si>
    <t>1512509484@qq.com</t>
  </si>
  <si>
    <t>罗绍游</t>
  </si>
  <si>
    <t>1036743005@qq.com</t>
  </si>
  <si>
    <t>罗享银</t>
  </si>
  <si>
    <t>1713754861@qq.com</t>
  </si>
  <si>
    <t>唐娅</t>
  </si>
  <si>
    <t>1137683462@qq.com</t>
  </si>
  <si>
    <t>韦顺欢</t>
  </si>
  <si>
    <t>1301931093@qq.com</t>
  </si>
  <si>
    <t>肖娅</t>
  </si>
  <si>
    <t>1151566487@qq.com</t>
  </si>
  <si>
    <t>金维</t>
  </si>
  <si>
    <t>963174789@qq.com</t>
  </si>
  <si>
    <t>王富</t>
  </si>
  <si>
    <t>1441492300@qq.com</t>
  </si>
  <si>
    <t>钱尤福</t>
  </si>
  <si>
    <t>1570495465@qq.com</t>
  </si>
  <si>
    <t>李明星</t>
  </si>
  <si>
    <t>1101754532@qq.com</t>
  </si>
  <si>
    <t>刘兴元</t>
  </si>
  <si>
    <t>1731723111@qq.com</t>
  </si>
  <si>
    <t>杨荣来</t>
  </si>
  <si>
    <t>865317130@qq.com</t>
  </si>
  <si>
    <t>刘凤山</t>
  </si>
  <si>
    <t>734923559@qq.com</t>
  </si>
  <si>
    <t>李洪亚</t>
  </si>
  <si>
    <t>1358346235@qq.com</t>
  </si>
  <si>
    <t xml:space="preserve">121386316@qq.com </t>
  </si>
  <si>
    <t>524800157@qq.com</t>
  </si>
  <si>
    <t>钱数</t>
  </si>
  <si>
    <t>1406411841@qq.com</t>
  </si>
  <si>
    <t>吴媛桃</t>
  </si>
  <si>
    <t>307913947@qq.com</t>
  </si>
  <si>
    <t>陈兰兰</t>
  </si>
  <si>
    <t>891698457@qq.com</t>
  </si>
  <si>
    <t>马娟</t>
  </si>
  <si>
    <t>1948509091@qq.com</t>
  </si>
  <si>
    <t xml:space="preserve">各位好汉手下留情 </t>
    <phoneticPr fontId="2" type="noConversion"/>
  </si>
  <si>
    <t xml:space="preserve">三峡之星 </t>
    <phoneticPr fontId="2" type="noConversion"/>
  </si>
  <si>
    <t xml:space="preserve">Oxygen </t>
  </si>
  <si>
    <t xml:space="preserve">Final Fantasy </t>
  </si>
  <si>
    <t xml:space="preserve">Atlantis </t>
  </si>
  <si>
    <t xml:space="preserve">clear sky </t>
  </si>
  <si>
    <t xml:space="preserve">changing </t>
  </si>
  <si>
    <t xml:space="preserve">Super 菜鸟 </t>
  </si>
  <si>
    <t xml:space="preserve">C.E.O(Cheminsty Environment and Operations) </t>
  </si>
  <si>
    <t xml:space="preserve">旭创 </t>
  </si>
  <si>
    <t xml:space="preserve">清风徐来 </t>
  </si>
  <si>
    <t xml:space="preserve">心向 </t>
  </si>
  <si>
    <t xml:space="preserve">不二兄弟 </t>
  </si>
  <si>
    <t xml:space="preserve">烷无止境 </t>
  </si>
  <si>
    <t xml:space="preserve">VIP </t>
  </si>
  <si>
    <t xml:space="preserve">Ace </t>
  </si>
  <si>
    <t xml:space="preserve">千寻 </t>
  </si>
  <si>
    <t xml:space="preserve">暗影岛 </t>
  </si>
  <si>
    <t xml:space="preserve">sunshiny </t>
  </si>
  <si>
    <t xml:space="preserve">Fm4+1 </t>
  </si>
  <si>
    <t xml:space="preserve">D&amp;C </t>
  </si>
  <si>
    <t xml:space="preserve">RWLY 队 </t>
  </si>
  <si>
    <t xml:space="preserve">MY BT ZERO </t>
  </si>
  <si>
    <t xml:space="preserve">天霸动霸 </t>
  </si>
  <si>
    <t xml:space="preserve">猛男队 </t>
  </si>
  <si>
    <t xml:space="preserve">天天兄弟 </t>
  </si>
  <si>
    <t xml:space="preserve">Free </t>
  </si>
  <si>
    <t xml:space="preserve">YBU—碳索者 </t>
  </si>
  <si>
    <t xml:space="preserve">V-Stars </t>
  </si>
  <si>
    <t xml:space="preserve">我来试一试队 </t>
  </si>
  <si>
    <t xml:space="preserve">三碳化合物 </t>
  </si>
  <si>
    <t xml:space="preserve">一战到底 </t>
  </si>
  <si>
    <t xml:space="preserve">沃德普姆 </t>
  </si>
  <si>
    <t xml:space="preserve">Day Day Up </t>
  </si>
  <si>
    <t xml:space="preserve">618 </t>
  </si>
  <si>
    <t xml:space="preserve">JLSZW </t>
  </si>
  <si>
    <t xml:space="preserve">毛毛虫 </t>
  </si>
  <si>
    <t xml:space="preserve">APP </t>
  </si>
  <si>
    <t xml:space="preserve">victory </t>
  </si>
  <si>
    <t xml:space="preserve">LC </t>
  </si>
  <si>
    <t xml:space="preserve">AOH </t>
  </si>
  <si>
    <t xml:space="preserve">I Know </t>
  </si>
  <si>
    <t xml:space="preserve">扬帆 </t>
  </si>
  <si>
    <t xml:space="preserve">小飞虫 </t>
  </si>
  <si>
    <t xml:space="preserve">sober </t>
  </si>
  <si>
    <t xml:space="preserve">远航 </t>
  </si>
  <si>
    <t xml:space="preserve">C—Bus </t>
  </si>
  <si>
    <t xml:space="preserve">AOB </t>
  </si>
  <si>
    <t xml:space="preserve">IE </t>
  </si>
  <si>
    <t xml:space="preserve">My way </t>
  </si>
  <si>
    <t xml:space="preserve">风启 </t>
  </si>
  <si>
    <t xml:space="preserve">五陵豪气 </t>
  </si>
  <si>
    <t xml:space="preserve">艺化 </t>
  </si>
  <si>
    <t xml:space="preserve">Dream team </t>
  </si>
  <si>
    <t xml:space="preserve">Less &amp; More </t>
  </si>
  <si>
    <t xml:space="preserve">TBT </t>
  </si>
  <si>
    <t xml:space="preserve">Combatant </t>
  </si>
  <si>
    <t xml:space="preserve">冰雪融化 </t>
  </si>
  <si>
    <t xml:space="preserve">复仇者联盟 </t>
  </si>
  <si>
    <t xml:space="preserve">蜗牛先生 </t>
  </si>
  <si>
    <t xml:space="preserve">W.E </t>
  </si>
  <si>
    <t xml:space="preserve">鱼香肉丝 </t>
  </si>
  <si>
    <t xml:space="preserve">奇幻梦烷 </t>
  </si>
  <si>
    <t xml:space="preserve">脑力队 </t>
  </si>
  <si>
    <t xml:space="preserve">范特伙夫说的都队 </t>
  </si>
  <si>
    <t xml:space="preserve">女子战队 </t>
  </si>
  <si>
    <t xml:space="preserve">烷之韵 </t>
  </si>
  <si>
    <t xml:space="preserve">一二三四五 </t>
  </si>
  <si>
    <t xml:space="preserve">新星相烯 </t>
  </si>
  <si>
    <t xml:space="preserve">人参榕 </t>
  </si>
  <si>
    <t xml:space="preserve">羽蒙队 </t>
  </si>
  <si>
    <t xml:space="preserve">Propane </t>
  </si>
  <si>
    <t xml:space="preserve">oath sign </t>
  </si>
  <si>
    <t xml:space="preserve">切·格瓦拉 </t>
  </si>
  <si>
    <t xml:space="preserve">AUST </t>
  </si>
  <si>
    <t xml:space="preserve">南山南 </t>
  </si>
  <si>
    <t xml:space="preserve">黔Vum Tsing </t>
  </si>
  <si>
    <t xml:space="preserve">碳一化 </t>
  </si>
  <si>
    <t xml:space="preserve">karst少年 </t>
  </si>
  <si>
    <t xml:space="preserve">黔之疯 </t>
  </si>
  <si>
    <t xml:space="preserve">非常团队 </t>
  </si>
  <si>
    <t xml:space="preserve">冰雪融化 </t>
    <phoneticPr fontId="2" type="noConversion"/>
  </si>
  <si>
    <t xml:space="preserve">烷之韵 </t>
    <phoneticPr fontId="2" type="noConversion"/>
  </si>
  <si>
    <t xml:space="preserve">黔Vum Tsing </t>
    <phoneticPr fontId="2" type="noConversion"/>
  </si>
  <si>
    <t xml:space="preserve">艺化 </t>
    <phoneticPr fontId="2" type="noConversion"/>
  </si>
  <si>
    <t xml:space="preserve">猴赛雷 </t>
    <phoneticPr fontId="2" type="noConversion"/>
  </si>
  <si>
    <t xml:space="preserve">非常团队 </t>
    <phoneticPr fontId="2" type="noConversion"/>
  </si>
  <si>
    <t xml:space="preserve">黔之疯 </t>
    <phoneticPr fontId="2" type="noConversion"/>
  </si>
  <si>
    <t xml:space="preserve">IE </t>
    <phoneticPr fontId="2" type="noConversion"/>
  </si>
  <si>
    <t xml:space="preserve">远航 </t>
    <phoneticPr fontId="2" type="noConversion"/>
  </si>
  <si>
    <t xml:space="preserve">AOH </t>
    <phoneticPr fontId="2" type="noConversion"/>
  </si>
  <si>
    <t xml:space="preserve">LC </t>
    <phoneticPr fontId="2" type="noConversion"/>
  </si>
  <si>
    <t xml:space="preserve">oath sign </t>
    <phoneticPr fontId="2" type="noConversion"/>
  </si>
  <si>
    <t xml:space="preserve">APP </t>
    <phoneticPr fontId="2" type="noConversion"/>
  </si>
  <si>
    <t xml:space="preserve">Day Day Up </t>
    <phoneticPr fontId="2" type="noConversion"/>
  </si>
  <si>
    <t xml:space="preserve">Te-Mo </t>
    <phoneticPr fontId="2" type="noConversion"/>
  </si>
  <si>
    <t xml:space="preserve">一战到底 </t>
    <phoneticPr fontId="2" type="noConversion"/>
  </si>
  <si>
    <t xml:space="preserve">旭创 </t>
    <phoneticPr fontId="2" type="noConversion"/>
  </si>
  <si>
    <t xml:space="preserve">心向 </t>
    <phoneticPr fontId="2" type="noConversion"/>
  </si>
  <si>
    <t xml:space="preserve">VIP </t>
    <phoneticPr fontId="2" type="noConversion"/>
  </si>
  <si>
    <t xml:space="preserve">ace </t>
    <phoneticPr fontId="2" type="noConversion"/>
  </si>
  <si>
    <t xml:space="preserve">南山南 </t>
    <phoneticPr fontId="2" type="noConversion"/>
  </si>
  <si>
    <t xml:space="preserve">V-Stars </t>
    <phoneticPr fontId="2" type="noConversion"/>
  </si>
  <si>
    <t xml:space="preserve">Charm ATP </t>
    <phoneticPr fontId="2" type="noConversion"/>
  </si>
  <si>
    <t xml:space="preserve">Charm ATP </t>
    <phoneticPr fontId="2" type="noConversion"/>
  </si>
  <si>
    <t xml:space="preserve">C—Bus </t>
    <phoneticPr fontId="2" type="noConversion"/>
  </si>
  <si>
    <t xml:space="preserve">Less &amp; More </t>
    <phoneticPr fontId="2" type="noConversion"/>
  </si>
  <si>
    <t>AOB</t>
  </si>
  <si>
    <t>C.E.O(Cheminsty Environment and Operations)</t>
  </si>
  <si>
    <t>changing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</si>
</sst>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宋体"/>
      <family val="2"/>
      <scheme val="minor"/>
    </font>
    <font>
      <b/>
      <sz val="11"/>
      <color theme="1"/>
      <name val="Arial Unicode MS"/>
      <family val="2"/>
      <charset val="134"/>
    </font>
    <font>
      <sz val="9"/>
      <name val="宋体"/>
      <family val="3"/>
      <charset val="134"/>
      <scheme val="minor"/>
    </font>
    <font>
      <sz val="11"/>
      <color theme="1"/>
      <name val="Arial Unicode MS"/>
      <family val="2"/>
      <charset val="134"/>
    </font>
    <font>
      <sz val="10"/>
      <color theme="1"/>
      <name val="Arial Unicode MS"/>
      <family val="2"/>
      <charset val="134"/>
    </font>
    <font>
      <sz val="9"/>
      <name val="宋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/>
    <xf numFmtId="0" fontId="3" fillId="3" borderId="1" xfId="0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4" fillId="4" borderId="10" xfId="0" applyFont="1" applyFill="1" applyBorder="1" applyAlignment="1">
      <alignment vertical="center"/>
    </xf>
    <xf numFmtId="0" fontId="4" fillId="4" borderId="10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3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</cellXfs>
  <cellStyles count="1">
    <cellStyle name="常规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queryTables/queryTable1.xml><?xml version="1.0" encoding="utf-8"?>
<queryTable xmlns="http://schemas.openxmlformats.org/spreadsheetml/2006/main" name="LIST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6"/>
  <sheetViews>
    <sheetView tabSelected="1" workbookViewId="0">
      <pane ySplit="1" topLeftCell="A86" activePane="bottomLeft" state="frozen"/>
      <selection pane="bottomLeft" activeCell="E134" sqref="E134"/>
    </sheetView>
  </sheetViews>
  <sheetFormatPr defaultRowHeight="16.5" x14ac:dyDescent="0.3"/>
  <cols>
    <col min="1" max="1" width="17.5" style="6" bestFit="1" customWidth="1"/>
    <col min="2" max="3" width="18.75" style="6" customWidth="1"/>
    <col min="4" max="4" width="28.75" style="9" customWidth="1"/>
    <col min="5" max="16384" width="9" style="6"/>
  </cols>
  <sheetData>
    <row r="1" spans="1:4" s="4" customFormat="1" ht="21.75" customHeight="1" thickBot="1" x14ac:dyDescent="0.2">
      <c r="A1" s="1" t="s">
        <v>0</v>
      </c>
      <c r="B1" s="2" t="s">
        <v>1</v>
      </c>
      <c r="C1" s="2" t="s">
        <v>2</v>
      </c>
      <c r="D1" s="3" t="s">
        <v>3</v>
      </c>
    </row>
    <row r="2" spans="1:4" x14ac:dyDescent="0.3">
      <c r="A2" s="17" t="s">
        <v>4</v>
      </c>
      <c r="B2" s="5" t="s">
        <v>5</v>
      </c>
      <c r="C2" s="16">
        <v>1</v>
      </c>
      <c r="D2" s="32" t="s">
        <v>6</v>
      </c>
    </row>
    <row r="3" spans="1:4" x14ac:dyDescent="0.3">
      <c r="A3" s="18"/>
      <c r="B3" s="20" t="s">
        <v>7</v>
      </c>
      <c r="C3" s="22">
        <v>3</v>
      </c>
      <c r="D3" s="33" t="s">
        <v>8</v>
      </c>
    </row>
    <row r="4" spans="1:4" x14ac:dyDescent="0.3">
      <c r="A4" s="18"/>
      <c r="B4" s="21"/>
      <c r="C4" s="23"/>
      <c r="D4" s="33" t="s">
        <v>9</v>
      </c>
    </row>
    <row r="5" spans="1:4" x14ac:dyDescent="0.3">
      <c r="A5" s="18"/>
      <c r="B5" s="21"/>
      <c r="C5" s="23"/>
      <c r="D5" s="33" t="s">
        <v>2031</v>
      </c>
    </row>
    <row r="6" spans="1:4" x14ac:dyDescent="0.3">
      <c r="A6" s="18"/>
      <c r="B6" s="20" t="s">
        <v>10</v>
      </c>
      <c r="C6" s="22">
        <v>20</v>
      </c>
      <c r="D6" s="33" t="s">
        <v>11</v>
      </c>
    </row>
    <row r="7" spans="1:4" x14ac:dyDescent="0.3">
      <c r="A7" s="18"/>
      <c r="B7" s="21"/>
      <c r="C7" s="23"/>
      <c r="D7" s="33" t="s">
        <v>12</v>
      </c>
    </row>
    <row r="8" spans="1:4" x14ac:dyDescent="0.3">
      <c r="A8" s="18"/>
      <c r="B8" s="21"/>
      <c r="C8" s="23"/>
      <c r="D8" s="33" t="s">
        <v>13</v>
      </c>
    </row>
    <row r="9" spans="1:4" x14ac:dyDescent="0.3">
      <c r="A9" s="18"/>
      <c r="B9" s="21"/>
      <c r="C9" s="23"/>
      <c r="D9" s="33" t="s">
        <v>14</v>
      </c>
    </row>
    <row r="10" spans="1:4" x14ac:dyDescent="0.3">
      <c r="A10" s="18"/>
      <c r="B10" s="21"/>
      <c r="C10" s="23"/>
      <c r="D10" s="33" t="s">
        <v>2055</v>
      </c>
    </row>
    <row r="11" spans="1:4" x14ac:dyDescent="0.3">
      <c r="A11" s="18"/>
      <c r="B11" s="21"/>
      <c r="C11" s="23"/>
      <c r="D11" s="33" t="s">
        <v>15</v>
      </c>
    </row>
    <row r="12" spans="1:4" x14ac:dyDescent="0.3">
      <c r="A12" s="18"/>
      <c r="B12" s="21"/>
      <c r="C12" s="23"/>
      <c r="D12" s="33" t="s">
        <v>16</v>
      </c>
    </row>
    <row r="13" spans="1:4" x14ac:dyDescent="0.3">
      <c r="A13" s="18"/>
      <c r="B13" s="21"/>
      <c r="C13" s="23"/>
      <c r="D13" s="33" t="s">
        <v>17</v>
      </c>
    </row>
    <row r="14" spans="1:4" x14ac:dyDescent="0.3">
      <c r="A14" s="18"/>
      <c r="B14" s="21"/>
      <c r="C14" s="23"/>
      <c r="D14" s="33" t="s">
        <v>2030</v>
      </c>
    </row>
    <row r="15" spans="1:4" x14ac:dyDescent="0.3">
      <c r="A15" s="18"/>
      <c r="B15" s="21"/>
      <c r="C15" s="23"/>
      <c r="D15" s="33" t="s">
        <v>18</v>
      </c>
    </row>
    <row r="16" spans="1:4" x14ac:dyDescent="0.3">
      <c r="A16" s="18"/>
      <c r="B16" s="21"/>
      <c r="C16" s="23"/>
      <c r="D16" s="33" t="s">
        <v>19</v>
      </c>
    </row>
    <row r="17" spans="1:4" x14ac:dyDescent="0.3">
      <c r="A17" s="18"/>
      <c r="B17" s="21"/>
      <c r="C17" s="23"/>
      <c r="D17" s="33" t="s">
        <v>20</v>
      </c>
    </row>
    <row r="18" spans="1:4" x14ac:dyDescent="0.3">
      <c r="A18" s="18"/>
      <c r="B18" s="21"/>
      <c r="C18" s="23"/>
      <c r="D18" s="33" t="s">
        <v>21</v>
      </c>
    </row>
    <row r="19" spans="1:4" x14ac:dyDescent="0.3">
      <c r="A19" s="18"/>
      <c r="B19" s="21"/>
      <c r="C19" s="23"/>
      <c r="D19" s="33" t="s">
        <v>22</v>
      </c>
    </row>
    <row r="20" spans="1:4" x14ac:dyDescent="0.3">
      <c r="A20" s="18"/>
      <c r="B20" s="21"/>
      <c r="C20" s="23"/>
      <c r="D20" s="33" t="s">
        <v>23</v>
      </c>
    </row>
    <row r="21" spans="1:4" x14ac:dyDescent="0.3">
      <c r="A21" s="18"/>
      <c r="B21" s="21"/>
      <c r="C21" s="23"/>
      <c r="D21" s="33" t="s">
        <v>24</v>
      </c>
    </row>
    <row r="22" spans="1:4" x14ac:dyDescent="0.3">
      <c r="A22" s="18"/>
      <c r="B22" s="21"/>
      <c r="C22" s="23"/>
      <c r="D22" s="33" t="s">
        <v>25</v>
      </c>
    </row>
    <row r="23" spans="1:4" x14ac:dyDescent="0.3">
      <c r="A23" s="18"/>
      <c r="B23" s="21"/>
      <c r="C23" s="23"/>
      <c r="D23" s="33" t="s">
        <v>26</v>
      </c>
    </row>
    <row r="24" spans="1:4" x14ac:dyDescent="0.3">
      <c r="A24" s="18"/>
      <c r="B24" s="21"/>
      <c r="C24" s="23"/>
      <c r="D24" s="33" t="s">
        <v>27</v>
      </c>
    </row>
    <row r="25" spans="1:4" x14ac:dyDescent="0.3">
      <c r="A25" s="18"/>
      <c r="B25" s="21"/>
      <c r="C25" s="23"/>
      <c r="D25" s="33" t="s">
        <v>28</v>
      </c>
    </row>
    <row r="26" spans="1:4" x14ac:dyDescent="0.3">
      <c r="A26" s="18"/>
      <c r="B26" s="14" t="s">
        <v>29</v>
      </c>
      <c r="C26" s="15">
        <v>1</v>
      </c>
      <c r="D26" s="33" t="s">
        <v>2032</v>
      </c>
    </row>
    <row r="27" spans="1:4" x14ac:dyDescent="0.3">
      <c r="A27" s="18"/>
      <c r="B27" s="20" t="s">
        <v>30</v>
      </c>
      <c r="C27" s="22">
        <v>3</v>
      </c>
      <c r="D27" s="33" t="s">
        <v>31</v>
      </c>
    </row>
    <row r="28" spans="1:4" x14ac:dyDescent="0.3">
      <c r="A28" s="18"/>
      <c r="B28" s="21"/>
      <c r="C28" s="23"/>
      <c r="D28" s="33" t="s">
        <v>32</v>
      </c>
    </row>
    <row r="29" spans="1:4" x14ac:dyDescent="0.3">
      <c r="A29" s="18"/>
      <c r="B29" s="21"/>
      <c r="C29" s="23"/>
      <c r="D29" s="33" t="s">
        <v>2033</v>
      </c>
    </row>
    <row r="30" spans="1:4" x14ac:dyDescent="0.3">
      <c r="A30" s="18"/>
      <c r="B30" s="20" t="s">
        <v>33</v>
      </c>
      <c r="C30" s="22">
        <v>3</v>
      </c>
      <c r="D30" s="33">
        <v>731</v>
      </c>
    </row>
    <row r="31" spans="1:4" x14ac:dyDescent="0.3">
      <c r="A31" s="18"/>
      <c r="B31" s="21"/>
      <c r="C31" s="23"/>
      <c r="D31" s="33" t="s">
        <v>2034</v>
      </c>
    </row>
    <row r="32" spans="1:4" x14ac:dyDescent="0.3">
      <c r="A32" s="18"/>
      <c r="B32" s="21"/>
      <c r="C32" s="23"/>
      <c r="D32" s="33" t="s">
        <v>35</v>
      </c>
    </row>
    <row r="33" spans="1:4" x14ac:dyDescent="0.3">
      <c r="A33" s="18"/>
      <c r="B33" s="20" t="s">
        <v>36</v>
      </c>
      <c r="C33" s="22">
        <v>8</v>
      </c>
      <c r="D33" s="33" t="s">
        <v>37</v>
      </c>
    </row>
    <row r="34" spans="1:4" x14ac:dyDescent="0.3">
      <c r="A34" s="18"/>
      <c r="B34" s="21"/>
      <c r="C34" s="23"/>
      <c r="D34" s="33" t="s">
        <v>38</v>
      </c>
    </row>
    <row r="35" spans="1:4" x14ac:dyDescent="0.3">
      <c r="A35" s="18"/>
      <c r="B35" s="21"/>
      <c r="C35" s="23"/>
      <c r="D35" s="33" t="s">
        <v>39</v>
      </c>
    </row>
    <row r="36" spans="1:4" x14ac:dyDescent="0.3">
      <c r="A36" s="18"/>
      <c r="B36" s="21"/>
      <c r="C36" s="23"/>
      <c r="D36" s="33" t="s">
        <v>40</v>
      </c>
    </row>
    <row r="37" spans="1:4" x14ac:dyDescent="0.3">
      <c r="A37" s="18"/>
      <c r="B37" s="21"/>
      <c r="C37" s="23"/>
      <c r="D37" s="33" t="s">
        <v>2035</v>
      </c>
    </row>
    <row r="38" spans="1:4" x14ac:dyDescent="0.3">
      <c r="A38" s="18"/>
      <c r="B38" s="21"/>
      <c r="C38" s="23"/>
      <c r="D38" s="33" t="s">
        <v>41</v>
      </c>
    </row>
    <row r="39" spans="1:4" x14ac:dyDescent="0.3">
      <c r="A39" s="18"/>
      <c r="B39" s="21"/>
      <c r="C39" s="23"/>
      <c r="D39" s="33" t="s">
        <v>42</v>
      </c>
    </row>
    <row r="40" spans="1:4" x14ac:dyDescent="0.3">
      <c r="A40" s="18"/>
      <c r="B40" s="21"/>
      <c r="C40" s="23"/>
      <c r="D40" s="33" t="s">
        <v>2036</v>
      </c>
    </row>
    <row r="41" spans="1:4" x14ac:dyDescent="0.3">
      <c r="A41" s="18"/>
      <c r="B41" s="24" t="s">
        <v>43</v>
      </c>
      <c r="C41" s="27">
        <v>10</v>
      </c>
      <c r="D41" s="33" t="s">
        <v>44</v>
      </c>
    </row>
    <row r="42" spans="1:4" x14ac:dyDescent="0.3">
      <c r="A42" s="18"/>
      <c r="B42" s="25"/>
      <c r="C42" s="28"/>
      <c r="D42" s="33" t="s">
        <v>45</v>
      </c>
    </row>
    <row r="43" spans="1:4" x14ac:dyDescent="0.3">
      <c r="A43" s="18"/>
      <c r="B43" s="25"/>
      <c r="C43" s="28"/>
      <c r="D43" s="33" t="s">
        <v>1995</v>
      </c>
    </row>
    <row r="44" spans="1:4" x14ac:dyDescent="0.3">
      <c r="A44" s="18"/>
      <c r="B44" s="25"/>
      <c r="C44" s="28"/>
      <c r="D44" s="33" t="s">
        <v>2037</v>
      </c>
    </row>
    <row r="45" spans="1:4" x14ac:dyDescent="0.3">
      <c r="A45" s="18"/>
      <c r="B45" s="25"/>
      <c r="C45" s="28"/>
      <c r="D45" s="33" t="s">
        <v>46</v>
      </c>
    </row>
    <row r="46" spans="1:4" x14ac:dyDescent="0.3">
      <c r="A46" s="18"/>
      <c r="B46" s="25"/>
      <c r="C46" s="28"/>
      <c r="D46" s="33" t="s">
        <v>47</v>
      </c>
    </row>
    <row r="47" spans="1:4" x14ac:dyDescent="0.3">
      <c r="A47" s="18"/>
      <c r="B47" s="25"/>
      <c r="C47" s="28"/>
      <c r="D47" s="33" t="s">
        <v>48</v>
      </c>
    </row>
    <row r="48" spans="1:4" x14ac:dyDescent="0.3">
      <c r="A48" s="18"/>
      <c r="B48" s="25"/>
      <c r="C48" s="28"/>
      <c r="D48" s="33" t="s">
        <v>49</v>
      </c>
    </row>
    <row r="49" spans="1:4" x14ac:dyDescent="0.3">
      <c r="A49" s="18"/>
      <c r="B49" s="25"/>
      <c r="C49" s="28"/>
      <c r="D49" s="33" t="s">
        <v>2038</v>
      </c>
    </row>
    <row r="50" spans="1:4" x14ac:dyDescent="0.3">
      <c r="A50" s="18"/>
      <c r="B50" s="26"/>
      <c r="C50" s="29"/>
      <c r="D50" s="33" t="s">
        <v>2056</v>
      </c>
    </row>
    <row r="51" spans="1:4" x14ac:dyDescent="0.3">
      <c r="A51" s="18"/>
      <c r="B51" s="20" t="s">
        <v>50</v>
      </c>
      <c r="C51" s="22">
        <v>6</v>
      </c>
      <c r="D51" s="33" t="s">
        <v>2039</v>
      </c>
    </row>
    <row r="52" spans="1:4" x14ac:dyDescent="0.3">
      <c r="A52" s="18"/>
      <c r="B52" s="21"/>
      <c r="C52" s="23"/>
      <c r="D52" s="33" t="s">
        <v>2040</v>
      </c>
    </row>
    <row r="53" spans="1:4" x14ac:dyDescent="0.3">
      <c r="A53" s="18"/>
      <c r="B53" s="21"/>
      <c r="C53" s="23"/>
      <c r="D53" s="33" t="s">
        <v>51</v>
      </c>
    </row>
    <row r="54" spans="1:4" x14ac:dyDescent="0.3">
      <c r="A54" s="18"/>
      <c r="B54" s="21"/>
      <c r="C54" s="23"/>
      <c r="D54" s="33" t="s">
        <v>52</v>
      </c>
    </row>
    <row r="55" spans="1:4" x14ac:dyDescent="0.3">
      <c r="A55" s="18"/>
      <c r="B55" s="21"/>
      <c r="C55" s="23"/>
      <c r="D55" s="33" t="s">
        <v>53</v>
      </c>
    </row>
    <row r="56" spans="1:4" x14ac:dyDescent="0.3">
      <c r="A56" s="18"/>
      <c r="B56" s="21"/>
      <c r="C56" s="23"/>
      <c r="D56" s="33" t="s">
        <v>54</v>
      </c>
    </row>
    <row r="57" spans="1:4" x14ac:dyDescent="0.3">
      <c r="A57" s="18"/>
      <c r="B57" s="20" t="s">
        <v>55</v>
      </c>
      <c r="C57" s="22">
        <v>3</v>
      </c>
      <c r="D57" s="33" t="s">
        <v>56</v>
      </c>
    </row>
    <row r="58" spans="1:4" x14ac:dyDescent="0.3">
      <c r="A58" s="18"/>
      <c r="B58" s="21"/>
      <c r="C58" s="23"/>
      <c r="D58" s="33" t="s">
        <v>57</v>
      </c>
    </row>
    <row r="59" spans="1:4" x14ac:dyDescent="0.3">
      <c r="A59" s="18"/>
      <c r="B59" s="21"/>
      <c r="C59" s="23"/>
      <c r="D59" s="33" t="s">
        <v>58</v>
      </c>
    </row>
    <row r="60" spans="1:4" x14ac:dyDescent="0.3">
      <c r="A60" s="18"/>
      <c r="B60" s="14" t="s">
        <v>59</v>
      </c>
      <c r="C60" s="15">
        <v>1</v>
      </c>
      <c r="D60" s="33" t="s">
        <v>2041</v>
      </c>
    </row>
    <row r="61" spans="1:4" x14ac:dyDescent="0.3">
      <c r="A61" s="18"/>
      <c r="B61" s="20" t="s">
        <v>60</v>
      </c>
      <c r="C61" s="22">
        <v>4</v>
      </c>
      <c r="D61" s="33" t="s">
        <v>61</v>
      </c>
    </row>
    <row r="62" spans="1:4" x14ac:dyDescent="0.3">
      <c r="A62" s="18"/>
      <c r="B62" s="21"/>
      <c r="C62" s="23"/>
      <c r="D62" s="33" t="s">
        <v>62</v>
      </c>
    </row>
    <row r="63" spans="1:4" x14ac:dyDescent="0.3">
      <c r="A63" s="18"/>
      <c r="B63" s="21"/>
      <c r="C63" s="23"/>
      <c r="D63" s="33" t="s">
        <v>63</v>
      </c>
    </row>
    <row r="64" spans="1:4" x14ac:dyDescent="0.3">
      <c r="A64" s="18"/>
      <c r="B64" s="21"/>
      <c r="C64" s="23"/>
      <c r="D64" s="33" t="s">
        <v>64</v>
      </c>
    </row>
    <row r="65" spans="1:4" x14ac:dyDescent="0.3">
      <c r="A65" s="18"/>
      <c r="B65" s="20" t="s">
        <v>65</v>
      </c>
      <c r="C65" s="22">
        <v>11</v>
      </c>
      <c r="D65" s="33" t="s">
        <v>2042</v>
      </c>
    </row>
    <row r="66" spans="1:4" x14ac:dyDescent="0.3">
      <c r="A66" s="18"/>
      <c r="B66" s="21"/>
      <c r="C66" s="23"/>
      <c r="D66" s="33" t="s">
        <v>66</v>
      </c>
    </row>
    <row r="67" spans="1:4" x14ac:dyDescent="0.3">
      <c r="A67" s="18"/>
      <c r="B67" s="21"/>
      <c r="C67" s="23"/>
      <c r="D67" s="33" t="s">
        <v>2043</v>
      </c>
    </row>
    <row r="68" spans="1:4" x14ac:dyDescent="0.3">
      <c r="A68" s="18"/>
      <c r="B68" s="21"/>
      <c r="C68" s="23"/>
      <c r="D68" s="33" t="s">
        <v>67</v>
      </c>
    </row>
    <row r="69" spans="1:4" x14ac:dyDescent="0.3">
      <c r="A69" s="18"/>
      <c r="B69" s="21"/>
      <c r="C69" s="23"/>
      <c r="D69" s="33" t="s">
        <v>68</v>
      </c>
    </row>
    <row r="70" spans="1:4" x14ac:dyDescent="0.3">
      <c r="A70" s="18"/>
      <c r="B70" s="21"/>
      <c r="C70" s="23"/>
      <c r="D70" s="33" t="s">
        <v>69</v>
      </c>
    </row>
    <row r="71" spans="1:4" x14ac:dyDescent="0.3">
      <c r="A71" s="18"/>
      <c r="B71" s="21"/>
      <c r="C71" s="23"/>
      <c r="D71" s="33" t="s">
        <v>2044</v>
      </c>
    </row>
    <row r="72" spans="1:4" x14ac:dyDescent="0.3">
      <c r="A72" s="18"/>
      <c r="B72" s="21"/>
      <c r="C72" s="23"/>
      <c r="D72" s="33" t="s">
        <v>70</v>
      </c>
    </row>
    <row r="73" spans="1:4" x14ac:dyDescent="0.3">
      <c r="A73" s="18"/>
      <c r="B73" s="21"/>
      <c r="C73" s="23"/>
      <c r="D73" s="33" t="s">
        <v>71</v>
      </c>
    </row>
    <row r="74" spans="1:4" x14ac:dyDescent="0.3">
      <c r="A74" s="18"/>
      <c r="B74" s="21"/>
      <c r="C74" s="23"/>
      <c r="D74" s="33" t="s">
        <v>72</v>
      </c>
    </row>
    <row r="75" spans="1:4" x14ac:dyDescent="0.3">
      <c r="A75" s="18"/>
      <c r="B75" s="21"/>
      <c r="C75" s="23"/>
      <c r="D75" s="33" t="s">
        <v>2045</v>
      </c>
    </row>
    <row r="76" spans="1:4" x14ac:dyDescent="0.3">
      <c r="A76" s="18"/>
      <c r="B76" s="20" t="s">
        <v>73</v>
      </c>
      <c r="C76" s="22">
        <v>4</v>
      </c>
      <c r="D76" s="33" t="s">
        <v>2051</v>
      </c>
    </row>
    <row r="77" spans="1:4" x14ac:dyDescent="0.3">
      <c r="A77" s="18"/>
      <c r="B77" s="21"/>
      <c r="C77" s="23"/>
      <c r="D77" s="33" t="s">
        <v>74</v>
      </c>
    </row>
    <row r="78" spans="1:4" x14ac:dyDescent="0.3">
      <c r="A78" s="18"/>
      <c r="B78" s="21"/>
      <c r="C78" s="23"/>
      <c r="D78" s="33" t="s">
        <v>1976</v>
      </c>
    </row>
    <row r="79" spans="1:4" x14ac:dyDescent="0.3">
      <c r="A79" s="18"/>
      <c r="B79" s="21"/>
      <c r="C79" s="23"/>
      <c r="D79" s="33" t="s">
        <v>75</v>
      </c>
    </row>
    <row r="80" spans="1:4" x14ac:dyDescent="0.3">
      <c r="A80" s="18"/>
      <c r="B80" s="20" t="s">
        <v>76</v>
      </c>
      <c r="C80" s="22">
        <v>6</v>
      </c>
      <c r="D80" s="33" t="s">
        <v>77</v>
      </c>
    </row>
    <row r="81" spans="1:4" x14ac:dyDescent="0.3">
      <c r="A81" s="18"/>
      <c r="B81" s="21"/>
      <c r="C81" s="23"/>
      <c r="D81" s="33" t="s">
        <v>78</v>
      </c>
    </row>
    <row r="82" spans="1:4" x14ac:dyDescent="0.3">
      <c r="A82" s="18"/>
      <c r="B82" s="21"/>
      <c r="C82" s="23"/>
      <c r="D82" s="33" t="s">
        <v>79</v>
      </c>
    </row>
    <row r="83" spans="1:4" x14ac:dyDescent="0.3">
      <c r="A83" s="18"/>
      <c r="B83" s="21"/>
      <c r="C83" s="23"/>
      <c r="D83" s="33" t="s">
        <v>80</v>
      </c>
    </row>
    <row r="84" spans="1:4" x14ac:dyDescent="0.3">
      <c r="A84" s="18"/>
      <c r="B84" s="21"/>
      <c r="C84" s="23"/>
      <c r="D84" s="33" t="s">
        <v>81</v>
      </c>
    </row>
    <row r="85" spans="1:4" x14ac:dyDescent="0.3">
      <c r="A85" s="18"/>
      <c r="B85" s="21"/>
      <c r="C85" s="23"/>
      <c r="D85" s="33" t="s">
        <v>82</v>
      </c>
    </row>
    <row r="86" spans="1:4" x14ac:dyDescent="0.3">
      <c r="A86" s="18"/>
      <c r="B86" s="20" t="s">
        <v>83</v>
      </c>
      <c r="C86" s="22">
        <v>5</v>
      </c>
      <c r="D86" s="33" t="s">
        <v>84</v>
      </c>
    </row>
    <row r="87" spans="1:4" x14ac:dyDescent="0.3">
      <c r="A87" s="18"/>
      <c r="B87" s="21"/>
      <c r="C87" s="23"/>
      <c r="D87" s="33" t="s">
        <v>85</v>
      </c>
    </row>
    <row r="88" spans="1:4" x14ac:dyDescent="0.3">
      <c r="A88" s="18"/>
      <c r="B88" s="21"/>
      <c r="C88" s="23"/>
      <c r="D88" s="33" t="s">
        <v>86</v>
      </c>
    </row>
    <row r="89" spans="1:4" x14ac:dyDescent="0.3">
      <c r="A89" s="18"/>
      <c r="B89" s="21"/>
      <c r="C89" s="23"/>
      <c r="D89" s="33" t="s">
        <v>87</v>
      </c>
    </row>
    <row r="90" spans="1:4" x14ac:dyDescent="0.3">
      <c r="A90" s="18"/>
      <c r="B90" s="21"/>
      <c r="C90" s="23"/>
      <c r="D90" s="33" t="s">
        <v>88</v>
      </c>
    </row>
    <row r="91" spans="1:4" x14ac:dyDescent="0.3">
      <c r="A91" s="18"/>
      <c r="B91" s="14" t="s">
        <v>89</v>
      </c>
      <c r="C91" s="15">
        <v>1</v>
      </c>
      <c r="D91" s="33" t="s">
        <v>2050</v>
      </c>
    </row>
    <row r="92" spans="1:4" x14ac:dyDescent="0.3">
      <c r="A92" s="18"/>
      <c r="B92" s="20" t="s">
        <v>90</v>
      </c>
      <c r="C92" s="22">
        <v>4</v>
      </c>
      <c r="D92" s="33" t="s">
        <v>2049</v>
      </c>
    </row>
    <row r="93" spans="1:4" x14ac:dyDescent="0.3">
      <c r="A93" s="18"/>
      <c r="B93" s="21"/>
      <c r="C93" s="23"/>
      <c r="D93" s="33" t="s">
        <v>2048</v>
      </c>
    </row>
    <row r="94" spans="1:4" x14ac:dyDescent="0.3">
      <c r="A94" s="18"/>
      <c r="B94" s="21"/>
      <c r="C94" s="23"/>
      <c r="D94" s="33" t="s">
        <v>91</v>
      </c>
    </row>
    <row r="95" spans="1:4" x14ac:dyDescent="0.3">
      <c r="A95" s="18"/>
      <c r="B95" s="21"/>
      <c r="C95" s="23"/>
      <c r="D95" s="33" t="s">
        <v>92</v>
      </c>
    </row>
    <row r="96" spans="1:4" x14ac:dyDescent="0.3">
      <c r="A96" s="18"/>
      <c r="B96" s="20" t="s">
        <v>93</v>
      </c>
      <c r="C96" s="22">
        <v>3</v>
      </c>
      <c r="D96" s="33" t="s">
        <v>94</v>
      </c>
    </row>
    <row r="97" spans="1:4" x14ac:dyDescent="0.3">
      <c r="A97" s="18"/>
      <c r="B97" s="21"/>
      <c r="C97" s="23"/>
      <c r="D97" s="33" t="s">
        <v>95</v>
      </c>
    </row>
    <row r="98" spans="1:4" x14ac:dyDescent="0.3">
      <c r="A98" s="18"/>
      <c r="B98" s="21"/>
      <c r="C98" s="23"/>
      <c r="D98" s="33" t="s">
        <v>96</v>
      </c>
    </row>
    <row r="99" spans="1:4" x14ac:dyDescent="0.3">
      <c r="A99" s="18"/>
      <c r="B99" s="20" t="s">
        <v>97</v>
      </c>
      <c r="C99" s="22">
        <v>5</v>
      </c>
      <c r="D99" s="33" t="s">
        <v>2053</v>
      </c>
    </row>
    <row r="100" spans="1:4" x14ac:dyDescent="0.3">
      <c r="A100" s="18"/>
      <c r="B100" s="21"/>
      <c r="C100" s="23"/>
      <c r="D100" s="33" t="s">
        <v>98</v>
      </c>
    </row>
    <row r="101" spans="1:4" x14ac:dyDescent="0.3">
      <c r="A101" s="18"/>
      <c r="B101" s="21"/>
      <c r="C101" s="23"/>
      <c r="D101" s="33" t="s">
        <v>99</v>
      </c>
    </row>
    <row r="102" spans="1:4" x14ac:dyDescent="0.3">
      <c r="A102" s="18"/>
      <c r="B102" s="21"/>
      <c r="C102" s="23"/>
      <c r="D102" s="33" t="s">
        <v>2047</v>
      </c>
    </row>
    <row r="103" spans="1:4" x14ac:dyDescent="0.3">
      <c r="A103" s="18"/>
      <c r="B103" s="21"/>
      <c r="C103" s="23"/>
      <c r="D103" s="33" t="s">
        <v>2046</v>
      </c>
    </row>
    <row r="104" spans="1:4" x14ac:dyDescent="0.3">
      <c r="A104" s="18"/>
      <c r="B104" s="20" t="s">
        <v>100</v>
      </c>
      <c r="C104" s="22">
        <v>4</v>
      </c>
      <c r="D104" s="33" t="s">
        <v>101</v>
      </c>
    </row>
    <row r="105" spans="1:4" x14ac:dyDescent="0.3">
      <c r="A105" s="18"/>
      <c r="B105" s="21"/>
      <c r="C105" s="23"/>
      <c r="D105" s="33" t="s">
        <v>102</v>
      </c>
    </row>
    <row r="106" spans="1:4" x14ac:dyDescent="0.3">
      <c r="A106" s="18"/>
      <c r="B106" s="21"/>
      <c r="C106" s="23"/>
      <c r="D106" s="33" t="s">
        <v>103</v>
      </c>
    </row>
    <row r="107" spans="1:4" x14ac:dyDescent="0.3">
      <c r="A107" s="18"/>
      <c r="B107" s="21"/>
      <c r="C107" s="23"/>
      <c r="D107" s="33" t="s">
        <v>104</v>
      </c>
    </row>
    <row r="108" spans="1:4" x14ac:dyDescent="0.3">
      <c r="A108" s="18"/>
      <c r="B108" s="24" t="s">
        <v>105</v>
      </c>
      <c r="C108" s="27">
        <v>16</v>
      </c>
      <c r="D108" s="33" t="s">
        <v>106</v>
      </c>
    </row>
    <row r="109" spans="1:4" x14ac:dyDescent="0.3">
      <c r="A109" s="18"/>
      <c r="B109" s="25"/>
      <c r="C109" s="28"/>
      <c r="D109" s="33" t="s">
        <v>107</v>
      </c>
    </row>
    <row r="110" spans="1:4" x14ac:dyDescent="0.3">
      <c r="A110" s="18"/>
      <c r="B110" s="25"/>
      <c r="C110" s="28"/>
      <c r="D110" s="33" t="s">
        <v>108</v>
      </c>
    </row>
    <row r="111" spans="1:4" x14ac:dyDescent="0.3">
      <c r="A111" s="18"/>
      <c r="B111" s="25"/>
      <c r="C111" s="28"/>
      <c r="D111" s="33" t="s">
        <v>109</v>
      </c>
    </row>
    <row r="112" spans="1:4" x14ac:dyDescent="0.3">
      <c r="A112" s="18"/>
      <c r="B112" s="25"/>
      <c r="C112" s="28"/>
      <c r="D112" s="33" t="s">
        <v>110</v>
      </c>
    </row>
    <row r="113" spans="1:4" x14ac:dyDescent="0.3">
      <c r="A113" s="18"/>
      <c r="B113" s="25"/>
      <c r="C113" s="28"/>
      <c r="D113" s="33" t="s">
        <v>111</v>
      </c>
    </row>
    <row r="114" spans="1:4" x14ac:dyDescent="0.3">
      <c r="A114" s="18"/>
      <c r="B114" s="25"/>
      <c r="C114" s="28"/>
      <c r="D114" s="33" t="s">
        <v>1949</v>
      </c>
    </row>
    <row r="115" spans="1:4" x14ac:dyDescent="0.3">
      <c r="A115" s="18"/>
      <c r="B115" s="25"/>
      <c r="C115" s="28"/>
      <c r="D115" s="33" t="s">
        <v>113</v>
      </c>
    </row>
    <row r="116" spans="1:4" x14ac:dyDescent="0.3">
      <c r="A116" s="18"/>
      <c r="B116" s="25"/>
      <c r="C116" s="28"/>
      <c r="D116" s="33" t="s">
        <v>114</v>
      </c>
    </row>
    <row r="117" spans="1:4" x14ac:dyDescent="0.3">
      <c r="A117" s="18"/>
      <c r="B117" s="25"/>
      <c r="C117" s="28"/>
      <c r="D117" s="33" t="s">
        <v>115</v>
      </c>
    </row>
    <row r="118" spans="1:4" x14ac:dyDescent="0.3">
      <c r="A118" s="18"/>
      <c r="B118" s="25"/>
      <c r="C118" s="28"/>
      <c r="D118" s="33" t="s">
        <v>1950</v>
      </c>
    </row>
    <row r="119" spans="1:4" x14ac:dyDescent="0.3">
      <c r="A119" s="18"/>
      <c r="B119" s="25"/>
      <c r="C119" s="28"/>
      <c r="D119" s="33" t="s">
        <v>117</v>
      </c>
    </row>
    <row r="120" spans="1:4" x14ac:dyDescent="0.3">
      <c r="A120" s="18"/>
      <c r="B120" s="25"/>
      <c r="C120" s="28"/>
      <c r="D120" s="33" t="s">
        <v>118</v>
      </c>
    </row>
    <row r="121" spans="1:4" x14ac:dyDescent="0.3">
      <c r="A121" s="18"/>
      <c r="B121" s="25"/>
      <c r="C121" s="28"/>
      <c r="D121" s="33" t="s">
        <v>119</v>
      </c>
    </row>
    <row r="122" spans="1:4" ht="33" x14ac:dyDescent="0.3">
      <c r="A122" s="18"/>
      <c r="B122" s="25"/>
      <c r="C122" s="28"/>
      <c r="D122" s="34" t="s">
        <v>2057</v>
      </c>
    </row>
    <row r="123" spans="1:4" x14ac:dyDescent="0.3">
      <c r="A123" s="18"/>
      <c r="B123" s="26"/>
      <c r="C123" s="29"/>
      <c r="D123" s="34" t="s">
        <v>2058</v>
      </c>
    </row>
    <row r="124" spans="1:4" x14ac:dyDescent="0.3">
      <c r="A124" s="18"/>
      <c r="B124" s="20" t="s">
        <v>120</v>
      </c>
      <c r="C124" s="22">
        <v>2</v>
      </c>
      <c r="D124" s="33" t="s">
        <v>121</v>
      </c>
    </row>
    <row r="125" spans="1:4" ht="17.25" thickBot="1" x14ac:dyDescent="0.35">
      <c r="A125" s="19"/>
      <c r="B125" s="30"/>
      <c r="C125" s="31"/>
      <c r="D125" s="35" t="s">
        <v>122</v>
      </c>
    </row>
    <row r="126" spans="1:4" ht="17.25" thickBot="1" x14ac:dyDescent="0.35">
      <c r="A126" s="12" t="s">
        <v>123</v>
      </c>
      <c r="B126" s="13">
        <v>23</v>
      </c>
      <c r="C126" s="7">
        <f>SUM(C2:C125)</f>
        <v>124</v>
      </c>
      <c r="D126" s="8"/>
    </row>
  </sheetData>
  <mergeCells count="39">
    <mergeCell ref="B92:B95"/>
    <mergeCell ref="C92:C95"/>
    <mergeCell ref="B124:B125"/>
    <mergeCell ref="C124:C125"/>
    <mergeCell ref="B96:B98"/>
    <mergeCell ref="C96:C98"/>
    <mergeCell ref="B99:B103"/>
    <mergeCell ref="C99:C103"/>
    <mergeCell ref="B104:B107"/>
    <mergeCell ref="C104:C107"/>
    <mergeCell ref="B108:B123"/>
    <mergeCell ref="C108:C123"/>
    <mergeCell ref="B76:B79"/>
    <mergeCell ref="C76:C79"/>
    <mergeCell ref="B80:B85"/>
    <mergeCell ref="C80:C85"/>
    <mergeCell ref="B86:B90"/>
    <mergeCell ref="C86:C90"/>
    <mergeCell ref="C61:C64"/>
    <mergeCell ref="B65:B75"/>
    <mergeCell ref="C65:C75"/>
    <mergeCell ref="B57:B59"/>
    <mergeCell ref="C57:C59"/>
    <mergeCell ref="A2:A125"/>
    <mergeCell ref="B3:B5"/>
    <mergeCell ref="C3:C5"/>
    <mergeCell ref="B6:B25"/>
    <mergeCell ref="C6:C25"/>
    <mergeCell ref="B27:B29"/>
    <mergeCell ref="C27:C29"/>
    <mergeCell ref="B30:B32"/>
    <mergeCell ref="C30:C32"/>
    <mergeCell ref="B33:B40"/>
    <mergeCell ref="C33:C40"/>
    <mergeCell ref="B51:B56"/>
    <mergeCell ref="B41:B50"/>
    <mergeCell ref="C41:C50"/>
    <mergeCell ref="C51:C56"/>
    <mergeCell ref="B61:B64"/>
  </mergeCells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69"/>
  <sheetViews>
    <sheetView topLeftCell="A170" workbookViewId="0">
      <selection activeCell="B98" sqref="B1:B1048576"/>
    </sheetView>
  </sheetViews>
  <sheetFormatPr defaultRowHeight="15" x14ac:dyDescent="0.15"/>
  <cols>
    <col min="1" max="1" width="9" style="10"/>
    <col min="2" max="3" width="9.125" style="10" bestFit="1" customWidth="1"/>
    <col min="4" max="4" width="11.25" style="10" bestFit="1" customWidth="1"/>
    <col min="5" max="5" width="9" style="10"/>
    <col min="6" max="6" width="14.125" style="10" customWidth="1"/>
    <col min="7" max="7" width="9.125" style="10" bestFit="1" customWidth="1"/>
    <col min="8" max="8" width="11.25" style="10" bestFit="1" customWidth="1"/>
    <col min="9" max="10" width="9" style="10"/>
    <col min="11" max="11" width="11.25" style="10" bestFit="1" customWidth="1"/>
    <col min="12" max="13" width="9" style="10"/>
    <col min="14" max="14" width="11.25" style="10" bestFit="1" customWidth="1"/>
    <col min="15" max="16" width="9" style="10"/>
    <col min="17" max="17" width="11.25" style="10" bestFit="1" customWidth="1"/>
    <col min="18" max="18" width="9" style="10"/>
    <col min="19" max="19" width="9.125" style="10" bestFit="1" customWidth="1"/>
    <col min="20" max="20" width="11.25" style="10" bestFit="1" customWidth="1"/>
    <col min="21" max="21" width="9" style="10"/>
    <col min="22" max="22" width="9.125" style="10" bestFit="1" customWidth="1"/>
    <col min="23" max="24" width="11.25" style="10" bestFit="1" customWidth="1"/>
    <col min="25" max="27" width="9" style="10"/>
    <col min="28" max="28" width="22.5" style="11" customWidth="1"/>
    <col min="29" max="257" width="9" style="10"/>
    <col min="258" max="258" width="9.125" style="10" bestFit="1" customWidth="1"/>
    <col min="259" max="259" width="45.875" style="10" customWidth="1"/>
    <col min="260" max="260" width="9.125" style="10" bestFit="1" customWidth="1"/>
    <col min="261" max="261" width="11.25" style="10" bestFit="1" customWidth="1"/>
    <col min="262" max="262" width="9" style="10"/>
    <col min="263" max="263" width="9.125" style="10" bestFit="1" customWidth="1"/>
    <col min="264" max="264" width="11.25" style="10" bestFit="1" customWidth="1"/>
    <col min="265" max="266" width="9" style="10"/>
    <col min="267" max="267" width="11.25" style="10" bestFit="1" customWidth="1"/>
    <col min="268" max="269" width="9" style="10"/>
    <col min="270" max="270" width="11.25" style="10" bestFit="1" customWidth="1"/>
    <col min="271" max="272" width="9" style="10"/>
    <col min="273" max="273" width="11.25" style="10" bestFit="1" customWidth="1"/>
    <col min="274" max="274" width="9" style="10"/>
    <col min="275" max="275" width="9.125" style="10" bestFit="1" customWidth="1"/>
    <col min="276" max="276" width="11.25" style="10" bestFit="1" customWidth="1"/>
    <col min="277" max="277" width="9" style="10"/>
    <col min="278" max="278" width="9.125" style="10" bestFit="1" customWidth="1"/>
    <col min="279" max="280" width="11.25" style="10" bestFit="1" customWidth="1"/>
    <col min="281" max="283" width="9" style="10"/>
    <col min="284" max="284" width="22.5" style="10" customWidth="1"/>
    <col min="285" max="513" width="9" style="10"/>
    <col min="514" max="514" width="9.125" style="10" bestFit="1" customWidth="1"/>
    <col min="515" max="515" width="45.875" style="10" customWidth="1"/>
    <col min="516" max="516" width="9.125" style="10" bestFit="1" customWidth="1"/>
    <col min="517" max="517" width="11.25" style="10" bestFit="1" customWidth="1"/>
    <col min="518" max="518" width="9" style="10"/>
    <col min="519" max="519" width="9.125" style="10" bestFit="1" customWidth="1"/>
    <col min="520" max="520" width="11.25" style="10" bestFit="1" customWidth="1"/>
    <col min="521" max="522" width="9" style="10"/>
    <col min="523" max="523" width="11.25" style="10" bestFit="1" customWidth="1"/>
    <col min="524" max="525" width="9" style="10"/>
    <col min="526" max="526" width="11.25" style="10" bestFit="1" customWidth="1"/>
    <col min="527" max="528" width="9" style="10"/>
    <col min="529" max="529" width="11.25" style="10" bestFit="1" customWidth="1"/>
    <col min="530" max="530" width="9" style="10"/>
    <col min="531" max="531" width="9.125" style="10" bestFit="1" customWidth="1"/>
    <col min="532" max="532" width="11.25" style="10" bestFit="1" customWidth="1"/>
    <col min="533" max="533" width="9" style="10"/>
    <col min="534" max="534" width="9.125" style="10" bestFit="1" customWidth="1"/>
    <col min="535" max="536" width="11.25" style="10" bestFit="1" customWidth="1"/>
    <col min="537" max="539" width="9" style="10"/>
    <col min="540" max="540" width="22.5" style="10" customWidth="1"/>
    <col min="541" max="769" width="9" style="10"/>
    <col min="770" max="770" width="9.125" style="10" bestFit="1" customWidth="1"/>
    <col min="771" max="771" width="45.875" style="10" customWidth="1"/>
    <col min="772" max="772" width="9.125" style="10" bestFit="1" customWidth="1"/>
    <col min="773" max="773" width="11.25" style="10" bestFit="1" customWidth="1"/>
    <col min="774" max="774" width="9" style="10"/>
    <col min="775" max="775" width="9.125" style="10" bestFit="1" customWidth="1"/>
    <col min="776" max="776" width="11.25" style="10" bestFit="1" customWidth="1"/>
    <col min="777" max="778" width="9" style="10"/>
    <col min="779" max="779" width="11.25" style="10" bestFit="1" customWidth="1"/>
    <col min="780" max="781" width="9" style="10"/>
    <col min="782" max="782" width="11.25" style="10" bestFit="1" customWidth="1"/>
    <col min="783" max="784" width="9" style="10"/>
    <col min="785" max="785" width="11.25" style="10" bestFit="1" customWidth="1"/>
    <col min="786" max="786" width="9" style="10"/>
    <col min="787" max="787" width="9.125" style="10" bestFit="1" customWidth="1"/>
    <col min="788" max="788" width="11.25" style="10" bestFit="1" customWidth="1"/>
    <col min="789" max="789" width="9" style="10"/>
    <col min="790" max="790" width="9.125" style="10" bestFit="1" customWidth="1"/>
    <col min="791" max="792" width="11.25" style="10" bestFit="1" customWidth="1"/>
    <col min="793" max="795" width="9" style="10"/>
    <col min="796" max="796" width="22.5" style="10" customWidth="1"/>
    <col min="797" max="1025" width="9" style="10"/>
    <col min="1026" max="1026" width="9.125" style="10" bestFit="1" customWidth="1"/>
    <col min="1027" max="1027" width="45.875" style="10" customWidth="1"/>
    <col min="1028" max="1028" width="9.125" style="10" bestFit="1" customWidth="1"/>
    <col min="1029" max="1029" width="11.25" style="10" bestFit="1" customWidth="1"/>
    <col min="1030" max="1030" width="9" style="10"/>
    <col min="1031" max="1031" width="9.125" style="10" bestFit="1" customWidth="1"/>
    <col min="1032" max="1032" width="11.25" style="10" bestFit="1" customWidth="1"/>
    <col min="1033" max="1034" width="9" style="10"/>
    <col min="1035" max="1035" width="11.25" style="10" bestFit="1" customWidth="1"/>
    <col min="1036" max="1037" width="9" style="10"/>
    <col min="1038" max="1038" width="11.25" style="10" bestFit="1" customWidth="1"/>
    <col min="1039" max="1040" width="9" style="10"/>
    <col min="1041" max="1041" width="11.25" style="10" bestFit="1" customWidth="1"/>
    <col min="1042" max="1042" width="9" style="10"/>
    <col min="1043" max="1043" width="9.125" style="10" bestFit="1" customWidth="1"/>
    <col min="1044" max="1044" width="11.25" style="10" bestFit="1" customWidth="1"/>
    <col min="1045" max="1045" width="9" style="10"/>
    <col min="1046" max="1046" width="9.125" style="10" bestFit="1" customWidth="1"/>
    <col min="1047" max="1048" width="11.25" style="10" bestFit="1" customWidth="1"/>
    <col min="1049" max="1051" width="9" style="10"/>
    <col min="1052" max="1052" width="22.5" style="10" customWidth="1"/>
    <col min="1053" max="1281" width="9" style="10"/>
    <col min="1282" max="1282" width="9.125" style="10" bestFit="1" customWidth="1"/>
    <col min="1283" max="1283" width="45.875" style="10" customWidth="1"/>
    <col min="1284" max="1284" width="9.125" style="10" bestFit="1" customWidth="1"/>
    <col min="1285" max="1285" width="11.25" style="10" bestFit="1" customWidth="1"/>
    <col min="1286" max="1286" width="9" style="10"/>
    <col min="1287" max="1287" width="9.125" style="10" bestFit="1" customWidth="1"/>
    <col min="1288" max="1288" width="11.25" style="10" bestFit="1" customWidth="1"/>
    <col min="1289" max="1290" width="9" style="10"/>
    <col min="1291" max="1291" width="11.25" style="10" bestFit="1" customWidth="1"/>
    <col min="1292" max="1293" width="9" style="10"/>
    <col min="1294" max="1294" width="11.25" style="10" bestFit="1" customWidth="1"/>
    <col min="1295" max="1296" width="9" style="10"/>
    <col min="1297" max="1297" width="11.25" style="10" bestFit="1" customWidth="1"/>
    <col min="1298" max="1298" width="9" style="10"/>
    <col min="1299" max="1299" width="9.125" style="10" bestFit="1" customWidth="1"/>
    <col min="1300" max="1300" width="11.25" style="10" bestFit="1" customWidth="1"/>
    <col min="1301" max="1301" width="9" style="10"/>
    <col min="1302" max="1302" width="9.125" style="10" bestFit="1" customWidth="1"/>
    <col min="1303" max="1304" width="11.25" style="10" bestFit="1" customWidth="1"/>
    <col min="1305" max="1307" width="9" style="10"/>
    <col min="1308" max="1308" width="22.5" style="10" customWidth="1"/>
    <col min="1309" max="1537" width="9" style="10"/>
    <col min="1538" max="1538" width="9.125" style="10" bestFit="1" customWidth="1"/>
    <col min="1539" max="1539" width="45.875" style="10" customWidth="1"/>
    <col min="1540" max="1540" width="9.125" style="10" bestFit="1" customWidth="1"/>
    <col min="1541" max="1541" width="11.25" style="10" bestFit="1" customWidth="1"/>
    <col min="1542" max="1542" width="9" style="10"/>
    <col min="1543" max="1543" width="9.125" style="10" bestFit="1" customWidth="1"/>
    <col min="1544" max="1544" width="11.25" style="10" bestFit="1" customWidth="1"/>
    <col min="1545" max="1546" width="9" style="10"/>
    <col min="1547" max="1547" width="11.25" style="10" bestFit="1" customWidth="1"/>
    <col min="1548" max="1549" width="9" style="10"/>
    <col min="1550" max="1550" width="11.25" style="10" bestFit="1" customWidth="1"/>
    <col min="1551" max="1552" width="9" style="10"/>
    <col min="1553" max="1553" width="11.25" style="10" bestFit="1" customWidth="1"/>
    <col min="1554" max="1554" width="9" style="10"/>
    <col min="1555" max="1555" width="9.125" style="10" bestFit="1" customWidth="1"/>
    <col min="1556" max="1556" width="11.25" style="10" bestFit="1" customWidth="1"/>
    <col min="1557" max="1557" width="9" style="10"/>
    <col min="1558" max="1558" width="9.125" style="10" bestFit="1" customWidth="1"/>
    <col min="1559" max="1560" width="11.25" style="10" bestFit="1" customWidth="1"/>
    <col min="1561" max="1563" width="9" style="10"/>
    <col min="1564" max="1564" width="22.5" style="10" customWidth="1"/>
    <col min="1565" max="1793" width="9" style="10"/>
    <col min="1794" max="1794" width="9.125" style="10" bestFit="1" customWidth="1"/>
    <col min="1795" max="1795" width="45.875" style="10" customWidth="1"/>
    <col min="1796" max="1796" width="9.125" style="10" bestFit="1" customWidth="1"/>
    <col min="1797" max="1797" width="11.25" style="10" bestFit="1" customWidth="1"/>
    <col min="1798" max="1798" width="9" style="10"/>
    <col min="1799" max="1799" width="9.125" style="10" bestFit="1" customWidth="1"/>
    <col min="1800" max="1800" width="11.25" style="10" bestFit="1" customWidth="1"/>
    <col min="1801" max="1802" width="9" style="10"/>
    <col min="1803" max="1803" width="11.25" style="10" bestFit="1" customWidth="1"/>
    <col min="1804" max="1805" width="9" style="10"/>
    <col min="1806" max="1806" width="11.25" style="10" bestFit="1" customWidth="1"/>
    <col min="1807" max="1808" width="9" style="10"/>
    <col min="1809" max="1809" width="11.25" style="10" bestFit="1" customWidth="1"/>
    <col min="1810" max="1810" width="9" style="10"/>
    <col min="1811" max="1811" width="9.125" style="10" bestFit="1" customWidth="1"/>
    <col min="1812" max="1812" width="11.25" style="10" bestFit="1" customWidth="1"/>
    <col min="1813" max="1813" width="9" style="10"/>
    <col min="1814" max="1814" width="9.125" style="10" bestFit="1" customWidth="1"/>
    <col min="1815" max="1816" width="11.25" style="10" bestFit="1" customWidth="1"/>
    <col min="1817" max="1819" width="9" style="10"/>
    <col min="1820" max="1820" width="22.5" style="10" customWidth="1"/>
    <col min="1821" max="2049" width="9" style="10"/>
    <col min="2050" max="2050" width="9.125" style="10" bestFit="1" customWidth="1"/>
    <col min="2051" max="2051" width="45.875" style="10" customWidth="1"/>
    <col min="2052" max="2052" width="9.125" style="10" bestFit="1" customWidth="1"/>
    <col min="2053" max="2053" width="11.25" style="10" bestFit="1" customWidth="1"/>
    <col min="2054" max="2054" width="9" style="10"/>
    <col min="2055" max="2055" width="9.125" style="10" bestFit="1" customWidth="1"/>
    <col min="2056" max="2056" width="11.25" style="10" bestFit="1" customWidth="1"/>
    <col min="2057" max="2058" width="9" style="10"/>
    <col min="2059" max="2059" width="11.25" style="10" bestFit="1" customWidth="1"/>
    <col min="2060" max="2061" width="9" style="10"/>
    <col min="2062" max="2062" width="11.25" style="10" bestFit="1" customWidth="1"/>
    <col min="2063" max="2064" width="9" style="10"/>
    <col min="2065" max="2065" width="11.25" style="10" bestFit="1" customWidth="1"/>
    <col min="2066" max="2066" width="9" style="10"/>
    <col min="2067" max="2067" width="9.125" style="10" bestFit="1" customWidth="1"/>
    <col min="2068" max="2068" width="11.25" style="10" bestFit="1" customWidth="1"/>
    <col min="2069" max="2069" width="9" style="10"/>
    <col min="2070" max="2070" width="9.125" style="10" bestFit="1" customWidth="1"/>
    <col min="2071" max="2072" width="11.25" style="10" bestFit="1" customWidth="1"/>
    <col min="2073" max="2075" width="9" style="10"/>
    <col min="2076" max="2076" width="22.5" style="10" customWidth="1"/>
    <col min="2077" max="2305" width="9" style="10"/>
    <col min="2306" max="2306" width="9.125" style="10" bestFit="1" customWidth="1"/>
    <col min="2307" max="2307" width="45.875" style="10" customWidth="1"/>
    <col min="2308" max="2308" width="9.125" style="10" bestFit="1" customWidth="1"/>
    <col min="2309" max="2309" width="11.25" style="10" bestFit="1" customWidth="1"/>
    <col min="2310" max="2310" width="9" style="10"/>
    <col min="2311" max="2311" width="9.125" style="10" bestFit="1" customWidth="1"/>
    <col min="2312" max="2312" width="11.25" style="10" bestFit="1" customWidth="1"/>
    <col min="2313" max="2314" width="9" style="10"/>
    <col min="2315" max="2315" width="11.25" style="10" bestFit="1" customWidth="1"/>
    <col min="2316" max="2317" width="9" style="10"/>
    <col min="2318" max="2318" width="11.25" style="10" bestFit="1" customWidth="1"/>
    <col min="2319" max="2320" width="9" style="10"/>
    <col min="2321" max="2321" width="11.25" style="10" bestFit="1" customWidth="1"/>
    <col min="2322" max="2322" width="9" style="10"/>
    <col min="2323" max="2323" width="9.125" style="10" bestFit="1" customWidth="1"/>
    <col min="2324" max="2324" width="11.25" style="10" bestFit="1" customWidth="1"/>
    <col min="2325" max="2325" width="9" style="10"/>
    <col min="2326" max="2326" width="9.125" style="10" bestFit="1" customWidth="1"/>
    <col min="2327" max="2328" width="11.25" style="10" bestFit="1" customWidth="1"/>
    <col min="2329" max="2331" width="9" style="10"/>
    <col min="2332" max="2332" width="22.5" style="10" customWidth="1"/>
    <col min="2333" max="2561" width="9" style="10"/>
    <col min="2562" max="2562" width="9.125" style="10" bestFit="1" customWidth="1"/>
    <col min="2563" max="2563" width="45.875" style="10" customWidth="1"/>
    <col min="2564" max="2564" width="9.125" style="10" bestFit="1" customWidth="1"/>
    <col min="2565" max="2565" width="11.25" style="10" bestFit="1" customWidth="1"/>
    <col min="2566" max="2566" width="9" style="10"/>
    <col min="2567" max="2567" width="9.125" style="10" bestFit="1" customWidth="1"/>
    <col min="2568" max="2568" width="11.25" style="10" bestFit="1" customWidth="1"/>
    <col min="2569" max="2570" width="9" style="10"/>
    <col min="2571" max="2571" width="11.25" style="10" bestFit="1" customWidth="1"/>
    <col min="2572" max="2573" width="9" style="10"/>
    <col min="2574" max="2574" width="11.25" style="10" bestFit="1" customWidth="1"/>
    <col min="2575" max="2576" width="9" style="10"/>
    <col min="2577" max="2577" width="11.25" style="10" bestFit="1" customWidth="1"/>
    <col min="2578" max="2578" width="9" style="10"/>
    <col min="2579" max="2579" width="9.125" style="10" bestFit="1" customWidth="1"/>
    <col min="2580" max="2580" width="11.25" style="10" bestFit="1" customWidth="1"/>
    <col min="2581" max="2581" width="9" style="10"/>
    <col min="2582" max="2582" width="9.125" style="10" bestFit="1" customWidth="1"/>
    <col min="2583" max="2584" width="11.25" style="10" bestFit="1" customWidth="1"/>
    <col min="2585" max="2587" width="9" style="10"/>
    <col min="2588" max="2588" width="22.5" style="10" customWidth="1"/>
    <col min="2589" max="2817" width="9" style="10"/>
    <col min="2818" max="2818" width="9.125" style="10" bestFit="1" customWidth="1"/>
    <col min="2819" max="2819" width="45.875" style="10" customWidth="1"/>
    <col min="2820" max="2820" width="9.125" style="10" bestFit="1" customWidth="1"/>
    <col min="2821" max="2821" width="11.25" style="10" bestFit="1" customWidth="1"/>
    <col min="2822" max="2822" width="9" style="10"/>
    <col min="2823" max="2823" width="9.125" style="10" bestFit="1" customWidth="1"/>
    <col min="2824" max="2824" width="11.25" style="10" bestFit="1" customWidth="1"/>
    <col min="2825" max="2826" width="9" style="10"/>
    <col min="2827" max="2827" width="11.25" style="10" bestFit="1" customWidth="1"/>
    <col min="2828" max="2829" width="9" style="10"/>
    <col min="2830" max="2830" width="11.25" style="10" bestFit="1" customWidth="1"/>
    <col min="2831" max="2832" width="9" style="10"/>
    <col min="2833" max="2833" width="11.25" style="10" bestFit="1" customWidth="1"/>
    <col min="2834" max="2834" width="9" style="10"/>
    <col min="2835" max="2835" width="9.125" style="10" bestFit="1" customWidth="1"/>
    <col min="2836" max="2836" width="11.25" style="10" bestFit="1" customWidth="1"/>
    <col min="2837" max="2837" width="9" style="10"/>
    <col min="2838" max="2838" width="9.125" style="10" bestFit="1" customWidth="1"/>
    <col min="2839" max="2840" width="11.25" style="10" bestFit="1" customWidth="1"/>
    <col min="2841" max="2843" width="9" style="10"/>
    <col min="2844" max="2844" width="22.5" style="10" customWidth="1"/>
    <col min="2845" max="3073" width="9" style="10"/>
    <col min="3074" max="3074" width="9.125" style="10" bestFit="1" customWidth="1"/>
    <col min="3075" max="3075" width="45.875" style="10" customWidth="1"/>
    <col min="3076" max="3076" width="9.125" style="10" bestFit="1" customWidth="1"/>
    <col min="3077" max="3077" width="11.25" style="10" bestFit="1" customWidth="1"/>
    <col min="3078" max="3078" width="9" style="10"/>
    <col min="3079" max="3079" width="9.125" style="10" bestFit="1" customWidth="1"/>
    <col min="3080" max="3080" width="11.25" style="10" bestFit="1" customWidth="1"/>
    <col min="3081" max="3082" width="9" style="10"/>
    <col min="3083" max="3083" width="11.25" style="10" bestFit="1" customWidth="1"/>
    <col min="3084" max="3085" width="9" style="10"/>
    <col min="3086" max="3086" width="11.25" style="10" bestFit="1" customWidth="1"/>
    <col min="3087" max="3088" width="9" style="10"/>
    <col min="3089" max="3089" width="11.25" style="10" bestFit="1" customWidth="1"/>
    <col min="3090" max="3090" width="9" style="10"/>
    <col min="3091" max="3091" width="9.125" style="10" bestFit="1" customWidth="1"/>
    <col min="3092" max="3092" width="11.25" style="10" bestFit="1" customWidth="1"/>
    <col min="3093" max="3093" width="9" style="10"/>
    <col min="3094" max="3094" width="9.125" style="10" bestFit="1" customWidth="1"/>
    <col min="3095" max="3096" width="11.25" style="10" bestFit="1" customWidth="1"/>
    <col min="3097" max="3099" width="9" style="10"/>
    <col min="3100" max="3100" width="22.5" style="10" customWidth="1"/>
    <col min="3101" max="3329" width="9" style="10"/>
    <col min="3330" max="3330" width="9.125" style="10" bestFit="1" customWidth="1"/>
    <col min="3331" max="3331" width="45.875" style="10" customWidth="1"/>
    <col min="3332" max="3332" width="9.125" style="10" bestFit="1" customWidth="1"/>
    <col min="3333" max="3333" width="11.25" style="10" bestFit="1" customWidth="1"/>
    <col min="3334" max="3334" width="9" style="10"/>
    <col min="3335" max="3335" width="9.125" style="10" bestFit="1" customWidth="1"/>
    <col min="3336" max="3336" width="11.25" style="10" bestFit="1" customWidth="1"/>
    <col min="3337" max="3338" width="9" style="10"/>
    <col min="3339" max="3339" width="11.25" style="10" bestFit="1" customWidth="1"/>
    <col min="3340" max="3341" width="9" style="10"/>
    <col min="3342" max="3342" width="11.25" style="10" bestFit="1" customWidth="1"/>
    <col min="3343" max="3344" width="9" style="10"/>
    <col min="3345" max="3345" width="11.25" style="10" bestFit="1" customWidth="1"/>
    <col min="3346" max="3346" width="9" style="10"/>
    <col min="3347" max="3347" width="9.125" style="10" bestFit="1" customWidth="1"/>
    <col min="3348" max="3348" width="11.25" style="10" bestFit="1" customWidth="1"/>
    <col min="3349" max="3349" width="9" style="10"/>
    <col min="3350" max="3350" width="9.125" style="10" bestFit="1" customWidth="1"/>
    <col min="3351" max="3352" width="11.25" style="10" bestFit="1" customWidth="1"/>
    <col min="3353" max="3355" width="9" style="10"/>
    <col min="3356" max="3356" width="22.5" style="10" customWidth="1"/>
    <col min="3357" max="3585" width="9" style="10"/>
    <col min="3586" max="3586" width="9.125" style="10" bestFit="1" customWidth="1"/>
    <col min="3587" max="3587" width="45.875" style="10" customWidth="1"/>
    <col min="3588" max="3588" width="9.125" style="10" bestFit="1" customWidth="1"/>
    <col min="3589" max="3589" width="11.25" style="10" bestFit="1" customWidth="1"/>
    <col min="3590" max="3590" width="9" style="10"/>
    <col min="3591" max="3591" width="9.125" style="10" bestFit="1" customWidth="1"/>
    <col min="3592" max="3592" width="11.25" style="10" bestFit="1" customWidth="1"/>
    <col min="3593" max="3594" width="9" style="10"/>
    <col min="3595" max="3595" width="11.25" style="10" bestFit="1" customWidth="1"/>
    <col min="3596" max="3597" width="9" style="10"/>
    <col min="3598" max="3598" width="11.25" style="10" bestFit="1" customWidth="1"/>
    <col min="3599" max="3600" width="9" style="10"/>
    <col min="3601" max="3601" width="11.25" style="10" bestFit="1" customWidth="1"/>
    <col min="3602" max="3602" width="9" style="10"/>
    <col min="3603" max="3603" width="9.125" style="10" bestFit="1" customWidth="1"/>
    <col min="3604" max="3604" width="11.25" style="10" bestFit="1" customWidth="1"/>
    <col min="3605" max="3605" width="9" style="10"/>
    <col min="3606" max="3606" width="9.125" style="10" bestFit="1" customWidth="1"/>
    <col min="3607" max="3608" width="11.25" style="10" bestFit="1" customWidth="1"/>
    <col min="3609" max="3611" width="9" style="10"/>
    <col min="3612" max="3612" width="22.5" style="10" customWidth="1"/>
    <col min="3613" max="3841" width="9" style="10"/>
    <col min="3842" max="3842" width="9.125" style="10" bestFit="1" customWidth="1"/>
    <col min="3843" max="3843" width="45.875" style="10" customWidth="1"/>
    <col min="3844" max="3844" width="9.125" style="10" bestFit="1" customWidth="1"/>
    <col min="3845" max="3845" width="11.25" style="10" bestFit="1" customWidth="1"/>
    <col min="3846" max="3846" width="9" style="10"/>
    <col min="3847" max="3847" width="9.125" style="10" bestFit="1" customWidth="1"/>
    <col min="3848" max="3848" width="11.25" style="10" bestFit="1" customWidth="1"/>
    <col min="3849" max="3850" width="9" style="10"/>
    <col min="3851" max="3851" width="11.25" style="10" bestFit="1" customWidth="1"/>
    <col min="3852" max="3853" width="9" style="10"/>
    <col min="3854" max="3854" width="11.25" style="10" bestFit="1" customWidth="1"/>
    <col min="3855" max="3856" width="9" style="10"/>
    <col min="3857" max="3857" width="11.25" style="10" bestFit="1" customWidth="1"/>
    <col min="3858" max="3858" width="9" style="10"/>
    <col min="3859" max="3859" width="9.125" style="10" bestFit="1" customWidth="1"/>
    <col min="3860" max="3860" width="11.25" style="10" bestFit="1" customWidth="1"/>
    <col min="3861" max="3861" width="9" style="10"/>
    <col min="3862" max="3862" width="9.125" style="10" bestFit="1" customWidth="1"/>
    <col min="3863" max="3864" width="11.25" style="10" bestFit="1" customWidth="1"/>
    <col min="3865" max="3867" width="9" style="10"/>
    <col min="3868" max="3868" width="22.5" style="10" customWidth="1"/>
    <col min="3869" max="4097" width="9" style="10"/>
    <col min="4098" max="4098" width="9.125" style="10" bestFit="1" customWidth="1"/>
    <col min="4099" max="4099" width="45.875" style="10" customWidth="1"/>
    <col min="4100" max="4100" width="9.125" style="10" bestFit="1" customWidth="1"/>
    <col min="4101" max="4101" width="11.25" style="10" bestFit="1" customWidth="1"/>
    <col min="4102" max="4102" width="9" style="10"/>
    <col min="4103" max="4103" width="9.125" style="10" bestFit="1" customWidth="1"/>
    <col min="4104" max="4104" width="11.25" style="10" bestFit="1" customWidth="1"/>
    <col min="4105" max="4106" width="9" style="10"/>
    <col min="4107" max="4107" width="11.25" style="10" bestFit="1" customWidth="1"/>
    <col min="4108" max="4109" width="9" style="10"/>
    <col min="4110" max="4110" width="11.25" style="10" bestFit="1" customWidth="1"/>
    <col min="4111" max="4112" width="9" style="10"/>
    <col min="4113" max="4113" width="11.25" style="10" bestFit="1" customWidth="1"/>
    <col min="4114" max="4114" width="9" style="10"/>
    <col min="4115" max="4115" width="9.125" style="10" bestFit="1" customWidth="1"/>
    <col min="4116" max="4116" width="11.25" style="10" bestFit="1" customWidth="1"/>
    <col min="4117" max="4117" width="9" style="10"/>
    <col min="4118" max="4118" width="9.125" style="10" bestFit="1" customWidth="1"/>
    <col min="4119" max="4120" width="11.25" style="10" bestFit="1" customWidth="1"/>
    <col min="4121" max="4123" width="9" style="10"/>
    <col min="4124" max="4124" width="22.5" style="10" customWidth="1"/>
    <col min="4125" max="4353" width="9" style="10"/>
    <col min="4354" max="4354" width="9.125" style="10" bestFit="1" customWidth="1"/>
    <col min="4355" max="4355" width="45.875" style="10" customWidth="1"/>
    <col min="4356" max="4356" width="9.125" style="10" bestFit="1" customWidth="1"/>
    <col min="4357" max="4357" width="11.25" style="10" bestFit="1" customWidth="1"/>
    <col min="4358" max="4358" width="9" style="10"/>
    <col min="4359" max="4359" width="9.125" style="10" bestFit="1" customWidth="1"/>
    <col min="4360" max="4360" width="11.25" style="10" bestFit="1" customWidth="1"/>
    <col min="4361" max="4362" width="9" style="10"/>
    <col min="4363" max="4363" width="11.25" style="10" bestFit="1" customWidth="1"/>
    <col min="4364" max="4365" width="9" style="10"/>
    <col min="4366" max="4366" width="11.25" style="10" bestFit="1" customWidth="1"/>
    <col min="4367" max="4368" width="9" style="10"/>
    <col min="4369" max="4369" width="11.25" style="10" bestFit="1" customWidth="1"/>
    <col min="4370" max="4370" width="9" style="10"/>
    <col min="4371" max="4371" width="9.125" style="10" bestFit="1" customWidth="1"/>
    <col min="4372" max="4372" width="11.25" style="10" bestFit="1" customWidth="1"/>
    <col min="4373" max="4373" width="9" style="10"/>
    <col min="4374" max="4374" width="9.125" style="10" bestFit="1" customWidth="1"/>
    <col min="4375" max="4376" width="11.25" style="10" bestFit="1" customWidth="1"/>
    <col min="4377" max="4379" width="9" style="10"/>
    <col min="4380" max="4380" width="22.5" style="10" customWidth="1"/>
    <col min="4381" max="4609" width="9" style="10"/>
    <col min="4610" max="4610" width="9.125" style="10" bestFit="1" customWidth="1"/>
    <col min="4611" max="4611" width="45.875" style="10" customWidth="1"/>
    <col min="4612" max="4612" width="9.125" style="10" bestFit="1" customWidth="1"/>
    <col min="4613" max="4613" width="11.25" style="10" bestFit="1" customWidth="1"/>
    <col min="4614" max="4614" width="9" style="10"/>
    <col min="4615" max="4615" width="9.125" style="10" bestFit="1" customWidth="1"/>
    <col min="4616" max="4616" width="11.25" style="10" bestFit="1" customWidth="1"/>
    <col min="4617" max="4618" width="9" style="10"/>
    <col min="4619" max="4619" width="11.25" style="10" bestFit="1" customWidth="1"/>
    <col min="4620" max="4621" width="9" style="10"/>
    <col min="4622" max="4622" width="11.25" style="10" bestFit="1" customWidth="1"/>
    <col min="4623" max="4624" width="9" style="10"/>
    <col min="4625" max="4625" width="11.25" style="10" bestFit="1" customWidth="1"/>
    <col min="4626" max="4626" width="9" style="10"/>
    <col min="4627" max="4627" width="9.125" style="10" bestFit="1" customWidth="1"/>
    <col min="4628" max="4628" width="11.25" style="10" bestFit="1" customWidth="1"/>
    <col min="4629" max="4629" width="9" style="10"/>
    <col min="4630" max="4630" width="9.125" style="10" bestFit="1" customWidth="1"/>
    <col min="4631" max="4632" width="11.25" style="10" bestFit="1" customWidth="1"/>
    <col min="4633" max="4635" width="9" style="10"/>
    <col min="4636" max="4636" width="22.5" style="10" customWidth="1"/>
    <col min="4637" max="4865" width="9" style="10"/>
    <col min="4866" max="4866" width="9.125" style="10" bestFit="1" customWidth="1"/>
    <col min="4867" max="4867" width="45.875" style="10" customWidth="1"/>
    <col min="4868" max="4868" width="9.125" style="10" bestFit="1" customWidth="1"/>
    <col min="4869" max="4869" width="11.25" style="10" bestFit="1" customWidth="1"/>
    <col min="4870" max="4870" width="9" style="10"/>
    <col min="4871" max="4871" width="9.125" style="10" bestFit="1" customWidth="1"/>
    <col min="4872" max="4872" width="11.25" style="10" bestFit="1" customWidth="1"/>
    <col min="4873" max="4874" width="9" style="10"/>
    <col min="4875" max="4875" width="11.25" style="10" bestFit="1" customWidth="1"/>
    <col min="4876" max="4877" width="9" style="10"/>
    <col min="4878" max="4878" width="11.25" style="10" bestFit="1" customWidth="1"/>
    <col min="4879" max="4880" width="9" style="10"/>
    <col min="4881" max="4881" width="11.25" style="10" bestFit="1" customWidth="1"/>
    <col min="4882" max="4882" width="9" style="10"/>
    <col min="4883" max="4883" width="9.125" style="10" bestFit="1" customWidth="1"/>
    <col min="4884" max="4884" width="11.25" style="10" bestFit="1" customWidth="1"/>
    <col min="4885" max="4885" width="9" style="10"/>
    <col min="4886" max="4886" width="9.125" style="10" bestFit="1" customWidth="1"/>
    <col min="4887" max="4888" width="11.25" style="10" bestFit="1" customWidth="1"/>
    <col min="4889" max="4891" width="9" style="10"/>
    <col min="4892" max="4892" width="22.5" style="10" customWidth="1"/>
    <col min="4893" max="5121" width="9" style="10"/>
    <col min="5122" max="5122" width="9.125" style="10" bestFit="1" customWidth="1"/>
    <col min="5123" max="5123" width="45.875" style="10" customWidth="1"/>
    <col min="5124" max="5124" width="9.125" style="10" bestFit="1" customWidth="1"/>
    <col min="5125" max="5125" width="11.25" style="10" bestFit="1" customWidth="1"/>
    <col min="5126" max="5126" width="9" style="10"/>
    <col min="5127" max="5127" width="9.125" style="10" bestFit="1" customWidth="1"/>
    <col min="5128" max="5128" width="11.25" style="10" bestFit="1" customWidth="1"/>
    <col min="5129" max="5130" width="9" style="10"/>
    <col min="5131" max="5131" width="11.25" style="10" bestFit="1" customWidth="1"/>
    <col min="5132" max="5133" width="9" style="10"/>
    <col min="5134" max="5134" width="11.25" style="10" bestFit="1" customWidth="1"/>
    <col min="5135" max="5136" width="9" style="10"/>
    <col min="5137" max="5137" width="11.25" style="10" bestFit="1" customWidth="1"/>
    <col min="5138" max="5138" width="9" style="10"/>
    <col min="5139" max="5139" width="9.125" style="10" bestFit="1" customWidth="1"/>
    <col min="5140" max="5140" width="11.25" style="10" bestFit="1" customWidth="1"/>
    <col min="5141" max="5141" width="9" style="10"/>
    <col min="5142" max="5142" width="9.125" style="10" bestFit="1" customWidth="1"/>
    <col min="5143" max="5144" width="11.25" style="10" bestFit="1" customWidth="1"/>
    <col min="5145" max="5147" width="9" style="10"/>
    <col min="5148" max="5148" width="22.5" style="10" customWidth="1"/>
    <col min="5149" max="5377" width="9" style="10"/>
    <col min="5378" max="5378" width="9.125" style="10" bestFit="1" customWidth="1"/>
    <col min="5379" max="5379" width="45.875" style="10" customWidth="1"/>
    <col min="5380" max="5380" width="9.125" style="10" bestFit="1" customWidth="1"/>
    <col min="5381" max="5381" width="11.25" style="10" bestFit="1" customWidth="1"/>
    <col min="5382" max="5382" width="9" style="10"/>
    <col min="5383" max="5383" width="9.125" style="10" bestFit="1" customWidth="1"/>
    <col min="5384" max="5384" width="11.25" style="10" bestFit="1" customWidth="1"/>
    <col min="5385" max="5386" width="9" style="10"/>
    <col min="5387" max="5387" width="11.25" style="10" bestFit="1" customWidth="1"/>
    <col min="5388" max="5389" width="9" style="10"/>
    <col min="5390" max="5390" width="11.25" style="10" bestFit="1" customWidth="1"/>
    <col min="5391" max="5392" width="9" style="10"/>
    <col min="5393" max="5393" width="11.25" style="10" bestFit="1" customWidth="1"/>
    <col min="5394" max="5394" width="9" style="10"/>
    <col min="5395" max="5395" width="9.125" style="10" bestFit="1" customWidth="1"/>
    <col min="5396" max="5396" width="11.25" style="10" bestFit="1" customWidth="1"/>
    <col min="5397" max="5397" width="9" style="10"/>
    <col min="5398" max="5398" width="9.125" style="10" bestFit="1" customWidth="1"/>
    <col min="5399" max="5400" width="11.25" style="10" bestFit="1" customWidth="1"/>
    <col min="5401" max="5403" width="9" style="10"/>
    <col min="5404" max="5404" width="22.5" style="10" customWidth="1"/>
    <col min="5405" max="5633" width="9" style="10"/>
    <col min="5634" max="5634" width="9.125" style="10" bestFit="1" customWidth="1"/>
    <col min="5635" max="5635" width="45.875" style="10" customWidth="1"/>
    <col min="5636" max="5636" width="9.125" style="10" bestFit="1" customWidth="1"/>
    <col min="5637" max="5637" width="11.25" style="10" bestFit="1" customWidth="1"/>
    <col min="5638" max="5638" width="9" style="10"/>
    <col min="5639" max="5639" width="9.125" style="10" bestFit="1" customWidth="1"/>
    <col min="5640" max="5640" width="11.25" style="10" bestFit="1" customWidth="1"/>
    <col min="5641" max="5642" width="9" style="10"/>
    <col min="5643" max="5643" width="11.25" style="10" bestFit="1" customWidth="1"/>
    <col min="5644" max="5645" width="9" style="10"/>
    <col min="5646" max="5646" width="11.25" style="10" bestFit="1" customWidth="1"/>
    <col min="5647" max="5648" width="9" style="10"/>
    <col min="5649" max="5649" width="11.25" style="10" bestFit="1" customWidth="1"/>
    <col min="5650" max="5650" width="9" style="10"/>
    <col min="5651" max="5651" width="9.125" style="10" bestFit="1" customWidth="1"/>
    <col min="5652" max="5652" width="11.25" style="10" bestFit="1" customWidth="1"/>
    <col min="5653" max="5653" width="9" style="10"/>
    <col min="5654" max="5654" width="9.125" style="10" bestFit="1" customWidth="1"/>
    <col min="5655" max="5656" width="11.25" style="10" bestFit="1" customWidth="1"/>
    <col min="5657" max="5659" width="9" style="10"/>
    <col min="5660" max="5660" width="22.5" style="10" customWidth="1"/>
    <col min="5661" max="5889" width="9" style="10"/>
    <col min="5890" max="5890" width="9.125" style="10" bestFit="1" customWidth="1"/>
    <col min="5891" max="5891" width="45.875" style="10" customWidth="1"/>
    <col min="5892" max="5892" width="9.125" style="10" bestFit="1" customWidth="1"/>
    <col min="5893" max="5893" width="11.25" style="10" bestFit="1" customWidth="1"/>
    <col min="5894" max="5894" width="9" style="10"/>
    <col min="5895" max="5895" width="9.125" style="10" bestFit="1" customWidth="1"/>
    <col min="5896" max="5896" width="11.25" style="10" bestFit="1" customWidth="1"/>
    <col min="5897" max="5898" width="9" style="10"/>
    <col min="5899" max="5899" width="11.25" style="10" bestFit="1" customWidth="1"/>
    <col min="5900" max="5901" width="9" style="10"/>
    <col min="5902" max="5902" width="11.25" style="10" bestFit="1" customWidth="1"/>
    <col min="5903" max="5904" width="9" style="10"/>
    <col min="5905" max="5905" width="11.25" style="10" bestFit="1" customWidth="1"/>
    <col min="5906" max="5906" width="9" style="10"/>
    <col min="5907" max="5907" width="9.125" style="10" bestFit="1" customWidth="1"/>
    <col min="5908" max="5908" width="11.25" style="10" bestFit="1" customWidth="1"/>
    <col min="5909" max="5909" width="9" style="10"/>
    <col min="5910" max="5910" width="9.125" style="10" bestFit="1" customWidth="1"/>
    <col min="5911" max="5912" width="11.25" style="10" bestFit="1" customWidth="1"/>
    <col min="5913" max="5915" width="9" style="10"/>
    <col min="5916" max="5916" width="22.5" style="10" customWidth="1"/>
    <col min="5917" max="6145" width="9" style="10"/>
    <col min="6146" max="6146" width="9.125" style="10" bestFit="1" customWidth="1"/>
    <col min="6147" max="6147" width="45.875" style="10" customWidth="1"/>
    <col min="6148" max="6148" width="9.125" style="10" bestFit="1" customWidth="1"/>
    <col min="6149" max="6149" width="11.25" style="10" bestFit="1" customWidth="1"/>
    <col min="6150" max="6150" width="9" style="10"/>
    <col min="6151" max="6151" width="9.125" style="10" bestFit="1" customWidth="1"/>
    <col min="6152" max="6152" width="11.25" style="10" bestFit="1" customWidth="1"/>
    <col min="6153" max="6154" width="9" style="10"/>
    <col min="6155" max="6155" width="11.25" style="10" bestFit="1" customWidth="1"/>
    <col min="6156" max="6157" width="9" style="10"/>
    <col min="6158" max="6158" width="11.25" style="10" bestFit="1" customWidth="1"/>
    <col min="6159" max="6160" width="9" style="10"/>
    <col min="6161" max="6161" width="11.25" style="10" bestFit="1" customWidth="1"/>
    <col min="6162" max="6162" width="9" style="10"/>
    <col min="6163" max="6163" width="9.125" style="10" bestFit="1" customWidth="1"/>
    <col min="6164" max="6164" width="11.25" style="10" bestFit="1" customWidth="1"/>
    <col min="6165" max="6165" width="9" style="10"/>
    <col min="6166" max="6166" width="9.125" style="10" bestFit="1" customWidth="1"/>
    <col min="6167" max="6168" width="11.25" style="10" bestFit="1" customWidth="1"/>
    <col min="6169" max="6171" width="9" style="10"/>
    <col min="6172" max="6172" width="22.5" style="10" customWidth="1"/>
    <col min="6173" max="6401" width="9" style="10"/>
    <col min="6402" max="6402" width="9.125" style="10" bestFit="1" customWidth="1"/>
    <col min="6403" max="6403" width="45.875" style="10" customWidth="1"/>
    <col min="6404" max="6404" width="9.125" style="10" bestFit="1" customWidth="1"/>
    <col min="6405" max="6405" width="11.25" style="10" bestFit="1" customWidth="1"/>
    <col min="6406" max="6406" width="9" style="10"/>
    <col min="6407" max="6407" width="9.125" style="10" bestFit="1" customWidth="1"/>
    <col min="6408" max="6408" width="11.25" style="10" bestFit="1" customWidth="1"/>
    <col min="6409" max="6410" width="9" style="10"/>
    <col min="6411" max="6411" width="11.25" style="10" bestFit="1" customWidth="1"/>
    <col min="6412" max="6413" width="9" style="10"/>
    <col min="6414" max="6414" width="11.25" style="10" bestFit="1" customWidth="1"/>
    <col min="6415" max="6416" width="9" style="10"/>
    <col min="6417" max="6417" width="11.25" style="10" bestFit="1" customWidth="1"/>
    <col min="6418" max="6418" width="9" style="10"/>
    <col min="6419" max="6419" width="9.125" style="10" bestFit="1" customWidth="1"/>
    <col min="6420" max="6420" width="11.25" style="10" bestFit="1" customWidth="1"/>
    <col min="6421" max="6421" width="9" style="10"/>
    <col min="6422" max="6422" width="9.125" style="10" bestFit="1" customWidth="1"/>
    <col min="6423" max="6424" width="11.25" style="10" bestFit="1" customWidth="1"/>
    <col min="6425" max="6427" width="9" style="10"/>
    <col min="6428" max="6428" width="22.5" style="10" customWidth="1"/>
    <col min="6429" max="6657" width="9" style="10"/>
    <col min="6658" max="6658" width="9.125" style="10" bestFit="1" customWidth="1"/>
    <col min="6659" max="6659" width="45.875" style="10" customWidth="1"/>
    <col min="6660" max="6660" width="9.125" style="10" bestFit="1" customWidth="1"/>
    <col min="6661" max="6661" width="11.25" style="10" bestFit="1" customWidth="1"/>
    <col min="6662" max="6662" width="9" style="10"/>
    <col min="6663" max="6663" width="9.125" style="10" bestFit="1" customWidth="1"/>
    <col min="6664" max="6664" width="11.25" style="10" bestFit="1" customWidth="1"/>
    <col min="6665" max="6666" width="9" style="10"/>
    <col min="6667" max="6667" width="11.25" style="10" bestFit="1" customWidth="1"/>
    <col min="6668" max="6669" width="9" style="10"/>
    <col min="6670" max="6670" width="11.25" style="10" bestFit="1" customWidth="1"/>
    <col min="6671" max="6672" width="9" style="10"/>
    <col min="6673" max="6673" width="11.25" style="10" bestFit="1" customWidth="1"/>
    <col min="6674" max="6674" width="9" style="10"/>
    <col min="6675" max="6675" width="9.125" style="10" bestFit="1" customWidth="1"/>
    <col min="6676" max="6676" width="11.25" style="10" bestFit="1" customWidth="1"/>
    <col min="6677" max="6677" width="9" style="10"/>
    <col min="6678" max="6678" width="9.125" style="10" bestFit="1" customWidth="1"/>
    <col min="6679" max="6680" width="11.25" style="10" bestFit="1" customWidth="1"/>
    <col min="6681" max="6683" width="9" style="10"/>
    <col min="6684" max="6684" width="22.5" style="10" customWidth="1"/>
    <col min="6685" max="6913" width="9" style="10"/>
    <col min="6914" max="6914" width="9.125" style="10" bestFit="1" customWidth="1"/>
    <col min="6915" max="6915" width="45.875" style="10" customWidth="1"/>
    <col min="6916" max="6916" width="9.125" style="10" bestFit="1" customWidth="1"/>
    <col min="6917" max="6917" width="11.25" style="10" bestFit="1" customWidth="1"/>
    <col min="6918" max="6918" width="9" style="10"/>
    <col min="6919" max="6919" width="9.125" style="10" bestFit="1" customWidth="1"/>
    <col min="6920" max="6920" width="11.25" style="10" bestFit="1" customWidth="1"/>
    <col min="6921" max="6922" width="9" style="10"/>
    <col min="6923" max="6923" width="11.25" style="10" bestFit="1" customWidth="1"/>
    <col min="6924" max="6925" width="9" style="10"/>
    <col min="6926" max="6926" width="11.25" style="10" bestFit="1" customWidth="1"/>
    <col min="6927" max="6928" width="9" style="10"/>
    <col min="6929" max="6929" width="11.25" style="10" bestFit="1" customWidth="1"/>
    <col min="6930" max="6930" width="9" style="10"/>
    <col min="6931" max="6931" width="9.125" style="10" bestFit="1" customWidth="1"/>
    <col min="6932" max="6932" width="11.25" style="10" bestFit="1" customWidth="1"/>
    <col min="6933" max="6933" width="9" style="10"/>
    <col min="6934" max="6934" width="9.125" style="10" bestFit="1" customWidth="1"/>
    <col min="6935" max="6936" width="11.25" style="10" bestFit="1" customWidth="1"/>
    <col min="6937" max="6939" width="9" style="10"/>
    <col min="6940" max="6940" width="22.5" style="10" customWidth="1"/>
    <col min="6941" max="7169" width="9" style="10"/>
    <col min="7170" max="7170" width="9.125" style="10" bestFit="1" customWidth="1"/>
    <col min="7171" max="7171" width="45.875" style="10" customWidth="1"/>
    <col min="7172" max="7172" width="9.125" style="10" bestFit="1" customWidth="1"/>
    <col min="7173" max="7173" width="11.25" style="10" bestFit="1" customWidth="1"/>
    <col min="7174" max="7174" width="9" style="10"/>
    <col min="7175" max="7175" width="9.125" style="10" bestFit="1" customWidth="1"/>
    <col min="7176" max="7176" width="11.25" style="10" bestFit="1" customWidth="1"/>
    <col min="7177" max="7178" width="9" style="10"/>
    <col min="7179" max="7179" width="11.25" style="10" bestFit="1" customWidth="1"/>
    <col min="7180" max="7181" width="9" style="10"/>
    <col min="7182" max="7182" width="11.25" style="10" bestFit="1" customWidth="1"/>
    <col min="7183" max="7184" width="9" style="10"/>
    <col min="7185" max="7185" width="11.25" style="10" bestFit="1" customWidth="1"/>
    <col min="7186" max="7186" width="9" style="10"/>
    <col min="7187" max="7187" width="9.125" style="10" bestFit="1" customWidth="1"/>
    <col min="7188" max="7188" width="11.25" style="10" bestFit="1" customWidth="1"/>
    <col min="7189" max="7189" width="9" style="10"/>
    <col min="7190" max="7190" width="9.125" style="10" bestFit="1" customWidth="1"/>
    <col min="7191" max="7192" width="11.25" style="10" bestFit="1" customWidth="1"/>
    <col min="7193" max="7195" width="9" style="10"/>
    <col min="7196" max="7196" width="22.5" style="10" customWidth="1"/>
    <col min="7197" max="7425" width="9" style="10"/>
    <col min="7426" max="7426" width="9.125" style="10" bestFit="1" customWidth="1"/>
    <col min="7427" max="7427" width="45.875" style="10" customWidth="1"/>
    <col min="7428" max="7428" width="9.125" style="10" bestFit="1" customWidth="1"/>
    <col min="7429" max="7429" width="11.25" style="10" bestFit="1" customWidth="1"/>
    <col min="7430" max="7430" width="9" style="10"/>
    <col min="7431" max="7431" width="9.125" style="10" bestFit="1" customWidth="1"/>
    <col min="7432" max="7432" width="11.25" style="10" bestFit="1" customWidth="1"/>
    <col min="7433" max="7434" width="9" style="10"/>
    <col min="7435" max="7435" width="11.25" style="10" bestFit="1" customWidth="1"/>
    <col min="7436" max="7437" width="9" style="10"/>
    <col min="7438" max="7438" width="11.25" style="10" bestFit="1" customWidth="1"/>
    <col min="7439" max="7440" width="9" style="10"/>
    <col min="7441" max="7441" width="11.25" style="10" bestFit="1" customWidth="1"/>
    <col min="7442" max="7442" width="9" style="10"/>
    <col min="7443" max="7443" width="9.125" style="10" bestFit="1" customWidth="1"/>
    <col min="7444" max="7444" width="11.25" style="10" bestFit="1" customWidth="1"/>
    <col min="7445" max="7445" width="9" style="10"/>
    <col min="7446" max="7446" width="9.125" style="10" bestFit="1" customWidth="1"/>
    <col min="7447" max="7448" width="11.25" style="10" bestFit="1" customWidth="1"/>
    <col min="7449" max="7451" width="9" style="10"/>
    <col min="7452" max="7452" width="22.5" style="10" customWidth="1"/>
    <col min="7453" max="7681" width="9" style="10"/>
    <col min="7682" max="7682" width="9.125" style="10" bestFit="1" customWidth="1"/>
    <col min="7683" max="7683" width="45.875" style="10" customWidth="1"/>
    <col min="7684" max="7684" width="9.125" style="10" bestFit="1" customWidth="1"/>
    <col min="7685" max="7685" width="11.25" style="10" bestFit="1" customWidth="1"/>
    <col min="7686" max="7686" width="9" style="10"/>
    <col min="7687" max="7687" width="9.125" style="10" bestFit="1" customWidth="1"/>
    <col min="7688" max="7688" width="11.25" style="10" bestFit="1" customWidth="1"/>
    <col min="7689" max="7690" width="9" style="10"/>
    <col min="7691" max="7691" width="11.25" style="10" bestFit="1" customWidth="1"/>
    <col min="7692" max="7693" width="9" style="10"/>
    <col min="7694" max="7694" width="11.25" style="10" bestFit="1" customWidth="1"/>
    <col min="7695" max="7696" width="9" style="10"/>
    <col min="7697" max="7697" width="11.25" style="10" bestFit="1" customWidth="1"/>
    <col min="7698" max="7698" width="9" style="10"/>
    <col min="7699" max="7699" width="9.125" style="10" bestFit="1" customWidth="1"/>
    <col min="7700" max="7700" width="11.25" style="10" bestFit="1" customWidth="1"/>
    <col min="7701" max="7701" width="9" style="10"/>
    <col min="7702" max="7702" width="9.125" style="10" bestFit="1" customWidth="1"/>
    <col min="7703" max="7704" width="11.25" style="10" bestFit="1" customWidth="1"/>
    <col min="7705" max="7707" width="9" style="10"/>
    <col min="7708" max="7708" width="22.5" style="10" customWidth="1"/>
    <col min="7709" max="7937" width="9" style="10"/>
    <col min="7938" max="7938" width="9.125" style="10" bestFit="1" customWidth="1"/>
    <col min="7939" max="7939" width="45.875" style="10" customWidth="1"/>
    <col min="7940" max="7940" width="9.125" style="10" bestFit="1" customWidth="1"/>
    <col min="7941" max="7941" width="11.25" style="10" bestFit="1" customWidth="1"/>
    <col min="7942" max="7942" width="9" style="10"/>
    <col min="7943" max="7943" width="9.125" style="10" bestFit="1" customWidth="1"/>
    <col min="7944" max="7944" width="11.25" style="10" bestFit="1" customWidth="1"/>
    <col min="7945" max="7946" width="9" style="10"/>
    <col min="7947" max="7947" width="11.25" style="10" bestFit="1" customWidth="1"/>
    <col min="7948" max="7949" width="9" style="10"/>
    <col min="7950" max="7950" width="11.25" style="10" bestFit="1" customWidth="1"/>
    <col min="7951" max="7952" width="9" style="10"/>
    <col min="7953" max="7953" width="11.25" style="10" bestFit="1" customWidth="1"/>
    <col min="7954" max="7954" width="9" style="10"/>
    <col min="7955" max="7955" width="9.125" style="10" bestFit="1" customWidth="1"/>
    <col min="7956" max="7956" width="11.25" style="10" bestFit="1" customWidth="1"/>
    <col min="7957" max="7957" width="9" style="10"/>
    <col min="7958" max="7958" width="9.125" style="10" bestFit="1" customWidth="1"/>
    <col min="7959" max="7960" width="11.25" style="10" bestFit="1" customWidth="1"/>
    <col min="7961" max="7963" width="9" style="10"/>
    <col min="7964" max="7964" width="22.5" style="10" customWidth="1"/>
    <col min="7965" max="8193" width="9" style="10"/>
    <col min="8194" max="8194" width="9.125" style="10" bestFit="1" customWidth="1"/>
    <col min="8195" max="8195" width="45.875" style="10" customWidth="1"/>
    <col min="8196" max="8196" width="9.125" style="10" bestFit="1" customWidth="1"/>
    <col min="8197" max="8197" width="11.25" style="10" bestFit="1" customWidth="1"/>
    <col min="8198" max="8198" width="9" style="10"/>
    <col min="8199" max="8199" width="9.125" style="10" bestFit="1" customWidth="1"/>
    <col min="8200" max="8200" width="11.25" style="10" bestFit="1" customWidth="1"/>
    <col min="8201" max="8202" width="9" style="10"/>
    <col min="8203" max="8203" width="11.25" style="10" bestFit="1" customWidth="1"/>
    <col min="8204" max="8205" width="9" style="10"/>
    <col min="8206" max="8206" width="11.25" style="10" bestFit="1" customWidth="1"/>
    <col min="8207" max="8208" width="9" style="10"/>
    <col min="8209" max="8209" width="11.25" style="10" bestFit="1" customWidth="1"/>
    <col min="8210" max="8210" width="9" style="10"/>
    <col min="8211" max="8211" width="9.125" style="10" bestFit="1" customWidth="1"/>
    <col min="8212" max="8212" width="11.25" style="10" bestFit="1" customWidth="1"/>
    <col min="8213" max="8213" width="9" style="10"/>
    <col min="8214" max="8214" width="9.125" style="10" bestFit="1" customWidth="1"/>
    <col min="8215" max="8216" width="11.25" style="10" bestFit="1" customWidth="1"/>
    <col min="8217" max="8219" width="9" style="10"/>
    <col min="8220" max="8220" width="22.5" style="10" customWidth="1"/>
    <col min="8221" max="8449" width="9" style="10"/>
    <col min="8450" max="8450" width="9.125" style="10" bestFit="1" customWidth="1"/>
    <col min="8451" max="8451" width="45.875" style="10" customWidth="1"/>
    <col min="8452" max="8452" width="9.125" style="10" bestFit="1" customWidth="1"/>
    <col min="8453" max="8453" width="11.25" style="10" bestFit="1" customWidth="1"/>
    <col min="8454" max="8454" width="9" style="10"/>
    <col min="8455" max="8455" width="9.125" style="10" bestFit="1" customWidth="1"/>
    <col min="8456" max="8456" width="11.25" style="10" bestFit="1" customWidth="1"/>
    <col min="8457" max="8458" width="9" style="10"/>
    <col min="8459" max="8459" width="11.25" style="10" bestFit="1" customWidth="1"/>
    <col min="8460" max="8461" width="9" style="10"/>
    <col min="8462" max="8462" width="11.25" style="10" bestFit="1" customWidth="1"/>
    <col min="8463" max="8464" width="9" style="10"/>
    <col min="8465" max="8465" width="11.25" style="10" bestFit="1" customWidth="1"/>
    <col min="8466" max="8466" width="9" style="10"/>
    <col min="8467" max="8467" width="9.125" style="10" bestFit="1" customWidth="1"/>
    <col min="8468" max="8468" width="11.25" style="10" bestFit="1" customWidth="1"/>
    <col min="8469" max="8469" width="9" style="10"/>
    <col min="8470" max="8470" width="9.125" style="10" bestFit="1" customWidth="1"/>
    <col min="8471" max="8472" width="11.25" style="10" bestFit="1" customWidth="1"/>
    <col min="8473" max="8475" width="9" style="10"/>
    <col min="8476" max="8476" width="22.5" style="10" customWidth="1"/>
    <col min="8477" max="8705" width="9" style="10"/>
    <col min="8706" max="8706" width="9.125" style="10" bestFit="1" customWidth="1"/>
    <col min="8707" max="8707" width="45.875" style="10" customWidth="1"/>
    <col min="8708" max="8708" width="9.125" style="10" bestFit="1" customWidth="1"/>
    <col min="8709" max="8709" width="11.25" style="10" bestFit="1" customWidth="1"/>
    <col min="8710" max="8710" width="9" style="10"/>
    <col min="8711" max="8711" width="9.125" style="10" bestFit="1" customWidth="1"/>
    <col min="8712" max="8712" width="11.25" style="10" bestFit="1" customWidth="1"/>
    <col min="8713" max="8714" width="9" style="10"/>
    <col min="8715" max="8715" width="11.25" style="10" bestFit="1" customWidth="1"/>
    <col min="8716" max="8717" width="9" style="10"/>
    <col min="8718" max="8718" width="11.25" style="10" bestFit="1" customWidth="1"/>
    <col min="8719" max="8720" width="9" style="10"/>
    <col min="8721" max="8721" width="11.25" style="10" bestFit="1" customWidth="1"/>
    <col min="8722" max="8722" width="9" style="10"/>
    <col min="8723" max="8723" width="9.125" style="10" bestFit="1" customWidth="1"/>
    <col min="8724" max="8724" width="11.25" style="10" bestFit="1" customWidth="1"/>
    <col min="8725" max="8725" width="9" style="10"/>
    <col min="8726" max="8726" width="9.125" style="10" bestFit="1" customWidth="1"/>
    <col min="8727" max="8728" width="11.25" style="10" bestFit="1" customWidth="1"/>
    <col min="8729" max="8731" width="9" style="10"/>
    <col min="8732" max="8732" width="22.5" style="10" customWidth="1"/>
    <col min="8733" max="8961" width="9" style="10"/>
    <col min="8962" max="8962" width="9.125" style="10" bestFit="1" customWidth="1"/>
    <col min="8963" max="8963" width="45.875" style="10" customWidth="1"/>
    <col min="8964" max="8964" width="9.125" style="10" bestFit="1" customWidth="1"/>
    <col min="8965" max="8965" width="11.25" style="10" bestFit="1" customWidth="1"/>
    <col min="8966" max="8966" width="9" style="10"/>
    <col min="8967" max="8967" width="9.125" style="10" bestFit="1" customWidth="1"/>
    <col min="8968" max="8968" width="11.25" style="10" bestFit="1" customWidth="1"/>
    <col min="8969" max="8970" width="9" style="10"/>
    <col min="8971" max="8971" width="11.25" style="10" bestFit="1" customWidth="1"/>
    <col min="8972" max="8973" width="9" style="10"/>
    <col min="8974" max="8974" width="11.25" style="10" bestFit="1" customWidth="1"/>
    <col min="8975" max="8976" width="9" style="10"/>
    <col min="8977" max="8977" width="11.25" style="10" bestFit="1" customWidth="1"/>
    <col min="8978" max="8978" width="9" style="10"/>
    <col min="8979" max="8979" width="9.125" style="10" bestFit="1" customWidth="1"/>
    <col min="8980" max="8980" width="11.25" style="10" bestFit="1" customWidth="1"/>
    <col min="8981" max="8981" width="9" style="10"/>
    <col min="8982" max="8982" width="9.125" style="10" bestFit="1" customWidth="1"/>
    <col min="8983" max="8984" width="11.25" style="10" bestFit="1" customWidth="1"/>
    <col min="8985" max="8987" width="9" style="10"/>
    <col min="8988" max="8988" width="22.5" style="10" customWidth="1"/>
    <col min="8989" max="9217" width="9" style="10"/>
    <col min="9218" max="9218" width="9.125" style="10" bestFit="1" customWidth="1"/>
    <col min="9219" max="9219" width="45.875" style="10" customWidth="1"/>
    <col min="9220" max="9220" width="9.125" style="10" bestFit="1" customWidth="1"/>
    <col min="9221" max="9221" width="11.25" style="10" bestFit="1" customWidth="1"/>
    <col min="9222" max="9222" width="9" style="10"/>
    <col min="9223" max="9223" width="9.125" style="10" bestFit="1" customWidth="1"/>
    <col min="9224" max="9224" width="11.25" style="10" bestFit="1" customWidth="1"/>
    <col min="9225" max="9226" width="9" style="10"/>
    <col min="9227" max="9227" width="11.25" style="10" bestFit="1" customWidth="1"/>
    <col min="9228" max="9229" width="9" style="10"/>
    <col min="9230" max="9230" width="11.25" style="10" bestFit="1" customWidth="1"/>
    <col min="9231" max="9232" width="9" style="10"/>
    <col min="9233" max="9233" width="11.25" style="10" bestFit="1" customWidth="1"/>
    <col min="9234" max="9234" width="9" style="10"/>
    <col min="9235" max="9235" width="9.125" style="10" bestFit="1" customWidth="1"/>
    <col min="9236" max="9236" width="11.25" style="10" bestFit="1" customWidth="1"/>
    <col min="9237" max="9237" width="9" style="10"/>
    <col min="9238" max="9238" width="9.125" style="10" bestFit="1" customWidth="1"/>
    <col min="9239" max="9240" width="11.25" style="10" bestFit="1" customWidth="1"/>
    <col min="9241" max="9243" width="9" style="10"/>
    <col min="9244" max="9244" width="22.5" style="10" customWidth="1"/>
    <col min="9245" max="9473" width="9" style="10"/>
    <col min="9474" max="9474" width="9.125" style="10" bestFit="1" customWidth="1"/>
    <col min="9475" max="9475" width="45.875" style="10" customWidth="1"/>
    <col min="9476" max="9476" width="9.125" style="10" bestFit="1" customWidth="1"/>
    <col min="9477" max="9477" width="11.25" style="10" bestFit="1" customWidth="1"/>
    <col min="9478" max="9478" width="9" style="10"/>
    <col min="9479" max="9479" width="9.125" style="10" bestFit="1" customWidth="1"/>
    <col min="9480" max="9480" width="11.25" style="10" bestFit="1" customWidth="1"/>
    <col min="9481" max="9482" width="9" style="10"/>
    <col min="9483" max="9483" width="11.25" style="10" bestFit="1" customWidth="1"/>
    <col min="9484" max="9485" width="9" style="10"/>
    <col min="9486" max="9486" width="11.25" style="10" bestFit="1" customWidth="1"/>
    <col min="9487" max="9488" width="9" style="10"/>
    <col min="9489" max="9489" width="11.25" style="10" bestFit="1" customWidth="1"/>
    <col min="9490" max="9490" width="9" style="10"/>
    <col min="9491" max="9491" width="9.125" style="10" bestFit="1" customWidth="1"/>
    <col min="9492" max="9492" width="11.25" style="10" bestFit="1" customWidth="1"/>
    <col min="9493" max="9493" width="9" style="10"/>
    <col min="9494" max="9494" width="9.125" style="10" bestFit="1" customWidth="1"/>
    <col min="9495" max="9496" width="11.25" style="10" bestFit="1" customWidth="1"/>
    <col min="9497" max="9499" width="9" style="10"/>
    <col min="9500" max="9500" width="22.5" style="10" customWidth="1"/>
    <col min="9501" max="9729" width="9" style="10"/>
    <col min="9730" max="9730" width="9.125" style="10" bestFit="1" customWidth="1"/>
    <col min="9731" max="9731" width="45.875" style="10" customWidth="1"/>
    <col min="9732" max="9732" width="9.125" style="10" bestFit="1" customWidth="1"/>
    <col min="9733" max="9733" width="11.25" style="10" bestFit="1" customWidth="1"/>
    <col min="9734" max="9734" width="9" style="10"/>
    <col min="9735" max="9735" width="9.125" style="10" bestFit="1" customWidth="1"/>
    <col min="9736" max="9736" width="11.25" style="10" bestFit="1" customWidth="1"/>
    <col min="9737" max="9738" width="9" style="10"/>
    <col min="9739" max="9739" width="11.25" style="10" bestFit="1" customWidth="1"/>
    <col min="9740" max="9741" width="9" style="10"/>
    <col min="9742" max="9742" width="11.25" style="10" bestFit="1" customWidth="1"/>
    <col min="9743" max="9744" width="9" style="10"/>
    <col min="9745" max="9745" width="11.25" style="10" bestFit="1" customWidth="1"/>
    <col min="9746" max="9746" width="9" style="10"/>
    <col min="9747" max="9747" width="9.125" style="10" bestFit="1" customWidth="1"/>
    <col min="9748" max="9748" width="11.25" style="10" bestFit="1" customWidth="1"/>
    <col min="9749" max="9749" width="9" style="10"/>
    <col min="9750" max="9750" width="9.125" style="10" bestFit="1" customWidth="1"/>
    <col min="9751" max="9752" width="11.25" style="10" bestFit="1" customWidth="1"/>
    <col min="9753" max="9755" width="9" style="10"/>
    <col min="9756" max="9756" width="22.5" style="10" customWidth="1"/>
    <col min="9757" max="9985" width="9" style="10"/>
    <col min="9986" max="9986" width="9.125" style="10" bestFit="1" customWidth="1"/>
    <col min="9987" max="9987" width="45.875" style="10" customWidth="1"/>
    <col min="9988" max="9988" width="9.125" style="10" bestFit="1" customWidth="1"/>
    <col min="9989" max="9989" width="11.25" style="10" bestFit="1" customWidth="1"/>
    <col min="9990" max="9990" width="9" style="10"/>
    <col min="9991" max="9991" width="9.125" style="10" bestFit="1" customWidth="1"/>
    <col min="9992" max="9992" width="11.25" style="10" bestFit="1" customWidth="1"/>
    <col min="9993" max="9994" width="9" style="10"/>
    <col min="9995" max="9995" width="11.25" style="10" bestFit="1" customWidth="1"/>
    <col min="9996" max="9997" width="9" style="10"/>
    <col min="9998" max="9998" width="11.25" style="10" bestFit="1" customWidth="1"/>
    <col min="9999" max="10000" width="9" style="10"/>
    <col min="10001" max="10001" width="11.25" style="10" bestFit="1" customWidth="1"/>
    <col min="10002" max="10002" width="9" style="10"/>
    <col min="10003" max="10003" width="9.125" style="10" bestFit="1" customWidth="1"/>
    <col min="10004" max="10004" width="11.25" style="10" bestFit="1" customWidth="1"/>
    <col min="10005" max="10005" width="9" style="10"/>
    <col min="10006" max="10006" width="9.125" style="10" bestFit="1" customWidth="1"/>
    <col min="10007" max="10008" width="11.25" style="10" bestFit="1" customWidth="1"/>
    <col min="10009" max="10011" width="9" style="10"/>
    <col min="10012" max="10012" width="22.5" style="10" customWidth="1"/>
    <col min="10013" max="10241" width="9" style="10"/>
    <col min="10242" max="10242" width="9.125" style="10" bestFit="1" customWidth="1"/>
    <col min="10243" max="10243" width="45.875" style="10" customWidth="1"/>
    <col min="10244" max="10244" width="9.125" style="10" bestFit="1" customWidth="1"/>
    <col min="10245" max="10245" width="11.25" style="10" bestFit="1" customWidth="1"/>
    <col min="10246" max="10246" width="9" style="10"/>
    <col min="10247" max="10247" width="9.125" style="10" bestFit="1" customWidth="1"/>
    <col min="10248" max="10248" width="11.25" style="10" bestFit="1" customWidth="1"/>
    <col min="10249" max="10250" width="9" style="10"/>
    <col min="10251" max="10251" width="11.25" style="10" bestFit="1" customWidth="1"/>
    <col min="10252" max="10253" width="9" style="10"/>
    <col min="10254" max="10254" width="11.25" style="10" bestFit="1" customWidth="1"/>
    <col min="10255" max="10256" width="9" style="10"/>
    <col min="10257" max="10257" width="11.25" style="10" bestFit="1" customWidth="1"/>
    <col min="10258" max="10258" width="9" style="10"/>
    <col min="10259" max="10259" width="9.125" style="10" bestFit="1" customWidth="1"/>
    <col min="10260" max="10260" width="11.25" style="10" bestFit="1" customWidth="1"/>
    <col min="10261" max="10261" width="9" style="10"/>
    <col min="10262" max="10262" width="9.125" style="10" bestFit="1" customWidth="1"/>
    <col min="10263" max="10264" width="11.25" style="10" bestFit="1" customWidth="1"/>
    <col min="10265" max="10267" width="9" style="10"/>
    <col min="10268" max="10268" width="22.5" style="10" customWidth="1"/>
    <col min="10269" max="10497" width="9" style="10"/>
    <col min="10498" max="10498" width="9.125" style="10" bestFit="1" customWidth="1"/>
    <col min="10499" max="10499" width="45.875" style="10" customWidth="1"/>
    <col min="10500" max="10500" width="9.125" style="10" bestFit="1" customWidth="1"/>
    <col min="10501" max="10501" width="11.25" style="10" bestFit="1" customWidth="1"/>
    <col min="10502" max="10502" width="9" style="10"/>
    <col min="10503" max="10503" width="9.125" style="10" bestFit="1" customWidth="1"/>
    <col min="10504" max="10504" width="11.25" style="10" bestFit="1" customWidth="1"/>
    <col min="10505" max="10506" width="9" style="10"/>
    <col min="10507" max="10507" width="11.25" style="10" bestFit="1" customWidth="1"/>
    <col min="10508" max="10509" width="9" style="10"/>
    <col min="10510" max="10510" width="11.25" style="10" bestFit="1" customWidth="1"/>
    <col min="10511" max="10512" width="9" style="10"/>
    <col min="10513" max="10513" width="11.25" style="10" bestFit="1" customWidth="1"/>
    <col min="10514" max="10514" width="9" style="10"/>
    <col min="10515" max="10515" width="9.125" style="10" bestFit="1" customWidth="1"/>
    <col min="10516" max="10516" width="11.25" style="10" bestFit="1" customWidth="1"/>
    <col min="10517" max="10517" width="9" style="10"/>
    <col min="10518" max="10518" width="9.125" style="10" bestFit="1" customWidth="1"/>
    <col min="10519" max="10520" width="11.25" style="10" bestFit="1" customWidth="1"/>
    <col min="10521" max="10523" width="9" style="10"/>
    <col min="10524" max="10524" width="22.5" style="10" customWidth="1"/>
    <col min="10525" max="10753" width="9" style="10"/>
    <col min="10754" max="10754" width="9.125" style="10" bestFit="1" customWidth="1"/>
    <col min="10755" max="10755" width="45.875" style="10" customWidth="1"/>
    <col min="10756" max="10756" width="9.125" style="10" bestFit="1" customWidth="1"/>
    <col min="10757" max="10757" width="11.25" style="10" bestFit="1" customWidth="1"/>
    <col min="10758" max="10758" width="9" style="10"/>
    <col min="10759" max="10759" width="9.125" style="10" bestFit="1" customWidth="1"/>
    <col min="10760" max="10760" width="11.25" style="10" bestFit="1" customWidth="1"/>
    <col min="10761" max="10762" width="9" style="10"/>
    <col min="10763" max="10763" width="11.25" style="10" bestFit="1" customWidth="1"/>
    <col min="10764" max="10765" width="9" style="10"/>
    <col min="10766" max="10766" width="11.25" style="10" bestFit="1" customWidth="1"/>
    <col min="10767" max="10768" width="9" style="10"/>
    <col min="10769" max="10769" width="11.25" style="10" bestFit="1" customWidth="1"/>
    <col min="10770" max="10770" width="9" style="10"/>
    <col min="10771" max="10771" width="9.125" style="10" bestFit="1" customWidth="1"/>
    <col min="10772" max="10772" width="11.25" style="10" bestFit="1" customWidth="1"/>
    <col min="10773" max="10773" width="9" style="10"/>
    <col min="10774" max="10774" width="9.125" style="10" bestFit="1" customWidth="1"/>
    <col min="10775" max="10776" width="11.25" style="10" bestFit="1" customWidth="1"/>
    <col min="10777" max="10779" width="9" style="10"/>
    <col min="10780" max="10780" width="22.5" style="10" customWidth="1"/>
    <col min="10781" max="11009" width="9" style="10"/>
    <col min="11010" max="11010" width="9.125" style="10" bestFit="1" customWidth="1"/>
    <col min="11011" max="11011" width="45.875" style="10" customWidth="1"/>
    <col min="11012" max="11012" width="9.125" style="10" bestFit="1" customWidth="1"/>
    <col min="11013" max="11013" width="11.25" style="10" bestFit="1" customWidth="1"/>
    <col min="11014" max="11014" width="9" style="10"/>
    <col min="11015" max="11015" width="9.125" style="10" bestFit="1" customWidth="1"/>
    <col min="11016" max="11016" width="11.25" style="10" bestFit="1" customWidth="1"/>
    <col min="11017" max="11018" width="9" style="10"/>
    <col min="11019" max="11019" width="11.25" style="10" bestFit="1" customWidth="1"/>
    <col min="11020" max="11021" width="9" style="10"/>
    <col min="11022" max="11022" width="11.25" style="10" bestFit="1" customWidth="1"/>
    <col min="11023" max="11024" width="9" style="10"/>
    <col min="11025" max="11025" width="11.25" style="10" bestFit="1" customWidth="1"/>
    <col min="11026" max="11026" width="9" style="10"/>
    <col min="11027" max="11027" width="9.125" style="10" bestFit="1" customWidth="1"/>
    <col min="11028" max="11028" width="11.25" style="10" bestFit="1" customWidth="1"/>
    <col min="11029" max="11029" width="9" style="10"/>
    <col min="11030" max="11030" width="9.125" style="10" bestFit="1" customWidth="1"/>
    <col min="11031" max="11032" width="11.25" style="10" bestFit="1" customWidth="1"/>
    <col min="11033" max="11035" width="9" style="10"/>
    <col min="11036" max="11036" width="22.5" style="10" customWidth="1"/>
    <col min="11037" max="11265" width="9" style="10"/>
    <col min="11266" max="11266" width="9.125" style="10" bestFit="1" customWidth="1"/>
    <col min="11267" max="11267" width="45.875" style="10" customWidth="1"/>
    <col min="11268" max="11268" width="9.125" style="10" bestFit="1" customWidth="1"/>
    <col min="11269" max="11269" width="11.25" style="10" bestFit="1" customWidth="1"/>
    <col min="11270" max="11270" width="9" style="10"/>
    <col min="11271" max="11271" width="9.125" style="10" bestFit="1" customWidth="1"/>
    <col min="11272" max="11272" width="11.25" style="10" bestFit="1" customWidth="1"/>
    <col min="11273" max="11274" width="9" style="10"/>
    <col min="11275" max="11275" width="11.25" style="10" bestFit="1" customWidth="1"/>
    <col min="11276" max="11277" width="9" style="10"/>
    <col min="11278" max="11278" width="11.25" style="10" bestFit="1" customWidth="1"/>
    <col min="11279" max="11280" width="9" style="10"/>
    <col min="11281" max="11281" width="11.25" style="10" bestFit="1" customWidth="1"/>
    <col min="11282" max="11282" width="9" style="10"/>
    <col min="11283" max="11283" width="9.125" style="10" bestFit="1" customWidth="1"/>
    <col min="11284" max="11284" width="11.25" style="10" bestFit="1" customWidth="1"/>
    <col min="11285" max="11285" width="9" style="10"/>
    <col min="11286" max="11286" width="9.125" style="10" bestFit="1" customWidth="1"/>
    <col min="11287" max="11288" width="11.25" style="10" bestFit="1" customWidth="1"/>
    <col min="11289" max="11291" width="9" style="10"/>
    <col min="11292" max="11292" width="22.5" style="10" customWidth="1"/>
    <col min="11293" max="11521" width="9" style="10"/>
    <col min="11522" max="11522" width="9.125" style="10" bestFit="1" customWidth="1"/>
    <col min="11523" max="11523" width="45.875" style="10" customWidth="1"/>
    <col min="11524" max="11524" width="9.125" style="10" bestFit="1" customWidth="1"/>
    <col min="11525" max="11525" width="11.25" style="10" bestFit="1" customWidth="1"/>
    <col min="11526" max="11526" width="9" style="10"/>
    <col min="11527" max="11527" width="9.125" style="10" bestFit="1" customWidth="1"/>
    <col min="11528" max="11528" width="11.25" style="10" bestFit="1" customWidth="1"/>
    <col min="11529" max="11530" width="9" style="10"/>
    <col min="11531" max="11531" width="11.25" style="10" bestFit="1" customWidth="1"/>
    <col min="11532" max="11533" width="9" style="10"/>
    <col min="11534" max="11534" width="11.25" style="10" bestFit="1" customWidth="1"/>
    <col min="11535" max="11536" width="9" style="10"/>
    <col min="11537" max="11537" width="11.25" style="10" bestFit="1" customWidth="1"/>
    <col min="11538" max="11538" width="9" style="10"/>
    <col min="11539" max="11539" width="9.125" style="10" bestFit="1" customWidth="1"/>
    <col min="11540" max="11540" width="11.25" style="10" bestFit="1" customWidth="1"/>
    <col min="11541" max="11541" width="9" style="10"/>
    <col min="11542" max="11542" width="9.125" style="10" bestFit="1" customWidth="1"/>
    <col min="11543" max="11544" width="11.25" style="10" bestFit="1" customWidth="1"/>
    <col min="11545" max="11547" width="9" style="10"/>
    <col min="11548" max="11548" width="22.5" style="10" customWidth="1"/>
    <col min="11549" max="11777" width="9" style="10"/>
    <col min="11778" max="11778" width="9.125" style="10" bestFit="1" customWidth="1"/>
    <col min="11779" max="11779" width="45.875" style="10" customWidth="1"/>
    <col min="11780" max="11780" width="9.125" style="10" bestFit="1" customWidth="1"/>
    <col min="11781" max="11781" width="11.25" style="10" bestFit="1" customWidth="1"/>
    <col min="11782" max="11782" width="9" style="10"/>
    <col min="11783" max="11783" width="9.125" style="10" bestFit="1" customWidth="1"/>
    <col min="11784" max="11784" width="11.25" style="10" bestFit="1" customWidth="1"/>
    <col min="11785" max="11786" width="9" style="10"/>
    <col min="11787" max="11787" width="11.25" style="10" bestFit="1" customWidth="1"/>
    <col min="11788" max="11789" width="9" style="10"/>
    <col min="11790" max="11790" width="11.25" style="10" bestFit="1" customWidth="1"/>
    <col min="11791" max="11792" width="9" style="10"/>
    <col min="11793" max="11793" width="11.25" style="10" bestFit="1" customWidth="1"/>
    <col min="11794" max="11794" width="9" style="10"/>
    <col min="11795" max="11795" width="9.125" style="10" bestFit="1" customWidth="1"/>
    <col min="11796" max="11796" width="11.25" style="10" bestFit="1" customWidth="1"/>
    <col min="11797" max="11797" width="9" style="10"/>
    <col min="11798" max="11798" width="9.125" style="10" bestFit="1" customWidth="1"/>
    <col min="11799" max="11800" width="11.25" style="10" bestFit="1" customWidth="1"/>
    <col min="11801" max="11803" width="9" style="10"/>
    <col min="11804" max="11804" width="22.5" style="10" customWidth="1"/>
    <col min="11805" max="12033" width="9" style="10"/>
    <col min="12034" max="12034" width="9.125" style="10" bestFit="1" customWidth="1"/>
    <col min="12035" max="12035" width="45.875" style="10" customWidth="1"/>
    <col min="12036" max="12036" width="9.125" style="10" bestFit="1" customWidth="1"/>
    <col min="12037" max="12037" width="11.25" style="10" bestFit="1" customWidth="1"/>
    <col min="12038" max="12038" width="9" style="10"/>
    <col min="12039" max="12039" width="9.125" style="10" bestFit="1" customWidth="1"/>
    <col min="12040" max="12040" width="11.25" style="10" bestFit="1" customWidth="1"/>
    <col min="12041" max="12042" width="9" style="10"/>
    <col min="12043" max="12043" width="11.25" style="10" bestFit="1" customWidth="1"/>
    <col min="12044" max="12045" width="9" style="10"/>
    <col min="12046" max="12046" width="11.25" style="10" bestFit="1" customWidth="1"/>
    <col min="12047" max="12048" width="9" style="10"/>
    <col min="12049" max="12049" width="11.25" style="10" bestFit="1" customWidth="1"/>
    <col min="12050" max="12050" width="9" style="10"/>
    <col min="12051" max="12051" width="9.125" style="10" bestFit="1" customWidth="1"/>
    <col min="12052" max="12052" width="11.25" style="10" bestFit="1" customWidth="1"/>
    <col min="12053" max="12053" width="9" style="10"/>
    <col min="12054" max="12054" width="9.125" style="10" bestFit="1" customWidth="1"/>
    <col min="12055" max="12056" width="11.25" style="10" bestFit="1" customWidth="1"/>
    <col min="12057" max="12059" width="9" style="10"/>
    <col min="12060" max="12060" width="22.5" style="10" customWidth="1"/>
    <col min="12061" max="12289" width="9" style="10"/>
    <col min="12290" max="12290" width="9.125" style="10" bestFit="1" customWidth="1"/>
    <col min="12291" max="12291" width="45.875" style="10" customWidth="1"/>
    <col min="12292" max="12292" width="9.125" style="10" bestFit="1" customWidth="1"/>
    <col min="12293" max="12293" width="11.25" style="10" bestFit="1" customWidth="1"/>
    <col min="12294" max="12294" width="9" style="10"/>
    <col min="12295" max="12295" width="9.125" style="10" bestFit="1" customWidth="1"/>
    <col min="12296" max="12296" width="11.25" style="10" bestFit="1" customWidth="1"/>
    <col min="12297" max="12298" width="9" style="10"/>
    <col min="12299" max="12299" width="11.25" style="10" bestFit="1" customWidth="1"/>
    <col min="12300" max="12301" width="9" style="10"/>
    <col min="12302" max="12302" width="11.25" style="10" bestFit="1" customWidth="1"/>
    <col min="12303" max="12304" width="9" style="10"/>
    <col min="12305" max="12305" width="11.25" style="10" bestFit="1" customWidth="1"/>
    <col min="12306" max="12306" width="9" style="10"/>
    <col min="12307" max="12307" width="9.125" style="10" bestFit="1" customWidth="1"/>
    <col min="12308" max="12308" width="11.25" style="10" bestFit="1" customWidth="1"/>
    <col min="12309" max="12309" width="9" style="10"/>
    <col min="12310" max="12310" width="9.125" style="10" bestFit="1" customWidth="1"/>
    <col min="12311" max="12312" width="11.25" style="10" bestFit="1" customWidth="1"/>
    <col min="12313" max="12315" width="9" style="10"/>
    <col min="12316" max="12316" width="22.5" style="10" customWidth="1"/>
    <col min="12317" max="12545" width="9" style="10"/>
    <col min="12546" max="12546" width="9.125" style="10" bestFit="1" customWidth="1"/>
    <col min="12547" max="12547" width="45.875" style="10" customWidth="1"/>
    <col min="12548" max="12548" width="9.125" style="10" bestFit="1" customWidth="1"/>
    <col min="12549" max="12549" width="11.25" style="10" bestFit="1" customWidth="1"/>
    <col min="12550" max="12550" width="9" style="10"/>
    <col min="12551" max="12551" width="9.125" style="10" bestFit="1" customWidth="1"/>
    <col min="12552" max="12552" width="11.25" style="10" bestFit="1" customWidth="1"/>
    <col min="12553" max="12554" width="9" style="10"/>
    <col min="12555" max="12555" width="11.25" style="10" bestFit="1" customWidth="1"/>
    <col min="12556" max="12557" width="9" style="10"/>
    <col min="12558" max="12558" width="11.25" style="10" bestFit="1" customWidth="1"/>
    <col min="12559" max="12560" width="9" style="10"/>
    <col min="12561" max="12561" width="11.25" style="10" bestFit="1" customWidth="1"/>
    <col min="12562" max="12562" width="9" style="10"/>
    <col min="12563" max="12563" width="9.125" style="10" bestFit="1" customWidth="1"/>
    <col min="12564" max="12564" width="11.25" style="10" bestFit="1" customWidth="1"/>
    <col min="12565" max="12565" width="9" style="10"/>
    <col min="12566" max="12566" width="9.125" style="10" bestFit="1" customWidth="1"/>
    <col min="12567" max="12568" width="11.25" style="10" bestFit="1" customWidth="1"/>
    <col min="12569" max="12571" width="9" style="10"/>
    <col min="12572" max="12572" width="22.5" style="10" customWidth="1"/>
    <col min="12573" max="12801" width="9" style="10"/>
    <col min="12802" max="12802" width="9.125" style="10" bestFit="1" customWidth="1"/>
    <col min="12803" max="12803" width="45.875" style="10" customWidth="1"/>
    <col min="12804" max="12804" width="9.125" style="10" bestFit="1" customWidth="1"/>
    <col min="12805" max="12805" width="11.25" style="10" bestFit="1" customWidth="1"/>
    <col min="12806" max="12806" width="9" style="10"/>
    <col min="12807" max="12807" width="9.125" style="10" bestFit="1" customWidth="1"/>
    <col min="12808" max="12808" width="11.25" style="10" bestFit="1" customWidth="1"/>
    <col min="12809" max="12810" width="9" style="10"/>
    <col min="12811" max="12811" width="11.25" style="10" bestFit="1" customWidth="1"/>
    <col min="12812" max="12813" width="9" style="10"/>
    <col min="12814" max="12814" width="11.25" style="10" bestFit="1" customWidth="1"/>
    <col min="12815" max="12816" width="9" style="10"/>
    <col min="12817" max="12817" width="11.25" style="10" bestFit="1" customWidth="1"/>
    <col min="12818" max="12818" width="9" style="10"/>
    <col min="12819" max="12819" width="9.125" style="10" bestFit="1" customWidth="1"/>
    <col min="12820" max="12820" width="11.25" style="10" bestFit="1" customWidth="1"/>
    <col min="12821" max="12821" width="9" style="10"/>
    <col min="12822" max="12822" width="9.125" style="10" bestFit="1" customWidth="1"/>
    <col min="12823" max="12824" width="11.25" style="10" bestFit="1" customWidth="1"/>
    <col min="12825" max="12827" width="9" style="10"/>
    <col min="12828" max="12828" width="22.5" style="10" customWidth="1"/>
    <col min="12829" max="13057" width="9" style="10"/>
    <col min="13058" max="13058" width="9.125" style="10" bestFit="1" customWidth="1"/>
    <col min="13059" max="13059" width="45.875" style="10" customWidth="1"/>
    <col min="13060" max="13060" width="9.125" style="10" bestFit="1" customWidth="1"/>
    <col min="13061" max="13061" width="11.25" style="10" bestFit="1" customWidth="1"/>
    <col min="13062" max="13062" width="9" style="10"/>
    <col min="13063" max="13063" width="9.125" style="10" bestFit="1" customWidth="1"/>
    <col min="13064" max="13064" width="11.25" style="10" bestFit="1" customWidth="1"/>
    <col min="13065" max="13066" width="9" style="10"/>
    <col min="13067" max="13067" width="11.25" style="10" bestFit="1" customWidth="1"/>
    <col min="13068" max="13069" width="9" style="10"/>
    <col min="13070" max="13070" width="11.25" style="10" bestFit="1" customWidth="1"/>
    <col min="13071" max="13072" width="9" style="10"/>
    <col min="13073" max="13073" width="11.25" style="10" bestFit="1" customWidth="1"/>
    <col min="13074" max="13074" width="9" style="10"/>
    <col min="13075" max="13075" width="9.125" style="10" bestFit="1" customWidth="1"/>
    <col min="13076" max="13076" width="11.25" style="10" bestFit="1" customWidth="1"/>
    <col min="13077" max="13077" width="9" style="10"/>
    <col min="13078" max="13078" width="9.125" style="10" bestFit="1" customWidth="1"/>
    <col min="13079" max="13080" width="11.25" style="10" bestFit="1" customWidth="1"/>
    <col min="13081" max="13083" width="9" style="10"/>
    <col min="13084" max="13084" width="22.5" style="10" customWidth="1"/>
    <col min="13085" max="13313" width="9" style="10"/>
    <col min="13314" max="13314" width="9.125" style="10" bestFit="1" customWidth="1"/>
    <col min="13315" max="13315" width="45.875" style="10" customWidth="1"/>
    <col min="13316" max="13316" width="9.125" style="10" bestFit="1" customWidth="1"/>
    <col min="13317" max="13317" width="11.25" style="10" bestFit="1" customWidth="1"/>
    <col min="13318" max="13318" width="9" style="10"/>
    <col min="13319" max="13319" width="9.125" style="10" bestFit="1" customWidth="1"/>
    <col min="13320" max="13320" width="11.25" style="10" bestFit="1" customWidth="1"/>
    <col min="13321" max="13322" width="9" style="10"/>
    <col min="13323" max="13323" width="11.25" style="10" bestFit="1" customWidth="1"/>
    <col min="13324" max="13325" width="9" style="10"/>
    <col min="13326" max="13326" width="11.25" style="10" bestFit="1" customWidth="1"/>
    <col min="13327" max="13328" width="9" style="10"/>
    <col min="13329" max="13329" width="11.25" style="10" bestFit="1" customWidth="1"/>
    <col min="13330" max="13330" width="9" style="10"/>
    <col min="13331" max="13331" width="9.125" style="10" bestFit="1" customWidth="1"/>
    <col min="13332" max="13332" width="11.25" style="10" bestFit="1" customWidth="1"/>
    <col min="13333" max="13333" width="9" style="10"/>
    <col min="13334" max="13334" width="9.125" style="10" bestFit="1" customWidth="1"/>
    <col min="13335" max="13336" width="11.25" style="10" bestFit="1" customWidth="1"/>
    <col min="13337" max="13339" width="9" style="10"/>
    <col min="13340" max="13340" width="22.5" style="10" customWidth="1"/>
    <col min="13341" max="13569" width="9" style="10"/>
    <col min="13570" max="13570" width="9.125" style="10" bestFit="1" customWidth="1"/>
    <col min="13571" max="13571" width="45.875" style="10" customWidth="1"/>
    <col min="13572" max="13572" width="9.125" style="10" bestFit="1" customWidth="1"/>
    <col min="13573" max="13573" width="11.25" style="10" bestFit="1" customWidth="1"/>
    <col min="13574" max="13574" width="9" style="10"/>
    <col min="13575" max="13575" width="9.125" style="10" bestFit="1" customWidth="1"/>
    <col min="13576" max="13576" width="11.25" style="10" bestFit="1" customWidth="1"/>
    <col min="13577" max="13578" width="9" style="10"/>
    <col min="13579" max="13579" width="11.25" style="10" bestFit="1" customWidth="1"/>
    <col min="13580" max="13581" width="9" style="10"/>
    <col min="13582" max="13582" width="11.25" style="10" bestFit="1" customWidth="1"/>
    <col min="13583" max="13584" width="9" style="10"/>
    <col min="13585" max="13585" width="11.25" style="10" bestFit="1" customWidth="1"/>
    <col min="13586" max="13586" width="9" style="10"/>
    <col min="13587" max="13587" width="9.125" style="10" bestFit="1" customWidth="1"/>
    <col min="13588" max="13588" width="11.25" style="10" bestFit="1" customWidth="1"/>
    <col min="13589" max="13589" width="9" style="10"/>
    <col min="13590" max="13590" width="9.125" style="10" bestFit="1" customWidth="1"/>
    <col min="13591" max="13592" width="11.25" style="10" bestFit="1" customWidth="1"/>
    <col min="13593" max="13595" width="9" style="10"/>
    <col min="13596" max="13596" width="22.5" style="10" customWidth="1"/>
    <col min="13597" max="13825" width="9" style="10"/>
    <col min="13826" max="13826" width="9.125" style="10" bestFit="1" customWidth="1"/>
    <col min="13827" max="13827" width="45.875" style="10" customWidth="1"/>
    <col min="13828" max="13828" width="9.125" style="10" bestFit="1" customWidth="1"/>
    <col min="13829" max="13829" width="11.25" style="10" bestFit="1" customWidth="1"/>
    <col min="13830" max="13830" width="9" style="10"/>
    <col min="13831" max="13831" width="9.125" style="10" bestFit="1" customWidth="1"/>
    <col min="13832" max="13832" width="11.25" style="10" bestFit="1" customWidth="1"/>
    <col min="13833" max="13834" width="9" style="10"/>
    <col min="13835" max="13835" width="11.25" style="10" bestFit="1" customWidth="1"/>
    <col min="13836" max="13837" width="9" style="10"/>
    <col min="13838" max="13838" width="11.25" style="10" bestFit="1" customWidth="1"/>
    <col min="13839" max="13840" width="9" style="10"/>
    <col min="13841" max="13841" width="11.25" style="10" bestFit="1" customWidth="1"/>
    <col min="13842" max="13842" width="9" style="10"/>
    <col min="13843" max="13843" width="9.125" style="10" bestFit="1" customWidth="1"/>
    <col min="13844" max="13844" width="11.25" style="10" bestFit="1" customWidth="1"/>
    <col min="13845" max="13845" width="9" style="10"/>
    <col min="13846" max="13846" width="9.125" style="10" bestFit="1" customWidth="1"/>
    <col min="13847" max="13848" width="11.25" style="10" bestFit="1" customWidth="1"/>
    <col min="13849" max="13851" width="9" style="10"/>
    <col min="13852" max="13852" width="22.5" style="10" customWidth="1"/>
    <col min="13853" max="14081" width="9" style="10"/>
    <col min="14082" max="14082" width="9.125" style="10" bestFit="1" customWidth="1"/>
    <col min="14083" max="14083" width="45.875" style="10" customWidth="1"/>
    <col min="14084" max="14084" width="9.125" style="10" bestFit="1" customWidth="1"/>
    <col min="14085" max="14085" width="11.25" style="10" bestFit="1" customWidth="1"/>
    <col min="14086" max="14086" width="9" style="10"/>
    <col min="14087" max="14087" width="9.125" style="10" bestFit="1" customWidth="1"/>
    <col min="14088" max="14088" width="11.25" style="10" bestFit="1" customWidth="1"/>
    <col min="14089" max="14090" width="9" style="10"/>
    <col min="14091" max="14091" width="11.25" style="10" bestFit="1" customWidth="1"/>
    <col min="14092" max="14093" width="9" style="10"/>
    <col min="14094" max="14094" width="11.25" style="10" bestFit="1" customWidth="1"/>
    <col min="14095" max="14096" width="9" style="10"/>
    <col min="14097" max="14097" width="11.25" style="10" bestFit="1" customWidth="1"/>
    <col min="14098" max="14098" width="9" style="10"/>
    <col min="14099" max="14099" width="9.125" style="10" bestFit="1" customWidth="1"/>
    <col min="14100" max="14100" width="11.25" style="10" bestFit="1" customWidth="1"/>
    <col min="14101" max="14101" width="9" style="10"/>
    <col min="14102" max="14102" width="9.125" style="10" bestFit="1" customWidth="1"/>
    <col min="14103" max="14104" width="11.25" style="10" bestFit="1" customWidth="1"/>
    <col min="14105" max="14107" width="9" style="10"/>
    <col min="14108" max="14108" width="22.5" style="10" customWidth="1"/>
    <col min="14109" max="14337" width="9" style="10"/>
    <col min="14338" max="14338" width="9.125" style="10" bestFit="1" customWidth="1"/>
    <col min="14339" max="14339" width="45.875" style="10" customWidth="1"/>
    <col min="14340" max="14340" width="9.125" style="10" bestFit="1" customWidth="1"/>
    <col min="14341" max="14341" width="11.25" style="10" bestFit="1" customWidth="1"/>
    <col min="14342" max="14342" width="9" style="10"/>
    <col min="14343" max="14343" width="9.125" style="10" bestFit="1" customWidth="1"/>
    <col min="14344" max="14344" width="11.25" style="10" bestFit="1" customWidth="1"/>
    <col min="14345" max="14346" width="9" style="10"/>
    <col min="14347" max="14347" width="11.25" style="10" bestFit="1" customWidth="1"/>
    <col min="14348" max="14349" width="9" style="10"/>
    <col min="14350" max="14350" width="11.25" style="10" bestFit="1" customWidth="1"/>
    <col min="14351" max="14352" width="9" style="10"/>
    <col min="14353" max="14353" width="11.25" style="10" bestFit="1" customWidth="1"/>
    <col min="14354" max="14354" width="9" style="10"/>
    <col min="14355" max="14355" width="9.125" style="10" bestFit="1" customWidth="1"/>
    <col min="14356" max="14356" width="11.25" style="10" bestFit="1" customWidth="1"/>
    <col min="14357" max="14357" width="9" style="10"/>
    <col min="14358" max="14358" width="9.125" style="10" bestFit="1" customWidth="1"/>
    <col min="14359" max="14360" width="11.25" style="10" bestFit="1" customWidth="1"/>
    <col min="14361" max="14363" width="9" style="10"/>
    <col min="14364" max="14364" width="22.5" style="10" customWidth="1"/>
    <col min="14365" max="14593" width="9" style="10"/>
    <col min="14594" max="14594" width="9.125" style="10" bestFit="1" customWidth="1"/>
    <col min="14595" max="14595" width="45.875" style="10" customWidth="1"/>
    <col min="14596" max="14596" width="9.125" style="10" bestFit="1" customWidth="1"/>
    <col min="14597" max="14597" width="11.25" style="10" bestFit="1" customWidth="1"/>
    <col min="14598" max="14598" width="9" style="10"/>
    <col min="14599" max="14599" width="9.125" style="10" bestFit="1" customWidth="1"/>
    <col min="14600" max="14600" width="11.25" style="10" bestFit="1" customWidth="1"/>
    <col min="14601" max="14602" width="9" style="10"/>
    <col min="14603" max="14603" width="11.25" style="10" bestFit="1" customWidth="1"/>
    <col min="14604" max="14605" width="9" style="10"/>
    <col min="14606" max="14606" width="11.25" style="10" bestFit="1" customWidth="1"/>
    <col min="14607" max="14608" width="9" style="10"/>
    <col min="14609" max="14609" width="11.25" style="10" bestFit="1" customWidth="1"/>
    <col min="14610" max="14610" width="9" style="10"/>
    <col min="14611" max="14611" width="9.125" style="10" bestFit="1" customWidth="1"/>
    <col min="14612" max="14612" width="11.25" style="10" bestFit="1" customWidth="1"/>
    <col min="14613" max="14613" width="9" style="10"/>
    <col min="14614" max="14614" width="9.125" style="10" bestFit="1" customWidth="1"/>
    <col min="14615" max="14616" width="11.25" style="10" bestFit="1" customWidth="1"/>
    <col min="14617" max="14619" width="9" style="10"/>
    <col min="14620" max="14620" width="22.5" style="10" customWidth="1"/>
    <col min="14621" max="14849" width="9" style="10"/>
    <col min="14850" max="14850" width="9.125" style="10" bestFit="1" customWidth="1"/>
    <col min="14851" max="14851" width="45.875" style="10" customWidth="1"/>
    <col min="14852" max="14852" width="9.125" style="10" bestFit="1" customWidth="1"/>
    <col min="14853" max="14853" width="11.25" style="10" bestFit="1" customWidth="1"/>
    <col min="14854" max="14854" width="9" style="10"/>
    <col min="14855" max="14855" width="9.125" style="10" bestFit="1" customWidth="1"/>
    <col min="14856" max="14856" width="11.25" style="10" bestFit="1" customWidth="1"/>
    <col min="14857" max="14858" width="9" style="10"/>
    <col min="14859" max="14859" width="11.25" style="10" bestFit="1" customWidth="1"/>
    <col min="14860" max="14861" width="9" style="10"/>
    <col min="14862" max="14862" width="11.25" style="10" bestFit="1" customWidth="1"/>
    <col min="14863" max="14864" width="9" style="10"/>
    <col min="14865" max="14865" width="11.25" style="10" bestFit="1" customWidth="1"/>
    <col min="14866" max="14866" width="9" style="10"/>
    <col min="14867" max="14867" width="9.125" style="10" bestFit="1" customWidth="1"/>
    <col min="14868" max="14868" width="11.25" style="10" bestFit="1" customWidth="1"/>
    <col min="14869" max="14869" width="9" style="10"/>
    <col min="14870" max="14870" width="9.125" style="10" bestFit="1" customWidth="1"/>
    <col min="14871" max="14872" width="11.25" style="10" bestFit="1" customWidth="1"/>
    <col min="14873" max="14875" width="9" style="10"/>
    <col min="14876" max="14876" width="22.5" style="10" customWidth="1"/>
    <col min="14877" max="15105" width="9" style="10"/>
    <col min="15106" max="15106" width="9.125" style="10" bestFit="1" customWidth="1"/>
    <col min="15107" max="15107" width="45.875" style="10" customWidth="1"/>
    <col min="15108" max="15108" width="9.125" style="10" bestFit="1" customWidth="1"/>
    <col min="15109" max="15109" width="11.25" style="10" bestFit="1" customWidth="1"/>
    <col min="15110" max="15110" width="9" style="10"/>
    <col min="15111" max="15111" width="9.125" style="10" bestFit="1" customWidth="1"/>
    <col min="15112" max="15112" width="11.25" style="10" bestFit="1" customWidth="1"/>
    <col min="15113" max="15114" width="9" style="10"/>
    <col min="15115" max="15115" width="11.25" style="10" bestFit="1" customWidth="1"/>
    <col min="15116" max="15117" width="9" style="10"/>
    <col min="15118" max="15118" width="11.25" style="10" bestFit="1" customWidth="1"/>
    <col min="15119" max="15120" width="9" style="10"/>
    <col min="15121" max="15121" width="11.25" style="10" bestFit="1" customWidth="1"/>
    <col min="15122" max="15122" width="9" style="10"/>
    <col min="15123" max="15123" width="9.125" style="10" bestFit="1" customWidth="1"/>
    <col min="15124" max="15124" width="11.25" style="10" bestFit="1" customWidth="1"/>
    <col min="15125" max="15125" width="9" style="10"/>
    <col min="15126" max="15126" width="9.125" style="10" bestFit="1" customWidth="1"/>
    <col min="15127" max="15128" width="11.25" style="10" bestFit="1" customWidth="1"/>
    <col min="15129" max="15131" width="9" style="10"/>
    <col min="15132" max="15132" width="22.5" style="10" customWidth="1"/>
    <col min="15133" max="15361" width="9" style="10"/>
    <col min="15362" max="15362" width="9.125" style="10" bestFit="1" customWidth="1"/>
    <col min="15363" max="15363" width="45.875" style="10" customWidth="1"/>
    <col min="15364" max="15364" width="9.125" style="10" bestFit="1" customWidth="1"/>
    <col min="15365" max="15365" width="11.25" style="10" bestFit="1" customWidth="1"/>
    <col min="15366" max="15366" width="9" style="10"/>
    <col min="15367" max="15367" width="9.125" style="10" bestFit="1" customWidth="1"/>
    <col min="15368" max="15368" width="11.25" style="10" bestFit="1" customWidth="1"/>
    <col min="15369" max="15370" width="9" style="10"/>
    <col min="15371" max="15371" width="11.25" style="10" bestFit="1" customWidth="1"/>
    <col min="15372" max="15373" width="9" style="10"/>
    <col min="15374" max="15374" width="11.25" style="10" bestFit="1" customWidth="1"/>
    <col min="15375" max="15376" width="9" style="10"/>
    <col min="15377" max="15377" width="11.25" style="10" bestFit="1" customWidth="1"/>
    <col min="15378" max="15378" width="9" style="10"/>
    <col min="15379" max="15379" width="9.125" style="10" bestFit="1" customWidth="1"/>
    <col min="15380" max="15380" width="11.25" style="10" bestFit="1" customWidth="1"/>
    <col min="15381" max="15381" width="9" style="10"/>
    <col min="15382" max="15382" width="9.125" style="10" bestFit="1" customWidth="1"/>
    <col min="15383" max="15384" width="11.25" style="10" bestFit="1" customWidth="1"/>
    <col min="15385" max="15387" width="9" style="10"/>
    <col min="15388" max="15388" width="22.5" style="10" customWidth="1"/>
    <col min="15389" max="15617" width="9" style="10"/>
    <col min="15618" max="15618" width="9.125" style="10" bestFit="1" customWidth="1"/>
    <col min="15619" max="15619" width="45.875" style="10" customWidth="1"/>
    <col min="15620" max="15620" width="9.125" style="10" bestFit="1" customWidth="1"/>
    <col min="15621" max="15621" width="11.25" style="10" bestFit="1" customWidth="1"/>
    <col min="15622" max="15622" width="9" style="10"/>
    <col min="15623" max="15623" width="9.125" style="10" bestFit="1" customWidth="1"/>
    <col min="15624" max="15624" width="11.25" style="10" bestFit="1" customWidth="1"/>
    <col min="15625" max="15626" width="9" style="10"/>
    <col min="15627" max="15627" width="11.25" style="10" bestFit="1" customWidth="1"/>
    <col min="15628" max="15629" width="9" style="10"/>
    <col min="15630" max="15630" width="11.25" style="10" bestFit="1" customWidth="1"/>
    <col min="15631" max="15632" width="9" style="10"/>
    <col min="15633" max="15633" width="11.25" style="10" bestFit="1" customWidth="1"/>
    <col min="15634" max="15634" width="9" style="10"/>
    <col min="15635" max="15635" width="9.125" style="10" bestFit="1" customWidth="1"/>
    <col min="15636" max="15636" width="11.25" style="10" bestFit="1" customWidth="1"/>
    <col min="15637" max="15637" width="9" style="10"/>
    <col min="15638" max="15638" width="9.125" style="10" bestFit="1" customWidth="1"/>
    <col min="15639" max="15640" width="11.25" style="10" bestFit="1" customWidth="1"/>
    <col min="15641" max="15643" width="9" style="10"/>
    <col min="15644" max="15644" width="22.5" style="10" customWidth="1"/>
    <col min="15645" max="15873" width="9" style="10"/>
    <col min="15874" max="15874" width="9.125" style="10" bestFit="1" customWidth="1"/>
    <col min="15875" max="15875" width="45.875" style="10" customWidth="1"/>
    <col min="15876" max="15876" width="9.125" style="10" bestFit="1" customWidth="1"/>
    <col min="15877" max="15877" width="11.25" style="10" bestFit="1" customWidth="1"/>
    <col min="15878" max="15878" width="9" style="10"/>
    <col min="15879" max="15879" width="9.125" style="10" bestFit="1" customWidth="1"/>
    <col min="15880" max="15880" width="11.25" style="10" bestFit="1" customWidth="1"/>
    <col min="15881" max="15882" width="9" style="10"/>
    <col min="15883" max="15883" width="11.25" style="10" bestFit="1" customWidth="1"/>
    <col min="15884" max="15885" width="9" style="10"/>
    <col min="15886" max="15886" width="11.25" style="10" bestFit="1" customWidth="1"/>
    <col min="15887" max="15888" width="9" style="10"/>
    <col min="15889" max="15889" width="11.25" style="10" bestFit="1" customWidth="1"/>
    <col min="15890" max="15890" width="9" style="10"/>
    <col min="15891" max="15891" width="9.125" style="10" bestFit="1" customWidth="1"/>
    <col min="15892" max="15892" width="11.25" style="10" bestFit="1" customWidth="1"/>
    <col min="15893" max="15893" width="9" style="10"/>
    <col min="15894" max="15894" width="9.125" style="10" bestFit="1" customWidth="1"/>
    <col min="15895" max="15896" width="11.25" style="10" bestFit="1" customWidth="1"/>
    <col min="15897" max="15899" width="9" style="10"/>
    <col min="15900" max="15900" width="22.5" style="10" customWidth="1"/>
    <col min="15901" max="16129" width="9" style="10"/>
    <col min="16130" max="16130" width="9.125" style="10" bestFit="1" customWidth="1"/>
    <col min="16131" max="16131" width="45.875" style="10" customWidth="1"/>
    <col min="16132" max="16132" width="9.125" style="10" bestFit="1" customWidth="1"/>
    <col min="16133" max="16133" width="11.25" style="10" bestFit="1" customWidth="1"/>
    <col min="16134" max="16134" width="9" style="10"/>
    <col min="16135" max="16135" width="9.125" style="10" bestFit="1" customWidth="1"/>
    <col min="16136" max="16136" width="11.25" style="10" bestFit="1" customWidth="1"/>
    <col min="16137" max="16138" width="9" style="10"/>
    <col min="16139" max="16139" width="11.25" style="10" bestFit="1" customWidth="1"/>
    <col min="16140" max="16141" width="9" style="10"/>
    <col min="16142" max="16142" width="11.25" style="10" bestFit="1" customWidth="1"/>
    <col min="16143" max="16144" width="9" style="10"/>
    <col min="16145" max="16145" width="11.25" style="10" bestFit="1" customWidth="1"/>
    <col min="16146" max="16146" width="9" style="10"/>
    <col min="16147" max="16147" width="9.125" style="10" bestFit="1" customWidth="1"/>
    <col min="16148" max="16148" width="11.25" style="10" bestFit="1" customWidth="1"/>
    <col min="16149" max="16149" width="9" style="10"/>
    <col min="16150" max="16150" width="9.125" style="10" bestFit="1" customWidth="1"/>
    <col min="16151" max="16152" width="11.25" style="10" bestFit="1" customWidth="1"/>
    <col min="16153" max="16155" width="9" style="10"/>
    <col min="16156" max="16156" width="22.5" style="10" customWidth="1"/>
    <col min="16157" max="16384" width="9" style="10"/>
  </cols>
  <sheetData>
    <row r="1" spans="1:28" x14ac:dyDescent="0.15">
      <c r="A1" s="10" t="s">
        <v>124</v>
      </c>
      <c r="B1" s="10" t="s">
        <v>126</v>
      </c>
      <c r="C1" s="10" t="s">
        <v>127</v>
      </c>
      <c r="D1" s="10" t="s">
        <v>128</v>
      </c>
      <c r="E1" s="10" t="s">
        <v>129</v>
      </c>
      <c r="F1" s="10" t="s">
        <v>125</v>
      </c>
      <c r="G1" s="10" t="s">
        <v>130</v>
      </c>
      <c r="H1" s="10" t="s">
        <v>131</v>
      </c>
      <c r="I1" s="10" t="s">
        <v>132</v>
      </c>
      <c r="J1" s="10" t="s">
        <v>133</v>
      </c>
      <c r="K1" s="10" t="s">
        <v>134</v>
      </c>
      <c r="L1" s="10" t="s">
        <v>135</v>
      </c>
      <c r="M1" s="10" t="s">
        <v>136</v>
      </c>
      <c r="N1" s="10" t="s">
        <v>137</v>
      </c>
      <c r="O1" s="10" t="s">
        <v>138</v>
      </c>
      <c r="P1" s="10" t="s">
        <v>139</v>
      </c>
      <c r="Q1" s="10" t="s">
        <v>140</v>
      </c>
      <c r="R1" s="10" t="s">
        <v>141</v>
      </c>
      <c r="S1" s="10" t="s">
        <v>142</v>
      </c>
      <c r="T1" s="10" t="s">
        <v>143</v>
      </c>
      <c r="U1" s="10" t="s">
        <v>144</v>
      </c>
      <c r="V1" s="10" t="s">
        <v>145</v>
      </c>
      <c r="W1" s="10" t="s">
        <v>146</v>
      </c>
      <c r="X1" s="10" t="s">
        <v>147</v>
      </c>
      <c r="Y1" s="10" t="s">
        <v>148</v>
      </c>
      <c r="Z1" s="10" t="s">
        <v>149</v>
      </c>
      <c r="AA1" s="10" t="s">
        <v>150</v>
      </c>
      <c r="AB1" s="11" t="s">
        <v>151</v>
      </c>
    </row>
    <row r="2" spans="1:28" x14ac:dyDescent="0.15">
      <c r="A2" s="10" t="s">
        <v>4</v>
      </c>
      <c r="B2" s="10" t="s">
        <v>1951</v>
      </c>
      <c r="C2" s="10" t="s">
        <v>249</v>
      </c>
      <c r="D2" s="10">
        <v>15730688414</v>
      </c>
      <c r="E2" s="10" t="s">
        <v>250</v>
      </c>
      <c r="F2" s="10" t="s">
        <v>120</v>
      </c>
      <c r="G2" s="10" t="s">
        <v>251</v>
      </c>
      <c r="H2" s="10">
        <v>18512315871</v>
      </c>
      <c r="I2" s="10" t="s">
        <v>252</v>
      </c>
      <c r="J2" s="10" t="s">
        <v>253</v>
      </c>
      <c r="K2" s="10">
        <v>13883264766</v>
      </c>
      <c r="L2" s="10" t="s">
        <v>254</v>
      </c>
      <c r="M2" s="10" t="s">
        <v>255</v>
      </c>
      <c r="N2" s="10">
        <v>15123184375</v>
      </c>
      <c r="O2" s="10" t="s">
        <v>256</v>
      </c>
      <c r="P2" s="10" t="s">
        <v>257</v>
      </c>
      <c r="Q2" s="10">
        <v>13883264260</v>
      </c>
      <c r="R2" s="10" t="s">
        <v>258</v>
      </c>
      <c r="S2" s="10" t="s">
        <v>259</v>
      </c>
      <c r="T2" s="10">
        <v>15086886111</v>
      </c>
      <c r="U2" s="10" t="s">
        <v>260</v>
      </c>
      <c r="V2" s="10" t="s">
        <v>259</v>
      </c>
      <c r="W2" s="10">
        <v>15086886111</v>
      </c>
      <c r="X2" s="10" t="s">
        <v>261</v>
      </c>
      <c r="Y2" s="10" t="s">
        <v>154</v>
      </c>
      <c r="Z2" s="10" t="s">
        <v>157</v>
      </c>
      <c r="AA2" s="10" t="s">
        <v>156</v>
      </c>
    </row>
    <row r="3" spans="1:28" x14ac:dyDescent="0.15">
      <c r="A3" s="10" t="s">
        <v>4</v>
      </c>
      <c r="B3" s="10" t="s">
        <v>1952</v>
      </c>
      <c r="C3" s="10" t="s">
        <v>262</v>
      </c>
      <c r="D3" s="10">
        <v>13883280648</v>
      </c>
      <c r="E3" s="10" t="s">
        <v>263</v>
      </c>
      <c r="F3" s="10" t="s">
        <v>120</v>
      </c>
      <c r="G3" s="10" t="s">
        <v>264</v>
      </c>
      <c r="H3" s="10">
        <v>13883256045</v>
      </c>
      <c r="I3" s="10" t="s">
        <v>265</v>
      </c>
      <c r="J3" s="10" t="s">
        <v>266</v>
      </c>
      <c r="K3" s="10">
        <v>18883554680</v>
      </c>
      <c r="L3" s="10" t="s">
        <v>267</v>
      </c>
      <c r="M3" s="10" t="s">
        <v>241</v>
      </c>
      <c r="N3" s="10">
        <v>13883278046</v>
      </c>
      <c r="O3" s="10" t="s">
        <v>268</v>
      </c>
      <c r="P3" s="10" t="s">
        <v>235</v>
      </c>
      <c r="Q3" s="10">
        <v>13883273844</v>
      </c>
      <c r="R3" s="10" t="s">
        <v>269</v>
      </c>
      <c r="S3" s="10" t="s">
        <v>259</v>
      </c>
      <c r="T3" s="10">
        <v>15086886111</v>
      </c>
      <c r="U3" s="10" t="s">
        <v>260</v>
      </c>
      <c r="V3" s="10" t="s">
        <v>259</v>
      </c>
      <c r="W3" s="10">
        <v>15086886111</v>
      </c>
      <c r="X3" s="10" t="s">
        <v>270</v>
      </c>
      <c r="Y3" s="10" t="s">
        <v>154</v>
      </c>
      <c r="Z3" s="10" t="s">
        <v>157</v>
      </c>
      <c r="AA3" s="10" t="s">
        <v>156</v>
      </c>
    </row>
    <row r="4" spans="1:28" x14ac:dyDescent="0.15">
      <c r="A4" s="10" t="s">
        <v>4</v>
      </c>
      <c r="B4" s="10" t="s">
        <v>1953</v>
      </c>
      <c r="C4" s="10" t="s">
        <v>271</v>
      </c>
      <c r="D4" s="10">
        <v>13883256924</v>
      </c>
      <c r="E4" s="10" t="s">
        <v>272</v>
      </c>
      <c r="F4" s="10" t="s">
        <v>120</v>
      </c>
      <c r="G4" s="10" t="s">
        <v>273</v>
      </c>
      <c r="H4" s="10">
        <v>13883274303</v>
      </c>
      <c r="I4" s="10" t="s">
        <v>274</v>
      </c>
      <c r="J4" s="10" t="s">
        <v>275</v>
      </c>
      <c r="K4" s="10">
        <v>13883257404</v>
      </c>
      <c r="L4" s="10" t="s">
        <v>276</v>
      </c>
      <c r="M4" s="10" t="s">
        <v>184</v>
      </c>
      <c r="N4" s="10">
        <v>13883279349</v>
      </c>
      <c r="O4" s="10" t="s">
        <v>277</v>
      </c>
      <c r="P4" s="10" t="s">
        <v>278</v>
      </c>
      <c r="Q4" s="10">
        <v>18883773407</v>
      </c>
      <c r="R4" s="10" t="s">
        <v>279</v>
      </c>
      <c r="S4" s="10" t="s">
        <v>259</v>
      </c>
      <c r="T4" s="10">
        <v>15086886111</v>
      </c>
      <c r="U4" s="10" t="s">
        <v>260</v>
      </c>
      <c r="V4" s="10" t="s">
        <v>259</v>
      </c>
      <c r="W4" s="10">
        <v>15086886111</v>
      </c>
      <c r="X4" s="10" t="s">
        <v>261</v>
      </c>
      <c r="Y4" s="10" t="s">
        <v>154</v>
      </c>
      <c r="Z4" s="10" t="s">
        <v>157</v>
      </c>
      <c r="AA4" s="10" t="s">
        <v>156</v>
      </c>
    </row>
    <row r="5" spans="1:28" x14ac:dyDescent="0.15">
      <c r="A5" s="10" t="s">
        <v>4</v>
      </c>
      <c r="B5" s="10" t="s">
        <v>1954</v>
      </c>
      <c r="C5" s="10" t="s">
        <v>280</v>
      </c>
      <c r="D5" s="10">
        <v>18523853009</v>
      </c>
      <c r="E5" s="10" t="s">
        <v>281</v>
      </c>
      <c r="F5" s="10" t="s">
        <v>120</v>
      </c>
      <c r="G5" s="10" t="s">
        <v>282</v>
      </c>
      <c r="H5" s="10">
        <v>13883454994</v>
      </c>
      <c r="I5" s="10" t="s">
        <v>283</v>
      </c>
      <c r="J5" s="10" t="s">
        <v>196</v>
      </c>
      <c r="K5" s="10">
        <v>18883781263</v>
      </c>
      <c r="L5" s="10" t="s">
        <v>284</v>
      </c>
      <c r="M5" s="10" t="s">
        <v>285</v>
      </c>
      <c r="N5" s="10">
        <v>18883790400</v>
      </c>
      <c r="O5" s="10" t="s">
        <v>286</v>
      </c>
      <c r="P5" s="10" t="s">
        <v>287</v>
      </c>
      <c r="Q5" s="10">
        <v>18883764143</v>
      </c>
      <c r="R5" s="10" t="s">
        <v>288</v>
      </c>
      <c r="S5" s="10" t="s">
        <v>259</v>
      </c>
      <c r="T5" s="10">
        <v>15086886111</v>
      </c>
      <c r="U5" s="10" t="s">
        <v>289</v>
      </c>
      <c r="V5" s="10" t="s">
        <v>259</v>
      </c>
      <c r="W5" s="10">
        <v>15086886111</v>
      </c>
      <c r="X5" s="10" t="s">
        <v>270</v>
      </c>
      <c r="Y5" s="10" t="s">
        <v>154</v>
      </c>
      <c r="Z5" s="10" t="s">
        <v>157</v>
      </c>
      <c r="AA5" s="10" t="s">
        <v>156</v>
      </c>
    </row>
    <row r="6" spans="1:28" x14ac:dyDescent="0.15">
      <c r="A6" s="10" t="s">
        <v>4</v>
      </c>
      <c r="B6" s="10" t="s">
        <v>122</v>
      </c>
      <c r="C6" s="10" t="s">
        <v>290</v>
      </c>
      <c r="D6" s="10">
        <v>18883768831</v>
      </c>
      <c r="E6" s="10" t="s">
        <v>291</v>
      </c>
      <c r="F6" s="10" t="s">
        <v>120</v>
      </c>
      <c r="G6" s="10" t="s">
        <v>292</v>
      </c>
      <c r="H6" s="10">
        <v>18883772885</v>
      </c>
      <c r="I6" s="10" t="s">
        <v>293</v>
      </c>
      <c r="J6" s="10" t="s">
        <v>294</v>
      </c>
      <c r="K6" s="10">
        <v>15178924934</v>
      </c>
      <c r="L6" s="10" t="s">
        <v>295</v>
      </c>
      <c r="M6" s="10" t="s">
        <v>296</v>
      </c>
      <c r="N6" s="10">
        <v>13452649483</v>
      </c>
      <c r="O6" s="10" t="s">
        <v>297</v>
      </c>
      <c r="P6" s="10" t="s">
        <v>298</v>
      </c>
      <c r="Q6" s="10">
        <v>18883774228</v>
      </c>
      <c r="R6" s="10" t="s">
        <v>299</v>
      </c>
      <c r="S6" s="10" t="s">
        <v>259</v>
      </c>
      <c r="T6" s="10">
        <v>15086886111</v>
      </c>
      <c r="U6" s="10" t="s">
        <v>289</v>
      </c>
      <c r="V6" s="10" t="s">
        <v>259</v>
      </c>
      <c r="W6" s="10">
        <v>15086886111</v>
      </c>
      <c r="X6" s="10" t="s">
        <v>270</v>
      </c>
      <c r="Y6" s="10" t="s">
        <v>154</v>
      </c>
      <c r="Z6" s="10" t="s">
        <v>157</v>
      </c>
      <c r="AA6" s="10" t="s">
        <v>156</v>
      </c>
    </row>
    <row r="7" spans="1:28" x14ac:dyDescent="0.15">
      <c r="A7" s="10" t="s">
        <v>4</v>
      </c>
      <c r="B7" s="10" t="s">
        <v>106</v>
      </c>
      <c r="C7" s="10" t="s">
        <v>242</v>
      </c>
      <c r="D7" s="10">
        <v>13628424805</v>
      </c>
      <c r="E7" s="10" t="s">
        <v>300</v>
      </c>
      <c r="F7" s="10" t="s">
        <v>105</v>
      </c>
      <c r="G7" s="10" t="s">
        <v>301</v>
      </c>
      <c r="H7" s="10">
        <v>13372757896</v>
      </c>
      <c r="I7" s="10" t="s">
        <v>302</v>
      </c>
      <c r="J7" s="10" t="s">
        <v>303</v>
      </c>
      <c r="K7" s="10">
        <v>15123498531</v>
      </c>
      <c r="L7" s="10" t="s">
        <v>304</v>
      </c>
      <c r="M7" s="10" t="s">
        <v>305</v>
      </c>
      <c r="N7" s="10">
        <v>18883167185</v>
      </c>
      <c r="O7" s="10" t="s">
        <v>306</v>
      </c>
      <c r="P7" s="10" t="s">
        <v>243</v>
      </c>
      <c r="Q7" s="10">
        <v>18160179917</v>
      </c>
      <c r="R7" s="10" t="s">
        <v>307</v>
      </c>
      <c r="S7" s="10" t="s">
        <v>308</v>
      </c>
      <c r="T7" s="10">
        <v>18723665866</v>
      </c>
      <c r="U7" s="10" t="s">
        <v>309</v>
      </c>
      <c r="V7" s="10" t="s">
        <v>310</v>
      </c>
      <c r="W7" s="10">
        <v>18623648042</v>
      </c>
      <c r="X7" s="10" t="s">
        <v>311</v>
      </c>
      <c r="Y7" s="10" t="s">
        <v>154</v>
      </c>
      <c r="Z7" s="10" t="s">
        <v>157</v>
      </c>
      <c r="AA7" s="10" t="s">
        <v>156</v>
      </c>
    </row>
    <row r="8" spans="1:28" x14ac:dyDescent="0.15">
      <c r="A8" s="10" t="s">
        <v>4</v>
      </c>
      <c r="B8" s="10" t="s">
        <v>119</v>
      </c>
      <c r="C8" s="10" t="s">
        <v>312</v>
      </c>
      <c r="D8" s="10">
        <v>15310049081</v>
      </c>
      <c r="E8" s="10" t="s">
        <v>313</v>
      </c>
      <c r="F8" s="10" t="s">
        <v>105</v>
      </c>
      <c r="G8" s="10" t="s">
        <v>314</v>
      </c>
      <c r="H8" s="10">
        <v>15502321680</v>
      </c>
      <c r="I8" s="10" t="s">
        <v>315</v>
      </c>
      <c r="J8" s="10" t="s">
        <v>316</v>
      </c>
      <c r="K8" s="10">
        <v>15923813314</v>
      </c>
      <c r="L8" s="10" t="s">
        <v>317</v>
      </c>
      <c r="M8" s="10" t="s">
        <v>318</v>
      </c>
      <c r="N8" s="10">
        <v>15223561851</v>
      </c>
      <c r="O8" s="10" t="s">
        <v>319</v>
      </c>
      <c r="P8" s="10" t="s">
        <v>320</v>
      </c>
      <c r="Q8" s="10">
        <v>18723352706</v>
      </c>
      <c r="R8" s="10" t="s">
        <v>321</v>
      </c>
      <c r="S8" s="10" t="s">
        <v>308</v>
      </c>
      <c r="T8" s="10">
        <v>18723665866</v>
      </c>
      <c r="U8" s="10" t="s">
        <v>309</v>
      </c>
      <c r="V8" s="10" t="s">
        <v>310</v>
      </c>
      <c r="W8" s="10">
        <v>18623648042</v>
      </c>
      <c r="X8" s="10" t="s">
        <v>311</v>
      </c>
      <c r="Y8" s="10" t="s">
        <v>154</v>
      </c>
      <c r="Z8" s="10" t="s">
        <v>157</v>
      </c>
      <c r="AA8" s="10" t="s">
        <v>156</v>
      </c>
    </row>
    <row r="9" spans="1:28" x14ac:dyDescent="0.15">
      <c r="A9" s="10" t="s">
        <v>4</v>
      </c>
      <c r="B9" s="10" t="s">
        <v>114</v>
      </c>
      <c r="C9" s="10" t="s">
        <v>322</v>
      </c>
      <c r="D9" s="10">
        <v>18580015004</v>
      </c>
      <c r="E9" s="10" t="s">
        <v>323</v>
      </c>
      <c r="F9" s="10" t="s">
        <v>105</v>
      </c>
      <c r="G9" s="10" t="s">
        <v>244</v>
      </c>
      <c r="H9" s="10">
        <v>15023777427</v>
      </c>
      <c r="I9" s="10" t="s">
        <v>324</v>
      </c>
      <c r="J9" s="10" t="s">
        <v>325</v>
      </c>
      <c r="K9" s="10">
        <v>15223307783</v>
      </c>
      <c r="L9" s="10" t="s">
        <v>326</v>
      </c>
      <c r="M9" s="10" t="s">
        <v>327</v>
      </c>
      <c r="N9" s="10">
        <v>15123539545</v>
      </c>
      <c r="O9" s="10" t="s">
        <v>328</v>
      </c>
      <c r="P9" s="10" t="s">
        <v>329</v>
      </c>
      <c r="Q9" s="10">
        <v>13996671378</v>
      </c>
      <c r="R9" s="10" t="s">
        <v>330</v>
      </c>
      <c r="S9" s="10" t="s">
        <v>308</v>
      </c>
      <c r="T9" s="10">
        <v>18723665866</v>
      </c>
      <c r="U9" s="10" t="s">
        <v>309</v>
      </c>
      <c r="V9" s="10" t="s">
        <v>310</v>
      </c>
      <c r="W9" s="10">
        <v>18623648042</v>
      </c>
      <c r="X9" s="10" t="s">
        <v>311</v>
      </c>
      <c r="Y9" s="10" t="s">
        <v>154</v>
      </c>
      <c r="Z9" s="10" t="s">
        <v>157</v>
      </c>
      <c r="AA9" s="10" t="s">
        <v>156</v>
      </c>
    </row>
    <row r="10" spans="1:28" x14ac:dyDescent="0.15">
      <c r="A10" s="10" t="s">
        <v>4</v>
      </c>
      <c r="B10" s="10" t="s">
        <v>1955</v>
      </c>
      <c r="C10" s="10" t="s">
        <v>331</v>
      </c>
      <c r="D10" s="10">
        <v>15223562855</v>
      </c>
      <c r="E10" s="10" t="s">
        <v>332</v>
      </c>
      <c r="F10" s="10" t="s">
        <v>105</v>
      </c>
      <c r="G10" s="10" t="s">
        <v>333</v>
      </c>
      <c r="H10" s="10">
        <v>15178949400</v>
      </c>
      <c r="I10" s="10" t="s">
        <v>334</v>
      </c>
      <c r="J10" s="10" t="s">
        <v>335</v>
      </c>
      <c r="K10" s="10">
        <v>18725922014</v>
      </c>
      <c r="L10" s="10" t="s">
        <v>336</v>
      </c>
      <c r="M10" s="10" t="s">
        <v>337</v>
      </c>
      <c r="N10" s="10">
        <v>13628425479</v>
      </c>
      <c r="O10" s="10" t="s">
        <v>338</v>
      </c>
      <c r="P10" s="10" t="s">
        <v>339</v>
      </c>
      <c r="Q10" s="10">
        <v>15730611079</v>
      </c>
      <c r="R10" s="10" t="s">
        <v>340</v>
      </c>
      <c r="S10" s="10" t="s">
        <v>308</v>
      </c>
      <c r="T10" s="10">
        <v>18723665866</v>
      </c>
      <c r="U10" s="10" t="s">
        <v>309</v>
      </c>
      <c r="V10" s="10" t="s">
        <v>310</v>
      </c>
      <c r="W10" s="10">
        <v>18623648042</v>
      </c>
      <c r="X10" s="10" t="s">
        <v>311</v>
      </c>
      <c r="Y10" s="10" t="s">
        <v>154</v>
      </c>
      <c r="Z10" s="10" t="s">
        <v>157</v>
      </c>
      <c r="AA10" s="10" t="s">
        <v>156</v>
      </c>
    </row>
    <row r="11" spans="1:28" x14ac:dyDescent="0.15">
      <c r="A11" s="10" t="s">
        <v>4</v>
      </c>
      <c r="B11" s="10" t="s">
        <v>112</v>
      </c>
      <c r="C11" s="10" t="s">
        <v>210</v>
      </c>
      <c r="D11" s="10">
        <v>18581350716</v>
      </c>
      <c r="E11" s="10" t="s">
        <v>341</v>
      </c>
      <c r="F11" s="10" t="s">
        <v>105</v>
      </c>
      <c r="G11" s="10" t="s">
        <v>342</v>
      </c>
      <c r="H11" s="10">
        <v>13272508685</v>
      </c>
      <c r="I11" s="10" t="s">
        <v>343</v>
      </c>
      <c r="J11" s="10" t="s">
        <v>344</v>
      </c>
      <c r="K11" s="10">
        <v>13212591091</v>
      </c>
      <c r="L11" s="10" t="s">
        <v>345</v>
      </c>
      <c r="M11" s="10" t="s">
        <v>346</v>
      </c>
      <c r="N11" s="10">
        <v>13752934264</v>
      </c>
      <c r="O11" s="10" t="s">
        <v>347</v>
      </c>
      <c r="P11" s="10" t="s">
        <v>348</v>
      </c>
      <c r="Q11" s="10">
        <v>18883682468</v>
      </c>
      <c r="R11" s="10" t="s">
        <v>349</v>
      </c>
      <c r="S11" s="10" t="s">
        <v>308</v>
      </c>
      <c r="T11" s="10">
        <v>18723665866</v>
      </c>
      <c r="U11" s="10" t="s">
        <v>309</v>
      </c>
      <c r="V11" s="10" t="s">
        <v>310</v>
      </c>
      <c r="W11" s="10">
        <v>18623648024</v>
      </c>
      <c r="X11" s="10" t="s">
        <v>311</v>
      </c>
      <c r="Y11" s="10" t="s">
        <v>154</v>
      </c>
      <c r="Z11" s="10" t="s">
        <v>157</v>
      </c>
      <c r="AA11" s="10" t="s">
        <v>156</v>
      </c>
    </row>
    <row r="12" spans="1:28" x14ac:dyDescent="0.15">
      <c r="A12" s="10" t="s">
        <v>4</v>
      </c>
      <c r="B12" s="10" t="s">
        <v>117</v>
      </c>
      <c r="C12" s="10" t="s">
        <v>350</v>
      </c>
      <c r="D12" s="10">
        <v>15023849874</v>
      </c>
      <c r="E12" s="10" t="s">
        <v>351</v>
      </c>
      <c r="F12" s="10" t="s">
        <v>105</v>
      </c>
      <c r="G12" s="10" t="s">
        <v>352</v>
      </c>
      <c r="H12" s="10">
        <v>18723346550</v>
      </c>
      <c r="I12" s="10" t="s">
        <v>353</v>
      </c>
      <c r="J12" s="10" t="s">
        <v>354</v>
      </c>
      <c r="K12" s="10">
        <v>13658473503</v>
      </c>
      <c r="L12" s="10" t="s">
        <v>355</v>
      </c>
      <c r="M12" s="10" t="s">
        <v>356</v>
      </c>
      <c r="N12" s="10">
        <v>15923840118</v>
      </c>
      <c r="O12" s="10" t="s">
        <v>357</v>
      </c>
      <c r="P12" s="10" t="s">
        <v>358</v>
      </c>
      <c r="Q12" s="10">
        <v>15523008731</v>
      </c>
      <c r="R12" s="10" t="s">
        <v>359</v>
      </c>
      <c r="T12" s="10" t="s">
        <v>152</v>
      </c>
      <c r="U12" s="10" t="s">
        <v>153</v>
      </c>
      <c r="W12" s="10" t="s">
        <v>152</v>
      </c>
      <c r="X12" s="10" t="s">
        <v>152</v>
      </c>
      <c r="Y12" s="10" t="s">
        <v>154</v>
      </c>
      <c r="Z12" s="10" t="s">
        <v>157</v>
      </c>
      <c r="AA12" s="10" t="s">
        <v>156</v>
      </c>
    </row>
    <row r="13" spans="1:28" x14ac:dyDescent="0.15">
      <c r="A13" s="10" t="s">
        <v>4</v>
      </c>
      <c r="B13" s="10" t="s">
        <v>1956</v>
      </c>
      <c r="C13" s="10" t="s">
        <v>360</v>
      </c>
      <c r="D13" s="10">
        <v>15826414371</v>
      </c>
      <c r="E13" s="10" t="s">
        <v>361</v>
      </c>
      <c r="F13" s="10" t="s">
        <v>105</v>
      </c>
      <c r="G13" s="10" t="s">
        <v>362</v>
      </c>
      <c r="H13" s="10">
        <v>18983521480</v>
      </c>
      <c r="I13" s="10" t="s">
        <v>363</v>
      </c>
      <c r="J13" s="10" t="s">
        <v>233</v>
      </c>
      <c r="K13" s="10">
        <v>15223986112</v>
      </c>
      <c r="L13" s="10" t="s">
        <v>364</v>
      </c>
      <c r="M13" s="10" t="s">
        <v>365</v>
      </c>
      <c r="N13" s="10">
        <v>18983520417</v>
      </c>
      <c r="O13" s="10" t="s">
        <v>366</v>
      </c>
      <c r="P13" s="10" t="s">
        <v>367</v>
      </c>
      <c r="Q13" s="10">
        <v>15320772603</v>
      </c>
      <c r="R13" s="10" t="s">
        <v>368</v>
      </c>
      <c r="S13" s="10" t="s">
        <v>308</v>
      </c>
      <c r="T13" s="10">
        <v>18723655866</v>
      </c>
      <c r="U13" s="10" t="s">
        <v>309</v>
      </c>
      <c r="V13" s="10" t="s">
        <v>310</v>
      </c>
      <c r="W13" s="10">
        <v>18623648042</v>
      </c>
      <c r="X13" s="10" t="s">
        <v>311</v>
      </c>
      <c r="Y13" s="10" t="s">
        <v>154</v>
      </c>
      <c r="Z13" s="10" t="s">
        <v>157</v>
      </c>
      <c r="AA13" s="10" t="s">
        <v>156</v>
      </c>
    </row>
    <row r="14" spans="1:28" x14ac:dyDescent="0.15">
      <c r="A14" s="10" t="s">
        <v>4</v>
      </c>
      <c r="B14" s="10" t="s">
        <v>109</v>
      </c>
      <c r="C14" s="10" t="s">
        <v>369</v>
      </c>
      <c r="D14" s="10">
        <v>13628424133</v>
      </c>
      <c r="E14" s="10" t="s">
        <v>370</v>
      </c>
      <c r="F14" s="10" t="s">
        <v>105</v>
      </c>
      <c r="G14" s="10" t="s">
        <v>371</v>
      </c>
      <c r="H14" s="10">
        <v>13628227665</v>
      </c>
      <c r="I14" s="10" t="s">
        <v>372</v>
      </c>
      <c r="J14" s="10" t="s">
        <v>373</v>
      </c>
      <c r="K14" s="10">
        <v>13996665972</v>
      </c>
      <c r="L14" s="10" t="s">
        <v>374</v>
      </c>
      <c r="M14" s="10" t="s">
        <v>246</v>
      </c>
      <c r="N14" s="10">
        <v>15923417930</v>
      </c>
      <c r="O14" s="10" t="s">
        <v>375</v>
      </c>
      <c r="P14" s="10" t="s">
        <v>376</v>
      </c>
      <c r="Q14" s="10">
        <v>15523034259</v>
      </c>
      <c r="R14" s="10" t="s">
        <v>377</v>
      </c>
      <c r="S14" s="10" t="s">
        <v>308</v>
      </c>
      <c r="T14" s="10">
        <v>18723665866</v>
      </c>
      <c r="U14" s="10" t="s">
        <v>309</v>
      </c>
      <c r="V14" s="10" t="s">
        <v>310</v>
      </c>
      <c r="W14" s="10">
        <v>18623648042</v>
      </c>
      <c r="X14" s="10" t="s">
        <v>311</v>
      </c>
      <c r="Y14" s="10" t="s">
        <v>154</v>
      </c>
      <c r="Z14" s="10" t="s">
        <v>157</v>
      </c>
      <c r="AA14" s="10" t="s">
        <v>156</v>
      </c>
    </row>
    <row r="15" spans="1:28" x14ac:dyDescent="0.15">
      <c r="A15" s="10" t="s">
        <v>4</v>
      </c>
      <c r="B15" s="10" t="s">
        <v>113</v>
      </c>
      <c r="C15" s="10" t="s">
        <v>378</v>
      </c>
      <c r="D15" s="10">
        <v>13668479418</v>
      </c>
      <c r="E15" s="10" t="s">
        <v>379</v>
      </c>
      <c r="F15" s="10" t="s">
        <v>105</v>
      </c>
      <c r="G15" s="10" t="s">
        <v>380</v>
      </c>
      <c r="H15" s="10">
        <v>13114003823</v>
      </c>
      <c r="I15" s="10" t="s">
        <v>381</v>
      </c>
      <c r="J15" s="10" t="s">
        <v>382</v>
      </c>
      <c r="K15" s="10">
        <v>18166417364</v>
      </c>
      <c r="L15" s="10" t="s">
        <v>383</v>
      </c>
      <c r="M15" s="10" t="s">
        <v>384</v>
      </c>
      <c r="N15" s="10">
        <v>18883602372</v>
      </c>
      <c r="O15" s="10" t="s">
        <v>385</v>
      </c>
      <c r="P15" s="10" t="s">
        <v>386</v>
      </c>
      <c r="Q15" s="10">
        <v>15086983710</v>
      </c>
      <c r="R15" s="10" t="s">
        <v>387</v>
      </c>
      <c r="S15" s="10" t="s">
        <v>308</v>
      </c>
      <c r="T15" s="10">
        <v>18723665866</v>
      </c>
      <c r="U15" s="10" t="s">
        <v>309</v>
      </c>
      <c r="V15" s="10" t="s">
        <v>310</v>
      </c>
      <c r="W15" s="10">
        <v>18623648042</v>
      </c>
      <c r="X15" s="10" t="s">
        <v>311</v>
      </c>
      <c r="Y15" s="10" t="s">
        <v>154</v>
      </c>
      <c r="Z15" s="10" t="s">
        <v>157</v>
      </c>
      <c r="AA15" s="10" t="s">
        <v>156</v>
      </c>
    </row>
    <row r="16" spans="1:28" x14ac:dyDescent="0.15">
      <c r="A16" s="10" t="s">
        <v>4</v>
      </c>
      <c r="B16" s="10" t="s">
        <v>115</v>
      </c>
      <c r="C16" s="10" t="s">
        <v>388</v>
      </c>
      <c r="D16" s="10">
        <v>18223858876</v>
      </c>
      <c r="E16" s="10" t="s">
        <v>389</v>
      </c>
      <c r="F16" s="10" t="s">
        <v>105</v>
      </c>
      <c r="G16" s="10" t="s">
        <v>390</v>
      </c>
      <c r="H16" s="10">
        <v>15123422293</v>
      </c>
      <c r="I16" s="10" t="s">
        <v>391</v>
      </c>
      <c r="J16" s="10" t="s">
        <v>392</v>
      </c>
      <c r="K16" s="10">
        <v>13098634126</v>
      </c>
      <c r="L16" s="10" t="s">
        <v>393</v>
      </c>
      <c r="M16" s="10" t="s">
        <v>394</v>
      </c>
      <c r="N16" s="10">
        <v>13628424194</v>
      </c>
      <c r="O16" s="10" t="s">
        <v>395</v>
      </c>
      <c r="P16" s="10" t="s">
        <v>188</v>
      </c>
      <c r="Q16" s="10">
        <v>15215261186</v>
      </c>
      <c r="R16" s="10" t="s">
        <v>396</v>
      </c>
      <c r="S16" s="10" t="s">
        <v>308</v>
      </c>
      <c r="T16" s="10">
        <v>18723665866</v>
      </c>
      <c r="U16" s="10" t="s">
        <v>309</v>
      </c>
      <c r="V16" s="10" t="s">
        <v>310</v>
      </c>
      <c r="W16" s="10">
        <v>18623648042</v>
      </c>
      <c r="X16" s="10" t="s">
        <v>311</v>
      </c>
      <c r="Y16" s="10" t="s">
        <v>154</v>
      </c>
      <c r="Z16" s="10" t="s">
        <v>157</v>
      </c>
      <c r="AA16" s="10" t="s">
        <v>156</v>
      </c>
    </row>
    <row r="17" spans="1:27" x14ac:dyDescent="0.15">
      <c r="A17" s="10" t="s">
        <v>4</v>
      </c>
      <c r="B17" s="10" t="s">
        <v>108</v>
      </c>
      <c r="C17" s="10" t="s">
        <v>201</v>
      </c>
      <c r="D17" s="10">
        <v>15123539512</v>
      </c>
      <c r="E17" s="10" t="s">
        <v>397</v>
      </c>
      <c r="F17" s="10" t="s">
        <v>105</v>
      </c>
      <c r="G17" s="10" t="s">
        <v>398</v>
      </c>
      <c r="H17" s="10">
        <v>13628403512</v>
      </c>
      <c r="I17" s="10" t="s">
        <v>399</v>
      </c>
      <c r="J17" s="10" t="s">
        <v>400</v>
      </c>
      <c r="K17" s="10">
        <v>15310407829</v>
      </c>
      <c r="L17" s="10" t="s">
        <v>401</v>
      </c>
      <c r="M17" s="10" t="s">
        <v>402</v>
      </c>
      <c r="N17" s="10">
        <v>13658246187</v>
      </c>
      <c r="O17" s="10" t="s">
        <v>403</v>
      </c>
      <c r="P17" s="10" t="s">
        <v>404</v>
      </c>
      <c r="Q17" s="10">
        <v>18223163959</v>
      </c>
      <c r="R17" s="10" t="s">
        <v>405</v>
      </c>
      <c r="S17" s="10" t="s">
        <v>308</v>
      </c>
      <c r="T17" s="10">
        <v>18723665866</v>
      </c>
      <c r="U17" s="10" t="s">
        <v>309</v>
      </c>
      <c r="V17" s="10" t="s">
        <v>310</v>
      </c>
      <c r="W17" s="10">
        <v>18623648042</v>
      </c>
      <c r="X17" s="10" t="s">
        <v>311</v>
      </c>
      <c r="Y17" s="10" t="s">
        <v>154</v>
      </c>
      <c r="Z17" s="10" t="s">
        <v>157</v>
      </c>
      <c r="AA17" s="10" t="s">
        <v>156</v>
      </c>
    </row>
    <row r="18" spans="1:27" x14ac:dyDescent="0.15">
      <c r="A18" s="10" t="s">
        <v>4</v>
      </c>
      <c r="B18" s="10" t="s">
        <v>116</v>
      </c>
      <c r="C18" s="10" t="s">
        <v>406</v>
      </c>
      <c r="D18" s="10">
        <v>13609441243</v>
      </c>
      <c r="E18" s="10" t="s">
        <v>407</v>
      </c>
      <c r="F18" s="10" t="s">
        <v>105</v>
      </c>
      <c r="G18" s="10" t="s">
        <v>408</v>
      </c>
      <c r="H18" s="10">
        <v>15978905010</v>
      </c>
      <c r="I18" s="10" t="s">
        <v>409</v>
      </c>
      <c r="J18" s="10" t="s">
        <v>410</v>
      </c>
      <c r="K18" s="10">
        <v>15502323728</v>
      </c>
      <c r="L18" s="10" t="s">
        <v>411</v>
      </c>
      <c r="M18" s="10" t="s">
        <v>412</v>
      </c>
      <c r="N18" s="10">
        <v>13667637655</v>
      </c>
      <c r="O18" s="10" t="s">
        <v>413</v>
      </c>
      <c r="P18" s="10" t="s">
        <v>414</v>
      </c>
      <c r="Q18" s="10">
        <v>13628227796</v>
      </c>
      <c r="R18" s="10" t="s">
        <v>415</v>
      </c>
      <c r="S18" s="10" t="s">
        <v>308</v>
      </c>
      <c r="T18" s="10">
        <v>18723665866</v>
      </c>
      <c r="U18" s="10" t="s">
        <v>309</v>
      </c>
      <c r="V18" s="10" t="s">
        <v>310</v>
      </c>
      <c r="W18" s="10">
        <v>18623648042</v>
      </c>
      <c r="X18" s="10" t="s">
        <v>311</v>
      </c>
      <c r="Y18" s="10" t="s">
        <v>154</v>
      </c>
      <c r="Z18" s="10" t="s">
        <v>157</v>
      </c>
      <c r="AA18" s="10" t="s">
        <v>156</v>
      </c>
    </row>
    <row r="19" spans="1:27" x14ac:dyDescent="0.15">
      <c r="A19" s="10" t="s">
        <v>4</v>
      </c>
      <c r="B19" s="10" t="s">
        <v>111</v>
      </c>
      <c r="C19" s="10" t="s">
        <v>416</v>
      </c>
      <c r="D19" s="10">
        <v>15730474170</v>
      </c>
      <c r="E19" s="10" t="s">
        <v>417</v>
      </c>
      <c r="F19" s="10" t="s">
        <v>105</v>
      </c>
      <c r="G19" s="10" t="s">
        <v>418</v>
      </c>
      <c r="H19" s="10">
        <v>15923030336</v>
      </c>
      <c r="I19" s="10" t="s">
        <v>419</v>
      </c>
      <c r="J19" s="10" t="s">
        <v>420</v>
      </c>
      <c r="K19" s="10">
        <v>13628220016</v>
      </c>
      <c r="L19" s="10" t="s">
        <v>421</v>
      </c>
      <c r="M19" s="10" t="s">
        <v>422</v>
      </c>
      <c r="N19" s="10">
        <v>15025449204</v>
      </c>
      <c r="O19" s="10" t="s">
        <v>423</v>
      </c>
      <c r="P19" s="10" t="s">
        <v>424</v>
      </c>
      <c r="Q19" s="10">
        <v>18523896082</v>
      </c>
      <c r="R19" s="10" t="s">
        <v>425</v>
      </c>
      <c r="S19" s="10" t="s">
        <v>308</v>
      </c>
      <c r="T19" s="10">
        <v>18723665866</v>
      </c>
      <c r="U19" s="10" t="s">
        <v>309</v>
      </c>
      <c r="V19" s="10" t="s">
        <v>426</v>
      </c>
      <c r="W19" s="10">
        <v>18623648042</v>
      </c>
      <c r="X19" s="10" t="s">
        <v>311</v>
      </c>
      <c r="Y19" s="10" t="s">
        <v>154</v>
      </c>
      <c r="Z19" s="10" t="s">
        <v>157</v>
      </c>
      <c r="AA19" s="10" t="s">
        <v>156</v>
      </c>
    </row>
    <row r="20" spans="1:27" x14ac:dyDescent="0.15">
      <c r="A20" s="10" t="s">
        <v>4</v>
      </c>
      <c r="B20" s="10" t="s">
        <v>1957</v>
      </c>
      <c r="C20" s="10" t="s">
        <v>427</v>
      </c>
      <c r="D20" s="10">
        <v>18662660159</v>
      </c>
      <c r="E20" s="10" t="s">
        <v>428</v>
      </c>
      <c r="F20" s="10" t="s">
        <v>105</v>
      </c>
      <c r="G20" s="10" t="s">
        <v>429</v>
      </c>
      <c r="H20" s="10">
        <v>13667608487</v>
      </c>
      <c r="I20" s="10" t="s">
        <v>430</v>
      </c>
      <c r="J20" s="10" t="s">
        <v>431</v>
      </c>
      <c r="K20" s="10">
        <v>15123481343</v>
      </c>
      <c r="L20" s="10" t="s">
        <v>432</v>
      </c>
      <c r="M20" s="10" t="s">
        <v>189</v>
      </c>
      <c r="N20" s="10">
        <v>15023876310</v>
      </c>
      <c r="O20" s="10" t="s">
        <v>433</v>
      </c>
      <c r="P20" s="10" t="s">
        <v>434</v>
      </c>
      <c r="Q20" s="10">
        <v>15826125862</v>
      </c>
      <c r="R20" s="10" t="s">
        <v>435</v>
      </c>
      <c r="S20" s="10" t="s">
        <v>308</v>
      </c>
      <c r="T20" s="10">
        <v>18723665866</v>
      </c>
      <c r="U20" s="10" t="s">
        <v>309</v>
      </c>
      <c r="V20" s="10" t="s">
        <v>310</v>
      </c>
      <c r="W20" s="10">
        <v>18623648042</v>
      </c>
      <c r="X20" s="10" t="s">
        <v>311</v>
      </c>
      <c r="Y20" s="10" t="s">
        <v>154</v>
      </c>
      <c r="Z20" s="10" t="s">
        <v>157</v>
      </c>
      <c r="AA20" s="10" t="s">
        <v>156</v>
      </c>
    </row>
    <row r="21" spans="1:27" x14ac:dyDescent="0.15">
      <c r="A21" s="10" t="s">
        <v>4</v>
      </c>
      <c r="B21" s="10" t="s">
        <v>118</v>
      </c>
      <c r="C21" s="10" t="s">
        <v>436</v>
      </c>
      <c r="D21" s="10">
        <v>18883545478</v>
      </c>
      <c r="E21" s="10" t="s">
        <v>437</v>
      </c>
      <c r="F21" s="10" t="s">
        <v>105</v>
      </c>
      <c r="G21" s="10" t="s">
        <v>438</v>
      </c>
      <c r="H21" s="10">
        <v>15123678812</v>
      </c>
      <c r="I21" s="10" t="s">
        <v>439</v>
      </c>
      <c r="J21" s="10" t="s">
        <v>440</v>
      </c>
      <c r="K21" s="10">
        <v>15523753384</v>
      </c>
      <c r="L21" s="10" t="s">
        <v>441</v>
      </c>
      <c r="M21" s="10" t="s">
        <v>442</v>
      </c>
      <c r="N21" s="10">
        <v>13628403511</v>
      </c>
      <c r="O21" s="10" t="s">
        <v>443</v>
      </c>
      <c r="S21" s="10" t="s">
        <v>308</v>
      </c>
      <c r="T21" s="10">
        <v>18723665866</v>
      </c>
      <c r="U21" s="10" t="s">
        <v>309</v>
      </c>
      <c r="V21" s="10" t="s">
        <v>426</v>
      </c>
      <c r="W21" s="10">
        <v>18623648042</v>
      </c>
      <c r="X21" s="10" t="s">
        <v>311</v>
      </c>
      <c r="Y21" s="10" t="s">
        <v>154</v>
      </c>
      <c r="Z21" s="10" t="s">
        <v>157</v>
      </c>
      <c r="AA21" s="10" t="s">
        <v>156</v>
      </c>
    </row>
    <row r="22" spans="1:27" x14ac:dyDescent="0.15">
      <c r="A22" s="10" t="s">
        <v>4</v>
      </c>
      <c r="B22" s="10" t="s">
        <v>107</v>
      </c>
      <c r="C22" s="10" t="s">
        <v>444</v>
      </c>
      <c r="D22" s="10">
        <v>18290255324</v>
      </c>
      <c r="E22" s="10" t="s">
        <v>445</v>
      </c>
      <c r="F22" s="10" t="s">
        <v>105</v>
      </c>
      <c r="G22" s="10" t="s">
        <v>446</v>
      </c>
      <c r="H22" s="10">
        <v>13896966594</v>
      </c>
      <c r="I22" s="10" t="s">
        <v>447</v>
      </c>
      <c r="J22" s="10" t="s">
        <v>448</v>
      </c>
      <c r="K22" s="10">
        <v>13658468979</v>
      </c>
      <c r="L22" s="10" t="s">
        <v>449</v>
      </c>
      <c r="M22" s="10" t="s">
        <v>450</v>
      </c>
      <c r="N22" s="10">
        <v>13896966914</v>
      </c>
      <c r="O22" s="10" t="s">
        <v>451</v>
      </c>
      <c r="P22" s="10" t="s">
        <v>452</v>
      </c>
      <c r="Q22" s="10">
        <v>15823129485</v>
      </c>
      <c r="R22" s="10" t="s">
        <v>453</v>
      </c>
      <c r="S22" s="10" t="s">
        <v>308</v>
      </c>
      <c r="T22" s="10">
        <v>18723665866</v>
      </c>
      <c r="U22" s="10" t="s">
        <v>309</v>
      </c>
      <c r="V22" s="10" t="s">
        <v>310</v>
      </c>
      <c r="W22" s="10">
        <v>18623648042</v>
      </c>
      <c r="X22" s="10" t="s">
        <v>311</v>
      </c>
      <c r="Y22" s="10" t="s">
        <v>154</v>
      </c>
      <c r="Z22" s="10" t="s">
        <v>157</v>
      </c>
      <c r="AA22" s="10" t="s">
        <v>156</v>
      </c>
    </row>
    <row r="23" spans="1:27" x14ac:dyDescent="0.15">
      <c r="A23" s="10" t="s">
        <v>4</v>
      </c>
      <c r="B23" s="10" t="s">
        <v>103</v>
      </c>
      <c r="C23" s="10" t="s">
        <v>454</v>
      </c>
      <c r="D23" s="10">
        <v>18523938438</v>
      </c>
      <c r="E23" s="10" t="s">
        <v>455</v>
      </c>
      <c r="F23" s="10" t="s">
        <v>100</v>
      </c>
      <c r="G23" s="10" t="s">
        <v>176</v>
      </c>
      <c r="H23" s="10">
        <v>13102379279</v>
      </c>
      <c r="I23" s="10" t="s">
        <v>456</v>
      </c>
      <c r="J23" s="10" t="s">
        <v>457</v>
      </c>
      <c r="K23" s="10">
        <v>18983663468</v>
      </c>
      <c r="L23" s="10" t="s">
        <v>458</v>
      </c>
      <c r="M23" s="10" t="s">
        <v>459</v>
      </c>
      <c r="N23" s="10">
        <v>18875028035</v>
      </c>
      <c r="O23" s="10" t="s">
        <v>460</v>
      </c>
      <c r="P23" s="10" t="s">
        <v>461</v>
      </c>
      <c r="Q23" s="10">
        <v>18983663265</v>
      </c>
      <c r="R23" s="10" t="s">
        <v>462</v>
      </c>
      <c r="S23" s="10" t="s">
        <v>463</v>
      </c>
      <c r="T23" s="10" t="s">
        <v>152</v>
      </c>
      <c r="U23" s="10" t="s">
        <v>153</v>
      </c>
      <c r="W23" s="10" t="s">
        <v>152</v>
      </c>
      <c r="X23" s="10" t="s">
        <v>152</v>
      </c>
      <c r="Y23" s="10" t="s">
        <v>154</v>
      </c>
      <c r="Z23" s="10" t="s">
        <v>157</v>
      </c>
      <c r="AA23" s="10" t="s">
        <v>156</v>
      </c>
    </row>
    <row r="24" spans="1:27" x14ac:dyDescent="0.15">
      <c r="A24" s="10" t="s">
        <v>4</v>
      </c>
      <c r="B24" s="10" t="s">
        <v>101</v>
      </c>
      <c r="C24" s="10" t="s">
        <v>464</v>
      </c>
      <c r="D24" s="10">
        <v>15683218459</v>
      </c>
      <c r="E24" s="10" t="s">
        <v>465</v>
      </c>
      <c r="F24" s="10" t="s">
        <v>100</v>
      </c>
      <c r="G24" s="10" t="s">
        <v>466</v>
      </c>
      <c r="H24" s="10">
        <v>18875032560</v>
      </c>
      <c r="I24" s="10" t="s">
        <v>467</v>
      </c>
      <c r="J24" s="10" t="s">
        <v>468</v>
      </c>
      <c r="K24" s="10">
        <v>18996367134</v>
      </c>
      <c r="L24" s="10" t="s">
        <v>469</v>
      </c>
      <c r="M24" s="10" t="s">
        <v>470</v>
      </c>
      <c r="N24" s="10">
        <v>18875012949</v>
      </c>
      <c r="O24" s="10" t="s">
        <v>471</v>
      </c>
      <c r="P24" s="10" t="s">
        <v>472</v>
      </c>
      <c r="Q24" s="10">
        <v>15808014865</v>
      </c>
      <c r="R24" s="10" t="s">
        <v>473</v>
      </c>
      <c r="S24" s="10" t="s">
        <v>474</v>
      </c>
      <c r="T24" s="10">
        <v>13658388209</v>
      </c>
      <c r="U24" s="10" t="s">
        <v>475</v>
      </c>
      <c r="V24" s="10" t="s">
        <v>463</v>
      </c>
      <c r="W24" s="10">
        <v>13658388209</v>
      </c>
      <c r="X24" s="10" t="s">
        <v>476</v>
      </c>
      <c r="Y24" s="10" t="s">
        <v>154</v>
      </c>
      <c r="Z24" s="10" t="s">
        <v>157</v>
      </c>
      <c r="AA24" s="10" t="s">
        <v>156</v>
      </c>
    </row>
    <row r="25" spans="1:27" x14ac:dyDescent="0.15">
      <c r="A25" s="10" t="s">
        <v>4</v>
      </c>
      <c r="B25" s="10" t="s">
        <v>102</v>
      </c>
      <c r="C25" s="10" t="s">
        <v>163</v>
      </c>
      <c r="D25" s="10">
        <v>13212309905</v>
      </c>
      <c r="E25" s="10" t="s">
        <v>477</v>
      </c>
      <c r="F25" s="10" t="s">
        <v>100</v>
      </c>
      <c r="G25" s="10" t="s">
        <v>478</v>
      </c>
      <c r="H25" s="10">
        <v>18717044352</v>
      </c>
      <c r="I25" s="10" t="s">
        <v>479</v>
      </c>
      <c r="J25" s="10" t="s">
        <v>480</v>
      </c>
      <c r="K25" s="10">
        <v>18875079031</v>
      </c>
      <c r="L25" s="10" t="s">
        <v>481</v>
      </c>
      <c r="M25" s="10" t="s">
        <v>482</v>
      </c>
      <c r="N25" s="10">
        <v>15023365983</v>
      </c>
      <c r="O25" s="10" t="s">
        <v>483</v>
      </c>
      <c r="P25" s="10" t="s">
        <v>197</v>
      </c>
      <c r="Q25" s="10">
        <v>18996357314</v>
      </c>
      <c r="R25" s="10" t="s">
        <v>484</v>
      </c>
      <c r="T25" s="10" t="s">
        <v>152</v>
      </c>
      <c r="U25" s="10" t="s">
        <v>153</v>
      </c>
      <c r="V25" s="10" t="s">
        <v>203</v>
      </c>
      <c r="W25" s="10">
        <v>13627612682</v>
      </c>
      <c r="X25" s="10" t="s">
        <v>152</v>
      </c>
      <c r="Y25" s="10" t="s">
        <v>154</v>
      </c>
      <c r="Z25" s="10" t="s">
        <v>157</v>
      </c>
      <c r="AA25" s="10" t="s">
        <v>156</v>
      </c>
    </row>
    <row r="26" spans="1:27" x14ac:dyDescent="0.15">
      <c r="A26" s="10" t="s">
        <v>4</v>
      </c>
      <c r="B26" s="10" t="s">
        <v>104</v>
      </c>
      <c r="C26" s="10" t="s">
        <v>485</v>
      </c>
      <c r="D26" s="10">
        <v>13372673092</v>
      </c>
      <c r="E26" s="10" t="s">
        <v>486</v>
      </c>
      <c r="F26" s="10" t="s">
        <v>100</v>
      </c>
      <c r="G26" s="10" t="s">
        <v>487</v>
      </c>
      <c r="H26" s="10">
        <v>15808036180</v>
      </c>
      <c r="I26" s="10" t="s">
        <v>488</v>
      </c>
      <c r="J26" s="10" t="s">
        <v>247</v>
      </c>
      <c r="K26" s="10">
        <v>18375940974</v>
      </c>
      <c r="L26" s="10" t="s">
        <v>489</v>
      </c>
      <c r="M26" s="10" t="s">
        <v>490</v>
      </c>
      <c r="N26" s="10">
        <v>15223950886</v>
      </c>
      <c r="O26" s="10" t="s">
        <v>491</v>
      </c>
      <c r="P26" s="10" t="s">
        <v>492</v>
      </c>
      <c r="Q26" s="10">
        <v>18723475368</v>
      </c>
      <c r="R26" s="10" t="s">
        <v>493</v>
      </c>
      <c r="S26" s="10" t="s">
        <v>474</v>
      </c>
      <c r="T26" s="10">
        <v>13658388209</v>
      </c>
      <c r="U26" s="10" t="s">
        <v>153</v>
      </c>
      <c r="V26" s="10" t="s">
        <v>463</v>
      </c>
      <c r="W26" s="10">
        <v>13983295675</v>
      </c>
      <c r="X26" s="10" t="s">
        <v>152</v>
      </c>
      <c r="Y26" s="10" t="s">
        <v>154</v>
      </c>
      <c r="Z26" s="10" t="s">
        <v>157</v>
      </c>
      <c r="AA26" s="10" t="s">
        <v>156</v>
      </c>
    </row>
    <row r="27" spans="1:27" x14ac:dyDescent="0.15">
      <c r="A27" s="10" t="s">
        <v>4</v>
      </c>
      <c r="B27" s="10" t="s">
        <v>1958</v>
      </c>
      <c r="C27" s="10" t="s">
        <v>494</v>
      </c>
      <c r="D27" s="10">
        <v>15223116245</v>
      </c>
      <c r="E27" s="10" t="s">
        <v>495</v>
      </c>
      <c r="F27" s="10" t="s">
        <v>97</v>
      </c>
      <c r="G27" s="10" t="s">
        <v>496</v>
      </c>
      <c r="H27" s="10">
        <v>13509428942</v>
      </c>
      <c r="I27" s="10" t="s">
        <v>497</v>
      </c>
      <c r="J27" s="10" t="s">
        <v>498</v>
      </c>
      <c r="K27" s="10">
        <v>15223370874</v>
      </c>
      <c r="L27" s="10" t="s">
        <v>499</v>
      </c>
      <c r="M27" s="10" t="s">
        <v>500</v>
      </c>
      <c r="N27" s="10">
        <v>15823094524</v>
      </c>
      <c r="O27" s="10" t="s">
        <v>501</v>
      </c>
      <c r="P27" s="10" t="s">
        <v>502</v>
      </c>
      <c r="Q27" s="10">
        <v>18883986065</v>
      </c>
      <c r="R27" s="10" t="s">
        <v>503</v>
      </c>
      <c r="S27" s="10" t="s">
        <v>504</v>
      </c>
      <c r="T27" s="10">
        <v>13983058127</v>
      </c>
      <c r="U27" s="10" t="s">
        <v>505</v>
      </c>
      <c r="V27" s="10" t="s">
        <v>506</v>
      </c>
      <c r="W27" s="10">
        <v>18983072125</v>
      </c>
      <c r="X27" s="10" t="s">
        <v>507</v>
      </c>
      <c r="Y27" s="10" t="s">
        <v>154</v>
      </c>
      <c r="Z27" s="10" t="s">
        <v>157</v>
      </c>
      <c r="AA27" s="10" t="s">
        <v>156</v>
      </c>
    </row>
    <row r="28" spans="1:27" x14ac:dyDescent="0.15">
      <c r="A28" s="10" t="s">
        <v>4</v>
      </c>
      <c r="B28" s="10" t="s">
        <v>1959</v>
      </c>
      <c r="C28" s="10" t="s">
        <v>508</v>
      </c>
      <c r="D28" s="10">
        <v>13883015142</v>
      </c>
      <c r="E28" s="10" t="s">
        <v>509</v>
      </c>
      <c r="F28" s="10" t="s">
        <v>97</v>
      </c>
      <c r="G28" s="10" t="s">
        <v>510</v>
      </c>
      <c r="H28" s="10">
        <v>13452388643</v>
      </c>
      <c r="I28" s="10" t="s">
        <v>511</v>
      </c>
      <c r="J28" s="10" t="s">
        <v>233</v>
      </c>
      <c r="K28" s="10">
        <v>18223702975</v>
      </c>
      <c r="L28" s="10" t="s">
        <v>512</v>
      </c>
      <c r="M28" s="10" t="s">
        <v>513</v>
      </c>
      <c r="N28" s="10">
        <v>18875133575</v>
      </c>
      <c r="O28" s="10" t="s">
        <v>514</v>
      </c>
      <c r="P28" s="10" t="s">
        <v>515</v>
      </c>
      <c r="Q28" s="10">
        <v>15683404491</v>
      </c>
      <c r="R28" s="10" t="s">
        <v>516</v>
      </c>
      <c r="S28" s="10" t="s">
        <v>504</v>
      </c>
      <c r="T28" s="10">
        <v>13983058127</v>
      </c>
      <c r="U28" s="10" t="s">
        <v>153</v>
      </c>
      <c r="V28" s="10" t="s">
        <v>517</v>
      </c>
      <c r="W28" s="10">
        <v>15923369074</v>
      </c>
      <c r="X28" s="10" t="s">
        <v>152</v>
      </c>
      <c r="Y28" s="10" t="s">
        <v>154</v>
      </c>
      <c r="Z28" s="10" t="s">
        <v>157</v>
      </c>
      <c r="AA28" s="10" t="s">
        <v>156</v>
      </c>
    </row>
    <row r="29" spans="1:27" x14ac:dyDescent="0.15">
      <c r="A29" s="10" t="s">
        <v>4</v>
      </c>
      <c r="B29" s="10" t="s">
        <v>98</v>
      </c>
      <c r="C29" s="10" t="s">
        <v>518</v>
      </c>
      <c r="D29" s="10">
        <v>18883988754</v>
      </c>
      <c r="E29" s="10" t="s">
        <v>519</v>
      </c>
      <c r="F29" s="10" t="s">
        <v>97</v>
      </c>
      <c r="G29" s="10" t="s">
        <v>520</v>
      </c>
      <c r="H29" s="10">
        <v>18223836287</v>
      </c>
      <c r="I29" s="10" t="s">
        <v>521</v>
      </c>
      <c r="J29" s="10" t="s">
        <v>522</v>
      </c>
      <c r="K29" s="10">
        <v>15223371194</v>
      </c>
      <c r="L29" s="10" t="s">
        <v>523</v>
      </c>
      <c r="M29" s="10" t="s">
        <v>524</v>
      </c>
      <c r="N29" s="10">
        <v>15334554940</v>
      </c>
      <c r="O29" s="10" t="s">
        <v>525</v>
      </c>
      <c r="P29" s="10" t="s">
        <v>169</v>
      </c>
      <c r="Q29" s="10">
        <v>13330399079</v>
      </c>
      <c r="R29" s="10" t="s">
        <v>526</v>
      </c>
      <c r="S29" s="10" t="s">
        <v>504</v>
      </c>
      <c r="T29" s="10">
        <v>13983058127</v>
      </c>
      <c r="U29" s="10" t="s">
        <v>505</v>
      </c>
      <c r="V29" s="10" t="s">
        <v>504</v>
      </c>
      <c r="W29" s="10">
        <v>13983058127</v>
      </c>
      <c r="X29" s="10" t="s">
        <v>527</v>
      </c>
      <c r="Y29" s="10" t="s">
        <v>154</v>
      </c>
      <c r="Z29" s="10" t="s">
        <v>157</v>
      </c>
      <c r="AA29" s="10" t="s">
        <v>156</v>
      </c>
    </row>
    <row r="30" spans="1:27" x14ac:dyDescent="0.15">
      <c r="A30" s="10" t="s">
        <v>4</v>
      </c>
      <c r="B30" s="10" t="s">
        <v>1960</v>
      </c>
      <c r="C30" s="10" t="s">
        <v>198</v>
      </c>
      <c r="D30" s="10">
        <v>18875248482</v>
      </c>
      <c r="E30" s="10" t="s">
        <v>528</v>
      </c>
      <c r="F30" s="10" t="s">
        <v>97</v>
      </c>
      <c r="G30" s="10" t="s">
        <v>529</v>
      </c>
      <c r="H30" s="10">
        <v>18875135110</v>
      </c>
      <c r="I30" s="10" t="s">
        <v>530</v>
      </c>
      <c r="J30" s="10" t="s">
        <v>531</v>
      </c>
      <c r="K30" s="10">
        <v>18302309181</v>
      </c>
      <c r="L30" s="10" t="s">
        <v>532</v>
      </c>
      <c r="M30" s="10" t="s">
        <v>533</v>
      </c>
      <c r="N30" s="10">
        <v>15178839646</v>
      </c>
      <c r="O30" s="10" t="s">
        <v>534</v>
      </c>
      <c r="P30" s="10" t="s">
        <v>535</v>
      </c>
      <c r="Q30" s="10">
        <v>15123550992</v>
      </c>
      <c r="R30" s="10" t="s">
        <v>536</v>
      </c>
      <c r="S30" s="10" t="s">
        <v>504</v>
      </c>
      <c r="T30" s="10">
        <v>13983058127</v>
      </c>
      <c r="U30" s="10" t="s">
        <v>505</v>
      </c>
      <c r="V30" s="10" t="s">
        <v>504</v>
      </c>
      <c r="W30" s="10">
        <v>13983058127</v>
      </c>
      <c r="X30" s="10" t="s">
        <v>527</v>
      </c>
      <c r="Y30" s="10" t="s">
        <v>154</v>
      </c>
      <c r="Z30" s="10" t="s">
        <v>157</v>
      </c>
      <c r="AA30" s="10" t="s">
        <v>156</v>
      </c>
    </row>
    <row r="31" spans="1:27" x14ac:dyDescent="0.15">
      <c r="A31" s="10" t="s">
        <v>4</v>
      </c>
      <c r="B31" s="10" t="s">
        <v>99</v>
      </c>
      <c r="C31" s="10" t="s">
        <v>537</v>
      </c>
      <c r="D31" s="10">
        <v>15334542934</v>
      </c>
      <c r="E31" s="10" t="s">
        <v>538</v>
      </c>
      <c r="F31" s="10" t="s">
        <v>97</v>
      </c>
      <c r="G31" s="10" t="s">
        <v>174</v>
      </c>
      <c r="H31" s="10">
        <v>15025477984</v>
      </c>
      <c r="I31" s="10" t="s">
        <v>539</v>
      </c>
      <c r="J31" s="10" t="s">
        <v>540</v>
      </c>
      <c r="K31" s="10">
        <v>15023884292</v>
      </c>
      <c r="L31" s="10" t="s">
        <v>541</v>
      </c>
      <c r="M31" s="10" t="s">
        <v>542</v>
      </c>
      <c r="N31" s="10">
        <v>13752870553</v>
      </c>
      <c r="O31" s="10" t="s">
        <v>543</v>
      </c>
      <c r="P31" s="10" t="s">
        <v>544</v>
      </c>
      <c r="Q31" s="10">
        <v>18883732587</v>
      </c>
      <c r="R31" s="10" t="s">
        <v>545</v>
      </c>
      <c r="S31" s="10" t="s">
        <v>504</v>
      </c>
      <c r="T31" s="10">
        <v>13983058127</v>
      </c>
      <c r="U31" s="10" t="s">
        <v>505</v>
      </c>
      <c r="V31" s="10" t="s">
        <v>546</v>
      </c>
      <c r="W31" s="10">
        <v>13908331982</v>
      </c>
      <c r="X31" s="10" t="s">
        <v>547</v>
      </c>
      <c r="Y31" s="10" t="s">
        <v>154</v>
      </c>
      <c r="Z31" s="10" t="s">
        <v>157</v>
      </c>
      <c r="AA31" s="10" t="s">
        <v>156</v>
      </c>
    </row>
    <row r="32" spans="1:27" x14ac:dyDescent="0.15">
      <c r="A32" s="10" t="s">
        <v>4</v>
      </c>
      <c r="B32" s="10" t="s">
        <v>2052</v>
      </c>
      <c r="C32" s="10" t="s">
        <v>548</v>
      </c>
      <c r="D32" s="10">
        <v>15334542664</v>
      </c>
      <c r="E32" s="10" t="s">
        <v>549</v>
      </c>
      <c r="F32" s="10" t="s">
        <v>97</v>
      </c>
      <c r="G32" s="10" t="s">
        <v>550</v>
      </c>
      <c r="H32" s="10">
        <v>18375663070</v>
      </c>
      <c r="I32" s="10" t="s">
        <v>551</v>
      </c>
      <c r="J32" s="10" t="s">
        <v>552</v>
      </c>
      <c r="K32" s="10">
        <v>15523901950</v>
      </c>
      <c r="L32" s="10" t="s">
        <v>553</v>
      </c>
      <c r="M32" s="10" t="s">
        <v>554</v>
      </c>
      <c r="N32" s="10">
        <v>15823101254</v>
      </c>
      <c r="O32" s="10" t="s">
        <v>555</v>
      </c>
      <c r="P32" s="10" t="s">
        <v>556</v>
      </c>
      <c r="Q32" s="10">
        <v>18723619372</v>
      </c>
      <c r="R32" s="10" t="s">
        <v>557</v>
      </c>
      <c r="S32" s="10" t="s">
        <v>504</v>
      </c>
      <c r="T32" s="10">
        <v>13983058127</v>
      </c>
      <c r="U32" s="10" t="s">
        <v>505</v>
      </c>
      <c r="V32" s="10" t="s">
        <v>558</v>
      </c>
      <c r="W32" s="10">
        <v>18983072335</v>
      </c>
      <c r="X32" s="10" t="s">
        <v>559</v>
      </c>
      <c r="Y32" s="10" t="s">
        <v>154</v>
      </c>
      <c r="Z32" s="10" t="s">
        <v>157</v>
      </c>
      <c r="AA32" s="10" t="s">
        <v>156</v>
      </c>
    </row>
    <row r="33" spans="1:28" x14ac:dyDescent="0.15">
      <c r="A33" s="10" t="s">
        <v>4</v>
      </c>
      <c r="B33" s="10" t="s">
        <v>95</v>
      </c>
      <c r="C33" s="10" t="s">
        <v>560</v>
      </c>
      <c r="D33" s="10">
        <v>15523202153</v>
      </c>
      <c r="E33" s="10" t="s">
        <v>561</v>
      </c>
      <c r="F33" s="10" t="s">
        <v>93</v>
      </c>
      <c r="G33" s="10" t="s">
        <v>562</v>
      </c>
      <c r="H33" s="10">
        <v>15608316684</v>
      </c>
      <c r="I33" s="10" t="s">
        <v>563</v>
      </c>
      <c r="J33" s="10" t="s">
        <v>564</v>
      </c>
      <c r="K33" s="10">
        <v>15086713141</v>
      </c>
      <c r="L33" s="10" t="s">
        <v>565</v>
      </c>
      <c r="M33" s="10" t="s">
        <v>566</v>
      </c>
      <c r="N33" s="10">
        <v>13036397876</v>
      </c>
      <c r="O33" s="10" t="s">
        <v>567</v>
      </c>
      <c r="P33" s="10" t="s">
        <v>568</v>
      </c>
      <c r="Q33" s="10">
        <v>15730421420</v>
      </c>
      <c r="R33" s="10" t="s">
        <v>569</v>
      </c>
      <c r="S33" s="10" t="s">
        <v>570</v>
      </c>
      <c r="T33" s="10">
        <v>15086763893</v>
      </c>
      <c r="U33" s="10" t="s">
        <v>571</v>
      </c>
      <c r="V33" s="10" t="s">
        <v>572</v>
      </c>
      <c r="W33" s="10">
        <v>15223386527</v>
      </c>
      <c r="X33" s="10" t="s">
        <v>573</v>
      </c>
      <c r="Y33" s="10" t="s">
        <v>154</v>
      </c>
      <c r="Z33" s="10" t="s">
        <v>157</v>
      </c>
      <c r="AA33" s="10" t="s">
        <v>156</v>
      </c>
    </row>
    <row r="34" spans="1:28" x14ac:dyDescent="0.15">
      <c r="A34" s="10" t="s">
        <v>4</v>
      </c>
      <c r="B34" s="10" t="s">
        <v>94</v>
      </c>
      <c r="C34" s="10" t="s">
        <v>574</v>
      </c>
      <c r="D34" s="10">
        <v>15310953505</v>
      </c>
      <c r="E34" s="10" t="s">
        <v>575</v>
      </c>
      <c r="F34" s="10" t="s">
        <v>93</v>
      </c>
      <c r="G34" s="10" t="s">
        <v>576</v>
      </c>
      <c r="H34" s="10">
        <v>15086721371</v>
      </c>
      <c r="I34" s="10" t="s">
        <v>577</v>
      </c>
      <c r="J34" s="10" t="s">
        <v>578</v>
      </c>
      <c r="K34" s="10">
        <v>13036392204</v>
      </c>
      <c r="L34" s="10" t="s">
        <v>579</v>
      </c>
      <c r="M34" s="10" t="s">
        <v>245</v>
      </c>
      <c r="N34" s="10">
        <v>18723970849</v>
      </c>
      <c r="O34" s="10" t="s">
        <v>580</v>
      </c>
      <c r="P34" s="10" t="s">
        <v>581</v>
      </c>
      <c r="Q34" s="10">
        <v>15523206897</v>
      </c>
      <c r="R34" s="10" t="s">
        <v>582</v>
      </c>
      <c r="S34" s="10" t="s">
        <v>570</v>
      </c>
      <c r="T34" s="10">
        <v>15086763893</v>
      </c>
      <c r="U34" s="10" t="s">
        <v>571</v>
      </c>
      <c r="V34" s="10" t="s">
        <v>583</v>
      </c>
      <c r="W34" s="10">
        <v>15223386527</v>
      </c>
      <c r="X34" s="10" t="s">
        <v>573</v>
      </c>
      <c r="Y34" s="10" t="s">
        <v>154</v>
      </c>
      <c r="Z34" s="10" t="s">
        <v>157</v>
      </c>
      <c r="AA34" s="10" t="s">
        <v>156</v>
      </c>
    </row>
    <row r="35" spans="1:28" x14ac:dyDescent="0.15">
      <c r="A35" s="10" t="s">
        <v>4</v>
      </c>
      <c r="B35" s="10" t="s">
        <v>1961</v>
      </c>
      <c r="C35" s="10" t="s">
        <v>584</v>
      </c>
      <c r="D35" s="10">
        <v>15523205238</v>
      </c>
      <c r="E35" s="10" t="s">
        <v>585</v>
      </c>
      <c r="F35" s="10" t="s">
        <v>93</v>
      </c>
      <c r="G35" s="10" t="s">
        <v>586</v>
      </c>
      <c r="H35" s="10">
        <v>15086712393</v>
      </c>
      <c r="I35" s="10" t="s">
        <v>587</v>
      </c>
      <c r="J35" s="10" t="s">
        <v>588</v>
      </c>
      <c r="K35" s="10">
        <v>18875029984</v>
      </c>
      <c r="L35" s="10" t="s">
        <v>585</v>
      </c>
      <c r="M35" s="10" t="s">
        <v>589</v>
      </c>
      <c r="N35" s="10">
        <v>15523205238</v>
      </c>
      <c r="O35" s="10" t="s">
        <v>590</v>
      </c>
      <c r="P35" s="10" t="s">
        <v>591</v>
      </c>
      <c r="Q35" s="10">
        <v>18580397963</v>
      </c>
      <c r="R35" s="10" t="s">
        <v>592</v>
      </c>
      <c r="S35" s="10" t="s">
        <v>583</v>
      </c>
      <c r="T35" s="10">
        <v>15223386527</v>
      </c>
      <c r="U35" s="10" t="s">
        <v>153</v>
      </c>
      <c r="V35" s="10" t="s">
        <v>583</v>
      </c>
      <c r="W35" s="10">
        <v>15223386527</v>
      </c>
      <c r="X35" s="10" t="s">
        <v>152</v>
      </c>
      <c r="Y35" s="10" t="s">
        <v>154</v>
      </c>
      <c r="Z35" s="10" t="s">
        <v>157</v>
      </c>
      <c r="AA35" s="10" t="s">
        <v>156</v>
      </c>
    </row>
    <row r="36" spans="1:28" x14ac:dyDescent="0.15">
      <c r="A36" s="10" t="s">
        <v>4</v>
      </c>
      <c r="B36" s="10" t="s">
        <v>96</v>
      </c>
      <c r="C36" s="10" t="s">
        <v>593</v>
      </c>
      <c r="D36" s="10">
        <v>13337616337</v>
      </c>
      <c r="E36" s="10" t="s">
        <v>594</v>
      </c>
      <c r="F36" s="10" t="s">
        <v>93</v>
      </c>
      <c r="G36" s="10" t="s">
        <v>185</v>
      </c>
      <c r="H36" s="10">
        <v>15086757519</v>
      </c>
      <c r="I36" s="10" t="s">
        <v>595</v>
      </c>
      <c r="J36" s="10" t="s">
        <v>596</v>
      </c>
      <c r="K36" s="10">
        <v>13036397865</v>
      </c>
      <c r="L36" s="10" t="s">
        <v>597</v>
      </c>
      <c r="M36" s="10" t="s">
        <v>598</v>
      </c>
      <c r="N36" s="10">
        <v>15111817290</v>
      </c>
      <c r="O36" s="10" t="s">
        <v>599</v>
      </c>
      <c r="P36" s="10" t="s">
        <v>600</v>
      </c>
      <c r="Q36" s="10">
        <v>13677671671</v>
      </c>
      <c r="R36" s="10" t="s">
        <v>601</v>
      </c>
      <c r="S36" s="10" t="s">
        <v>583</v>
      </c>
      <c r="T36" s="10" t="s">
        <v>152</v>
      </c>
      <c r="U36" s="10" t="s">
        <v>153</v>
      </c>
      <c r="V36" s="10" t="s">
        <v>583</v>
      </c>
      <c r="W36" s="10" t="s">
        <v>152</v>
      </c>
      <c r="X36" s="10" t="s">
        <v>152</v>
      </c>
      <c r="Y36" s="10" t="s">
        <v>154</v>
      </c>
      <c r="Z36" s="10" t="s">
        <v>157</v>
      </c>
      <c r="AA36" s="10" t="s">
        <v>156</v>
      </c>
    </row>
    <row r="37" spans="1:28" x14ac:dyDescent="0.15">
      <c r="A37" s="10" t="s">
        <v>4</v>
      </c>
      <c r="B37" s="10" t="s">
        <v>1962</v>
      </c>
      <c r="C37" s="10" t="s">
        <v>602</v>
      </c>
      <c r="D37" s="10">
        <v>18875017437</v>
      </c>
      <c r="E37" s="10" t="s">
        <v>603</v>
      </c>
      <c r="F37" s="10" t="s">
        <v>93</v>
      </c>
      <c r="G37" s="10" t="s">
        <v>168</v>
      </c>
      <c r="H37" s="10">
        <v>13212397708</v>
      </c>
      <c r="I37" s="10" t="s">
        <v>604</v>
      </c>
      <c r="J37" s="10" t="s">
        <v>605</v>
      </c>
      <c r="K37" s="10">
        <v>18875017371</v>
      </c>
      <c r="L37" s="10" t="s">
        <v>606</v>
      </c>
      <c r="M37" s="10" t="s">
        <v>607</v>
      </c>
      <c r="N37" s="10">
        <v>15111844324</v>
      </c>
      <c r="O37" s="10" t="s">
        <v>608</v>
      </c>
      <c r="P37" s="10" t="s">
        <v>609</v>
      </c>
      <c r="Q37" s="10">
        <v>15086964920</v>
      </c>
      <c r="R37" s="10" t="s">
        <v>610</v>
      </c>
      <c r="S37" s="10" t="s">
        <v>611</v>
      </c>
      <c r="T37" s="10">
        <v>15223386527</v>
      </c>
      <c r="U37" s="10" t="s">
        <v>153</v>
      </c>
      <c r="V37" s="10" t="s">
        <v>611</v>
      </c>
      <c r="W37" s="10">
        <v>15223386527</v>
      </c>
      <c r="X37" s="10" t="s">
        <v>152</v>
      </c>
      <c r="Y37" s="10" t="s">
        <v>154</v>
      </c>
      <c r="Z37" s="10" t="s">
        <v>155</v>
      </c>
      <c r="AA37" s="10" t="s">
        <v>156</v>
      </c>
      <c r="AB37" s="11" t="s">
        <v>159</v>
      </c>
    </row>
    <row r="38" spans="1:28" x14ac:dyDescent="0.15">
      <c r="A38" s="10" t="s">
        <v>4</v>
      </c>
      <c r="B38" s="10" t="s">
        <v>91</v>
      </c>
      <c r="C38" s="10" t="s">
        <v>612</v>
      </c>
      <c r="D38" s="10">
        <v>15683189207</v>
      </c>
      <c r="E38" s="10" t="s">
        <v>613</v>
      </c>
      <c r="F38" s="10" t="s">
        <v>90</v>
      </c>
      <c r="G38" s="10" t="s">
        <v>614</v>
      </c>
      <c r="H38" s="10">
        <v>18883170796</v>
      </c>
      <c r="I38" s="10" t="s">
        <v>615</v>
      </c>
      <c r="J38" s="10" t="s">
        <v>208</v>
      </c>
      <c r="K38" s="10">
        <v>18883176034</v>
      </c>
      <c r="L38" s="10" t="s">
        <v>616</v>
      </c>
      <c r="M38" s="10" t="s">
        <v>617</v>
      </c>
      <c r="N38" s="10">
        <v>15025415831</v>
      </c>
      <c r="O38" s="10" t="s">
        <v>618</v>
      </c>
      <c r="P38" s="10" t="s">
        <v>619</v>
      </c>
      <c r="Q38" s="10">
        <v>13436092939</v>
      </c>
      <c r="R38" s="10" t="s">
        <v>620</v>
      </c>
      <c r="S38" s="10" t="s">
        <v>191</v>
      </c>
      <c r="T38" s="10">
        <v>13608376291</v>
      </c>
      <c r="U38" s="10" t="s">
        <v>621</v>
      </c>
      <c r="V38" s="10" t="s">
        <v>622</v>
      </c>
      <c r="W38" s="10">
        <v>13983716056</v>
      </c>
      <c r="X38" s="10" t="s">
        <v>623</v>
      </c>
      <c r="Y38" s="10" t="s">
        <v>154</v>
      </c>
      <c r="Z38" s="10" t="s">
        <v>157</v>
      </c>
      <c r="AA38" s="10" t="s">
        <v>156</v>
      </c>
    </row>
    <row r="39" spans="1:28" x14ac:dyDescent="0.15">
      <c r="A39" s="10" t="s">
        <v>4</v>
      </c>
      <c r="B39" s="10" t="s">
        <v>92</v>
      </c>
      <c r="C39" s="10" t="s">
        <v>624</v>
      </c>
      <c r="D39" s="10">
        <v>15340371491</v>
      </c>
      <c r="E39" s="10" t="s">
        <v>625</v>
      </c>
      <c r="F39" s="10" t="s">
        <v>90</v>
      </c>
      <c r="G39" s="10" t="s">
        <v>626</v>
      </c>
      <c r="H39" s="10">
        <v>18883176380</v>
      </c>
      <c r="I39" s="10" t="s">
        <v>627</v>
      </c>
      <c r="J39" s="10" t="s">
        <v>628</v>
      </c>
      <c r="K39" s="10">
        <v>15826337832</v>
      </c>
      <c r="L39" s="10" t="s">
        <v>629</v>
      </c>
      <c r="M39" s="10" t="s">
        <v>630</v>
      </c>
      <c r="N39" s="10">
        <v>18166451321</v>
      </c>
      <c r="O39" s="10" t="s">
        <v>631</v>
      </c>
      <c r="P39" s="10" t="s">
        <v>632</v>
      </c>
      <c r="Q39" s="10">
        <v>15730057679</v>
      </c>
      <c r="R39" s="10" t="s">
        <v>633</v>
      </c>
      <c r="S39" s="10" t="s">
        <v>191</v>
      </c>
      <c r="T39" s="10">
        <v>13608376291</v>
      </c>
      <c r="U39" s="10" t="s">
        <v>621</v>
      </c>
      <c r="V39" s="10" t="s">
        <v>634</v>
      </c>
      <c r="W39" s="10">
        <v>13752862868</v>
      </c>
      <c r="X39" s="10" t="s">
        <v>635</v>
      </c>
      <c r="Y39" s="10" t="s">
        <v>154</v>
      </c>
      <c r="Z39" s="10" t="s">
        <v>157</v>
      </c>
      <c r="AA39" s="10" t="s">
        <v>156</v>
      </c>
    </row>
    <row r="40" spans="1:28" x14ac:dyDescent="0.15">
      <c r="A40" s="10" t="s">
        <v>4</v>
      </c>
      <c r="B40" s="10" t="s">
        <v>1963</v>
      </c>
      <c r="C40" s="10" t="s">
        <v>636</v>
      </c>
      <c r="D40" s="10">
        <v>18083698267</v>
      </c>
      <c r="E40" s="10" t="s">
        <v>637</v>
      </c>
      <c r="F40" s="10" t="s">
        <v>90</v>
      </c>
      <c r="G40" s="10" t="s">
        <v>638</v>
      </c>
      <c r="H40" s="10">
        <v>18883176237</v>
      </c>
      <c r="I40" s="10" t="s">
        <v>639</v>
      </c>
      <c r="J40" s="10" t="s">
        <v>640</v>
      </c>
      <c r="K40" s="10">
        <v>15025409921</v>
      </c>
      <c r="L40" s="10" t="s">
        <v>641</v>
      </c>
      <c r="M40" s="10" t="s">
        <v>642</v>
      </c>
      <c r="N40" s="10">
        <v>18883176160</v>
      </c>
      <c r="O40" s="10" t="s">
        <v>643</v>
      </c>
      <c r="P40" s="10" t="s">
        <v>644</v>
      </c>
      <c r="Q40" s="10">
        <v>15823208370</v>
      </c>
      <c r="R40" s="10" t="s">
        <v>645</v>
      </c>
      <c r="S40" s="10" t="s">
        <v>191</v>
      </c>
      <c r="T40" s="10">
        <v>13608376291</v>
      </c>
      <c r="U40" s="10" t="s">
        <v>621</v>
      </c>
      <c r="V40" s="10" t="s">
        <v>646</v>
      </c>
      <c r="W40" s="10">
        <v>13983181678</v>
      </c>
      <c r="X40" s="10" t="s">
        <v>647</v>
      </c>
      <c r="Y40" s="10" t="s">
        <v>154</v>
      </c>
      <c r="Z40" s="10" t="s">
        <v>157</v>
      </c>
      <c r="AA40" s="10" t="s">
        <v>156</v>
      </c>
    </row>
    <row r="41" spans="1:28" x14ac:dyDescent="0.15">
      <c r="A41" s="10" t="s">
        <v>4</v>
      </c>
      <c r="B41" s="10" t="s">
        <v>1964</v>
      </c>
      <c r="C41" s="10" t="s">
        <v>648</v>
      </c>
      <c r="D41" s="10">
        <v>18223425801</v>
      </c>
      <c r="E41" s="10" t="s">
        <v>649</v>
      </c>
      <c r="F41" s="10" t="s">
        <v>90</v>
      </c>
      <c r="G41" s="10" t="s">
        <v>650</v>
      </c>
      <c r="H41" s="10">
        <v>13618323631</v>
      </c>
      <c r="I41" s="10" t="s">
        <v>651</v>
      </c>
      <c r="J41" s="10" t="s">
        <v>204</v>
      </c>
      <c r="K41" s="10">
        <v>15025416569</v>
      </c>
      <c r="L41" s="10" t="s">
        <v>652</v>
      </c>
      <c r="M41" s="10" t="s">
        <v>653</v>
      </c>
      <c r="N41" s="10">
        <v>18315123583</v>
      </c>
      <c r="O41" s="10" t="s">
        <v>654</v>
      </c>
      <c r="P41" s="10" t="s">
        <v>655</v>
      </c>
      <c r="Q41" s="10">
        <v>13628286483</v>
      </c>
      <c r="R41" s="10" t="s">
        <v>656</v>
      </c>
      <c r="S41" s="10" t="s">
        <v>657</v>
      </c>
      <c r="T41" s="10">
        <v>13350382235</v>
      </c>
      <c r="U41" s="10" t="s">
        <v>658</v>
      </c>
      <c r="V41" s="10" t="s">
        <v>657</v>
      </c>
      <c r="W41" s="10">
        <v>13350382235</v>
      </c>
      <c r="X41" s="10" t="s">
        <v>659</v>
      </c>
      <c r="Y41" s="10" t="s">
        <v>154</v>
      </c>
      <c r="Z41" s="10" t="s">
        <v>157</v>
      </c>
      <c r="AA41" s="10" t="s">
        <v>156</v>
      </c>
    </row>
    <row r="42" spans="1:28" x14ac:dyDescent="0.15">
      <c r="A42" s="10" t="s">
        <v>4</v>
      </c>
      <c r="B42" s="10" t="s">
        <v>87</v>
      </c>
      <c r="C42" s="10" t="s">
        <v>660</v>
      </c>
      <c r="D42" s="10">
        <v>13340219356</v>
      </c>
      <c r="E42" s="10" t="s">
        <v>661</v>
      </c>
      <c r="F42" s="10" t="s">
        <v>83</v>
      </c>
      <c r="G42" s="10" t="s">
        <v>662</v>
      </c>
      <c r="H42" s="10">
        <v>15683416467</v>
      </c>
      <c r="I42" s="10" t="s">
        <v>663</v>
      </c>
      <c r="J42" s="10" t="s">
        <v>664</v>
      </c>
      <c r="K42" s="10">
        <v>18633929758</v>
      </c>
      <c r="L42" s="10" t="s">
        <v>665</v>
      </c>
      <c r="M42" s="10" t="s">
        <v>666</v>
      </c>
      <c r="N42" s="10">
        <v>18875245681</v>
      </c>
      <c r="O42" s="10" t="s">
        <v>667</v>
      </c>
      <c r="P42" s="10" t="s">
        <v>668</v>
      </c>
      <c r="Q42" s="10">
        <v>18883778753</v>
      </c>
      <c r="R42" s="10" t="s">
        <v>669</v>
      </c>
      <c r="S42" s="10" t="s">
        <v>670</v>
      </c>
      <c r="T42" s="10">
        <v>13640514054</v>
      </c>
      <c r="U42" s="10" t="s">
        <v>671</v>
      </c>
      <c r="V42" s="10" t="s">
        <v>672</v>
      </c>
      <c r="W42" s="10">
        <v>15223469880</v>
      </c>
      <c r="X42" s="10" t="s">
        <v>673</v>
      </c>
      <c r="Y42" s="10" t="s">
        <v>154</v>
      </c>
      <c r="Z42" s="10" t="s">
        <v>157</v>
      </c>
      <c r="AA42" s="10" t="s">
        <v>156</v>
      </c>
    </row>
    <row r="43" spans="1:28" x14ac:dyDescent="0.15">
      <c r="A43" s="10" t="s">
        <v>4</v>
      </c>
      <c r="B43" s="10" t="s">
        <v>85</v>
      </c>
      <c r="C43" s="10" t="s">
        <v>674</v>
      </c>
      <c r="D43" s="10">
        <v>18875134910</v>
      </c>
      <c r="E43" s="10" t="s">
        <v>675</v>
      </c>
      <c r="F43" s="10" t="s">
        <v>83</v>
      </c>
      <c r="G43" s="10" t="s">
        <v>676</v>
      </c>
      <c r="H43" s="10">
        <v>18323838872</v>
      </c>
      <c r="I43" s="10" t="s">
        <v>677</v>
      </c>
      <c r="J43" s="10" t="s">
        <v>678</v>
      </c>
      <c r="K43" s="10">
        <v>15223099678</v>
      </c>
      <c r="L43" s="10" t="s">
        <v>679</v>
      </c>
      <c r="M43" s="10" t="s">
        <v>680</v>
      </c>
      <c r="N43" s="10">
        <v>15683407413</v>
      </c>
      <c r="O43" s="10" t="s">
        <v>681</v>
      </c>
      <c r="P43" s="10" t="s">
        <v>682</v>
      </c>
      <c r="Q43" s="10">
        <v>18875240043</v>
      </c>
      <c r="R43" s="10" t="s">
        <v>683</v>
      </c>
      <c r="S43" s="10" t="s">
        <v>670</v>
      </c>
      <c r="T43" s="10">
        <v>13640514054</v>
      </c>
      <c r="U43" s="10" t="s">
        <v>671</v>
      </c>
      <c r="V43" s="10" t="s">
        <v>672</v>
      </c>
      <c r="W43" s="10">
        <v>15223469880</v>
      </c>
      <c r="X43" s="10" t="s">
        <v>673</v>
      </c>
      <c r="Y43" s="10" t="s">
        <v>154</v>
      </c>
      <c r="Z43" s="10" t="s">
        <v>157</v>
      </c>
      <c r="AA43" s="10" t="s">
        <v>156</v>
      </c>
    </row>
    <row r="44" spans="1:28" x14ac:dyDescent="0.15">
      <c r="A44" s="10" t="s">
        <v>4</v>
      </c>
      <c r="B44" s="10" t="s">
        <v>88</v>
      </c>
      <c r="C44" s="10" t="s">
        <v>684</v>
      </c>
      <c r="D44" s="10">
        <v>18883723219</v>
      </c>
      <c r="E44" s="10" t="s">
        <v>685</v>
      </c>
      <c r="F44" s="10" t="s">
        <v>83</v>
      </c>
      <c r="G44" s="10" t="s">
        <v>686</v>
      </c>
      <c r="H44" s="10">
        <v>18716393927</v>
      </c>
      <c r="I44" s="10" t="s">
        <v>687</v>
      </c>
      <c r="J44" s="10" t="s">
        <v>248</v>
      </c>
      <c r="K44" s="10">
        <v>15052585832</v>
      </c>
      <c r="L44" s="10" t="s">
        <v>688</v>
      </c>
      <c r="M44" s="10" t="s">
        <v>689</v>
      </c>
      <c r="N44" s="10">
        <v>18323015728</v>
      </c>
      <c r="O44" s="10" t="s">
        <v>690</v>
      </c>
      <c r="P44" s="10" t="s">
        <v>691</v>
      </c>
      <c r="Q44" s="10">
        <v>18956302443</v>
      </c>
      <c r="R44" s="10" t="s">
        <v>692</v>
      </c>
      <c r="S44" s="10" t="s">
        <v>693</v>
      </c>
      <c r="T44" s="10">
        <v>13908342008</v>
      </c>
      <c r="U44" s="10" t="s">
        <v>694</v>
      </c>
      <c r="V44" s="10" t="s">
        <v>693</v>
      </c>
      <c r="W44" s="10">
        <v>13908342008</v>
      </c>
      <c r="X44" s="10" t="s">
        <v>695</v>
      </c>
      <c r="Y44" s="10" t="s">
        <v>154</v>
      </c>
      <c r="Z44" s="10" t="s">
        <v>157</v>
      </c>
      <c r="AA44" s="10" t="s">
        <v>156</v>
      </c>
    </row>
    <row r="45" spans="1:28" x14ac:dyDescent="0.15">
      <c r="A45" s="10" t="s">
        <v>4</v>
      </c>
      <c r="B45" s="10" t="s">
        <v>86</v>
      </c>
      <c r="C45" s="10" t="s">
        <v>696</v>
      </c>
      <c r="D45" s="10">
        <v>13167911657</v>
      </c>
      <c r="E45" s="10" t="s">
        <v>697</v>
      </c>
      <c r="F45" s="10" t="s">
        <v>83</v>
      </c>
      <c r="G45" s="10" t="s">
        <v>698</v>
      </c>
      <c r="H45" s="10">
        <v>13384700531</v>
      </c>
      <c r="I45" s="10" t="s">
        <v>699</v>
      </c>
      <c r="J45" s="10" t="s">
        <v>700</v>
      </c>
      <c r="K45" s="10">
        <v>18222892737</v>
      </c>
      <c r="L45" s="10" t="s">
        <v>701</v>
      </c>
      <c r="M45" s="10" t="s">
        <v>702</v>
      </c>
      <c r="N45" s="10">
        <v>18225012241</v>
      </c>
      <c r="O45" s="10" t="s">
        <v>703</v>
      </c>
      <c r="P45" s="10" t="s">
        <v>704</v>
      </c>
      <c r="Q45" s="10">
        <v>18883346520</v>
      </c>
      <c r="R45" s="10" t="s">
        <v>705</v>
      </c>
      <c r="S45" s="10" t="s">
        <v>670</v>
      </c>
      <c r="T45" s="10">
        <v>13640514054</v>
      </c>
      <c r="U45" s="10" t="s">
        <v>671</v>
      </c>
      <c r="V45" s="10" t="s">
        <v>706</v>
      </c>
      <c r="W45" s="10">
        <v>13922629211</v>
      </c>
      <c r="X45" s="10" t="s">
        <v>707</v>
      </c>
      <c r="Y45" s="10" t="s">
        <v>154</v>
      </c>
      <c r="Z45" s="10" t="s">
        <v>157</v>
      </c>
      <c r="AA45" s="10" t="s">
        <v>156</v>
      </c>
    </row>
    <row r="46" spans="1:28" x14ac:dyDescent="0.15">
      <c r="A46" s="10" t="s">
        <v>4</v>
      </c>
      <c r="B46" s="10" t="s">
        <v>84</v>
      </c>
      <c r="C46" s="10" t="s">
        <v>708</v>
      </c>
      <c r="D46" s="10">
        <v>15823013835</v>
      </c>
      <c r="E46" s="10" t="s">
        <v>709</v>
      </c>
      <c r="F46" s="10" t="s">
        <v>83</v>
      </c>
      <c r="G46" s="10" t="s">
        <v>710</v>
      </c>
      <c r="H46" s="10">
        <v>18875240940</v>
      </c>
      <c r="I46" s="10" t="s">
        <v>711</v>
      </c>
      <c r="J46" s="10" t="s">
        <v>712</v>
      </c>
      <c r="K46" s="10">
        <v>15683670458</v>
      </c>
      <c r="L46" s="10" t="s">
        <v>713</v>
      </c>
      <c r="M46" s="10" t="s">
        <v>182</v>
      </c>
      <c r="N46" s="10">
        <v>18580400146</v>
      </c>
      <c r="O46" s="10" t="s">
        <v>714</v>
      </c>
      <c r="P46" s="10" t="s">
        <v>172</v>
      </c>
      <c r="Q46" s="10">
        <v>18983425186</v>
      </c>
      <c r="R46" s="10" t="s">
        <v>715</v>
      </c>
      <c r="S46" s="10" t="s">
        <v>670</v>
      </c>
      <c r="T46" s="10">
        <v>13640514054</v>
      </c>
      <c r="U46" s="10" t="s">
        <v>671</v>
      </c>
      <c r="V46" s="10" t="s">
        <v>693</v>
      </c>
      <c r="W46" s="10">
        <v>13908342008</v>
      </c>
      <c r="X46" s="10" t="s">
        <v>716</v>
      </c>
      <c r="Y46" s="10" t="s">
        <v>154</v>
      </c>
      <c r="Z46" s="10" t="s">
        <v>157</v>
      </c>
      <c r="AA46" s="10" t="s">
        <v>156</v>
      </c>
    </row>
    <row r="47" spans="1:28" x14ac:dyDescent="0.15">
      <c r="A47" s="10" t="s">
        <v>4</v>
      </c>
      <c r="B47" s="10" t="s">
        <v>77</v>
      </c>
      <c r="C47" s="10" t="s">
        <v>717</v>
      </c>
      <c r="D47" s="10">
        <v>13896684547</v>
      </c>
      <c r="E47" s="10" t="s">
        <v>718</v>
      </c>
      <c r="F47" s="10" t="s">
        <v>76</v>
      </c>
      <c r="G47" s="10" t="s">
        <v>719</v>
      </c>
      <c r="H47" s="10">
        <v>15213742697</v>
      </c>
      <c r="I47" s="10" t="s">
        <v>720</v>
      </c>
      <c r="J47" s="10" t="s">
        <v>721</v>
      </c>
      <c r="K47" s="10">
        <v>15215234684</v>
      </c>
      <c r="L47" s="10" t="s">
        <v>722</v>
      </c>
      <c r="M47" s="10" t="s">
        <v>723</v>
      </c>
      <c r="N47" s="10">
        <v>18983315844</v>
      </c>
      <c r="O47" s="10" t="s">
        <v>724</v>
      </c>
      <c r="P47" s="10" t="s">
        <v>725</v>
      </c>
      <c r="Q47" s="10">
        <v>18883715368</v>
      </c>
      <c r="R47" s="10" t="s">
        <v>726</v>
      </c>
      <c r="S47" s="10" t="s">
        <v>727</v>
      </c>
      <c r="T47" s="10">
        <v>13896936313</v>
      </c>
      <c r="U47" s="10" t="s">
        <v>728</v>
      </c>
      <c r="V47" s="10" t="s">
        <v>727</v>
      </c>
      <c r="W47" s="10">
        <v>13896936313</v>
      </c>
      <c r="X47" s="10" t="s">
        <v>729</v>
      </c>
      <c r="Y47" s="10" t="s">
        <v>154</v>
      </c>
      <c r="Z47" s="10" t="s">
        <v>155</v>
      </c>
      <c r="AA47" s="10" t="s">
        <v>156</v>
      </c>
      <c r="AB47" s="11" t="s">
        <v>166</v>
      </c>
    </row>
    <row r="48" spans="1:28" x14ac:dyDescent="0.15">
      <c r="A48" s="10" t="s">
        <v>4</v>
      </c>
      <c r="B48" s="10" t="s">
        <v>1965</v>
      </c>
      <c r="C48" s="10" t="s">
        <v>730</v>
      </c>
      <c r="D48" s="10">
        <v>18315167660</v>
      </c>
      <c r="E48" s="10" t="s">
        <v>731</v>
      </c>
      <c r="F48" s="10" t="s">
        <v>76</v>
      </c>
      <c r="G48" s="10" t="s">
        <v>732</v>
      </c>
      <c r="H48" s="10">
        <v>15095873670</v>
      </c>
      <c r="I48" s="10" t="s">
        <v>733</v>
      </c>
      <c r="J48" s="10" t="s">
        <v>734</v>
      </c>
      <c r="K48" s="10">
        <v>18580716940</v>
      </c>
      <c r="L48" s="10" t="s">
        <v>735</v>
      </c>
      <c r="M48" s="10" t="s">
        <v>179</v>
      </c>
      <c r="N48" s="10">
        <v>18996816224</v>
      </c>
      <c r="O48" s="10" t="s">
        <v>736</v>
      </c>
      <c r="P48" s="10" t="s">
        <v>737</v>
      </c>
      <c r="Q48" s="10">
        <v>13340369772</v>
      </c>
      <c r="R48" s="10" t="s">
        <v>738</v>
      </c>
      <c r="S48" s="10" t="s">
        <v>727</v>
      </c>
      <c r="T48" s="10">
        <v>13896936313</v>
      </c>
      <c r="U48" s="10" t="s">
        <v>728</v>
      </c>
      <c r="V48" s="10" t="s">
        <v>727</v>
      </c>
      <c r="W48" s="10">
        <v>13896936313</v>
      </c>
      <c r="X48" s="10" t="s">
        <v>729</v>
      </c>
      <c r="Y48" s="10" t="s">
        <v>154</v>
      </c>
      <c r="Z48" s="10" t="s">
        <v>157</v>
      </c>
      <c r="AA48" s="10" t="s">
        <v>156</v>
      </c>
    </row>
    <row r="49" spans="1:28" x14ac:dyDescent="0.15">
      <c r="A49" s="10" t="s">
        <v>4</v>
      </c>
      <c r="B49" s="10" t="s">
        <v>82</v>
      </c>
      <c r="C49" s="10" t="s">
        <v>739</v>
      </c>
      <c r="D49" s="10">
        <v>18996811904</v>
      </c>
      <c r="E49" s="10" t="s">
        <v>740</v>
      </c>
      <c r="F49" s="10" t="s">
        <v>76</v>
      </c>
      <c r="G49" s="10" t="s">
        <v>741</v>
      </c>
      <c r="H49" s="10">
        <v>18223820813</v>
      </c>
      <c r="I49" s="10" t="s">
        <v>742</v>
      </c>
      <c r="J49" s="10" t="s">
        <v>743</v>
      </c>
      <c r="K49" s="10">
        <v>13228567198</v>
      </c>
      <c r="L49" s="10" t="s">
        <v>744</v>
      </c>
      <c r="M49" s="10" t="s">
        <v>745</v>
      </c>
      <c r="N49" s="10">
        <v>18315146878</v>
      </c>
      <c r="O49" s="10" t="s">
        <v>746</v>
      </c>
      <c r="P49" s="10" t="s">
        <v>747</v>
      </c>
      <c r="Q49" s="10">
        <v>15730760344</v>
      </c>
      <c r="R49" s="10" t="s">
        <v>748</v>
      </c>
      <c r="S49" s="10" t="s">
        <v>727</v>
      </c>
      <c r="T49" s="10">
        <v>13896936313</v>
      </c>
      <c r="U49" s="10" t="s">
        <v>728</v>
      </c>
      <c r="V49" s="10" t="s">
        <v>727</v>
      </c>
      <c r="W49" s="10">
        <v>13896936313</v>
      </c>
      <c r="X49" s="10" t="s">
        <v>729</v>
      </c>
      <c r="Y49" s="10" t="s">
        <v>154</v>
      </c>
      <c r="Z49" s="10" t="s">
        <v>157</v>
      </c>
      <c r="AA49" s="10" t="s">
        <v>156</v>
      </c>
    </row>
    <row r="50" spans="1:28" x14ac:dyDescent="0.15">
      <c r="A50" s="10" t="s">
        <v>4</v>
      </c>
      <c r="B50" s="10" t="s">
        <v>1966</v>
      </c>
      <c r="C50" s="10" t="s">
        <v>749</v>
      </c>
      <c r="D50" s="10">
        <v>18315121282</v>
      </c>
      <c r="E50" s="10" t="s">
        <v>750</v>
      </c>
      <c r="F50" s="10" t="s">
        <v>76</v>
      </c>
      <c r="G50" s="10" t="s">
        <v>161</v>
      </c>
      <c r="H50" s="10">
        <v>15223820926</v>
      </c>
      <c r="I50" s="10" t="s">
        <v>751</v>
      </c>
      <c r="J50" s="10" t="s">
        <v>752</v>
      </c>
      <c r="K50" s="10">
        <v>18623406546</v>
      </c>
      <c r="L50" s="10" t="s">
        <v>753</v>
      </c>
      <c r="M50" s="10" t="s">
        <v>754</v>
      </c>
      <c r="N50" s="10">
        <v>18523607195</v>
      </c>
      <c r="O50" s="10" t="s">
        <v>755</v>
      </c>
      <c r="P50" s="10" t="s">
        <v>756</v>
      </c>
      <c r="Q50" s="10">
        <v>15823899557</v>
      </c>
      <c r="R50" s="10" t="s">
        <v>757</v>
      </c>
      <c r="S50" s="10" t="s">
        <v>758</v>
      </c>
      <c r="T50" s="10">
        <v>13896936313</v>
      </c>
      <c r="U50" s="10" t="s">
        <v>728</v>
      </c>
      <c r="V50" s="10" t="s">
        <v>758</v>
      </c>
      <c r="W50" s="10">
        <v>13896936313</v>
      </c>
      <c r="X50" s="10" t="s">
        <v>729</v>
      </c>
      <c r="Y50" s="10" t="s">
        <v>154</v>
      </c>
      <c r="Z50" s="10" t="s">
        <v>155</v>
      </c>
      <c r="AA50" s="10" t="s">
        <v>156</v>
      </c>
      <c r="AB50" s="11" t="s">
        <v>166</v>
      </c>
    </row>
    <row r="51" spans="1:28" x14ac:dyDescent="0.15">
      <c r="A51" s="10" t="s">
        <v>4</v>
      </c>
      <c r="B51" s="10" t="s">
        <v>1967</v>
      </c>
      <c r="C51" s="10" t="s">
        <v>759</v>
      </c>
      <c r="D51" s="10">
        <v>18315139937</v>
      </c>
      <c r="E51" s="10" t="s">
        <v>760</v>
      </c>
      <c r="F51" s="10" t="s">
        <v>76</v>
      </c>
      <c r="G51" s="10" t="s">
        <v>223</v>
      </c>
      <c r="H51" s="10">
        <v>15520171251</v>
      </c>
      <c r="I51" s="10" t="s">
        <v>761</v>
      </c>
      <c r="J51" s="10" t="s">
        <v>762</v>
      </c>
      <c r="K51" s="10">
        <v>15520171250</v>
      </c>
      <c r="L51" s="10" t="s">
        <v>763</v>
      </c>
      <c r="M51" s="10" t="s">
        <v>764</v>
      </c>
      <c r="N51" s="10">
        <v>15023146025</v>
      </c>
      <c r="O51" s="10" t="s">
        <v>765</v>
      </c>
      <c r="P51" s="10" t="s">
        <v>766</v>
      </c>
      <c r="Q51" s="10">
        <v>18223119565</v>
      </c>
      <c r="R51" s="10" t="s">
        <v>767</v>
      </c>
      <c r="S51" s="10" t="s">
        <v>727</v>
      </c>
      <c r="T51" s="10">
        <v>13896936313</v>
      </c>
      <c r="U51" s="10" t="s">
        <v>728</v>
      </c>
      <c r="V51" s="10" t="s">
        <v>727</v>
      </c>
      <c r="W51" s="10">
        <v>13896936313</v>
      </c>
      <c r="X51" s="10" t="s">
        <v>729</v>
      </c>
      <c r="Y51" s="10" t="s">
        <v>154</v>
      </c>
      <c r="Z51" s="10" t="s">
        <v>155</v>
      </c>
      <c r="AA51" s="10" t="s">
        <v>156</v>
      </c>
      <c r="AB51" s="11" t="s">
        <v>166</v>
      </c>
    </row>
    <row r="52" spans="1:28" x14ac:dyDescent="0.15">
      <c r="A52" s="10" t="s">
        <v>4</v>
      </c>
      <c r="B52" s="10" t="s">
        <v>81</v>
      </c>
      <c r="C52" s="10" t="s">
        <v>768</v>
      </c>
      <c r="D52" s="10">
        <v>13983344050</v>
      </c>
      <c r="E52" s="10" t="s">
        <v>769</v>
      </c>
      <c r="F52" s="10" t="s">
        <v>76</v>
      </c>
      <c r="G52" s="10" t="s">
        <v>770</v>
      </c>
      <c r="H52" s="10">
        <v>13896533983</v>
      </c>
      <c r="I52" s="10" t="s">
        <v>771</v>
      </c>
      <c r="J52" s="10" t="s">
        <v>772</v>
      </c>
      <c r="K52" s="10">
        <v>18323462078</v>
      </c>
      <c r="L52" s="10" t="s">
        <v>773</v>
      </c>
      <c r="M52" s="10" t="s">
        <v>774</v>
      </c>
      <c r="N52" s="10">
        <v>15202319420</v>
      </c>
      <c r="O52" s="10" t="s">
        <v>775</v>
      </c>
      <c r="P52" s="10" t="s">
        <v>776</v>
      </c>
      <c r="Q52" s="10">
        <v>13983344050</v>
      </c>
      <c r="R52" s="10" t="s">
        <v>777</v>
      </c>
      <c r="S52" s="10" t="s">
        <v>727</v>
      </c>
      <c r="T52" s="10">
        <v>13896936313</v>
      </c>
      <c r="U52" s="10" t="s">
        <v>728</v>
      </c>
      <c r="V52" s="10" t="s">
        <v>727</v>
      </c>
      <c r="W52" s="10">
        <v>13896936313</v>
      </c>
      <c r="X52" s="10" t="s">
        <v>729</v>
      </c>
      <c r="Y52" s="10" t="s">
        <v>154</v>
      </c>
      <c r="Z52" s="10" t="s">
        <v>155</v>
      </c>
      <c r="AA52" s="10" t="s">
        <v>156</v>
      </c>
      <c r="AB52" s="11" t="s">
        <v>166</v>
      </c>
    </row>
    <row r="53" spans="1:28" x14ac:dyDescent="0.15">
      <c r="A53" s="10" t="s">
        <v>4</v>
      </c>
      <c r="B53" s="10" t="s">
        <v>1968</v>
      </c>
      <c r="C53" s="10" t="s">
        <v>732</v>
      </c>
      <c r="D53" s="10">
        <v>15095873670</v>
      </c>
      <c r="E53" s="10" t="s">
        <v>733</v>
      </c>
      <c r="F53" s="10" t="s">
        <v>76</v>
      </c>
      <c r="S53" s="10" t="s">
        <v>727</v>
      </c>
      <c r="T53" s="10">
        <v>13896936313</v>
      </c>
      <c r="U53" s="10" t="s">
        <v>728</v>
      </c>
      <c r="V53" s="10" t="s">
        <v>727</v>
      </c>
      <c r="W53" s="10">
        <v>13896936313</v>
      </c>
      <c r="X53" s="10" t="s">
        <v>729</v>
      </c>
      <c r="Y53" s="10" t="s">
        <v>154</v>
      </c>
      <c r="Z53" s="10" t="s">
        <v>155</v>
      </c>
      <c r="AA53" s="10" t="s">
        <v>156</v>
      </c>
      <c r="AB53" s="11" t="s">
        <v>159</v>
      </c>
    </row>
    <row r="54" spans="1:28" x14ac:dyDescent="0.15">
      <c r="A54" s="10" t="s">
        <v>4</v>
      </c>
      <c r="B54" s="10" t="s">
        <v>1969</v>
      </c>
      <c r="C54" s="10" t="s">
        <v>778</v>
      </c>
      <c r="D54" s="10">
        <v>13996877440</v>
      </c>
      <c r="E54" s="10" t="s">
        <v>779</v>
      </c>
      <c r="F54" s="10" t="s">
        <v>76</v>
      </c>
      <c r="G54" s="10" t="s">
        <v>780</v>
      </c>
      <c r="H54" s="10">
        <v>18896023062</v>
      </c>
      <c r="I54" s="10" t="s">
        <v>781</v>
      </c>
      <c r="J54" s="10" t="s">
        <v>782</v>
      </c>
      <c r="K54" s="10">
        <v>18225202935</v>
      </c>
      <c r="L54" s="10" t="s">
        <v>783</v>
      </c>
      <c r="M54" s="10" t="s">
        <v>240</v>
      </c>
      <c r="N54" s="10">
        <v>15025799594</v>
      </c>
      <c r="O54" s="10" t="s">
        <v>784</v>
      </c>
      <c r="P54" s="10" t="s">
        <v>785</v>
      </c>
      <c r="Q54" s="10">
        <v>15223152018</v>
      </c>
      <c r="R54" s="10" t="s">
        <v>786</v>
      </c>
      <c r="S54" s="10" t="s">
        <v>727</v>
      </c>
      <c r="T54" s="10">
        <v>13896936313</v>
      </c>
      <c r="U54" s="10" t="s">
        <v>728</v>
      </c>
      <c r="V54" s="10" t="s">
        <v>727</v>
      </c>
      <c r="W54" s="10">
        <v>13896936313</v>
      </c>
      <c r="X54" s="10" t="s">
        <v>729</v>
      </c>
      <c r="Y54" s="10" t="s">
        <v>154</v>
      </c>
      <c r="Z54" s="10" t="s">
        <v>157</v>
      </c>
      <c r="AA54" s="10" t="s">
        <v>156</v>
      </c>
    </row>
    <row r="55" spans="1:28" x14ac:dyDescent="0.15">
      <c r="A55" s="10" t="s">
        <v>4</v>
      </c>
      <c r="B55" s="10" t="s">
        <v>80</v>
      </c>
      <c r="C55" s="10" t="s">
        <v>787</v>
      </c>
      <c r="D55" s="10">
        <v>18225368785</v>
      </c>
      <c r="E55" s="10" t="s">
        <v>788</v>
      </c>
      <c r="F55" s="10" t="s">
        <v>76</v>
      </c>
      <c r="G55" s="10" t="s">
        <v>789</v>
      </c>
      <c r="H55" s="10">
        <v>15520170890</v>
      </c>
      <c r="I55" s="10" t="s">
        <v>790</v>
      </c>
      <c r="J55" s="10" t="s">
        <v>791</v>
      </c>
      <c r="K55" s="10">
        <v>13896685169</v>
      </c>
      <c r="L55" s="10" t="s">
        <v>792</v>
      </c>
      <c r="M55" s="10" t="s">
        <v>793</v>
      </c>
      <c r="N55" s="10">
        <v>15023863171</v>
      </c>
      <c r="O55" s="10" t="s">
        <v>794</v>
      </c>
      <c r="P55" s="10" t="s">
        <v>795</v>
      </c>
      <c r="Q55" s="10">
        <v>18983314634</v>
      </c>
      <c r="R55" s="10" t="s">
        <v>796</v>
      </c>
      <c r="S55" s="10" t="s">
        <v>727</v>
      </c>
      <c r="T55" s="10">
        <v>13896936313</v>
      </c>
      <c r="U55" s="10" t="s">
        <v>728</v>
      </c>
      <c r="V55" s="10" t="s">
        <v>727</v>
      </c>
      <c r="W55" s="10">
        <v>13896936313</v>
      </c>
      <c r="X55" s="10" t="s">
        <v>729</v>
      </c>
      <c r="Y55" s="10" t="s">
        <v>154</v>
      </c>
      <c r="Z55" s="10" t="s">
        <v>157</v>
      </c>
      <c r="AA55" s="10" t="s">
        <v>156</v>
      </c>
    </row>
    <row r="56" spans="1:28" x14ac:dyDescent="0.15">
      <c r="A56" s="10" t="s">
        <v>4</v>
      </c>
      <c r="B56" s="10" t="s">
        <v>1970</v>
      </c>
      <c r="C56" s="10" t="s">
        <v>797</v>
      </c>
      <c r="D56" s="10">
        <v>18883604512</v>
      </c>
      <c r="E56" s="10" t="s">
        <v>798</v>
      </c>
      <c r="F56" s="10" t="s">
        <v>76</v>
      </c>
      <c r="G56" s="10" t="s">
        <v>799</v>
      </c>
      <c r="H56" s="10">
        <v>18225218085</v>
      </c>
      <c r="I56" s="10" t="s">
        <v>800</v>
      </c>
      <c r="J56" s="10" t="s">
        <v>801</v>
      </c>
      <c r="K56" s="10">
        <v>15520170668</v>
      </c>
      <c r="L56" s="10" t="s">
        <v>802</v>
      </c>
      <c r="M56" s="10" t="s">
        <v>803</v>
      </c>
      <c r="N56" s="10">
        <v>18302365790</v>
      </c>
      <c r="O56" s="10" t="s">
        <v>804</v>
      </c>
      <c r="P56" s="10" t="s">
        <v>805</v>
      </c>
      <c r="Q56" s="10">
        <v>13896454257</v>
      </c>
      <c r="R56" s="10" t="s">
        <v>806</v>
      </c>
      <c r="S56" s="10" t="s">
        <v>727</v>
      </c>
      <c r="T56" s="10">
        <v>13896936313</v>
      </c>
      <c r="U56" s="10" t="s">
        <v>728</v>
      </c>
      <c r="V56" s="10" t="s">
        <v>727</v>
      </c>
      <c r="W56" s="10">
        <v>13896936313</v>
      </c>
      <c r="X56" s="10" t="s">
        <v>729</v>
      </c>
      <c r="Y56" s="10" t="s">
        <v>154</v>
      </c>
      <c r="Z56" s="10" t="s">
        <v>155</v>
      </c>
      <c r="AA56" s="10" t="s">
        <v>156</v>
      </c>
      <c r="AB56" s="11" t="s">
        <v>166</v>
      </c>
    </row>
    <row r="57" spans="1:28" x14ac:dyDescent="0.15">
      <c r="A57" s="10" t="s">
        <v>4</v>
      </c>
      <c r="B57" s="10" t="s">
        <v>1971</v>
      </c>
      <c r="C57" s="10" t="s">
        <v>807</v>
      </c>
      <c r="D57" s="10">
        <v>18523491964</v>
      </c>
      <c r="E57" s="10" t="s">
        <v>808</v>
      </c>
      <c r="F57" s="10" t="s">
        <v>76</v>
      </c>
      <c r="G57" s="10" t="s">
        <v>809</v>
      </c>
      <c r="H57" s="10">
        <v>13452220344</v>
      </c>
      <c r="I57" s="10" t="s">
        <v>810</v>
      </c>
      <c r="J57" s="10" t="s">
        <v>811</v>
      </c>
      <c r="K57" s="10">
        <v>13983594320</v>
      </c>
      <c r="L57" s="10" t="s">
        <v>812</v>
      </c>
      <c r="M57" s="10" t="s">
        <v>813</v>
      </c>
      <c r="N57" s="10">
        <v>18996887824</v>
      </c>
      <c r="O57" s="10" t="s">
        <v>814</v>
      </c>
      <c r="P57" s="10" t="s">
        <v>815</v>
      </c>
      <c r="Q57" s="10">
        <v>18315167761</v>
      </c>
      <c r="R57" s="10" t="s">
        <v>816</v>
      </c>
      <c r="S57" s="10" t="s">
        <v>727</v>
      </c>
      <c r="T57" s="10">
        <v>13896936313</v>
      </c>
      <c r="U57" s="10" t="s">
        <v>728</v>
      </c>
      <c r="V57" s="10" t="s">
        <v>727</v>
      </c>
      <c r="W57" s="10">
        <v>13896936313</v>
      </c>
      <c r="X57" s="10" t="s">
        <v>729</v>
      </c>
      <c r="Y57" s="10" t="s">
        <v>154</v>
      </c>
      <c r="Z57" s="10" t="s">
        <v>155</v>
      </c>
      <c r="AA57" s="10" t="s">
        <v>156</v>
      </c>
      <c r="AB57" s="11" t="s">
        <v>166</v>
      </c>
    </row>
    <row r="58" spans="1:28" x14ac:dyDescent="0.15">
      <c r="A58" s="10" t="s">
        <v>4</v>
      </c>
      <c r="B58" s="10" t="s">
        <v>1972</v>
      </c>
      <c r="C58" s="10" t="s">
        <v>817</v>
      </c>
      <c r="D58" s="10">
        <v>15086604722</v>
      </c>
      <c r="E58" s="10" t="s">
        <v>818</v>
      </c>
      <c r="F58" s="10" t="s">
        <v>76</v>
      </c>
      <c r="G58" s="10" t="s">
        <v>734</v>
      </c>
      <c r="H58" s="10">
        <v>15520171639</v>
      </c>
      <c r="I58" s="10" t="s">
        <v>819</v>
      </c>
      <c r="J58" s="10" t="s">
        <v>820</v>
      </c>
      <c r="K58" s="10">
        <v>15095813267</v>
      </c>
      <c r="L58" s="10" t="s">
        <v>821</v>
      </c>
      <c r="M58" s="10" t="s">
        <v>822</v>
      </c>
      <c r="N58" s="10">
        <v>15923821240</v>
      </c>
      <c r="O58" s="10" t="s">
        <v>823</v>
      </c>
      <c r="P58" s="10" t="s">
        <v>824</v>
      </c>
      <c r="Q58" s="10">
        <v>18883168825</v>
      </c>
      <c r="R58" s="10" t="s">
        <v>825</v>
      </c>
      <c r="S58" s="10" t="s">
        <v>826</v>
      </c>
      <c r="T58" s="10">
        <v>13896936313</v>
      </c>
      <c r="U58" s="10" t="s">
        <v>153</v>
      </c>
      <c r="V58" s="10" t="s">
        <v>826</v>
      </c>
      <c r="W58" s="10">
        <v>13896936313</v>
      </c>
      <c r="X58" s="10" t="s">
        <v>152</v>
      </c>
      <c r="Y58" s="10" t="s">
        <v>154</v>
      </c>
      <c r="Z58" s="10" t="s">
        <v>155</v>
      </c>
      <c r="AA58" s="10" t="s">
        <v>156</v>
      </c>
      <c r="AB58" s="11" t="s">
        <v>166</v>
      </c>
    </row>
    <row r="59" spans="1:28" x14ac:dyDescent="0.15">
      <c r="A59" s="10" t="s">
        <v>4</v>
      </c>
      <c r="B59" s="10" t="s">
        <v>1973</v>
      </c>
      <c r="C59" s="10" t="s">
        <v>827</v>
      </c>
      <c r="D59" s="10">
        <v>15320835060</v>
      </c>
      <c r="E59" s="10" t="s">
        <v>828</v>
      </c>
      <c r="F59" s="10" t="s">
        <v>76</v>
      </c>
      <c r="G59" s="10" t="s">
        <v>829</v>
      </c>
      <c r="H59" s="10">
        <v>18716892649</v>
      </c>
      <c r="I59" s="10" t="s">
        <v>830</v>
      </c>
      <c r="J59" s="10" t="s">
        <v>831</v>
      </c>
      <c r="K59" s="10">
        <v>15736508793</v>
      </c>
      <c r="L59" s="10" t="s">
        <v>832</v>
      </c>
      <c r="M59" s="10" t="s">
        <v>833</v>
      </c>
      <c r="N59" s="10">
        <v>15823601716</v>
      </c>
      <c r="O59" s="10" t="s">
        <v>834</v>
      </c>
      <c r="P59" s="10" t="s">
        <v>835</v>
      </c>
      <c r="Q59" s="10">
        <v>18996728657</v>
      </c>
      <c r="R59" s="10" t="s">
        <v>836</v>
      </c>
      <c r="S59" s="10" t="s">
        <v>727</v>
      </c>
      <c r="T59" s="10">
        <v>13896936313</v>
      </c>
      <c r="U59" s="10" t="s">
        <v>728</v>
      </c>
      <c r="V59" s="10" t="s">
        <v>727</v>
      </c>
      <c r="W59" s="10">
        <v>13896936313</v>
      </c>
      <c r="X59" s="10" t="s">
        <v>729</v>
      </c>
      <c r="Y59" s="10" t="s">
        <v>154</v>
      </c>
      <c r="Z59" s="10" t="s">
        <v>155</v>
      </c>
      <c r="AA59" s="10" t="s">
        <v>156</v>
      </c>
      <c r="AB59" s="11" t="s">
        <v>159</v>
      </c>
    </row>
    <row r="60" spans="1:28" x14ac:dyDescent="0.15">
      <c r="A60" s="10" t="s">
        <v>4</v>
      </c>
      <c r="B60" s="10" t="s">
        <v>1974</v>
      </c>
      <c r="C60" s="10" t="s">
        <v>837</v>
      </c>
      <c r="D60" s="10">
        <v>18083074672</v>
      </c>
      <c r="E60" s="10" t="s">
        <v>838</v>
      </c>
      <c r="F60" s="10" t="s">
        <v>76</v>
      </c>
      <c r="G60" s="10" t="s">
        <v>839</v>
      </c>
      <c r="H60" s="10">
        <v>18083076545</v>
      </c>
      <c r="I60" s="10" t="s">
        <v>840</v>
      </c>
      <c r="J60" s="10" t="s">
        <v>160</v>
      </c>
      <c r="K60" s="10">
        <v>18083074360</v>
      </c>
      <c r="L60" s="10" t="s">
        <v>841</v>
      </c>
      <c r="M60" s="10" t="s">
        <v>842</v>
      </c>
      <c r="N60" s="10">
        <v>18315120539</v>
      </c>
      <c r="O60" s="10" t="s">
        <v>843</v>
      </c>
      <c r="P60" s="10" t="s">
        <v>844</v>
      </c>
      <c r="Q60" s="10">
        <v>13594509397</v>
      </c>
      <c r="R60" s="10" t="s">
        <v>845</v>
      </c>
      <c r="S60" s="10" t="s">
        <v>727</v>
      </c>
      <c r="T60" s="10">
        <v>13996936313</v>
      </c>
      <c r="U60" s="10" t="s">
        <v>728</v>
      </c>
      <c r="V60" s="10" t="s">
        <v>727</v>
      </c>
      <c r="W60" s="10">
        <v>13996936313</v>
      </c>
      <c r="X60" s="10" t="s">
        <v>729</v>
      </c>
      <c r="Y60" s="10" t="s">
        <v>154</v>
      </c>
      <c r="Z60" s="10" t="s">
        <v>157</v>
      </c>
      <c r="AA60" s="10" t="s">
        <v>156</v>
      </c>
    </row>
    <row r="61" spans="1:28" x14ac:dyDescent="0.15">
      <c r="A61" s="10" t="s">
        <v>4</v>
      </c>
      <c r="B61" s="10" t="s">
        <v>79</v>
      </c>
      <c r="C61" s="10" t="s">
        <v>215</v>
      </c>
      <c r="D61" s="10">
        <v>13008354910</v>
      </c>
      <c r="E61" s="10" t="s">
        <v>846</v>
      </c>
      <c r="F61" s="10" t="s">
        <v>76</v>
      </c>
      <c r="G61" s="10" t="s">
        <v>847</v>
      </c>
      <c r="H61" s="10">
        <v>13594491145</v>
      </c>
      <c r="I61" s="10" t="s">
        <v>848</v>
      </c>
      <c r="J61" s="10" t="s">
        <v>849</v>
      </c>
      <c r="K61" s="10">
        <v>13667610716</v>
      </c>
      <c r="L61" s="10" t="s">
        <v>850</v>
      </c>
      <c r="M61" s="10" t="s">
        <v>214</v>
      </c>
      <c r="N61" s="10">
        <v>15123688294</v>
      </c>
      <c r="O61" s="10" t="s">
        <v>851</v>
      </c>
      <c r="P61" s="10" t="s">
        <v>852</v>
      </c>
      <c r="Q61" s="10">
        <v>18983315139</v>
      </c>
      <c r="R61" s="10" t="s">
        <v>853</v>
      </c>
      <c r="S61" s="10" t="s">
        <v>727</v>
      </c>
      <c r="T61" s="10">
        <v>13896936313</v>
      </c>
      <c r="U61" s="10" t="s">
        <v>728</v>
      </c>
      <c r="V61" s="10" t="s">
        <v>727</v>
      </c>
      <c r="W61" s="10">
        <v>13896936313</v>
      </c>
      <c r="X61" s="10" t="s">
        <v>729</v>
      </c>
      <c r="Y61" s="10" t="s">
        <v>154</v>
      </c>
      <c r="Z61" s="10" t="s">
        <v>157</v>
      </c>
      <c r="AA61" s="10" t="s">
        <v>156</v>
      </c>
    </row>
    <row r="62" spans="1:28" x14ac:dyDescent="0.15">
      <c r="A62" s="10" t="s">
        <v>4</v>
      </c>
      <c r="B62" s="10" t="s">
        <v>1975</v>
      </c>
      <c r="C62" s="10" t="s">
        <v>854</v>
      </c>
      <c r="D62" s="10">
        <v>15330509874</v>
      </c>
      <c r="E62" s="10" t="s">
        <v>855</v>
      </c>
      <c r="F62" s="10" t="s">
        <v>76</v>
      </c>
      <c r="G62" s="10" t="s">
        <v>856</v>
      </c>
      <c r="H62" s="10">
        <v>15223841381</v>
      </c>
      <c r="I62" s="10" t="s">
        <v>857</v>
      </c>
      <c r="J62" s="10" t="s">
        <v>190</v>
      </c>
      <c r="K62" s="10">
        <v>13594994703</v>
      </c>
      <c r="L62" s="10" t="s">
        <v>858</v>
      </c>
      <c r="M62" s="10" t="s">
        <v>217</v>
      </c>
      <c r="N62" s="10">
        <v>15310756741</v>
      </c>
      <c r="O62" s="10" t="s">
        <v>859</v>
      </c>
      <c r="P62" s="10" t="s">
        <v>860</v>
      </c>
      <c r="Q62" s="10">
        <v>15320873064</v>
      </c>
      <c r="R62" s="10" t="s">
        <v>861</v>
      </c>
      <c r="S62" s="10" t="s">
        <v>727</v>
      </c>
      <c r="T62" s="10">
        <v>13896936313</v>
      </c>
      <c r="U62" s="10" t="s">
        <v>728</v>
      </c>
      <c r="V62" s="10" t="s">
        <v>727</v>
      </c>
      <c r="W62" s="10">
        <v>13896936313</v>
      </c>
      <c r="X62" s="10" t="s">
        <v>729</v>
      </c>
      <c r="Y62" s="10" t="s">
        <v>154</v>
      </c>
      <c r="Z62" s="10" t="s">
        <v>155</v>
      </c>
      <c r="AA62" s="10" t="s">
        <v>156</v>
      </c>
      <c r="AB62" s="11" t="s">
        <v>166</v>
      </c>
    </row>
    <row r="63" spans="1:28" x14ac:dyDescent="0.15">
      <c r="A63" s="10" t="s">
        <v>4</v>
      </c>
      <c r="B63" s="10" t="s">
        <v>1976</v>
      </c>
      <c r="C63" s="10" t="s">
        <v>175</v>
      </c>
      <c r="D63" s="10">
        <v>13933905224</v>
      </c>
      <c r="E63" s="10" t="s">
        <v>862</v>
      </c>
      <c r="F63" s="10" t="s">
        <v>73</v>
      </c>
      <c r="G63" s="10" t="s">
        <v>863</v>
      </c>
      <c r="H63" s="10">
        <v>18380801170</v>
      </c>
      <c r="I63" s="10" t="s">
        <v>864</v>
      </c>
      <c r="J63" s="10" t="s">
        <v>865</v>
      </c>
      <c r="K63" s="10">
        <v>18780649867</v>
      </c>
      <c r="L63" s="10" t="s">
        <v>866</v>
      </c>
      <c r="M63" s="10" t="s">
        <v>867</v>
      </c>
      <c r="N63" s="10">
        <v>18380802837</v>
      </c>
      <c r="O63" s="10" t="s">
        <v>868</v>
      </c>
      <c r="P63" s="10" t="s">
        <v>869</v>
      </c>
      <c r="Q63" s="10">
        <v>18380804057</v>
      </c>
      <c r="R63" s="10" t="s">
        <v>870</v>
      </c>
      <c r="S63" s="10" t="s">
        <v>871</v>
      </c>
      <c r="T63" s="10">
        <v>13795805043</v>
      </c>
      <c r="U63" s="10" t="s">
        <v>872</v>
      </c>
      <c r="V63" s="10" t="s">
        <v>873</v>
      </c>
      <c r="W63" s="10">
        <v>15082611927</v>
      </c>
      <c r="X63" s="10" t="s">
        <v>874</v>
      </c>
      <c r="Y63" s="10" t="s">
        <v>154</v>
      </c>
      <c r="Z63" s="10" t="s">
        <v>157</v>
      </c>
      <c r="AA63" s="10" t="s">
        <v>156</v>
      </c>
    </row>
    <row r="64" spans="1:28" x14ac:dyDescent="0.15">
      <c r="A64" s="10" t="s">
        <v>4</v>
      </c>
      <c r="B64" s="10" t="s">
        <v>75</v>
      </c>
      <c r="C64" s="10" t="s">
        <v>225</v>
      </c>
      <c r="D64" s="10">
        <v>18380802599</v>
      </c>
      <c r="E64" s="10" t="s">
        <v>875</v>
      </c>
      <c r="F64" s="10" t="s">
        <v>73</v>
      </c>
      <c r="G64" s="10" t="s">
        <v>172</v>
      </c>
      <c r="H64" s="10">
        <v>18380805142</v>
      </c>
      <c r="I64" s="10" t="s">
        <v>876</v>
      </c>
      <c r="J64" s="10" t="s">
        <v>877</v>
      </c>
      <c r="K64" s="10">
        <v>18380805108</v>
      </c>
      <c r="L64" s="10" t="s">
        <v>878</v>
      </c>
      <c r="M64" s="10" t="s">
        <v>879</v>
      </c>
      <c r="N64" s="10">
        <v>18380807289</v>
      </c>
      <c r="O64" s="10" t="s">
        <v>880</v>
      </c>
      <c r="P64" s="10" t="s">
        <v>881</v>
      </c>
      <c r="Q64" s="10">
        <v>18380801613</v>
      </c>
      <c r="R64" s="10" t="s">
        <v>882</v>
      </c>
      <c r="S64" s="10" t="s">
        <v>873</v>
      </c>
      <c r="T64" s="10">
        <v>15082611927</v>
      </c>
      <c r="U64" s="10" t="s">
        <v>883</v>
      </c>
      <c r="V64" s="10" t="s">
        <v>871</v>
      </c>
      <c r="W64" s="10">
        <v>13795805043</v>
      </c>
      <c r="X64" s="10" t="s">
        <v>884</v>
      </c>
      <c r="Y64" s="10" t="s">
        <v>154</v>
      </c>
      <c r="Z64" s="10" t="s">
        <v>157</v>
      </c>
      <c r="AA64" s="10" t="s">
        <v>156</v>
      </c>
    </row>
    <row r="65" spans="1:28" x14ac:dyDescent="0.15">
      <c r="A65" s="10" t="s">
        <v>4</v>
      </c>
      <c r="B65" s="10" t="s">
        <v>1977</v>
      </c>
      <c r="C65" s="10" t="s">
        <v>885</v>
      </c>
      <c r="D65" s="10">
        <v>18383119382</v>
      </c>
      <c r="E65" s="10" t="s">
        <v>886</v>
      </c>
      <c r="F65" s="10" t="s">
        <v>73</v>
      </c>
      <c r="G65" s="10" t="s">
        <v>887</v>
      </c>
      <c r="H65" s="10">
        <v>18383115297</v>
      </c>
      <c r="I65" s="10" t="s">
        <v>888</v>
      </c>
      <c r="J65" s="10" t="s">
        <v>889</v>
      </c>
      <c r="K65" s="10">
        <v>18380804696</v>
      </c>
      <c r="L65" s="10" t="s">
        <v>890</v>
      </c>
      <c r="M65" s="10" t="s">
        <v>891</v>
      </c>
      <c r="N65" s="10">
        <v>18383118118</v>
      </c>
      <c r="O65" s="10" t="s">
        <v>892</v>
      </c>
      <c r="P65" s="10" t="s">
        <v>893</v>
      </c>
      <c r="Q65" s="10">
        <v>18383117267</v>
      </c>
      <c r="R65" s="10" t="s">
        <v>894</v>
      </c>
      <c r="S65" s="10" t="s">
        <v>873</v>
      </c>
      <c r="T65" s="10">
        <v>15082611927</v>
      </c>
      <c r="U65" s="10" t="s">
        <v>883</v>
      </c>
      <c r="V65" s="10" t="s">
        <v>873</v>
      </c>
      <c r="W65" s="10">
        <v>15082611927</v>
      </c>
      <c r="X65" s="10" t="s">
        <v>874</v>
      </c>
      <c r="Y65" s="10" t="s">
        <v>154</v>
      </c>
      <c r="Z65" s="10" t="s">
        <v>157</v>
      </c>
      <c r="AA65" s="10" t="s">
        <v>156</v>
      </c>
    </row>
    <row r="66" spans="1:28" x14ac:dyDescent="0.15">
      <c r="A66" s="10" t="s">
        <v>4</v>
      </c>
      <c r="B66" s="10" t="s">
        <v>74</v>
      </c>
      <c r="C66" s="10" t="s">
        <v>895</v>
      </c>
      <c r="D66" s="10">
        <v>18380807641</v>
      </c>
      <c r="E66" s="10" t="s">
        <v>896</v>
      </c>
      <c r="F66" s="10" t="s">
        <v>73</v>
      </c>
      <c r="G66" s="10" t="s">
        <v>897</v>
      </c>
      <c r="H66" s="10">
        <v>18380802237</v>
      </c>
      <c r="I66" s="10" t="s">
        <v>898</v>
      </c>
      <c r="J66" s="10" t="s">
        <v>899</v>
      </c>
      <c r="K66" s="10">
        <v>18380801990</v>
      </c>
      <c r="L66" s="10" t="s">
        <v>900</v>
      </c>
      <c r="M66" s="10" t="s">
        <v>901</v>
      </c>
      <c r="N66" s="10">
        <v>18380802856</v>
      </c>
      <c r="O66" s="10" t="s">
        <v>902</v>
      </c>
      <c r="P66" s="10" t="s">
        <v>903</v>
      </c>
      <c r="Q66" s="10">
        <v>18380801393</v>
      </c>
      <c r="R66" s="10" t="s">
        <v>904</v>
      </c>
      <c r="S66" s="10" t="s">
        <v>873</v>
      </c>
      <c r="T66" s="10">
        <v>15082611927</v>
      </c>
      <c r="U66" s="10" t="s">
        <v>883</v>
      </c>
      <c r="V66" s="10" t="s">
        <v>871</v>
      </c>
      <c r="W66" s="10">
        <v>13795805043</v>
      </c>
      <c r="X66" s="10" t="s">
        <v>884</v>
      </c>
      <c r="Y66" s="10" t="s">
        <v>154</v>
      </c>
      <c r="Z66" s="10" t="s">
        <v>157</v>
      </c>
      <c r="AA66" s="10" t="s">
        <v>156</v>
      </c>
    </row>
    <row r="67" spans="1:28" x14ac:dyDescent="0.15">
      <c r="A67" s="10" t="s">
        <v>4</v>
      </c>
      <c r="B67" s="10" t="s">
        <v>67</v>
      </c>
      <c r="C67" s="10" t="s">
        <v>905</v>
      </c>
      <c r="D67" s="10">
        <v>18380128734</v>
      </c>
      <c r="E67" s="10" t="s">
        <v>906</v>
      </c>
      <c r="F67" s="10" t="s">
        <v>65</v>
      </c>
      <c r="G67" s="10" t="s">
        <v>907</v>
      </c>
      <c r="H67" s="10">
        <v>18380166752</v>
      </c>
      <c r="I67" s="10" t="s">
        <v>908</v>
      </c>
      <c r="J67" s="10" t="s">
        <v>909</v>
      </c>
      <c r="K67" s="10">
        <v>18380274546</v>
      </c>
      <c r="L67" s="10" t="s">
        <v>910</v>
      </c>
      <c r="M67" s="10" t="s">
        <v>911</v>
      </c>
      <c r="N67" s="10">
        <v>18381081179</v>
      </c>
      <c r="O67" s="10" t="s">
        <v>912</v>
      </c>
      <c r="P67" s="10" t="s">
        <v>226</v>
      </c>
      <c r="Q67" s="10">
        <v>18708131730</v>
      </c>
      <c r="R67" s="10" t="s">
        <v>913</v>
      </c>
      <c r="T67" s="10" t="s">
        <v>152</v>
      </c>
      <c r="U67" s="10" t="s">
        <v>153</v>
      </c>
      <c r="V67" s="10" t="s">
        <v>914</v>
      </c>
      <c r="W67" s="10">
        <v>13908215506</v>
      </c>
      <c r="X67" s="10" t="s">
        <v>915</v>
      </c>
      <c r="Y67" s="10" t="s">
        <v>154</v>
      </c>
      <c r="Z67" s="10" t="s">
        <v>157</v>
      </c>
      <c r="AA67" s="10" t="s">
        <v>156</v>
      </c>
    </row>
    <row r="68" spans="1:28" x14ac:dyDescent="0.15">
      <c r="A68" s="10" t="s">
        <v>4</v>
      </c>
      <c r="B68" s="10" t="s">
        <v>1978</v>
      </c>
      <c r="C68" s="10" t="s">
        <v>916</v>
      </c>
      <c r="D68" s="10">
        <v>18328516469</v>
      </c>
      <c r="E68" s="10" t="s">
        <v>917</v>
      </c>
      <c r="F68" s="10" t="s">
        <v>65</v>
      </c>
      <c r="G68" s="10" t="s">
        <v>918</v>
      </c>
      <c r="H68" s="10">
        <v>18328516469</v>
      </c>
      <c r="I68" s="10" t="s">
        <v>917</v>
      </c>
      <c r="J68" s="10" t="s">
        <v>919</v>
      </c>
      <c r="K68" s="10">
        <v>18328516469</v>
      </c>
      <c r="L68" s="10" t="s">
        <v>917</v>
      </c>
      <c r="M68" s="10" t="s">
        <v>920</v>
      </c>
      <c r="N68" s="10">
        <v>18328516469</v>
      </c>
      <c r="O68" s="10" t="s">
        <v>917</v>
      </c>
      <c r="P68" s="10" t="s">
        <v>921</v>
      </c>
      <c r="Q68" s="10">
        <v>18328516469</v>
      </c>
      <c r="R68" s="10" t="s">
        <v>917</v>
      </c>
      <c r="S68" s="10" t="s">
        <v>922</v>
      </c>
      <c r="T68" s="10">
        <v>15828314455</v>
      </c>
      <c r="U68" s="10" t="s">
        <v>923</v>
      </c>
      <c r="V68" s="10" t="s">
        <v>922</v>
      </c>
      <c r="W68" s="10">
        <v>15828314455</v>
      </c>
      <c r="X68" s="10" t="s">
        <v>924</v>
      </c>
      <c r="Y68" s="10" t="s">
        <v>154</v>
      </c>
      <c r="Z68" s="10" t="s">
        <v>157</v>
      </c>
      <c r="AA68" s="10" t="s">
        <v>156</v>
      </c>
    </row>
    <row r="69" spans="1:28" x14ac:dyDescent="0.15">
      <c r="A69" s="10" t="s">
        <v>4</v>
      </c>
      <c r="B69" s="10" t="s">
        <v>1979</v>
      </c>
      <c r="C69" s="10" t="s">
        <v>237</v>
      </c>
      <c r="D69" s="10">
        <v>18428356733</v>
      </c>
      <c r="E69" s="10" t="s">
        <v>925</v>
      </c>
      <c r="F69" s="10" t="s">
        <v>65</v>
      </c>
      <c r="G69" s="10" t="s">
        <v>926</v>
      </c>
      <c r="H69" s="10">
        <v>13308195990</v>
      </c>
      <c r="I69" s="10" t="s">
        <v>927</v>
      </c>
      <c r="J69" s="10" t="s">
        <v>928</v>
      </c>
      <c r="K69" s="10">
        <v>15760578633</v>
      </c>
      <c r="L69" s="10" t="s">
        <v>929</v>
      </c>
      <c r="M69" s="10" t="s">
        <v>930</v>
      </c>
      <c r="N69" s="10">
        <v>15760578633</v>
      </c>
      <c r="O69" s="10" t="s">
        <v>931</v>
      </c>
      <c r="P69" s="10" t="s">
        <v>932</v>
      </c>
      <c r="Q69" s="10">
        <v>13550115464</v>
      </c>
      <c r="R69" s="10" t="s">
        <v>933</v>
      </c>
      <c r="T69" s="10" t="s">
        <v>152</v>
      </c>
      <c r="U69" s="10" t="s">
        <v>153</v>
      </c>
      <c r="V69" s="10" t="s">
        <v>934</v>
      </c>
      <c r="W69" s="10">
        <v>13096362338</v>
      </c>
      <c r="X69" s="10" t="s">
        <v>152</v>
      </c>
      <c r="Y69" s="10" t="s">
        <v>154</v>
      </c>
      <c r="Z69" s="10" t="s">
        <v>157</v>
      </c>
      <c r="AA69" s="10" t="s">
        <v>156</v>
      </c>
    </row>
    <row r="70" spans="1:28" x14ac:dyDescent="0.15">
      <c r="A70" s="10" t="s">
        <v>4</v>
      </c>
      <c r="B70" s="10" t="s">
        <v>1980</v>
      </c>
      <c r="C70" s="10" t="s">
        <v>935</v>
      </c>
      <c r="D70" s="10">
        <v>18708129624</v>
      </c>
      <c r="E70" s="10" t="s">
        <v>936</v>
      </c>
      <c r="F70" s="10" t="s">
        <v>65</v>
      </c>
      <c r="G70" s="10" t="s">
        <v>221</v>
      </c>
      <c r="H70" s="10">
        <v>18708129624</v>
      </c>
      <c r="I70" s="10" t="s">
        <v>937</v>
      </c>
      <c r="J70" s="10" t="s">
        <v>236</v>
      </c>
      <c r="K70" s="10">
        <v>18708129624</v>
      </c>
      <c r="L70" s="10" t="s">
        <v>938</v>
      </c>
      <c r="M70" s="10" t="s">
        <v>939</v>
      </c>
      <c r="N70" s="10">
        <v>13438301291</v>
      </c>
      <c r="O70" s="10" t="s">
        <v>940</v>
      </c>
      <c r="P70" s="10" t="s">
        <v>941</v>
      </c>
      <c r="Q70" s="10">
        <v>18708129624</v>
      </c>
      <c r="R70" s="10" t="s">
        <v>942</v>
      </c>
      <c r="S70" s="10" t="s">
        <v>914</v>
      </c>
      <c r="T70" s="10">
        <v>13908215506</v>
      </c>
      <c r="U70" s="10" t="s">
        <v>943</v>
      </c>
      <c r="V70" s="10" t="s">
        <v>914</v>
      </c>
      <c r="W70" s="10">
        <v>13908215506</v>
      </c>
      <c r="X70" s="10" t="s">
        <v>915</v>
      </c>
      <c r="Y70" s="10" t="s">
        <v>154</v>
      </c>
      <c r="Z70" s="10" t="s">
        <v>157</v>
      </c>
      <c r="AA70" s="10" t="s">
        <v>156</v>
      </c>
    </row>
    <row r="71" spans="1:28" x14ac:dyDescent="0.15">
      <c r="A71" s="10" t="s">
        <v>4</v>
      </c>
      <c r="B71" s="10" t="s">
        <v>1981</v>
      </c>
      <c r="C71" s="10" t="s">
        <v>944</v>
      </c>
      <c r="D71" s="10">
        <v>18380115686</v>
      </c>
      <c r="E71" s="10" t="s">
        <v>945</v>
      </c>
      <c r="F71" s="10" t="s">
        <v>65</v>
      </c>
      <c r="T71" s="10" t="s">
        <v>152</v>
      </c>
      <c r="U71" s="10" t="s">
        <v>153</v>
      </c>
      <c r="V71" s="10" t="s">
        <v>946</v>
      </c>
      <c r="W71" s="10">
        <v>18980680426</v>
      </c>
      <c r="X71" s="10" t="s">
        <v>947</v>
      </c>
      <c r="Y71" s="10" t="s">
        <v>154</v>
      </c>
      <c r="Z71" s="10" t="s">
        <v>155</v>
      </c>
      <c r="AA71" s="10" t="s">
        <v>156</v>
      </c>
      <c r="AB71" s="11" t="s">
        <v>159</v>
      </c>
    </row>
    <row r="72" spans="1:28" x14ac:dyDescent="0.15">
      <c r="A72" s="10" t="s">
        <v>4</v>
      </c>
      <c r="B72" s="10" t="s">
        <v>72</v>
      </c>
      <c r="C72" s="10" t="s">
        <v>206</v>
      </c>
      <c r="D72" s="10">
        <v>18382443365</v>
      </c>
      <c r="E72" s="10" t="s">
        <v>948</v>
      </c>
      <c r="F72" s="10" t="s">
        <v>65</v>
      </c>
      <c r="G72" s="10" t="s">
        <v>949</v>
      </c>
      <c r="H72" s="10">
        <v>18180411825</v>
      </c>
      <c r="I72" s="10" t="s">
        <v>950</v>
      </c>
      <c r="J72" s="10" t="s">
        <v>951</v>
      </c>
      <c r="K72" s="10">
        <v>18382443365</v>
      </c>
      <c r="L72" s="10" t="s">
        <v>952</v>
      </c>
      <c r="M72" s="10" t="s">
        <v>953</v>
      </c>
      <c r="N72" s="10">
        <v>13880376483</v>
      </c>
      <c r="O72" s="10" t="s">
        <v>954</v>
      </c>
      <c r="P72" s="10" t="s">
        <v>227</v>
      </c>
      <c r="Q72" s="10">
        <v>15228712798</v>
      </c>
      <c r="R72" s="10" t="s">
        <v>955</v>
      </c>
      <c r="S72" s="10" t="s">
        <v>914</v>
      </c>
      <c r="T72" s="10">
        <v>13908215506</v>
      </c>
      <c r="U72" s="10" t="s">
        <v>943</v>
      </c>
      <c r="V72" s="10" t="s">
        <v>956</v>
      </c>
      <c r="W72" s="10">
        <v>13980985495</v>
      </c>
      <c r="X72" s="10" t="s">
        <v>957</v>
      </c>
      <c r="Y72" s="10" t="s">
        <v>154</v>
      </c>
      <c r="Z72" s="10" t="s">
        <v>157</v>
      </c>
      <c r="AA72" s="10" t="s">
        <v>156</v>
      </c>
    </row>
    <row r="73" spans="1:28" x14ac:dyDescent="0.15">
      <c r="A73" s="10" t="s">
        <v>4</v>
      </c>
      <c r="B73" s="10" t="s">
        <v>71</v>
      </c>
      <c r="C73" s="10" t="s">
        <v>958</v>
      </c>
      <c r="D73" s="10">
        <v>15528512617</v>
      </c>
      <c r="E73" s="10" t="s">
        <v>959</v>
      </c>
      <c r="F73" s="10" t="s">
        <v>65</v>
      </c>
      <c r="G73" s="10" t="s">
        <v>960</v>
      </c>
      <c r="H73" s="10">
        <v>18048618456</v>
      </c>
      <c r="I73" s="10" t="s">
        <v>961</v>
      </c>
      <c r="J73" s="10" t="s">
        <v>962</v>
      </c>
      <c r="K73" s="10">
        <v>15680721905</v>
      </c>
      <c r="L73" s="10" t="s">
        <v>963</v>
      </c>
      <c r="M73" s="10" t="s">
        <v>167</v>
      </c>
      <c r="N73" s="10">
        <v>18180408615</v>
      </c>
      <c r="O73" s="10" t="s">
        <v>964</v>
      </c>
      <c r="P73" s="10" t="s">
        <v>965</v>
      </c>
      <c r="Q73" s="10">
        <v>18116582106</v>
      </c>
      <c r="R73" s="10" t="s">
        <v>966</v>
      </c>
      <c r="T73" s="10" t="s">
        <v>152</v>
      </c>
      <c r="U73" s="10" t="s">
        <v>153</v>
      </c>
      <c r="V73" s="10" t="s">
        <v>967</v>
      </c>
      <c r="W73" s="10" t="s">
        <v>152</v>
      </c>
      <c r="X73" s="10" t="s">
        <v>152</v>
      </c>
      <c r="Y73" s="10" t="s">
        <v>154</v>
      </c>
      <c r="Z73" s="10" t="s">
        <v>157</v>
      </c>
      <c r="AA73" s="10" t="s">
        <v>156</v>
      </c>
    </row>
    <row r="74" spans="1:28" x14ac:dyDescent="0.15">
      <c r="A74" s="10" t="s">
        <v>4</v>
      </c>
      <c r="B74" s="10" t="s">
        <v>1982</v>
      </c>
      <c r="C74" s="10" t="s">
        <v>968</v>
      </c>
      <c r="D74" s="10">
        <v>18328661917</v>
      </c>
      <c r="E74" s="10" t="s">
        <v>969</v>
      </c>
      <c r="F74" s="10" t="s">
        <v>65</v>
      </c>
      <c r="G74" s="10" t="s">
        <v>780</v>
      </c>
      <c r="H74" s="10">
        <v>18328661917</v>
      </c>
      <c r="I74" s="10" t="s">
        <v>970</v>
      </c>
      <c r="J74" s="10" t="s">
        <v>971</v>
      </c>
      <c r="K74" s="10">
        <v>18328661917</v>
      </c>
      <c r="L74" s="10" t="s">
        <v>972</v>
      </c>
      <c r="M74" s="10" t="s">
        <v>973</v>
      </c>
      <c r="N74" s="10">
        <v>18328661917</v>
      </c>
      <c r="O74" s="10" t="s">
        <v>974</v>
      </c>
      <c r="P74" s="10" t="s">
        <v>213</v>
      </c>
      <c r="Q74" s="10">
        <v>13558668562</v>
      </c>
      <c r="R74" s="10" t="s">
        <v>975</v>
      </c>
      <c r="T74" s="10" t="s">
        <v>152</v>
      </c>
      <c r="U74" s="10" t="s">
        <v>153</v>
      </c>
      <c r="V74" s="10" t="s">
        <v>976</v>
      </c>
      <c r="W74" s="10">
        <v>13811422707</v>
      </c>
      <c r="X74" s="10" t="s">
        <v>977</v>
      </c>
      <c r="Y74" s="10" t="s">
        <v>154</v>
      </c>
      <c r="Z74" s="10" t="s">
        <v>157</v>
      </c>
      <c r="AA74" s="10" t="s">
        <v>156</v>
      </c>
    </row>
    <row r="75" spans="1:28" x14ac:dyDescent="0.15">
      <c r="A75" s="10" t="s">
        <v>4</v>
      </c>
      <c r="B75" s="10" t="s">
        <v>1983</v>
      </c>
      <c r="C75" s="10" t="s">
        <v>216</v>
      </c>
      <c r="D75" s="10">
        <v>18328612860</v>
      </c>
      <c r="E75" s="10" t="s">
        <v>978</v>
      </c>
      <c r="F75" s="10" t="s">
        <v>65</v>
      </c>
      <c r="G75" s="10" t="s">
        <v>979</v>
      </c>
      <c r="H75" s="10">
        <v>13550369214</v>
      </c>
      <c r="I75" s="10" t="s">
        <v>980</v>
      </c>
      <c r="J75" s="10" t="s">
        <v>218</v>
      </c>
      <c r="K75" s="10">
        <v>13308040959</v>
      </c>
      <c r="L75" s="10" t="s">
        <v>981</v>
      </c>
      <c r="M75" s="10" t="s">
        <v>982</v>
      </c>
      <c r="N75" s="10">
        <v>15802880571</v>
      </c>
      <c r="O75" s="10" t="s">
        <v>983</v>
      </c>
      <c r="P75" s="10" t="s">
        <v>984</v>
      </c>
      <c r="Q75" s="10">
        <v>15183376550</v>
      </c>
      <c r="R75" s="10" t="s">
        <v>985</v>
      </c>
      <c r="T75" s="10" t="s">
        <v>152</v>
      </c>
      <c r="U75" s="10" t="s">
        <v>153</v>
      </c>
      <c r="V75" s="10" t="s">
        <v>986</v>
      </c>
      <c r="W75" s="10">
        <v>18108092898</v>
      </c>
      <c r="X75" s="10" t="s">
        <v>987</v>
      </c>
      <c r="Y75" s="10" t="s">
        <v>154</v>
      </c>
      <c r="Z75" s="10" t="s">
        <v>157</v>
      </c>
      <c r="AA75" s="10" t="s">
        <v>156</v>
      </c>
    </row>
    <row r="76" spans="1:28" x14ac:dyDescent="0.15">
      <c r="A76" s="10" t="s">
        <v>4</v>
      </c>
      <c r="B76" s="10" t="s">
        <v>1984</v>
      </c>
      <c r="C76" s="10" t="s">
        <v>988</v>
      </c>
      <c r="D76" s="10">
        <v>15102827376</v>
      </c>
      <c r="E76" s="10" t="s">
        <v>989</v>
      </c>
      <c r="F76" s="10" t="s">
        <v>65</v>
      </c>
      <c r="G76" s="10" t="s">
        <v>990</v>
      </c>
      <c r="H76" s="10">
        <v>15102827376</v>
      </c>
      <c r="I76" s="10" t="s">
        <v>991</v>
      </c>
      <c r="J76" s="10" t="s">
        <v>173</v>
      </c>
      <c r="K76" s="10">
        <v>18328402344</v>
      </c>
      <c r="L76" s="10" t="s">
        <v>992</v>
      </c>
      <c r="M76" s="10" t="s">
        <v>993</v>
      </c>
      <c r="N76" s="10">
        <v>15102827376</v>
      </c>
      <c r="O76" s="10" t="s">
        <v>994</v>
      </c>
      <c r="P76" s="10" t="s">
        <v>995</v>
      </c>
      <c r="Q76" s="10">
        <v>18380111868</v>
      </c>
      <c r="R76" s="10" t="s">
        <v>996</v>
      </c>
      <c r="S76" s="10" t="s">
        <v>967</v>
      </c>
      <c r="T76" s="10">
        <v>15882430941</v>
      </c>
      <c r="U76" s="10" t="s">
        <v>997</v>
      </c>
      <c r="V76" s="10" t="s">
        <v>967</v>
      </c>
      <c r="W76" s="10">
        <v>15882430941</v>
      </c>
      <c r="X76" s="10" t="s">
        <v>998</v>
      </c>
      <c r="Y76" s="10" t="s">
        <v>154</v>
      </c>
      <c r="Z76" s="10" t="s">
        <v>157</v>
      </c>
      <c r="AA76" s="10" t="s">
        <v>156</v>
      </c>
    </row>
    <row r="77" spans="1:28" x14ac:dyDescent="0.15">
      <c r="A77" s="10" t="s">
        <v>4</v>
      </c>
      <c r="B77" s="10" t="s">
        <v>1985</v>
      </c>
      <c r="C77" s="10" t="s">
        <v>999</v>
      </c>
      <c r="D77" s="10">
        <v>18180633070</v>
      </c>
      <c r="E77" s="10" t="s">
        <v>1000</v>
      </c>
      <c r="F77" s="10" t="s">
        <v>65</v>
      </c>
      <c r="G77" s="10" t="s">
        <v>1001</v>
      </c>
      <c r="H77" s="10">
        <v>13980888460</v>
      </c>
      <c r="I77" s="10" t="s">
        <v>1002</v>
      </c>
      <c r="J77" s="10" t="s">
        <v>1003</v>
      </c>
      <c r="K77" s="10">
        <v>13982299064</v>
      </c>
      <c r="L77" s="10" t="s">
        <v>1004</v>
      </c>
      <c r="M77" s="10" t="s">
        <v>1005</v>
      </c>
      <c r="N77" s="10">
        <v>18380116061</v>
      </c>
      <c r="O77" s="10" t="s">
        <v>1006</v>
      </c>
      <c r="P77" s="10" t="s">
        <v>1007</v>
      </c>
      <c r="Q77" s="10">
        <v>18380116061</v>
      </c>
      <c r="R77" s="10" t="s">
        <v>1008</v>
      </c>
      <c r="S77" s="10" t="s">
        <v>222</v>
      </c>
      <c r="T77" s="10">
        <v>13540603681</v>
      </c>
      <c r="U77" s="10" t="s">
        <v>1009</v>
      </c>
      <c r="V77" s="10" t="s">
        <v>222</v>
      </c>
      <c r="W77" s="10">
        <v>13540603681</v>
      </c>
      <c r="X77" s="10" t="s">
        <v>1010</v>
      </c>
      <c r="Y77" s="10" t="s">
        <v>154</v>
      </c>
      <c r="Z77" s="10" t="s">
        <v>157</v>
      </c>
      <c r="AA77" s="10" t="s">
        <v>156</v>
      </c>
    </row>
    <row r="78" spans="1:28" x14ac:dyDescent="0.15">
      <c r="A78" s="10" t="s">
        <v>4</v>
      </c>
      <c r="B78" s="10" t="s">
        <v>1986</v>
      </c>
      <c r="C78" s="10" t="s">
        <v>1011</v>
      </c>
      <c r="D78" s="10">
        <v>15680590116</v>
      </c>
      <c r="E78" s="10" t="s">
        <v>1012</v>
      </c>
      <c r="F78" s="10" t="s">
        <v>65</v>
      </c>
      <c r="G78" s="10" t="s">
        <v>1013</v>
      </c>
      <c r="H78" s="10">
        <v>15680590116</v>
      </c>
      <c r="I78" s="10" t="s">
        <v>1014</v>
      </c>
      <c r="J78" s="10" t="s">
        <v>1015</v>
      </c>
      <c r="K78" s="10">
        <v>13547952291</v>
      </c>
      <c r="L78" s="10" t="s">
        <v>1016</v>
      </c>
      <c r="M78" s="10" t="s">
        <v>1017</v>
      </c>
      <c r="N78" s="10">
        <v>18384233704</v>
      </c>
      <c r="O78" s="10" t="s">
        <v>1018</v>
      </c>
      <c r="P78" s="10" t="s">
        <v>1019</v>
      </c>
      <c r="Q78" s="10">
        <v>18628127954</v>
      </c>
      <c r="R78" s="10" t="s">
        <v>1020</v>
      </c>
      <c r="S78" s="10" t="s">
        <v>1021</v>
      </c>
      <c r="T78" s="10">
        <v>13881884092</v>
      </c>
      <c r="U78" s="10" t="s">
        <v>153</v>
      </c>
      <c r="V78" s="10" t="s">
        <v>1021</v>
      </c>
      <c r="W78" s="10">
        <v>13881884092</v>
      </c>
      <c r="X78" s="10" t="s">
        <v>152</v>
      </c>
      <c r="Y78" s="10" t="s">
        <v>154</v>
      </c>
      <c r="Z78" s="10" t="s">
        <v>157</v>
      </c>
      <c r="AA78" s="10" t="s">
        <v>156</v>
      </c>
    </row>
    <row r="79" spans="1:28" x14ac:dyDescent="0.15">
      <c r="A79" s="10" t="s">
        <v>4</v>
      </c>
      <c r="B79" s="10" t="s">
        <v>66</v>
      </c>
      <c r="C79" s="10" t="s">
        <v>186</v>
      </c>
      <c r="D79" s="10">
        <v>18780273398</v>
      </c>
      <c r="E79" s="10" t="s">
        <v>1022</v>
      </c>
      <c r="F79" s="10" t="s">
        <v>65</v>
      </c>
      <c r="G79" s="10" t="s">
        <v>1023</v>
      </c>
      <c r="H79" s="10">
        <v>18780273398</v>
      </c>
      <c r="I79" s="10" t="s">
        <v>1024</v>
      </c>
      <c r="J79" s="10" t="s">
        <v>1025</v>
      </c>
      <c r="K79" s="10">
        <v>18780273398</v>
      </c>
      <c r="L79" s="10" t="s">
        <v>1026</v>
      </c>
      <c r="M79" s="10" t="s">
        <v>1027</v>
      </c>
      <c r="N79" s="10">
        <v>15528000627</v>
      </c>
      <c r="O79" s="10" t="s">
        <v>1028</v>
      </c>
      <c r="P79" s="10" t="s">
        <v>1029</v>
      </c>
      <c r="Q79" s="10">
        <v>18780273398</v>
      </c>
      <c r="R79" s="10" t="s">
        <v>1030</v>
      </c>
      <c r="T79" s="10" t="s">
        <v>152</v>
      </c>
      <c r="U79" s="10" t="s">
        <v>153</v>
      </c>
      <c r="V79" s="10" t="s">
        <v>1021</v>
      </c>
      <c r="W79" s="10">
        <v>13881884092</v>
      </c>
      <c r="X79" s="10" t="s">
        <v>1031</v>
      </c>
      <c r="Y79" s="10" t="s">
        <v>154</v>
      </c>
      <c r="Z79" s="10" t="s">
        <v>157</v>
      </c>
      <c r="AA79" s="10" t="s">
        <v>156</v>
      </c>
    </row>
    <row r="80" spans="1:28" x14ac:dyDescent="0.15">
      <c r="A80" s="10" t="s">
        <v>4</v>
      </c>
      <c r="B80" s="10" t="s">
        <v>70</v>
      </c>
      <c r="C80" s="10" t="s">
        <v>1032</v>
      </c>
      <c r="D80" s="10">
        <v>15680857776</v>
      </c>
      <c r="E80" s="10" t="s">
        <v>1033</v>
      </c>
      <c r="F80" s="10" t="s">
        <v>65</v>
      </c>
      <c r="G80" s="10" t="s">
        <v>1034</v>
      </c>
      <c r="H80" s="10">
        <v>15680857776</v>
      </c>
      <c r="I80" s="10" t="s">
        <v>1035</v>
      </c>
      <c r="J80" s="10" t="s">
        <v>1036</v>
      </c>
      <c r="K80" s="10">
        <v>18613215663</v>
      </c>
      <c r="L80" s="10" t="s">
        <v>1037</v>
      </c>
      <c r="M80" s="10" t="s">
        <v>1038</v>
      </c>
      <c r="N80" s="10">
        <v>15680857776</v>
      </c>
      <c r="O80" s="10" t="s">
        <v>1039</v>
      </c>
      <c r="P80" s="10" t="s">
        <v>1040</v>
      </c>
      <c r="Q80" s="10">
        <v>18161254676</v>
      </c>
      <c r="R80" s="10" t="s">
        <v>1041</v>
      </c>
      <c r="T80" s="10" t="s">
        <v>152</v>
      </c>
      <c r="U80" s="10" t="s">
        <v>153</v>
      </c>
      <c r="V80" s="10" t="s">
        <v>976</v>
      </c>
      <c r="W80" s="10">
        <v>13811422707</v>
      </c>
      <c r="X80" s="10" t="s">
        <v>977</v>
      </c>
      <c r="Y80" s="10" t="s">
        <v>154</v>
      </c>
      <c r="Z80" s="10" t="s">
        <v>157</v>
      </c>
      <c r="AA80" s="10" t="s">
        <v>156</v>
      </c>
    </row>
    <row r="81" spans="1:28" x14ac:dyDescent="0.15">
      <c r="A81" s="10" t="s">
        <v>4</v>
      </c>
      <c r="B81" s="10" t="s">
        <v>69</v>
      </c>
      <c r="C81" s="10" t="s">
        <v>1042</v>
      </c>
      <c r="D81" s="10">
        <v>18180413720</v>
      </c>
      <c r="E81" s="10" t="s">
        <v>1043</v>
      </c>
      <c r="F81" s="10" t="s">
        <v>65</v>
      </c>
      <c r="G81" s="10" t="s">
        <v>1044</v>
      </c>
      <c r="H81" s="10">
        <v>18380121146</v>
      </c>
      <c r="I81" s="10" t="s">
        <v>1045</v>
      </c>
      <c r="J81" s="10" t="s">
        <v>163</v>
      </c>
      <c r="K81" s="10">
        <v>13730858284</v>
      </c>
      <c r="L81" s="10" t="s">
        <v>1046</v>
      </c>
      <c r="M81" s="10" t="s">
        <v>1047</v>
      </c>
      <c r="N81" s="10">
        <v>15528191589</v>
      </c>
      <c r="O81" s="10" t="s">
        <v>1048</v>
      </c>
      <c r="P81" s="10" t="s">
        <v>1049</v>
      </c>
      <c r="Q81" s="10">
        <v>18328612860</v>
      </c>
      <c r="R81" s="10" t="s">
        <v>1050</v>
      </c>
      <c r="S81" s="10" t="s">
        <v>1021</v>
      </c>
      <c r="T81" s="10">
        <v>13881884092</v>
      </c>
      <c r="U81" s="10" t="s">
        <v>1051</v>
      </c>
      <c r="V81" s="10" t="s">
        <v>967</v>
      </c>
      <c r="W81" s="10">
        <v>15882430941</v>
      </c>
      <c r="X81" s="10" t="s">
        <v>998</v>
      </c>
      <c r="Y81" s="10" t="s">
        <v>154</v>
      </c>
      <c r="Z81" s="10" t="s">
        <v>157</v>
      </c>
      <c r="AA81" s="10" t="s">
        <v>156</v>
      </c>
    </row>
    <row r="82" spans="1:28" x14ac:dyDescent="0.15">
      <c r="A82" s="10" t="s">
        <v>4</v>
      </c>
      <c r="B82" s="10" t="s">
        <v>68</v>
      </c>
      <c r="C82" s="10" t="s">
        <v>1052</v>
      </c>
      <c r="D82" s="10">
        <v>18380154320</v>
      </c>
      <c r="E82" s="10" t="s">
        <v>1053</v>
      </c>
      <c r="F82" s="10" t="s">
        <v>65</v>
      </c>
      <c r="G82" s="10" t="s">
        <v>1054</v>
      </c>
      <c r="H82" s="10">
        <v>15982014324</v>
      </c>
      <c r="I82" s="10" t="s">
        <v>1055</v>
      </c>
      <c r="J82" s="10" t="s">
        <v>1056</v>
      </c>
      <c r="K82" s="10">
        <v>18380116216</v>
      </c>
      <c r="L82" s="10" t="s">
        <v>1057</v>
      </c>
      <c r="M82" s="10" t="s">
        <v>1058</v>
      </c>
      <c r="N82" s="10">
        <v>18190719293</v>
      </c>
      <c r="O82" s="10" t="s">
        <v>1059</v>
      </c>
      <c r="P82" s="10" t="s">
        <v>1060</v>
      </c>
      <c r="Q82" s="10">
        <v>13880931282</v>
      </c>
      <c r="R82" s="10" t="s">
        <v>1061</v>
      </c>
      <c r="S82" s="10" t="s">
        <v>1021</v>
      </c>
      <c r="T82" s="10">
        <v>13881884092</v>
      </c>
      <c r="U82" s="10" t="s">
        <v>1051</v>
      </c>
      <c r="V82" s="10" t="s">
        <v>1021</v>
      </c>
      <c r="W82" s="10">
        <v>13881884092</v>
      </c>
      <c r="X82" s="10" t="s">
        <v>1031</v>
      </c>
      <c r="Y82" s="10" t="s">
        <v>154</v>
      </c>
      <c r="Z82" s="10" t="s">
        <v>157</v>
      </c>
      <c r="AA82" s="10" t="s">
        <v>156</v>
      </c>
    </row>
    <row r="83" spans="1:28" x14ac:dyDescent="0.15">
      <c r="A83" s="10" t="s">
        <v>4</v>
      </c>
      <c r="B83" s="10" t="s">
        <v>58</v>
      </c>
      <c r="C83" s="10" t="s">
        <v>1062</v>
      </c>
      <c r="D83" s="10">
        <v>18883327583</v>
      </c>
      <c r="E83" s="10" t="s">
        <v>1063</v>
      </c>
      <c r="F83" s="10" t="s">
        <v>55</v>
      </c>
      <c r="G83" s="10" t="s">
        <v>1064</v>
      </c>
      <c r="H83" s="10">
        <v>18203047459</v>
      </c>
      <c r="I83" s="10" t="s">
        <v>1065</v>
      </c>
      <c r="J83" s="10" t="s">
        <v>1066</v>
      </c>
      <c r="K83" s="10">
        <v>15281496501</v>
      </c>
      <c r="L83" s="10" t="s">
        <v>1067</v>
      </c>
      <c r="M83" s="10" t="s">
        <v>1068</v>
      </c>
      <c r="N83" s="10">
        <v>18883372024</v>
      </c>
      <c r="O83" s="10" t="s">
        <v>1069</v>
      </c>
      <c r="P83" s="10" t="s">
        <v>1070</v>
      </c>
      <c r="Q83" s="10">
        <v>18883327269</v>
      </c>
      <c r="R83" s="10" t="s">
        <v>1071</v>
      </c>
      <c r="T83" s="10" t="s">
        <v>152</v>
      </c>
      <c r="U83" s="10" t="s">
        <v>153</v>
      </c>
      <c r="W83" s="10" t="s">
        <v>152</v>
      </c>
      <c r="X83" s="10" t="s">
        <v>152</v>
      </c>
      <c r="Y83" s="10" t="s">
        <v>154</v>
      </c>
      <c r="Z83" s="10" t="s">
        <v>157</v>
      </c>
      <c r="AA83" s="10" t="s">
        <v>156</v>
      </c>
    </row>
    <row r="84" spans="1:28" x14ac:dyDescent="0.15">
      <c r="A84" s="10" t="s">
        <v>4</v>
      </c>
      <c r="B84" s="10" t="s">
        <v>1987</v>
      </c>
      <c r="C84" s="10" t="s">
        <v>1072</v>
      </c>
      <c r="D84" s="10">
        <v>18883375459</v>
      </c>
      <c r="E84" s="10" t="s">
        <v>1073</v>
      </c>
      <c r="F84" s="10" t="s">
        <v>55</v>
      </c>
      <c r="G84" s="10" t="s">
        <v>165</v>
      </c>
      <c r="H84" s="10">
        <v>18502318351</v>
      </c>
      <c r="I84" s="10" t="s">
        <v>1074</v>
      </c>
      <c r="J84" s="10" t="s">
        <v>1075</v>
      </c>
      <c r="K84" s="10">
        <v>15111979051</v>
      </c>
      <c r="L84" s="10" t="s">
        <v>1076</v>
      </c>
      <c r="M84" s="10" t="s">
        <v>1077</v>
      </c>
      <c r="N84" s="10">
        <v>18883339660</v>
      </c>
      <c r="O84" s="10" t="s">
        <v>1078</v>
      </c>
      <c r="P84" s="10" t="s">
        <v>1079</v>
      </c>
      <c r="Q84" s="10">
        <v>18883340631</v>
      </c>
      <c r="R84" s="10" t="s">
        <v>1080</v>
      </c>
      <c r="S84" s="10" t="s">
        <v>1081</v>
      </c>
      <c r="T84" s="10">
        <v>13983044058</v>
      </c>
      <c r="U84" s="10" t="s">
        <v>1082</v>
      </c>
      <c r="V84" s="10" t="s">
        <v>1083</v>
      </c>
      <c r="W84" s="10">
        <v>13983797199</v>
      </c>
      <c r="X84" s="10" t="s">
        <v>1084</v>
      </c>
      <c r="Y84" s="10" t="s">
        <v>154</v>
      </c>
      <c r="Z84" s="10" t="s">
        <v>157</v>
      </c>
      <c r="AA84" s="10" t="s">
        <v>156</v>
      </c>
    </row>
    <row r="85" spans="1:28" x14ac:dyDescent="0.15">
      <c r="A85" s="10" t="s">
        <v>4</v>
      </c>
      <c r="B85" s="10" t="s">
        <v>56</v>
      </c>
      <c r="C85" s="10" t="s">
        <v>1085</v>
      </c>
      <c r="D85" s="10">
        <v>13368091167</v>
      </c>
      <c r="E85" s="10" t="s">
        <v>1086</v>
      </c>
      <c r="F85" s="10" t="s">
        <v>55</v>
      </c>
      <c r="G85" s="10" t="s">
        <v>1087</v>
      </c>
      <c r="H85" s="10">
        <v>13368091167</v>
      </c>
      <c r="I85" s="10" t="s">
        <v>1088</v>
      </c>
      <c r="J85" s="10" t="s">
        <v>1089</v>
      </c>
      <c r="K85" s="10">
        <v>18996149771</v>
      </c>
      <c r="L85" s="10" t="s">
        <v>1090</v>
      </c>
      <c r="M85" s="10" t="s">
        <v>178</v>
      </c>
      <c r="N85" s="10">
        <v>18306035317</v>
      </c>
      <c r="O85" s="10" t="s">
        <v>1091</v>
      </c>
      <c r="P85" s="10" t="s">
        <v>1092</v>
      </c>
      <c r="Q85" s="10">
        <v>18375639568</v>
      </c>
      <c r="R85" s="10" t="s">
        <v>1093</v>
      </c>
      <c r="T85" s="10" t="s">
        <v>152</v>
      </c>
      <c r="U85" s="10" t="s">
        <v>153</v>
      </c>
      <c r="W85" s="10" t="s">
        <v>152</v>
      </c>
      <c r="X85" s="10" t="s">
        <v>152</v>
      </c>
      <c r="Y85" s="10" t="s">
        <v>154</v>
      </c>
      <c r="Z85" s="10" t="s">
        <v>155</v>
      </c>
      <c r="AA85" s="10" t="s">
        <v>156</v>
      </c>
      <c r="AB85" s="11" t="s">
        <v>166</v>
      </c>
    </row>
    <row r="86" spans="1:28" x14ac:dyDescent="0.15">
      <c r="A86" s="10" t="s">
        <v>4</v>
      </c>
      <c r="B86" s="10" t="s">
        <v>54</v>
      </c>
      <c r="C86" s="10" t="s">
        <v>1094</v>
      </c>
      <c r="D86" s="10">
        <v>18381305568</v>
      </c>
      <c r="E86" s="10" t="s">
        <v>1095</v>
      </c>
      <c r="F86" s="10" t="s">
        <v>50</v>
      </c>
      <c r="G86" s="10" t="s">
        <v>1096</v>
      </c>
      <c r="H86" s="10">
        <v>13778420008</v>
      </c>
      <c r="I86" s="10" t="s">
        <v>1097</v>
      </c>
      <c r="J86" s="10" t="s">
        <v>1098</v>
      </c>
      <c r="K86" s="10">
        <v>13547418597</v>
      </c>
      <c r="L86" s="10" t="s">
        <v>1099</v>
      </c>
      <c r="M86" s="10" t="s">
        <v>1100</v>
      </c>
      <c r="N86" s="10">
        <v>18381309239</v>
      </c>
      <c r="O86" s="10" t="s">
        <v>1101</v>
      </c>
      <c r="P86" s="10" t="s">
        <v>1102</v>
      </c>
      <c r="Q86" s="10">
        <v>18381305033</v>
      </c>
      <c r="R86" s="10" t="s">
        <v>1103</v>
      </c>
      <c r="S86" s="10" t="s">
        <v>228</v>
      </c>
      <c r="T86" s="10">
        <v>15983156553</v>
      </c>
      <c r="U86" s="10" t="s">
        <v>1104</v>
      </c>
      <c r="V86" s="10" t="s">
        <v>228</v>
      </c>
      <c r="W86" s="10">
        <v>15983156553</v>
      </c>
      <c r="X86" s="10" t="s">
        <v>1105</v>
      </c>
      <c r="Y86" s="10" t="s">
        <v>154</v>
      </c>
      <c r="Z86" s="10" t="s">
        <v>157</v>
      </c>
      <c r="AA86" s="10" t="s">
        <v>156</v>
      </c>
    </row>
    <row r="87" spans="1:28" x14ac:dyDescent="0.15">
      <c r="A87" s="10" t="s">
        <v>4</v>
      </c>
      <c r="B87" s="10" t="s">
        <v>1988</v>
      </c>
      <c r="C87" s="10" t="s">
        <v>1106</v>
      </c>
      <c r="D87" s="10">
        <v>18381317313</v>
      </c>
      <c r="E87" s="10" t="s">
        <v>1107</v>
      </c>
      <c r="F87" s="10" t="s">
        <v>50</v>
      </c>
      <c r="G87" s="10" t="s">
        <v>1108</v>
      </c>
      <c r="H87" s="10">
        <v>13219654952</v>
      </c>
      <c r="I87" s="10" t="s">
        <v>1109</v>
      </c>
      <c r="J87" s="10" t="s">
        <v>1110</v>
      </c>
      <c r="K87" s="10">
        <v>18381304834</v>
      </c>
      <c r="L87" s="10" t="s">
        <v>1111</v>
      </c>
      <c r="M87" s="10" t="s">
        <v>1112</v>
      </c>
      <c r="N87" s="10">
        <v>18381305134</v>
      </c>
      <c r="O87" s="10" t="s">
        <v>1113</v>
      </c>
      <c r="P87" s="10" t="s">
        <v>1114</v>
      </c>
      <c r="Q87" s="10">
        <v>18381306409</v>
      </c>
      <c r="R87" s="10" t="s">
        <v>1115</v>
      </c>
      <c r="S87" s="10" t="s">
        <v>1116</v>
      </c>
      <c r="T87" s="10">
        <v>13550750531</v>
      </c>
      <c r="U87" s="10" t="s">
        <v>1117</v>
      </c>
      <c r="V87" s="10" t="s">
        <v>1118</v>
      </c>
      <c r="W87" s="10">
        <v>18381372809</v>
      </c>
      <c r="X87" s="10" t="s">
        <v>1119</v>
      </c>
      <c r="Y87" s="10" t="s">
        <v>154</v>
      </c>
      <c r="Z87" s="10" t="s">
        <v>157</v>
      </c>
      <c r="AA87" s="10" t="s">
        <v>156</v>
      </c>
    </row>
    <row r="88" spans="1:28" x14ac:dyDescent="0.15">
      <c r="A88" s="10" t="s">
        <v>4</v>
      </c>
      <c r="B88" s="10" t="s">
        <v>51</v>
      </c>
      <c r="C88" s="10" t="s">
        <v>1120</v>
      </c>
      <c r="D88" s="10">
        <v>18381332358</v>
      </c>
      <c r="E88" s="10" t="s">
        <v>1121</v>
      </c>
      <c r="F88" s="10" t="s">
        <v>50</v>
      </c>
      <c r="G88" s="10" t="s">
        <v>1122</v>
      </c>
      <c r="H88" s="10">
        <v>18381307397</v>
      </c>
      <c r="I88" s="10" t="s">
        <v>1123</v>
      </c>
      <c r="J88" s="10" t="s">
        <v>1124</v>
      </c>
      <c r="K88" s="10">
        <v>18381305467</v>
      </c>
      <c r="L88" s="10" t="s">
        <v>1125</v>
      </c>
      <c r="M88" s="10" t="s">
        <v>219</v>
      </c>
      <c r="N88" s="10">
        <v>18381306443</v>
      </c>
      <c r="O88" s="10" t="s">
        <v>1126</v>
      </c>
      <c r="P88" s="10" t="s">
        <v>1127</v>
      </c>
      <c r="Q88" s="10">
        <v>18381305457</v>
      </c>
      <c r="R88" s="10" t="s">
        <v>1128</v>
      </c>
      <c r="S88" s="10" t="s">
        <v>1116</v>
      </c>
      <c r="T88" s="10">
        <v>13550750531</v>
      </c>
      <c r="U88" s="10" t="s">
        <v>1117</v>
      </c>
      <c r="V88" s="10" t="s">
        <v>1118</v>
      </c>
      <c r="W88" s="10">
        <v>15983156553</v>
      </c>
      <c r="X88" s="10" t="s">
        <v>1105</v>
      </c>
      <c r="Y88" s="10" t="s">
        <v>154</v>
      </c>
      <c r="Z88" s="10" t="s">
        <v>157</v>
      </c>
      <c r="AA88" s="10" t="s">
        <v>156</v>
      </c>
    </row>
    <row r="89" spans="1:28" x14ac:dyDescent="0.15">
      <c r="A89" s="10" t="s">
        <v>4</v>
      </c>
      <c r="B89" s="10" t="s">
        <v>1989</v>
      </c>
      <c r="C89" s="10" t="s">
        <v>1129</v>
      </c>
      <c r="D89" s="10">
        <v>18381305712</v>
      </c>
      <c r="E89" s="10" t="s">
        <v>1130</v>
      </c>
      <c r="F89" s="10" t="s">
        <v>50</v>
      </c>
      <c r="G89" s="10" t="s">
        <v>1131</v>
      </c>
      <c r="H89" s="10">
        <v>18381307073</v>
      </c>
      <c r="I89" s="10" t="s">
        <v>1132</v>
      </c>
      <c r="J89" s="10" t="s">
        <v>1133</v>
      </c>
      <c r="K89" s="10">
        <v>13088281651</v>
      </c>
      <c r="L89" s="10" t="s">
        <v>1134</v>
      </c>
      <c r="M89" s="10" t="s">
        <v>1135</v>
      </c>
      <c r="N89" s="10">
        <v>18381314201</v>
      </c>
      <c r="O89" s="10" t="s">
        <v>1136</v>
      </c>
      <c r="P89" s="10" t="s">
        <v>1137</v>
      </c>
      <c r="Q89" s="10">
        <v>18381307342</v>
      </c>
      <c r="R89" s="10" t="s">
        <v>1138</v>
      </c>
      <c r="S89" s="10" t="s">
        <v>1116</v>
      </c>
      <c r="T89" s="10">
        <v>13550750531</v>
      </c>
      <c r="U89" s="10" t="s">
        <v>1117</v>
      </c>
      <c r="V89" s="10" t="s">
        <v>1139</v>
      </c>
      <c r="W89" s="10">
        <v>13890051515</v>
      </c>
      <c r="X89" s="10" t="s">
        <v>1140</v>
      </c>
      <c r="Y89" s="10" t="s">
        <v>154</v>
      </c>
      <c r="Z89" s="10" t="s">
        <v>157</v>
      </c>
      <c r="AA89" s="10" t="s">
        <v>156</v>
      </c>
    </row>
    <row r="90" spans="1:28" x14ac:dyDescent="0.15">
      <c r="A90" s="10" t="s">
        <v>4</v>
      </c>
      <c r="B90" s="10" t="s">
        <v>1990</v>
      </c>
      <c r="C90" s="10" t="s">
        <v>1141</v>
      </c>
      <c r="D90" s="10">
        <v>18381309174</v>
      </c>
      <c r="E90" s="10" t="s">
        <v>1142</v>
      </c>
      <c r="F90" s="10" t="s">
        <v>50</v>
      </c>
      <c r="G90" s="10" t="s">
        <v>1143</v>
      </c>
      <c r="H90" s="10">
        <v>15681855740</v>
      </c>
      <c r="I90" s="10" t="s">
        <v>1144</v>
      </c>
      <c r="J90" s="10" t="s">
        <v>229</v>
      </c>
      <c r="K90" s="10">
        <v>18381305945</v>
      </c>
      <c r="L90" s="10" t="s">
        <v>1145</v>
      </c>
      <c r="M90" s="10" t="s">
        <v>1146</v>
      </c>
      <c r="N90" s="10">
        <v>18381317436</v>
      </c>
      <c r="O90" s="10" t="s">
        <v>1147</v>
      </c>
      <c r="P90" s="10" t="s">
        <v>1148</v>
      </c>
      <c r="Q90" s="10">
        <v>18381306067</v>
      </c>
      <c r="R90" s="10" t="s">
        <v>1149</v>
      </c>
      <c r="S90" s="10" t="s">
        <v>1116</v>
      </c>
      <c r="T90" s="10">
        <v>13550750531</v>
      </c>
      <c r="U90" s="10" t="s">
        <v>1117</v>
      </c>
      <c r="V90" s="10" t="s">
        <v>1150</v>
      </c>
      <c r="W90" s="10" t="s">
        <v>152</v>
      </c>
      <c r="X90" s="10" t="s">
        <v>152</v>
      </c>
      <c r="Y90" s="10" t="s">
        <v>154</v>
      </c>
      <c r="Z90" s="10" t="s">
        <v>157</v>
      </c>
      <c r="AA90" s="10" t="s">
        <v>156</v>
      </c>
    </row>
    <row r="91" spans="1:28" x14ac:dyDescent="0.15">
      <c r="A91" s="10" t="s">
        <v>4</v>
      </c>
      <c r="B91" s="10" t="s">
        <v>1991</v>
      </c>
      <c r="C91" s="10" t="s">
        <v>1151</v>
      </c>
      <c r="D91" s="10">
        <v>18381308913</v>
      </c>
      <c r="E91" s="10" t="s">
        <v>1152</v>
      </c>
      <c r="F91" s="10" t="s">
        <v>50</v>
      </c>
      <c r="G91" s="10" t="s">
        <v>1153</v>
      </c>
      <c r="H91" s="10">
        <v>18381306370</v>
      </c>
      <c r="I91" s="10" t="s">
        <v>1154</v>
      </c>
      <c r="J91" s="10" t="s">
        <v>1155</v>
      </c>
      <c r="K91" s="10">
        <v>18581931849</v>
      </c>
      <c r="L91" s="10" t="s">
        <v>1156</v>
      </c>
      <c r="M91" s="10" t="s">
        <v>1157</v>
      </c>
      <c r="N91" s="10">
        <v>18381317418</v>
      </c>
      <c r="O91" s="10" t="s">
        <v>1158</v>
      </c>
      <c r="P91" s="10" t="s">
        <v>1159</v>
      </c>
      <c r="Q91" s="10">
        <v>18381307057</v>
      </c>
      <c r="R91" s="10" t="s">
        <v>1160</v>
      </c>
      <c r="S91" s="10" t="s">
        <v>1116</v>
      </c>
      <c r="T91" s="10">
        <v>13550750531</v>
      </c>
      <c r="U91" s="10" t="s">
        <v>1117</v>
      </c>
      <c r="V91" s="10" t="s">
        <v>228</v>
      </c>
      <c r="W91" s="10">
        <v>15983156553</v>
      </c>
      <c r="X91" s="10" t="s">
        <v>1105</v>
      </c>
      <c r="Y91" s="10" t="s">
        <v>154</v>
      </c>
      <c r="Z91" s="10" t="s">
        <v>157</v>
      </c>
      <c r="AA91" s="10" t="s">
        <v>156</v>
      </c>
    </row>
    <row r="92" spans="1:28" x14ac:dyDescent="0.15">
      <c r="A92" s="10" t="s">
        <v>4</v>
      </c>
      <c r="B92" s="10" t="s">
        <v>1992</v>
      </c>
      <c r="C92" s="10" t="s">
        <v>1161</v>
      </c>
      <c r="D92" s="10">
        <v>18381306058</v>
      </c>
      <c r="E92" s="10" t="s">
        <v>1162</v>
      </c>
      <c r="F92" s="10" t="s">
        <v>50</v>
      </c>
      <c r="G92" s="10" t="s">
        <v>1163</v>
      </c>
      <c r="H92" s="10">
        <v>18381307053</v>
      </c>
      <c r="I92" s="10" t="s">
        <v>1164</v>
      </c>
      <c r="J92" s="10" t="s">
        <v>1165</v>
      </c>
      <c r="K92" s="10">
        <v>18381306364</v>
      </c>
      <c r="L92" s="10" t="s">
        <v>1166</v>
      </c>
      <c r="M92" s="10" t="s">
        <v>1167</v>
      </c>
      <c r="N92" s="10">
        <v>18381305939</v>
      </c>
      <c r="O92" s="10" t="s">
        <v>1168</v>
      </c>
      <c r="P92" s="10" t="s">
        <v>1169</v>
      </c>
      <c r="Q92" s="10">
        <v>18381305928</v>
      </c>
      <c r="R92" s="10" t="s">
        <v>1170</v>
      </c>
      <c r="S92" s="10" t="s">
        <v>1116</v>
      </c>
      <c r="T92" s="10">
        <v>13550750531</v>
      </c>
      <c r="U92" s="10" t="s">
        <v>1117</v>
      </c>
      <c r="V92" s="10" t="s">
        <v>1171</v>
      </c>
      <c r="W92" s="10">
        <v>18708381871</v>
      </c>
      <c r="X92" s="10" t="s">
        <v>1172</v>
      </c>
      <c r="Y92" s="10" t="s">
        <v>154</v>
      </c>
      <c r="Z92" s="10" t="s">
        <v>157</v>
      </c>
      <c r="AA92" s="10" t="s">
        <v>156</v>
      </c>
    </row>
    <row r="93" spans="1:28" x14ac:dyDescent="0.15">
      <c r="A93" s="10" t="s">
        <v>4</v>
      </c>
      <c r="B93" s="10" t="s">
        <v>1993</v>
      </c>
      <c r="C93" s="10" t="s">
        <v>1173</v>
      </c>
      <c r="D93" s="10">
        <v>13092893403</v>
      </c>
      <c r="E93" s="10" t="s">
        <v>1174</v>
      </c>
      <c r="F93" s="10" t="s">
        <v>50</v>
      </c>
      <c r="G93" s="10" t="s">
        <v>1175</v>
      </c>
      <c r="H93" s="10">
        <v>18381304826</v>
      </c>
      <c r="I93" s="10" t="s">
        <v>1176</v>
      </c>
      <c r="J93" s="10" t="s">
        <v>1177</v>
      </c>
      <c r="K93" s="10">
        <v>18381306449</v>
      </c>
      <c r="L93" s="10" t="s">
        <v>1178</v>
      </c>
      <c r="M93" s="10" t="s">
        <v>1179</v>
      </c>
      <c r="N93" s="10">
        <v>15008118759</v>
      </c>
      <c r="O93" s="10" t="s">
        <v>1180</v>
      </c>
      <c r="P93" s="10" t="s">
        <v>1181</v>
      </c>
      <c r="Q93" s="10">
        <v>18381306016</v>
      </c>
      <c r="R93" s="10" t="s">
        <v>1182</v>
      </c>
      <c r="S93" s="10" t="s">
        <v>1116</v>
      </c>
      <c r="T93" s="10" t="s">
        <v>152</v>
      </c>
      <c r="U93" s="10" t="s">
        <v>153</v>
      </c>
      <c r="V93" s="10" t="s">
        <v>1183</v>
      </c>
      <c r="W93" s="10">
        <v>15983177755</v>
      </c>
      <c r="X93" s="10" t="s">
        <v>152</v>
      </c>
      <c r="Y93" s="10" t="s">
        <v>154</v>
      </c>
      <c r="Z93" s="10" t="s">
        <v>157</v>
      </c>
      <c r="AA93" s="10" t="s">
        <v>156</v>
      </c>
    </row>
    <row r="94" spans="1:28" x14ac:dyDescent="0.15">
      <c r="A94" s="10" t="s">
        <v>4</v>
      </c>
      <c r="B94" s="10" t="s">
        <v>53</v>
      </c>
      <c r="C94" s="10" t="s">
        <v>1184</v>
      </c>
      <c r="D94" s="10">
        <v>18381306421</v>
      </c>
      <c r="E94" s="10" t="s">
        <v>1185</v>
      </c>
      <c r="F94" s="10" t="s">
        <v>50</v>
      </c>
      <c r="G94" s="10" t="s">
        <v>1186</v>
      </c>
      <c r="H94" s="10">
        <v>13219654373</v>
      </c>
      <c r="I94" s="10" t="s">
        <v>1187</v>
      </c>
      <c r="J94" s="10" t="s">
        <v>1188</v>
      </c>
      <c r="K94" s="10">
        <v>18381306017</v>
      </c>
      <c r="L94" s="10" t="s">
        <v>1189</v>
      </c>
      <c r="M94" s="10" t="s">
        <v>1190</v>
      </c>
      <c r="N94" s="10">
        <v>18081041869</v>
      </c>
      <c r="O94" s="10" t="s">
        <v>1191</v>
      </c>
      <c r="P94" s="10" t="s">
        <v>1192</v>
      </c>
      <c r="Q94" s="10">
        <v>18381307340</v>
      </c>
      <c r="R94" s="10" t="s">
        <v>1193</v>
      </c>
      <c r="S94" s="10" t="s">
        <v>1116</v>
      </c>
      <c r="T94" s="10">
        <v>13550750531</v>
      </c>
      <c r="U94" s="10" t="s">
        <v>1117</v>
      </c>
      <c r="V94" s="10" t="s">
        <v>1116</v>
      </c>
      <c r="W94" s="10">
        <v>13550750531</v>
      </c>
      <c r="X94" s="10" t="s">
        <v>1194</v>
      </c>
      <c r="Y94" s="10" t="s">
        <v>154</v>
      </c>
      <c r="Z94" s="10" t="s">
        <v>157</v>
      </c>
      <c r="AA94" s="10" t="s">
        <v>156</v>
      </c>
    </row>
    <row r="95" spans="1:28" x14ac:dyDescent="0.15">
      <c r="A95" s="10" t="s">
        <v>4</v>
      </c>
      <c r="B95" s="10" t="s">
        <v>48</v>
      </c>
      <c r="C95" s="10" t="s">
        <v>1195</v>
      </c>
      <c r="D95" s="10">
        <v>13688110673</v>
      </c>
      <c r="E95" s="10" t="s">
        <v>1196</v>
      </c>
      <c r="F95" s="10" t="s">
        <v>43</v>
      </c>
      <c r="G95" s="10" t="s">
        <v>1197</v>
      </c>
      <c r="H95" s="10">
        <v>18380140636</v>
      </c>
      <c r="I95" s="10" t="s">
        <v>1198</v>
      </c>
      <c r="J95" s="10" t="s">
        <v>1199</v>
      </c>
      <c r="K95" s="10">
        <v>18380140982</v>
      </c>
      <c r="L95" s="10" t="s">
        <v>1200</v>
      </c>
      <c r="M95" s="10" t="s">
        <v>1201</v>
      </c>
      <c r="N95" s="10">
        <v>18215608109</v>
      </c>
      <c r="O95" s="10" t="s">
        <v>1202</v>
      </c>
      <c r="P95" s="10" t="s">
        <v>1203</v>
      </c>
      <c r="Q95" s="10">
        <v>18801091354</v>
      </c>
      <c r="R95" s="10" t="s">
        <v>1204</v>
      </c>
      <c r="T95" s="10" t="s">
        <v>152</v>
      </c>
      <c r="U95" s="10" t="s">
        <v>153</v>
      </c>
      <c r="W95" s="10" t="s">
        <v>152</v>
      </c>
      <c r="X95" s="10" t="s">
        <v>152</v>
      </c>
      <c r="Y95" s="10" t="s">
        <v>154</v>
      </c>
      <c r="Z95" s="10" t="s">
        <v>157</v>
      </c>
      <c r="AA95" s="10" t="s">
        <v>156</v>
      </c>
    </row>
    <row r="96" spans="1:28" x14ac:dyDescent="0.15">
      <c r="A96" s="10" t="s">
        <v>4</v>
      </c>
      <c r="B96" s="10" t="s">
        <v>1994</v>
      </c>
      <c r="C96" s="10" t="s">
        <v>171</v>
      </c>
      <c r="D96" s="10">
        <v>18380131626</v>
      </c>
      <c r="E96" s="10" t="s">
        <v>1205</v>
      </c>
      <c r="F96" s="10" t="s">
        <v>43</v>
      </c>
      <c r="G96" s="10" t="s">
        <v>1206</v>
      </c>
      <c r="H96" s="10">
        <v>15308065583</v>
      </c>
      <c r="I96" s="10" t="s">
        <v>1207</v>
      </c>
      <c r="J96" s="10" t="s">
        <v>180</v>
      </c>
      <c r="K96" s="10">
        <v>18380131626</v>
      </c>
      <c r="L96" s="10" t="s">
        <v>1208</v>
      </c>
      <c r="M96" s="10" t="s">
        <v>183</v>
      </c>
      <c r="N96" s="10">
        <v>18380140904</v>
      </c>
      <c r="O96" s="10" t="s">
        <v>1209</v>
      </c>
      <c r="P96" s="10" t="s">
        <v>1210</v>
      </c>
      <c r="Q96" s="10">
        <v>15208164633</v>
      </c>
      <c r="R96" s="10" t="s">
        <v>1211</v>
      </c>
      <c r="S96" s="10" t="s">
        <v>1212</v>
      </c>
      <c r="T96" s="10">
        <v>13308010009</v>
      </c>
      <c r="U96" s="10" t="s">
        <v>1213</v>
      </c>
      <c r="W96" s="10" t="s">
        <v>152</v>
      </c>
      <c r="X96" s="10" t="s">
        <v>152</v>
      </c>
      <c r="Y96" s="10" t="s">
        <v>154</v>
      </c>
      <c r="Z96" s="10" t="s">
        <v>157</v>
      </c>
      <c r="AA96" s="10" t="s">
        <v>156</v>
      </c>
    </row>
    <row r="97" spans="1:27" x14ac:dyDescent="0.15">
      <c r="A97" s="10" t="s">
        <v>4</v>
      </c>
      <c r="B97" s="10" t="s">
        <v>47</v>
      </c>
      <c r="C97" s="10" t="s">
        <v>1214</v>
      </c>
      <c r="D97" s="10">
        <v>18780059571</v>
      </c>
      <c r="E97" s="10" t="s">
        <v>1215</v>
      </c>
      <c r="F97" s="10" t="s">
        <v>43</v>
      </c>
      <c r="G97" s="10" t="s">
        <v>200</v>
      </c>
      <c r="H97" s="10">
        <v>13610753455</v>
      </c>
      <c r="I97" s="10" t="s">
        <v>1216</v>
      </c>
      <c r="J97" s="10" t="s">
        <v>1217</v>
      </c>
      <c r="K97" s="10">
        <v>18328716036</v>
      </c>
      <c r="L97" s="10" t="s">
        <v>1218</v>
      </c>
      <c r="M97" s="10" t="s">
        <v>1219</v>
      </c>
      <c r="N97" s="10">
        <v>13308052051</v>
      </c>
      <c r="O97" s="10" t="s">
        <v>1220</v>
      </c>
      <c r="P97" s="10" t="s">
        <v>1221</v>
      </c>
      <c r="Q97" s="10">
        <v>18780059571</v>
      </c>
      <c r="R97" s="10" t="s">
        <v>1222</v>
      </c>
      <c r="T97" s="10" t="s">
        <v>152</v>
      </c>
      <c r="U97" s="10" t="s">
        <v>153</v>
      </c>
      <c r="W97" s="10" t="s">
        <v>152</v>
      </c>
      <c r="X97" s="10" t="s">
        <v>152</v>
      </c>
      <c r="Y97" s="10" t="s">
        <v>154</v>
      </c>
      <c r="Z97" s="10" t="s">
        <v>157</v>
      </c>
      <c r="AA97" s="10" t="s">
        <v>156</v>
      </c>
    </row>
    <row r="98" spans="1:27" x14ac:dyDescent="0.15">
      <c r="A98" s="10" t="s">
        <v>4</v>
      </c>
      <c r="B98" s="10" t="s">
        <v>2054</v>
      </c>
      <c r="C98" s="10" t="s">
        <v>1223</v>
      </c>
      <c r="D98" s="10">
        <v>13458535555</v>
      </c>
      <c r="E98" s="10" t="s">
        <v>1224</v>
      </c>
      <c r="F98" s="10" t="s">
        <v>43</v>
      </c>
      <c r="G98" s="10" t="s">
        <v>1225</v>
      </c>
      <c r="H98" s="10">
        <v>18380217367</v>
      </c>
      <c r="I98" s="10" t="s">
        <v>1226</v>
      </c>
      <c r="J98" s="10" t="s">
        <v>1227</v>
      </c>
      <c r="K98" s="10">
        <v>18754010245</v>
      </c>
      <c r="L98" s="10" t="s">
        <v>1228</v>
      </c>
      <c r="M98" s="10" t="s">
        <v>1229</v>
      </c>
      <c r="N98" s="10">
        <v>18380113323</v>
      </c>
      <c r="O98" s="10" t="s">
        <v>1230</v>
      </c>
      <c r="P98" s="10" t="s">
        <v>1231</v>
      </c>
      <c r="Q98" s="10">
        <v>18084834922</v>
      </c>
      <c r="R98" s="10" t="s">
        <v>1232</v>
      </c>
      <c r="S98" s="10" t="s">
        <v>1212</v>
      </c>
      <c r="T98" s="10">
        <v>13308010009</v>
      </c>
      <c r="U98" s="10" t="s">
        <v>1233</v>
      </c>
      <c r="V98" s="10" t="s">
        <v>1212</v>
      </c>
      <c r="W98" s="10">
        <v>13308010009</v>
      </c>
      <c r="X98" s="10" t="s">
        <v>1234</v>
      </c>
      <c r="Y98" s="10" t="s">
        <v>154</v>
      </c>
      <c r="Z98" s="10" t="s">
        <v>157</v>
      </c>
      <c r="AA98" s="10" t="s">
        <v>156</v>
      </c>
    </row>
    <row r="99" spans="1:27" x14ac:dyDescent="0.15">
      <c r="A99" s="10" t="s">
        <v>4</v>
      </c>
      <c r="B99" s="10" t="s">
        <v>44</v>
      </c>
      <c r="C99" s="10" t="s">
        <v>1235</v>
      </c>
      <c r="D99" s="10">
        <v>18708132819</v>
      </c>
      <c r="E99" s="10" t="s">
        <v>1236</v>
      </c>
      <c r="F99" s="10" t="s">
        <v>43</v>
      </c>
      <c r="G99" s="10" t="s">
        <v>239</v>
      </c>
      <c r="H99" s="10">
        <v>13679095287</v>
      </c>
      <c r="I99" s="10" t="s">
        <v>1237</v>
      </c>
      <c r="J99" s="10" t="s">
        <v>1238</v>
      </c>
      <c r="K99" s="10">
        <v>18428359823</v>
      </c>
      <c r="L99" s="10" t="s">
        <v>1239</v>
      </c>
      <c r="M99" s="10" t="s">
        <v>1240</v>
      </c>
      <c r="N99" s="10">
        <v>18982280956</v>
      </c>
      <c r="O99" s="10" t="s">
        <v>1241</v>
      </c>
      <c r="P99" s="10" t="s">
        <v>1242</v>
      </c>
      <c r="Q99" s="10">
        <v>18782156954</v>
      </c>
      <c r="R99" s="10" t="s">
        <v>1243</v>
      </c>
      <c r="S99" s="10" t="s">
        <v>1212</v>
      </c>
      <c r="T99" s="10" t="s">
        <v>152</v>
      </c>
      <c r="U99" s="10" t="s">
        <v>153</v>
      </c>
      <c r="W99" s="10" t="s">
        <v>152</v>
      </c>
      <c r="X99" s="10" t="s">
        <v>152</v>
      </c>
      <c r="Y99" s="10" t="s">
        <v>154</v>
      </c>
      <c r="Z99" s="10" t="s">
        <v>157</v>
      </c>
      <c r="AA99" s="10" t="s">
        <v>156</v>
      </c>
    </row>
    <row r="100" spans="1:27" x14ac:dyDescent="0.15">
      <c r="A100" s="10" t="s">
        <v>4</v>
      </c>
      <c r="B100" s="10" t="s">
        <v>46</v>
      </c>
      <c r="C100" s="10" t="s">
        <v>1244</v>
      </c>
      <c r="D100" s="10">
        <v>18349350732</v>
      </c>
      <c r="E100" s="10" t="s">
        <v>1245</v>
      </c>
      <c r="F100" s="10" t="s">
        <v>43</v>
      </c>
      <c r="G100" s="10" t="s">
        <v>1246</v>
      </c>
      <c r="H100" s="10">
        <v>13678180617</v>
      </c>
      <c r="I100" s="10" t="s">
        <v>1247</v>
      </c>
      <c r="J100" s="10" t="s">
        <v>1248</v>
      </c>
      <c r="K100" s="10">
        <v>15198215853</v>
      </c>
      <c r="L100" s="10" t="s">
        <v>1249</v>
      </c>
      <c r="M100" s="10" t="s">
        <v>1250</v>
      </c>
      <c r="N100" s="10">
        <v>15608037179</v>
      </c>
      <c r="O100" s="10" t="s">
        <v>1251</v>
      </c>
      <c r="P100" s="10" t="s">
        <v>1252</v>
      </c>
      <c r="Q100" s="10">
        <v>15328097197</v>
      </c>
      <c r="R100" s="10" t="s">
        <v>1253</v>
      </c>
      <c r="T100" s="10" t="s">
        <v>152</v>
      </c>
      <c r="U100" s="10" t="s">
        <v>153</v>
      </c>
      <c r="W100" s="10" t="s">
        <v>152</v>
      </c>
      <c r="X100" s="10" t="s">
        <v>152</v>
      </c>
      <c r="Y100" s="10" t="s">
        <v>154</v>
      </c>
      <c r="Z100" s="10" t="s">
        <v>157</v>
      </c>
      <c r="AA100" s="10" t="s">
        <v>156</v>
      </c>
    </row>
    <row r="101" spans="1:27" x14ac:dyDescent="0.15">
      <c r="A101" s="10" t="s">
        <v>4</v>
      </c>
      <c r="B101" s="10" t="s">
        <v>45</v>
      </c>
      <c r="C101" s="10" t="s">
        <v>1254</v>
      </c>
      <c r="D101" s="10">
        <v>18380140953</v>
      </c>
      <c r="E101" s="10" t="s">
        <v>1255</v>
      </c>
      <c r="F101" s="10" t="s">
        <v>43</v>
      </c>
      <c r="G101" s="10" t="s">
        <v>1256</v>
      </c>
      <c r="H101" s="10">
        <v>18380151399</v>
      </c>
      <c r="I101" s="10" t="s">
        <v>1257</v>
      </c>
      <c r="J101" s="10" t="s">
        <v>1258</v>
      </c>
      <c r="K101" s="10">
        <v>18200228951</v>
      </c>
      <c r="L101" s="10" t="s">
        <v>1259</v>
      </c>
      <c r="M101" s="10" t="s">
        <v>1260</v>
      </c>
      <c r="N101" s="10">
        <v>15280955695</v>
      </c>
      <c r="O101" s="10" t="s">
        <v>1261</v>
      </c>
      <c r="P101" s="10" t="s">
        <v>1262</v>
      </c>
      <c r="Q101" s="10">
        <v>15528468750</v>
      </c>
      <c r="R101" s="10" t="s">
        <v>1263</v>
      </c>
      <c r="S101" s="10" t="s">
        <v>1212</v>
      </c>
      <c r="T101" s="10">
        <v>13308010009</v>
      </c>
      <c r="U101" s="10" t="s">
        <v>1233</v>
      </c>
      <c r="W101" s="10" t="s">
        <v>152</v>
      </c>
      <c r="X101" s="10" t="s">
        <v>152</v>
      </c>
      <c r="Y101" s="10" t="s">
        <v>154</v>
      </c>
      <c r="Z101" s="10" t="s">
        <v>157</v>
      </c>
      <c r="AA101" s="10" t="s">
        <v>156</v>
      </c>
    </row>
    <row r="102" spans="1:27" x14ac:dyDescent="0.15">
      <c r="A102" s="10" t="s">
        <v>4</v>
      </c>
      <c r="B102" s="10" t="s">
        <v>1996</v>
      </c>
      <c r="C102" s="10" t="s">
        <v>1264</v>
      </c>
      <c r="D102" s="10">
        <v>18381090182</v>
      </c>
      <c r="E102" s="10" t="s">
        <v>1265</v>
      </c>
      <c r="F102" s="10" t="s">
        <v>43</v>
      </c>
      <c r="G102" s="10" t="s">
        <v>1266</v>
      </c>
      <c r="H102" s="10">
        <v>13540241552</v>
      </c>
      <c r="I102" s="10" t="s">
        <v>1267</v>
      </c>
      <c r="J102" s="10" t="s">
        <v>1268</v>
      </c>
      <c r="K102" s="10">
        <v>18381090182</v>
      </c>
      <c r="L102" s="10" t="s">
        <v>1269</v>
      </c>
      <c r="M102" s="10" t="s">
        <v>1270</v>
      </c>
      <c r="N102" s="10">
        <v>13952782953</v>
      </c>
      <c r="O102" s="10" t="s">
        <v>1271</v>
      </c>
      <c r="P102" s="10" t="s">
        <v>1272</v>
      </c>
      <c r="Q102" s="10">
        <v>15800004769</v>
      </c>
      <c r="R102" s="10" t="s">
        <v>1265</v>
      </c>
      <c r="T102" s="10" t="s">
        <v>152</v>
      </c>
      <c r="U102" s="10" t="s">
        <v>153</v>
      </c>
      <c r="W102" s="10" t="s">
        <v>152</v>
      </c>
      <c r="X102" s="10" t="s">
        <v>152</v>
      </c>
      <c r="Y102" s="10" t="s">
        <v>154</v>
      </c>
      <c r="Z102" s="10" t="s">
        <v>157</v>
      </c>
      <c r="AA102" s="10" t="s">
        <v>156</v>
      </c>
    </row>
    <row r="103" spans="1:27" x14ac:dyDescent="0.15">
      <c r="A103" s="10" t="s">
        <v>4</v>
      </c>
      <c r="B103" s="10" t="s">
        <v>1997</v>
      </c>
      <c r="C103" s="10" t="s">
        <v>1273</v>
      </c>
      <c r="D103" s="10" t="s">
        <v>1274</v>
      </c>
      <c r="E103" s="10" t="s">
        <v>1275</v>
      </c>
      <c r="F103" s="10" t="s">
        <v>43</v>
      </c>
      <c r="G103" s="10" t="s">
        <v>1276</v>
      </c>
      <c r="H103" s="10">
        <v>13551237871</v>
      </c>
      <c r="I103" s="10" t="s">
        <v>1277</v>
      </c>
      <c r="J103" s="10" t="s">
        <v>1278</v>
      </c>
      <c r="K103" s="10">
        <v>13551258378</v>
      </c>
      <c r="L103" s="10" t="s">
        <v>1279</v>
      </c>
      <c r="M103" s="10" t="s">
        <v>1280</v>
      </c>
      <c r="N103" s="10">
        <v>15935585711</v>
      </c>
      <c r="O103" s="10" t="s">
        <v>1281</v>
      </c>
      <c r="P103" s="10" t="s">
        <v>1282</v>
      </c>
      <c r="Q103" s="10">
        <v>13944631892</v>
      </c>
      <c r="R103" s="10" t="s">
        <v>1283</v>
      </c>
      <c r="T103" s="10" t="s">
        <v>152</v>
      </c>
      <c r="U103" s="10" t="s">
        <v>153</v>
      </c>
      <c r="W103" s="10" t="s">
        <v>152</v>
      </c>
      <c r="X103" s="10" t="s">
        <v>152</v>
      </c>
      <c r="Y103" s="10" t="s">
        <v>154</v>
      </c>
      <c r="Z103" s="10" t="s">
        <v>157</v>
      </c>
      <c r="AA103" s="10" t="s">
        <v>156</v>
      </c>
    </row>
    <row r="104" spans="1:27" x14ac:dyDescent="0.15">
      <c r="A104" s="10" t="s">
        <v>4</v>
      </c>
      <c r="B104" s="10" t="s">
        <v>49</v>
      </c>
      <c r="C104" s="10" t="s">
        <v>1284</v>
      </c>
      <c r="D104" s="10">
        <v>18380226762</v>
      </c>
      <c r="E104" s="10" t="s">
        <v>1285</v>
      </c>
      <c r="F104" s="10" t="s">
        <v>43</v>
      </c>
      <c r="G104" s="10" t="s">
        <v>1286</v>
      </c>
      <c r="H104" s="10">
        <v>18280255964</v>
      </c>
      <c r="I104" s="10" t="s">
        <v>1287</v>
      </c>
      <c r="J104" s="10" t="s">
        <v>1288</v>
      </c>
      <c r="K104" s="10">
        <v>18380226762</v>
      </c>
      <c r="L104" s="10" t="s">
        <v>1289</v>
      </c>
      <c r="M104" s="10" t="s">
        <v>1290</v>
      </c>
      <c r="N104" s="10">
        <v>15037995737</v>
      </c>
      <c r="O104" s="10" t="s">
        <v>1291</v>
      </c>
      <c r="P104" s="10" t="s">
        <v>1292</v>
      </c>
      <c r="Q104" s="10">
        <v>15528071386</v>
      </c>
      <c r="R104" s="10" t="s">
        <v>1293</v>
      </c>
      <c r="S104" s="10" t="s">
        <v>1212</v>
      </c>
      <c r="T104" s="10">
        <v>13308010009</v>
      </c>
      <c r="U104" s="10" t="s">
        <v>153</v>
      </c>
      <c r="W104" s="10" t="s">
        <v>152</v>
      </c>
      <c r="X104" s="10" t="s">
        <v>152</v>
      </c>
      <c r="Y104" s="10" t="s">
        <v>154</v>
      </c>
      <c r="Z104" s="10" t="s">
        <v>157</v>
      </c>
      <c r="AA104" s="10" t="s">
        <v>156</v>
      </c>
    </row>
    <row r="105" spans="1:27" x14ac:dyDescent="0.15">
      <c r="A105" s="10" t="s">
        <v>4</v>
      </c>
      <c r="B105" s="10" t="s">
        <v>1998</v>
      </c>
      <c r="C105" s="10" t="s">
        <v>1295</v>
      </c>
      <c r="D105" s="10">
        <v>18388309646</v>
      </c>
      <c r="E105" s="10" t="s">
        <v>1296</v>
      </c>
      <c r="F105" s="10" t="s">
        <v>1294</v>
      </c>
      <c r="G105" s="10" t="s">
        <v>1297</v>
      </c>
      <c r="H105" s="10">
        <v>18388309160</v>
      </c>
      <c r="I105" s="10" t="s">
        <v>1298</v>
      </c>
      <c r="J105" s="10" t="s">
        <v>202</v>
      </c>
      <c r="K105" s="10">
        <v>18388310759</v>
      </c>
      <c r="L105" s="10" t="s">
        <v>1299</v>
      </c>
      <c r="M105" s="10" t="s">
        <v>1300</v>
      </c>
      <c r="N105" s="10">
        <v>18388309649</v>
      </c>
      <c r="O105" s="10" t="s">
        <v>1301</v>
      </c>
      <c r="P105" s="10" t="s">
        <v>209</v>
      </c>
      <c r="Q105" s="10">
        <v>18388306373</v>
      </c>
      <c r="R105" s="10" t="s">
        <v>1302</v>
      </c>
      <c r="S105" s="10" t="s">
        <v>1303</v>
      </c>
      <c r="T105" s="10">
        <v>15887473960</v>
      </c>
      <c r="U105" s="10" t="s">
        <v>1304</v>
      </c>
      <c r="V105" s="10" t="s">
        <v>1303</v>
      </c>
      <c r="W105" s="10">
        <v>15887473960</v>
      </c>
      <c r="X105" s="10" t="s">
        <v>1305</v>
      </c>
      <c r="Y105" s="10" t="s">
        <v>154</v>
      </c>
      <c r="Z105" s="10" t="s">
        <v>157</v>
      </c>
      <c r="AA105" s="10" t="s">
        <v>156</v>
      </c>
    </row>
    <row r="106" spans="1:27" x14ac:dyDescent="0.15">
      <c r="A106" s="10" t="s">
        <v>4</v>
      </c>
      <c r="B106" s="10" t="s">
        <v>34</v>
      </c>
      <c r="C106" s="10" t="s">
        <v>1306</v>
      </c>
      <c r="D106" s="10">
        <v>15182737717</v>
      </c>
      <c r="E106" s="10" t="s">
        <v>1307</v>
      </c>
      <c r="F106" s="10" t="s">
        <v>33</v>
      </c>
      <c r="G106" s="10" t="s">
        <v>1308</v>
      </c>
      <c r="H106" s="10">
        <v>15681291960</v>
      </c>
      <c r="I106" s="10" t="s">
        <v>1309</v>
      </c>
      <c r="J106" s="10" t="s">
        <v>1310</v>
      </c>
      <c r="K106" s="10">
        <v>13684275177</v>
      </c>
      <c r="L106" s="10" t="s">
        <v>1311</v>
      </c>
      <c r="M106" s="10" t="s">
        <v>1312</v>
      </c>
      <c r="N106" s="10">
        <v>18782373559</v>
      </c>
      <c r="O106" s="10" t="s">
        <v>1313</v>
      </c>
      <c r="P106" s="10" t="s">
        <v>1314</v>
      </c>
      <c r="Q106" s="10">
        <v>18782392921</v>
      </c>
      <c r="R106" s="10" t="s">
        <v>1315</v>
      </c>
      <c r="T106" s="10" t="s">
        <v>152</v>
      </c>
      <c r="U106" s="10" t="s">
        <v>153</v>
      </c>
      <c r="W106" s="10" t="s">
        <v>152</v>
      </c>
      <c r="X106" s="10" t="s">
        <v>152</v>
      </c>
      <c r="Y106" s="10" t="s">
        <v>154</v>
      </c>
      <c r="Z106" s="10" t="s">
        <v>157</v>
      </c>
      <c r="AA106" s="10" t="s">
        <v>156</v>
      </c>
    </row>
    <row r="107" spans="1:27" x14ac:dyDescent="0.15">
      <c r="A107" s="10" t="s">
        <v>4</v>
      </c>
      <c r="B107" s="10" t="s">
        <v>35</v>
      </c>
      <c r="C107" s="10" t="s">
        <v>1316</v>
      </c>
      <c r="D107" s="10">
        <v>18782379513</v>
      </c>
      <c r="E107" s="10" t="s">
        <v>1317</v>
      </c>
      <c r="F107" s="10" t="s">
        <v>33</v>
      </c>
      <c r="G107" s="10" t="s">
        <v>1318</v>
      </c>
      <c r="H107" s="10">
        <v>15228597669</v>
      </c>
      <c r="I107" s="10" t="s">
        <v>1319</v>
      </c>
      <c r="J107" s="10" t="s">
        <v>1320</v>
      </c>
      <c r="K107" s="10">
        <v>18281209451</v>
      </c>
      <c r="L107" s="10" t="s">
        <v>1321</v>
      </c>
      <c r="M107" s="10" t="s">
        <v>211</v>
      </c>
      <c r="N107" s="10">
        <v>15228598140</v>
      </c>
      <c r="O107" s="10" t="s">
        <v>1322</v>
      </c>
      <c r="P107" s="10" t="s">
        <v>1323</v>
      </c>
      <c r="Q107" s="10">
        <v>18782374945</v>
      </c>
      <c r="R107" s="10" t="s">
        <v>1324</v>
      </c>
      <c r="T107" s="10" t="s">
        <v>152</v>
      </c>
      <c r="U107" s="10" t="s">
        <v>153</v>
      </c>
      <c r="W107" s="10" t="s">
        <v>152</v>
      </c>
      <c r="X107" s="10" t="s">
        <v>152</v>
      </c>
      <c r="Y107" s="10" t="s">
        <v>154</v>
      </c>
      <c r="Z107" s="10" t="s">
        <v>157</v>
      </c>
      <c r="AA107" s="10" t="s">
        <v>156</v>
      </c>
    </row>
    <row r="108" spans="1:27" x14ac:dyDescent="0.15">
      <c r="A108" s="10" t="s">
        <v>4</v>
      </c>
      <c r="B108" s="10" t="s">
        <v>1999</v>
      </c>
      <c r="C108" s="10" t="s">
        <v>1325</v>
      </c>
      <c r="D108" s="10">
        <v>15881296652</v>
      </c>
      <c r="E108" s="10" t="s">
        <v>1326</v>
      </c>
      <c r="F108" s="10" t="s">
        <v>33</v>
      </c>
      <c r="G108" s="10" t="s">
        <v>1327</v>
      </c>
      <c r="H108" s="10">
        <v>18782376220</v>
      </c>
      <c r="I108" s="10" t="s">
        <v>1328</v>
      </c>
      <c r="J108" s="10" t="s">
        <v>1329</v>
      </c>
      <c r="K108" s="10">
        <v>15281217013</v>
      </c>
      <c r="L108" s="10" t="s">
        <v>1330</v>
      </c>
      <c r="M108" s="10" t="s">
        <v>1331</v>
      </c>
      <c r="N108" s="10">
        <v>15228598606</v>
      </c>
      <c r="O108" s="10" t="s">
        <v>1332</v>
      </c>
      <c r="P108" s="10" t="s">
        <v>1333</v>
      </c>
      <c r="Q108" s="10">
        <v>15808116856</v>
      </c>
      <c r="R108" s="10" t="s">
        <v>1334</v>
      </c>
      <c r="S108" s="10" t="s">
        <v>1335</v>
      </c>
      <c r="T108" s="10">
        <v>13208200900</v>
      </c>
      <c r="U108" s="10" t="s">
        <v>1336</v>
      </c>
      <c r="V108" s="10" t="s">
        <v>1337</v>
      </c>
      <c r="W108" s="10">
        <v>18080791899</v>
      </c>
      <c r="X108" s="10" t="s">
        <v>1338</v>
      </c>
      <c r="Y108" s="10" t="s">
        <v>154</v>
      </c>
      <c r="Z108" s="10" t="s">
        <v>157</v>
      </c>
      <c r="AA108" s="10" t="s">
        <v>156</v>
      </c>
    </row>
    <row r="109" spans="1:27" x14ac:dyDescent="0.15">
      <c r="A109" s="10" t="s">
        <v>4</v>
      </c>
      <c r="B109" s="10">
        <v>731</v>
      </c>
      <c r="C109" s="10" t="s">
        <v>1339</v>
      </c>
      <c r="D109" s="10">
        <v>15181289128</v>
      </c>
      <c r="E109" s="10" t="s">
        <v>1340</v>
      </c>
      <c r="F109" s="10" t="s">
        <v>33</v>
      </c>
      <c r="G109" s="10" t="s">
        <v>1341</v>
      </c>
      <c r="H109" s="10">
        <v>18281233909</v>
      </c>
      <c r="I109" s="10" t="s">
        <v>1342</v>
      </c>
      <c r="J109" s="10" t="s">
        <v>1343</v>
      </c>
      <c r="K109" s="10">
        <v>15181289880</v>
      </c>
      <c r="L109" s="10" t="s">
        <v>1344</v>
      </c>
      <c r="M109" s="10" t="s">
        <v>1345</v>
      </c>
      <c r="N109" s="10">
        <v>18782376061</v>
      </c>
      <c r="O109" s="10" t="s">
        <v>1346</v>
      </c>
      <c r="P109" s="10" t="s">
        <v>1347</v>
      </c>
      <c r="Q109" s="10">
        <v>15181273697</v>
      </c>
      <c r="R109" s="10" t="s">
        <v>1348</v>
      </c>
      <c r="S109" s="10" t="s">
        <v>1335</v>
      </c>
      <c r="T109" s="10">
        <v>18782376061</v>
      </c>
      <c r="U109" s="10" t="s">
        <v>1349</v>
      </c>
      <c r="V109" s="10" t="s">
        <v>1337</v>
      </c>
      <c r="W109" s="10">
        <v>18281233909</v>
      </c>
      <c r="X109" s="10" t="s">
        <v>1350</v>
      </c>
      <c r="Y109" s="10" t="s">
        <v>154</v>
      </c>
      <c r="Z109" s="10" t="s">
        <v>157</v>
      </c>
      <c r="AA109" s="10" t="s">
        <v>156</v>
      </c>
    </row>
    <row r="110" spans="1:27" x14ac:dyDescent="0.15">
      <c r="A110" s="10" t="s">
        <v>4</v>
      </c>
      <c r="B110" s="10" t="s">
        <v>2000</v>
      </c>
      <c r="C110" s="10" t="s">
        <v>1351</v>
      </c>
      <c r="D110" s="10">
        <v>15681293129</v>
      </c>
      <c r="E110" s="10" t="s">
        <v>1352</v>
      </c>
      <c r="F110" s="10" t="s">
        <v>33</v>
      </c>
      <c r="G110" s="10" t="s">
        <v>1353</v>
      </c>
      <c r="H110" s="10">
        <v>18508127024</v>
      </c>
      <c r="I110" s="10" t="s">
        <v>1354</v>
      </c>
      <c r="J110" s="10" t="s">
        <v>1355</v>
      </c>
      <c r="K110" s="10">
        <v>15680352536</v>
      </c>
      <c r="L110" s="10" t="s">
        <v>1356</v>
      </c>
      <c r="M110" s="10" t="s">
        <v>1357</v>
      </c>
      <c r="N110" s="10">
        <v>15181280724</v>
      </c>
      <c r="O110" s="10" t="s">
        <v>1358</v>
      </c>
      <c r="P110" s="10" t="s">
        <v>238</v>
      </c>
      <c r="Q110" s="10">
        <v>18008042082</v>
      </c>
      <c r="R110" s="10" t="s">
        <v>1359</v>
      </c>
      <c r="S110" s="10" t="s">
        <v>1335</v>
      </c>
      <c r="T110" s="10">
        <v>13208200900</v>
      </c>
      <c r="U110" s="10" t="s">
        <v>153</v>
      </c>
      <c r="V110" s="10" t="s">
        <v>1337</v>
      </c>
      <c r="W110" s="10">
        <v>18080791899</v>
      </c>
      <c r="X110" s="10" t="s">
        <v>152</v>
      </c>
      <c r="Y110" s="10" t="s">
        <v>154</v>
      </c>
      <c r="Z110" s="10" t="s">
        <v>157</v>
      </c>
      <c r="AA110" s="10" t="s">
        <v>156</v>
      </c>
    </row>
    <row r="111" spans="1:27" x14ac:dyDescent="0.15">
      <c r="A111" s="10" t="s">
        <v>4</v>
      </c>
      <c r="B111" s="10" t="s">
        <v>2001</v>
      </c>
      <c r="C111" s="10" t="s">
        <v>1360</v>
      </c>
      <c r="D111" s="10">
        <v>18468058715</v>
      </c>
      <c r="E111" s="10" t="s">
        <v>1361</v>
      </c>
      <c r="F111" s="10" t="s">
        <v>30</v>
      </c>
      <c r="G111" s="10" t="s">
        <v>1362</v>
      </c>
      <c r="H111" s="10">
        <v>18581891337</v>
      </c>
      <c r="I111" s="10" t="s">
        <v>1363</v>
      </c>
      <c r="J111" s="10" t="s">
        <v>1364</v>
      </c>
      <c r="K111" s="10">
        <v>18487180475</v>
      </c>
      <c r="L111" s="10" t="s">
        <v>1365</v>
      </c>
      <c r="M111" s="10" t="s">
        <v>1366</v>
      </c>
      <c r="N111" s="10">
        <v>18082925052</v>
      </c>
      <c r="O111" s="10" t="s">
        <v>1367</v>
      </c>
      <c r="P111" s="10" t="s">
        <v>1368</v>
      </c>
      <c r="Q111" s="10">
        <v>18788182138</v>
      </c>
      <c r="R111" s="10" t="s">
        <v>1369</v>
      </c>
      <c r="S111" s="10" t="s">
        <v>1370</v>
      </c>
      <c r="T111" s="10">
        <v>13888274067</v>
      </c>
      <c r="U111" s="10" t="s">
        <v>1371</v>
      </c>
      <c r="V111" s="10" t="s">
        <v>1370</v>
      </c>
      <c r="W111" s="10">
        <v>13888274067</v>
      </c>
      <c r="X111" s="10" t="s">
        <v>1372</v>
      </c>
      <c r="Y111" s="10" t="s">
        <v>154</v>
      </c>
      <c r="Z111" s="10" t="s">
        <v>157</v>
      </c>
      <c r="AA111" s="10" t="s">
        <v>156</v>
      </c>
    </row>
    <row r="112" spans="1:27" x14ac:dyDescent="0.15">
      <c r="A112" s="10" t="s">
        <v>4</v>
      </c>
      <c r="B112" s="10" t="s">
        <v>31</v>
      </c>
      <c r="C112" s="10" t="s">
        <v>1373</v>
      </c>
      <c r="D112" s="10">
        <v>18387194733</v>
      </c>
      <c r="E112" s="10" t="s">
        <v>1374</v>
      </c>
      <c r="F112" s="10" t="s">
        <v>30</v>
      </c>
      <c r="G112" s="10" t="s">
        <v>1375</v>
      </c>
      <c r="H112" s="10">
        <v>13978321925</v>
      </c>
      <c r="I112" s="10" t="s">
        <v>1376</v>
      </c>
      <c r="J112" s="10" t="s">
        <v>1377</v>
      </c>
      <c r="K112" s="10">
        <v>18387145015</v>
      </c>
      <c r="L112" s="10" t="s">
        <v>1378</v>
      </c>
      <c r="M112" s="10" t="s">
        <v>1379</v>
      </c>
      <c r="N112" s="10">
        <v>18487191007</v>
      </c>
      <c r="O112" s="10" t="s">
        <v>1380</v>
      </c>
      <c r="P112" s="10" t="s">
        <v>1381</v>
      </c>
      <c r="Q112" s="10">
        <v>18487162821</v>
      </c>
      <c r="R112" s="10" t="s">
        <v>1382</v>
      </c>
      <c r="S112" s="10" t="s">
        <v>1370</v>
      </c>
      <c r="T112" s="10">
        <v>13888274067</v>
      </c>
      <c r="U112" s="10" t="s">
        <v>1371</v>
      </c>
      <c r="V112" s="10" t="s">
        <v>1370</v>
      </c>
      <c r="W112" s="10">
        <v>13888274067</v>
      </c>
      <c r="X112" s="10" t="s">
        <v>1372</v>
      </c>
      <c r="Y112" s="10" t="s">
        <v>154</v>
      </c>
      <c r="Z112" s="10" t="s">
        <v>157</v>
      </c>
      <c r="AA112" s="10" t="s">
        <v>156</v>
      </c>
    </row>
    <row r="113" spans="1:28" x14ac:dyDescent="0.15">
      <c r="A113" s="10" t="s">
        <v>4</v>
      </c>
      <c r="B113" s="10" t="s">
        <v>32</v>
      </c>
      <c r="C113" s="10" t="s">
        <v>1383</v>
      </c>
      <c r="D113" s="10">
        <v>18787184169</v>
      </c>
      <c r="E113" s="10" t="s">
        <v>1384</v>
      </c>
      <c r="F113" s="10" t="s">
        <v>30</v>
      </c>
      <c r="G113" s="10" t="s">
        <v>1385</v>
      </c>
      <c r="H113" s="10">
        <v>18787148384</v>
      </c>
      <c r="I113" s="10" t="s">
        <v>1386</v>
      </c>
      <c r="J113" s="10" t="s">
        <v>1387</v>
      </c>
      <c r="K113" s="10">
        <v>15012284700</v>
      </c>
      <c r="L113" s="10" t="s">
        <v>1388</v>
      </c>
      <c r="M113" s="10" t="s">
        <v>1389</v>
      </c>
      <c r="N113" s="10">
        <v>15198720314</v>
      </c>
      <c r="O113" s="10" t="s">
        <v>1390</v>
      </c>
      <c r="P113" s="10" t="s">
        <v>212</v>
      </c>
      <c r="Q113" s="10">
        <v>18987674417</v>
      </c>
      <c r="R113" s="10" t="s">
        <v>1391</v>
      </c>
      <c r="S113" s="10" t="s">
        <v>1370</v>
      </c>
      <c r="T113" s="10">
        <v>13888274067</v>
      </c>
      <c r="U113" s="10" t="s">
        <v>1371</v>
      </c>
      <c r="V113" s="10" t="s">
        <v>1370</v>
      </c>
      <c r="W113" s="10">
        <v>13888274067</v>
      </c>
      <c r="X113" s="10" t="s">
        <v>1372</v>
      </c>
      <c r="Y113" s="10" t="s">
        <v>154</v>
      </c>
      <c r="Z113" s="10" t="s">
        <v>157</v>
      </c>
      <c r="AA113" s="10" t="s">
        <v>156</v>
      </c>
    </row>
    <row r="114" spans="1:28" x14ac:dyDescent="0.15">
      <c r="A114" s="10" t="s">
        <v>4</v>
      </c>
      <c r="B114" s="10" t="s">
        <v>17</v>
      </c>
      <c r="C114" s="10" t="s">
        <v>187</v>
      </c>
      <c r="D114" s="10">
        <v>15761634717</v>
      </c>
      <c r="E114" s="10" t="s">
        <v>1392</v>
      </c>
      <c r="F114" s="10" t="s">
        <v>10</v>
      </c>
      <c r="G114" s="10" t="s">
        <v>1393</v>
      </c>
      <c r="H114" s="10">
        <v>15761635963</v>
      </c>
      <c r="I114" s="10" t="s">
        <v>1394</v>
      </c>
      <c r="J114" s="10" t="s">
        <v>1395</v>
      </c>
      <c r="K114" s="10">
        <v>15761635962</v>
      </c>
      <c r="L114" s="10" t="s">
        <v>1396</v>
      </c>
      <c r="M114" s="10" t="s">
        <v>1397</v>
      </c>
      <c r="N114" s="10">
        <v>15761632775</v>
      </c>
      <c r="O114" s="10" t="s">
        <v>1398</v>
      </c>
      <c r="P114" s="10" t="s">
        <v>1399</v>
      </c>
      <c r="Q114" s="10">
        <v>15761632741</v>
      </c>
      <c r="R114" s="10" t="s">
        <v>1400</v>
      </c>
      <c r="S114" s="10" t="s">
        <v>1401</v>
      </c>
      <c r="T114" s="10">
        <v>13087815493</v>
      </c>
      <c r="U114" s="10" t="s">
        <v>1402</v>
      </c>
      <c r="V114" s="10" t="s">
        <v>1401</v>
      </c>
      <c r="W114" s="10">
        <v>13087815493</v>
      </c>
      <c r="X114" s="10" t="s">
        <v>1403</v>
      </c>
      <c r="Y114" s="10" t="s">
        <v>154</v>
      </c>
      <c r="Z114" s="10" t="s">
        <v>157</v>
      </c>
      <c r="AA114" s="10" t="s">
        <v>156</v>
      </c>
    </row>
    <row r="115" spans="1:28" x14ac:dyDescent="0.15">
      <c r="A115" s="10" t="s">
        <v>4</v>
      </c>
      <c r="B115" s="10" t="s">
        <v>23</v>
      </c>
      <c r="C115" s="10" t="s">
        <v>1404</v>
      </c>
      <c r="D115" s="10">
        <v>15761632776</v>
      </c>
      <c r="E115" s="10" t="s">
        <v>1405</v>
      </c>
      <c r="F115" s="10" t="s">
        <v>10</v>
      </c>
      <c r="G115" s="10" t="s">
        <v>1406</v>
      </c>
      <c r="H115" s="10">
        <v>15761634705</v>
      </c>
      <c r="I115" s="10" t="s">
        <v>1407</v>
      </c>
      <c r="J115" s="10" t="s">
        <v>1408</v>
      </c>
      <c r="K115" s="10">
        <v>15761635585</v>
      </c>
      <c r="L115" s="10" t="s">
        <v>1409</v>
      </c>
      <c r="M115" s="10" t="s">
        <v>1410</v>
      </c>
      <c r="N115" s="10">
        <v>15761635594</v>
      </c>
      <c r="O115" s="10" t="s">
        <v>1411</v>
      </c>
      <c r="P115" s="10" t="s">
        <v>1412</v>
      </c>
      <c r="Q115" s="10">
        <v>15761631383</v>
      </c>
      <c r="R115" s="10" t="s">
        <v>1413</v>
      </c>
      <c r="S115" s="10" t="s">
        <v>1401</v>
      </c>
      <c r="T115" s="10">
        <v>13087815493</v>
      </c>
      <c r="U115" s="10" t="s">
        <v>1402</v>
      </c>
      <c r="V115" s="10" t="s">
        <v>1401</v>
      </c>
      <c r="W115" s="10">
        <v>13087815493</v>
      </c>
      <c r="X115" s="10" t="s">
        <v>1403</v>
      </c>
      <c r="Y115" s="10" t="s">
        <v>154</v>
      </c>
      <c r="Z115" s="10" t="s">
        <v>157</v>
      </c>
      <c r="AA115" s="10" t="s">
        <v>156</v>
      </c>
    </row>
    <row r="116" spans="1:28" x14ac:dyDescent="0.15">
      <c r="A116" s="10" t="s">
        <v>4</v>
      </c>
      <c r="B116" s="10" t="s">
        <v>13</v>
      </c>
      <c r="C116" s="10" t="s">
        <v>1414</v>
      </c>
      <c r="D116" s="10">
        <v>15761631265</v>
      </c>
      <c r="E116" s="10" t="s">
        <v>1415</v>
      </c>
      <c r="F116" s="10" t="s">
        <v>10</v>
      </c>
      <c r="G116" s="10" t="s">
        <v>1416</v>
      </c>
      <c r="H116" s="10">
        <v>13511902010</v>
      </c>
      <c r="I116" s="10" t="s">
        <v>1417</v>
      </c>
      <c r="J116" s="10" t="s">
        <v>1418</v>
      </c>
      <c r="K116" s="10">
        <v>13370016986</v>
      </c>
      <c r="L116" s="10" t="s">
        <v>1419</v>
      </c>
      <c r="M116" s="10" t="s">
        <v>1420</v>
      </c>
      <c r="N116" s="10">
        <v>18275024576</v>
      </c>
      <c r="O116" s="10" t="s">
        <v>1421</v>
      </c>
      <c r="P116" s="10" t="s">
        <v>1422</v>
      </c>
      <c r="Q116" s="10">
        <v>18785047045</v>
      </c>
      <c r="R116" s="10" t="s">
        <v>1423</v>
      </c>
      <c r="S116" s="10" t="s">
        <v>1401</v>
      </c>
      <c r="T116" s="10">
        <v>13087815493</v>
      </c>
      <c r="U116" s="10" t="s">
        <v>1402</v>
      </c>
      <c r="V116" s="10" t="s">
        <v>1401</v>
      </c>
      <c r="W116" s="10">
        <v>13087815493</v>
      </c>
      <c r="X116" s="10" t="s">
        <v>1403</v>
      </c>
      <c r="Y116" s="10" t="s">
        <v>154</v>
      </c>
      <c r="Z116" s="10" t="s">
        <v>157</v>
      </c>
      <c r="AA116" s="10" t="s">
        <v>156</v>
      </c>
    </row>
    <row r="117" spans="1:28" x14ac:dyDescent="0.15">
      <c r="A117" s="10" t="s">
        <v>4</v>
      </c>
      <c r="B117" s="10" t="s">
        <v>15</v>
      </c>
      <c r="C117" s="10" t="s">
        <v>1424</v>
      </c>
      <c r="D117" s="10">
        <v>15761631670</v>
      </c>
      <c r="E117" s="10" t="s">
        <v>1425</v>
      </c>
      <c r="F117" s="10" t="s">
        <v>10</v>
      </c>
      <c r="G117" s="10" t="s">
        <v>1426</v>
      </c>
      <c r="H117" s="10">
        <v>15761634797</v>
      </c>
      <c r="I117" s="10" t="s">
        <v>1427</v>
      </c>
      <c r="J117" s="10" t="s">
        <v>1428</v>
      </c>
      <c r="K117" s="10">
        <v>15761629086</v>
      </c>
      <c r="L117" s="10" t="s">
        <v>1429</v>
      </c>
      <c r="M117" s="10" t="s">
        <v>1430</v>
      </c>
      <c r="N117" s="10">
        <v>15761630098</v>
      </c>
      <c r="O117" s="10" t="s">
        <v>1431</v>
      </c>
      <c r="P117" s="10" t="s">
        <v>1432</v>
      </c>
      <c r="Q117" s="10">
        <v>15761635508</v>
      </c>
      <c r="R117" s="10" t="s">
        <v>1433</v>
      </c>
      <c r="S117" s="10" t="s">
        <v>1401</v>
      </c>
      <c r="T117" s="10">
        <v>13087815493</v>
      </c>
      <c r="U117" s="10" t="s">
        <v>1402</v>
      </c>
      <c r="V117" s="10" t="s">
        <v>1401</v>
      </c>
      <c r="W117" s="10">
        <v>13087815493</v>
      </c>
      <c r="X117" s="10" t="s">
        <v>1403</v>
      </c>
      <c r="Y117" s="10" t="s">
        <v>154</v>
      </c>
      <c r="Z117" s="10" t="s">
        <v>157</v>
      </c>
      <c r="AA117" s="10" t="s">
        <v>156</v>
      </c>
    </row>
    <row r="118" spans="1:28" x14ac:dyDescent="0.15">
      <c r="A118" s="10" t="s">
        <v>4</v>
      </c>
      <c r="B118" s="10" t="s">
        <v>27</v>
      </c>
      <c r="C118" s="10" t="s">
        <v>1436</v>
      </c>
      <c r="D118" s="10">
        <v>15761631160</v>
      </c>
      <c r="E118" s="10" t="s">
        <v>1437</v>
      </c>
      <c r="F118" s="10" t="s">
        <v>10</v>
      </c>
      <c r="G118" s="10" t="s">
        <v>1438</v>
      </c>
      <c r="H118" s="10">
        <v>15761631056</v>
      </c>
      <c r="I118" s="10" t="s">
        <v>1439</v>
      </c>
      <c r="J118" s="10" t="s">
        <v>1440</v>
      </c>
      <c r="K118" s="10">
        <v>15285104376</v>
      </c>
      <c r="L118" s="10" t="s">
        <v>1441</v>
      </c>
      <c r="M118" s="10" t="s">
        <v>1442</v>
      </c>
      <c r="N118" s="10">
        <v>15761636854</v>
      </c>
      <c r="O118" s="10" t="s">
        <v>1443</v>
      </c>
      <c r="P118" s="10" t="s">
        <v>1444</v>
      </c>
      <c r="Q118" s="10">
        <v>15761632860</v>
      </c>
      <c r="R118" s="10" t="s">
        <v>1445</v>
      </c>
      <c r="S118" s="10" t="s">
        <v>1401</v>
      </c>
      <c r="T118" s="10">
        <v>13087815493</v>
      </c>
      <c r="U118" s="10" t="s">
        <v>1402</v>
      </c>
      <c r="V118" s="10" t="s">
        <v>1401</v>
      </c>
      <c r="W118" s="10">
        <v>13087815493</v>
      </c>
      <c r="X118" s="10" t="s">
        <v>1403</v>
      </c>
      <c r="Y118" s="10" t="s">
        <v>154</v>
      </c>
      <c r="Z118" s="10" t="s">
        <v>157</v>
      </c>
      <c r="AA118" s="10" t="s">
        <v>156</v>
      </c>
    </row>
    <row r="119" spans="1:28" x14ac:dyDescent="0.15">
      <c r="A119" s="10" t="s">
        <v>4</v>
      </c>
      <c r="B119" s="10" t="s">
        <v>22</v>
      </c>
      <c r="C119" s="10" t="s">
        <v>1446</v>
      </c>
      <c r="D119" s="10">
        <v>13638056300</v>
      </c>
      <c r="E119" s="10" t="s">
        <v>1447</v>
      </c>
      <c r="F119" s="10" t="s">
        <v>10</v>
      </c>
      <c r="G119" s="10" t="s">
        <v>230</v>
      </c>
      <c r="H119" s="10">
        <v>15761635591</v>
      </c>
      <c r="I119" s="10" t="s">
        <v>1448</v>
      </c>
      <c r="J119" s="10" t="s">
        <v>1449</v>
      </c>
      <c r="K119" s="10">
        <v>15761629008</v>
      </c>
      <c r="L119" s="10" t="s">
        <v>1450</v>
      </c>
      <c r="M119" s="10" t="s">
        <v>1451</v>
      </c>
      <c r="N119" s="10">
        <v>18185921994</v>
      </c>
      <c r="O119" s="10" t="s">
        <v>1452</v>
      </c>
      <c r="P119" s="10" t="s">
        <v>1453</v>
      </c>
      <c r="Q119" s="10">
        <v>15761635592</v>
      </c>
      <c r="R119" s="10" t="s">
        <v>1454</v>
      </c>
      <c r="S119" s="10" t="s">
        <v>1401</v>
      </c>
      <c r="T119" s="10">
        <v>13087815493</v>
      </c>
      <c r="U119" s="10" t="s">
        <v>153</v>
      </c>
      <c r="V119" s="10" t="s">
        <v>1401</v>
      </c>
      <c r="W119" s="10">
        <v>13087815493</v>
      </c>
      <c r="X119" s="10" t="s">
        <v>152</v>
      </c>
      <c r="Y119" s="10" t="s">
        <v>154</v>
      </c>
      <c r="Z119" s="10" t="s">
        <v>157</v>
      </c>
      <c r="AA119" s="10" t="s">
        <v>156</v>
      </c>
    </row>
    <row r="120" spans="1:28" x14ac:dyDescent="0.15">
      <c r="A120" s="10" t="s">
        <v>4</v>
      </c>
      <c r="B120" s="10" t="s">
        <v>20</v>
      </c>
      <c r="C120" s="10" t="s">
        <v>1455</v>
      </c>
      <c r="D120" s="10">
        <v>18586813243</v>
      </c>
      <c r="E120" s="10" t="s">
        <v>1456</v>
      </c>
      <c r="F120" s="10" t="s">
        <v>10</v>
      </c>
      <c r="G120" s="10" t="s">
        <v>1457</v>
      </c>
      <c r="H120" s="10">
        <v>15761635583</v>
      </c>
      <c r="I120" s="10" t="s">
        <v>1458</v>
      </c>
      <c r="J120" s="10" t="s">
        <v>1459</v>
      </c>
      <c r="K120" s="10">
        <v>15761634708</v>
      </c>
      <c r="L120" s="10" t="s">
        <v>1460</v>
      </c>
      <c r="M120" s="10" t="s">
        <v>1461</v>
      </c>
      <c r="N120" s="10">
        <v>15285643475</v>
      </c>
      <c r="O120" s="10" t="s">
        <v>1462</v>
      </c>
      <c r="P120" s="10" t="s">
        <v>1463</v>
      </c>
      <c r="Q120" s="10">
        <v>15761634619</v>
      </c>
      <c r="R120" s="10" t="s">
        <v>1464</v>
      </c>
      <c r="S120" s="10" t="s">
        <v>1401</v>
      </c>
      <c r="T120" s="10">
        <v>13087815493</v>
      </c>
      <c r="U120" s="10" t="s">
        <v>1402</v>
      </c>
      <c r="V120" s="10" t="s">
        <v>1401</v>
      </c>
      <c r="W120" s="10">
        <v>13087815493</v>
      </c>
      <c r="X120" s="10" t="s">
        <v>1403</v>
      </c>
      <c r="Y120" s="10" t="s">
        <v>154</v>
      </c>
      <c r="Z120" s="10" t="s">
        <v>157</v>
      </c>
      <c r="AA120" s="10" t="s">
        <v>156</v>
      </c>
    </row>
    <row r="121" spans="1:28" x14ac:dyDescent="0.15">
      <c r="A121" s="10" t="s">
        <v>4</v>
      </c>
      <c r="B121" s="10" t="s">
        <v>2002</v>
      </c>
      <c r="C121" s="10" t="s">
        <v>1465</v>
      </c>
      <c r="D121" s="10">
        <v>15761621391</v>
      </c>
      <c r="E121" s="10" t="s">
        <v>1466</v>
      </c>
      <c r="F121" s="10" t="s">
        <v>10</v>
      </c>
      <c r="G121" s="10" t="s">
        <v>181</v>
      </c>
      <c r="H121" s="10">
        <v>15761636351</v>
      </c>
      <c r="I121" s="10" t="s">
        <v>1467</v>
      </c>
      <c r="J121" s="10" t="s">
        <v>1468</v>
      </c>
      <c r="K121" s="10">
        <v>15761629729</v>
      </c>
      <c r="L121" s="10" t="s">
        <v>1469</v>
      </c>
      <c r="M121" s="10" t="s">
        <v>1470</v>
      </c>
      <c r="N121" s="10">
        <v>15761634865</v>
      </c>
      <c r="O121" s="10" t="s">
        <v>1471</v>
      </c>
      <c r="S121" s="10" t="s">
        <v>1401</v>
      </c>
      <c r="T121" s="10">
        <v>13087815493</v>
      </c>
      <c r="U121" s="10" t="s">
        <v>1402</v>
      </c>
      <c r="V121" s="10" t="s">
        <v>1401</v>
      </c>
      <c r="W121" s="10">
        <v>13087815493</v>
      </c>
      <c r="X121" s="10" t="s">
        <v>1403</v>
      </c>
      <c r="Y121" s="10" t="s">
        <v>154</v>
      </c>
      <c r="Z121" s="10" t="s">
        <v>157</v>
      </c>
      <c r="AA121" s="10" t="s">
        <v>156</v>
      </c>
    </row>
    <row r="122" spans="1:28" x14ac:dyDescent="0.15">
      <c r="A122" s="10" t="s">
        <v>4</v>
      </c>
      <c r="B122" s="10" t="s">
        <v>2003</v>
      </c>
      <c r="C122" s="10" t="s">
        <v>224</v>
      </c>
      <c r="D122" s="10">
        <v>15761635461</v>
      </c>
      <c r="E122" s="10" t="s">
        <v>1472</v>
      </c>
      <c r="F122" s="10" t="s">
        <v>10</v>
      </c>
      <c r="G122" s="10" t="s">
        <v>158</v>
      </c>
      <c r="H122" s="10">
        <v>15761635581</v>
      </c>
      <c r="I122" s="10" t="s">
        <v>1473</v>
      </c>
      <c r="J122" s="10" t="s">
        <v>220</v>
      </c>
      <c r="K122" s="10">
        <v>15761635083</v>
      </c>
      <c r="L122" s="10" t="s">
        <v>1474</v>
      </c>
      <c r="M122" s="10" t="s">
        <v>1475</v>
      </c>
      <c r="N122" s="10">
        <v>15761635576</v>
      </c>
      <c r="O122" s="10" t="s">
        <v>1476</v>
      </c>
      <c r="P122" s="10" t="s">
        <v>1477</v>
      </c>
      <c r="Q122" s="10">
        <v>15761635078</v>
      </c>
      <c r="R122" s="10" t="s">
        <v>1478</v>
      </c>
      <c r="S122" s="10" t="s">
        <v>1401</v>
      </c>
      <c r="T122" s="10">
        <v>13087815493</v>
      </c>
      <c r="U122" s="10" t="s">
        <v>1479</v>
      </c>
      <c r="V122" s="10" t="s">
        <v>1401</v>
      </c>
      <c r="W122" s="10">
        <v>13087815493</v>
      </c>
      <c r="X122" s="10" t="s">
        <v>1480</v>
      </c>
      <c r="Y122" s="10" t="s">
        <v>154</v>
      </c>
      <c r="Z122" s="10" t="s">
        <v>157</v>
      </c>
      <c r="AA122" s="10" t="s">
        <v>156</v>
      </c>
    </row>
    <row r="123" spans="1:28" x14ac:dyDescent="0.15">
      <c r="A123" s="10" t="s">
        <v>4</v>
      </c>
      <c r="B123" s="10" t="s">
        <v>18</v>
      </c>
      <c r="C123" s="10" t="s">
        <v>1481</v>
      </c>
      <c r="D123" s="10">
        <v>15761632778</v>
      </c>
      <c r="E123" s="10" t="s">
        <v>1482</v>
      </c>
      <c r="F123" s="10" t="s">
        <v>10</v>
      </c>
      <c r="G123" s="10" t="s">
        <v>1483</v>
      </c>
      <c r="H123" s="10">
        <v>15761631171</v>
      </c>
      <c r="I123" s="10" t="s">
        <v>1484</v>
      </c>
      <c r="J123" s="10" t="s">
        <v>1485</v>
      </c>
      <c r="K123" s="10">
        <v>15761631173</v>
      </c>
      <c r="L123" s="10" t="s">
        <v>1486</v>
      </c>
      <c r="M123" s="10" t="s">
        <v>1487</v>
      </c>
      <c r="N123" s="10">
        <v>15761631165</v>
      </c>
      <c r="O123" s="10" t="s">
        <v>1488</v>
      </c>
      <c r="P123" s="10" t="s">
        <v>1489</v>
      </c>
      <c r="Q123" s="10">
        <v>15761635437</v>
      </c>
      <c r="R123" s="10" t="s">
        <v>1490</v>
      </c>
      <c r="S123" s="10" t="s">
        <v>1401</v>
      </c>
      <c r="T123" s="10">
        <v>13087815493</v>
      </c>
      <c r="U123" s="10" t="s">
        <v>153</v>
      </c>
      <c r="V123" s="10" t="s">
        <v>1401</v>
      </c>
      <c r="W123" s="10">
        <v>13087815493</v>
      </c>
      <c r="X123" s="10" t="s">
        <v>152</v>
      </c>
      <c r="Y123" s="10" t="s">
        <v>154</v>
      </c>
      <c r="Z123" s="10" t="s">
        <v>157</v>
      </c>
      <c r="AA123" s="10" t="s">
        <v>156</v>
      </c>
    </row>
    <row r="124" spans="1:28" x14ac:dyDescent="0.15">
      <c r="A124" s="10" t="s">
        <v>4</v>
      </c>
      <c r="B124" s="10" t="s">
        <v>16</v>
      </c>
      <c r="C124" s="10" t="s">
        <v>1491</v>
      </c>
      <c r="D124" s="10">
        <v>15761632784</v>
      </c>
      <c r="E124" s="10" t="s">
        <v>1492</v>
      </c>
      <c r="F124" s="10" t="s">
        <v>10</v>
      </c>
      <c r="G124" s="10" t="s">
        <v>1493</v>
      </c>
      <c r="H124" s="10">
        <v>15761635408</v>
      </c>
      <c r="I124" s="10" t="s">
        <v>1494</v>
      </c>
      <c r="J124" s="10" t="s">
        <v>1495</v>
      </c>
      <c r="K124" s="10">
        <v>15761632783</v>
      </c>
      <c r="L124" s="10" t="s">
        <v>1496</v>
      </c>
      <c r="M124" s="10" t="s">
        <v>1497</v>
      </c>
      <c r="N124" s="10">
        <v>18886370320</v>
      </c>
      <c r="O124" s="10" t="s">
        <v>1498</v>
      </c>
      <c r="P124" s="10" t="s">
        <v>195</v>
      </c>
      <c r="Q124" s="10">
        <v>15761630896</v>
      </c>
      <c r="R124" s="10" t="s">
        <v>1499</v>
      </c>
      <c r="S124" s="10" t="s">
        <v>1401</v>
      </c>
      <c r="T124" s="10">
        <v>13087815493</v>
      </c>
      <c r="U124" s="10" t="s">
        <v>1402</v>
      </c>
      <c r="V124" s="10" t="s">
        <v>1401</v>
      </c>
      <c r="W124" s="10">
        <v>13087815493</v>
      </c>
      <c r="X124" s="10" t="s">
        <v>1403</v>
      </c>
      <c r="Y124" s="10" t="s">
        <v>154</v>
      </c>
      <c r="Z124" s="10" t="s">
        <v>157</v>
      </c>
      <c r="AA124" s="10" t="s">
        <v>156</v>
      </c>
    </row>
    <row r="125" spans="1:28" x14ac:dyDescent="0.15">
      <c r="A125" s="10" t="s">
        <v>4</v>
      </c>
      <c r="B125" s="10" t="s">
        <v>2004</v>
      </c>
      <c r="C125" s="10" t="s">
        <v>1500</v>
      </c>
      <c r="D125" s="10">
        <v>15761636352</v>
      </c>
      <c r="E125" s="10" t="s">
        <v>1501</v>
      </c>
      <c r="F125" s="10" t="s">
        <v>10</v>
      </c>
      <c r="G125" s="10" t="s">
        <v>1502</v>
      </c>
      <c r="H125" s="10">
        <v>15761636355</v>
      </c>
      <c r="I125" s="10" t="s">
        <v>1503</v>
      </c>
      <c r="J125" s="10" t="s">
        <v>1504</v>
      </c>
      <c r="K125" s="10">
        <v>15761635584</v>
      </c>
      <c r="L125" s="10" t="s">
        <v>1505</v>
      </c>
      <c r="M125" s="10" t="s">
        <v>1506</v>
      </c>
      <c r="N125" s="10">
        <v>15761620824</v>
      </c>
      <c r="O125" s="10" t="s">
        <v>1507</v>
      </c>
      <c r="P125" s="10" t="s">
        <v>1508</v>
      </c>
      <c r="Q125" s="10">
        <v>15761630921</v>
      </c>
      <c r="R125" s="10" t="s">
        <v>1509</v>
      </c>
      <c r="S125" s="10" t="s">
        <v>1401</v>
      </c>
      <c r="T125" s="10">
        <v>13087815493</v>
      </c>
      <c r="U125" s="10" t="s">
        <v>153</v>
      </c>
      <c r="V125" s="10" t="s">
        <v>1401</v>
      </c>
      <c r="W125" s="10">
        <v>13087815493</v>
      </c>
      <c r="X125" s="10" t="s">
        <v>152</v>
      </c>
      <c r="Y125" s="10" t="s">
        <v>154</v>
      </c>
      <c r="Z125" s="10" t="s">
        <v>155</v>
      </c>
      <c r="AA125" s="10" t="s">
        <v>156</v>
      </c>
      <c r="AB125" s="11" t="s">
        <v>159</v>
      </c>
    </row>
    <row r="126" spans="1:28" x14ac:dyDescent="0.15">
      <c r="A126" s="10" t="s">
        <v>4</v>
      </c>
      <c r="B126" s="10" t="s">
        <v>21</v>
      </c>
      <c r="C126" s="10" t="s">
        <v>1510</v>
      </c>
      <c r="D126" s="10">
        <v>15761631894</v>
      </c>
      <c r="E126" s="10" t="s">
        <v>1511</v>
      </c>
      <c r="F126" s="10" t="s">
        <v>10</v>
      </c>
      <c r="G126" s="10" t="s">
        <v>1512</v>
      </c>
      <c r="H126" s="10">
        <v>15761635586</v>
      </c>
      <c r="I126" s="10" t="s">
        <v>1513</v>
      </c>
      <c r="J126" s="10" t="s">
        <v>1514</v>
      </c>
      <c r="K126" s="10">
        <v>15761635960</v>
      </c>
      <c r="L126" s="10" t="s">
        <v>1515</v>
      </c>
      <c r="M126" s="10" t="s">
        <v>1516</v>
      </c>
      <c r="N126" s="10">
        <v>15519044907</v>
      </c>
      <c r="O126" s="10" t="s">
        <v>1517</v>
      </c>
      <c r="P126" s="10" t="s">
        <v>1518</v>
      </c>
      <c r="Q126" s="10">
        <v>15761636735</v>
      </c>
      <c r="R126" s="10" t="s">
        <v>1519</v>
      </c>
      <c r="S126" s="10" t="s">
        <v>1401</v>
      </c>
      <c r="T126" s="10">
        <v>13087815493</v>
      </c>
      <c r="U126" s="10" t="s">
        <v>1402</v>
      </c>
      <c r="V126" s="10" t="s">
        <v>1401</v>
      </c>
      <c r="W126" s="10">
        <v>13087815493</v>
      </c>
      <c r="X126" s="10" t="s">
        <v>1403</v>
      </c>
      <c r="Y126" s="10" t="s">
        <v>154</v>
      </c>
      <c r="Z126" s="10" t="s">
        <v>155</v>
      </c>
      <c r="AA126" s="10" t="s">
        <v>156</v>
      </c>
      <c r="AB126" s="11" t="s">
        <v>159</v>
      </c>
    </row>
    <row r="127" spans="1:28" x14ac:dyDescent="0.15">
      <c r="A127" s="10" t="s">
        <v>4</v>
      </c>
      <c r="B127" s="10" t="s">
        <v>28</v>
      </c>
      <c r="C127" s="10" t="s">
        <v>1520</v>
      </c>
      <c r="D127" s="10">
        <v>15761632782</v>
      </c>
      <c r="E127" s="10" t="s">
        <v>1521</v>
      </c>
      <c r="F127" s="10" t="s">
        <v>10</v>
      </c>
      <c r="G127" s="10" t="s">
        <v>1522</v>
      </c>
      <c r="H127" s="10">
        <v>18585081892</v>
      </c>
      <c r="I127" s="10" t="s">
        <v>1523</v>
      </c>
      <c r="J127" s="10" t="s">
        <v>1524</v>
      </c>
      <c r="K127" s="10">
        <v>18209842723</v>
      </c>
      <c r="L127" s="10" t="s">
        <v>1525</v>
      </c>
      <c r="M127" s="10" t="s">
        <v>1526</v>
      </c>
      <c r="N127" s="10">
        <v>18285175105</v>
      </c>
      <c r="O127" s="10" t="s">
        <v>1527</v>
      </c>
      <c r="P127" s="10" t="s">
        <v>1528</v>
      </c>
      <c r="Q127" s="10">
        <v>13027856184</v>
      </c>
      <c r="R127" s="10" t="s">
        <v>1529</v>
      </c>
      <c r="S127" s="10" t="s">
        <v>1401</v>
      </c>
      <c r="T127" s="10">
        <v>13087815493</v>
      </c>
      <c r="U127" s="10" t="s">
        <v>1402</v>
      </c>
      <c r="V127" s="10" t="s">
        <v>1401</v>
      </c>
      <c r="W127" s="10">
        <v>13087815493</v>
      </c>
      <c r="X127" s="10" t="s">
        <v>1403</v>
      </c>
      <c r="Y127" s="10" t="s">
        <v>154</v>
      </c>
      <c r="Z127" s="10" t="s">
        <v>157</v>
      </c>
      <c r="AA127" s="10" t="s">
        <v>156</v>
      </c>
    </row>
    <row r="128" spans="1:28" x14ac:dyDescent="0.15">
      <c r="A128" s="10" t="s">
        <v>4</v>
      </c>
      <c r="B128" s="10" t="s">
        <v>14</v>
      </c>
      <c r="C128" s="10" t="s">
        <v>1530</v>
      </c>
      <c r="D128" s="10">
        <v>15761631158</v>
      </c>
      <c r="E128" s="10" t="s">
        <v>1531</v>
      </c>
      <c r="F128" s="10" t="s">
        <v>10</v>
      </c>
      <c r="G128" s="10" t="s">
        <v>1532</v>
      </c>
      <c r="H128" s="10">
        <v>15761632785</v>
      </c>
      <c r="I128" s="10" t="s">
        <v>1533</v>
      </c>
      <c r="J128" s="10" t="s">
        <v>164</v>
      </c>
      <c r="K128" s="10">
        <v>15761631159</v>
      </c>
      <c r="L128" s="10" t="s">
        <v>1534</v>
      </c>
      <c r="M128" s="10" t="s">
        <v>1535</v>
      </c>
      <c r="N128" s="10">
        <v>15339599609</v>
      </c>
      <c r="O128" s="10" t="s">
        <v>1536</v>
      </c>
      <c r="P128" s="10" t="s">
        <v>1537</v>
      </c>
      <c r="Q128" s="10">
        <v>18286176698</v>
      </c>
      <c r="R128" s="10" t="s">
        <v>1538</v>
      </c>
      <c r="S128" s="10" t="s">
        <v>1401</v>
      </c>
      <c r="T128" s="10">
        <v>13087815493</v>
      </c>
      <c r="U128" s="10" t="s">
        <v>1402</v>
      </c>
      <c r="V128" s="10" t="s">
        <v>1401</v>
      </c>
      <c r="W128" s="10">
        <v>13087815493</v>
      </c>
      <c r="X128" s="10" t="s">
        <v>1403</v>
      </c>
      <c r="Y128" s="10" t="s">
        <v>154</v>
      </c>
      <c r="Z128" s="10" t="s">
        <v>157</v>
      </c>
      <c r="AA128" s="10" t="s">
        <v>156</v>
      </c>
    </row>
    <row r="129" spans="1:28" x14ac:dyDescent="0.15">
      <c r="A129" s="10" t="s">
        <v>4</v>
      </c>
      <c r="B129" s="10" t="s">
        <v>24</v>
      </c>
      <c r="C129" s="10" t="s">
        <v>1539</v>
      </c>
      <c r="D129" s="10">
        <v>15902688879</v>
      </c>
      <c r="E129" s="10" t="s">
        <v>1540</v>
      </c>
      <c r="F129" s="10" t="s">
        <v>10</v>
      </c>
      <c r="G129" s="10" t="s">
        <v>1541</v>
      </c>
      <c r="H129" s="10">
        <v>15761632158</v>
      </c>
      <c r="I129" s="10" t="s">
        <v>1542</v>
      </c>
      <c r="J129" s="10" t="s">
        <v>194</v>
      </c>
      <c r="K129" s="10">
        <v>15519170513</v>
      </c>
      <c r="L129" s="10" t="s">
        <v>1543</v>
      </c>
      <c r="M129" s="10" t="s">
        <v>1434</v>
      </c>
      <c r="N129" s="10">
        <v>15761630932</v>
      </c>
      <c r="O129" s="10" t="s">
        <v>1435</v>
      </c>
      <c r="P129" s="10" t="s">
        <v>1544</v>
      </c>
      <c r="Q129" s="10">
        <v>15761631680</v>
      </c>
      <c r="R129" s="10" t="s">
        <v>1545</v>
      </c>
      <c r="S129" s="10" t="s">
        <v>1401</v>
      </c>
      <c r="T129" s="10">
        <v>13087815493</v>
      </c>
      <c r="U129" s="10" t="s">
        <v>1402</v>
      </c>
      <c r="V129" s="10" t="s">
        <v>1401</v>
      </c>
      <c r="W129" s="10">
        <v>13087815493</v>
      </c>
      <c r="X129" s="10" t="s">
        <v>1403</v>
      </c>
      <c r="Y129" s="10" t="s">
        <v>154</v>
      </c>
      <c r="Z129" s="10" t="s">
        <v>157</v>
      </c>
      <c r="AA129" s="10" t="s">
        <v>156</v>
      </c>
    </row>
    <row r="130" spans="1:28" x14ac:dyDescent="0.15">
      <c r="A130" s="10" t="s">
        <v>4</v>
      </c>
      <c r="B130" s="10" t="s">
        <v>25</v>
      </c>
      <c r="C130" s="10" t="s">
        <v>1546</v>
      </c>
      <c r="D130" s="10">
        <v>13158050138</v>
      </c>
      <c r="E130" s="10" t="s">
        <v>1547</v>
      </c>
      <c r="F130" s="10" t="s">
        <v>10</v>
      </c>
      <c r="G130" s="10" t="s">
        <v>1548</v>
      </c>
      <c r="H130" s="10">
        <v>15085508599</v>
      </c>
      <c r="I130" s="10" t="s">
        <v>1549</v>
      </c>
      <c r="J130" s="10" t="s">
        <v>1550</v>
      </c>
      <c r="K130" s="10">
        <v>18685689664</v>
      </c>
      <c r="L130" s="10" t="s">
        <v>1551</v>
      </c>
      <c r="M130" s="10" t="s">
        <v>1552</v>
      </c>
      <c r="N130" s="10">
        <v>15761635583</v>
      </c>
      <c r="O130" s="10" t="s">
        <v>1553</v>
      </c>
      <c r="P130" s="10" t="s">
        <v>1554</v>
      </c>
      <c r="Q130" s="10">
        <v>15761632865</v>
      </c>
      <c r="R130" s="10" t="s">
        <v>1555</v>
      </c>
      <c r="S130" s="10" t="s">
        <v>1556</v>
      </c>
      <c r="T130" s="10">
        <v>13511968945</v>
      </c>
      <c r="U130" s="10" t="s">
        <v>153</v>
      </c>
      <c r="V130" s="10" t="s">
        <v>1556</v>
      </c>
      <c r="W130" s="10">
        <v>13511968945</v>
      </c>
      <c r="X130" s="10" t="s">
        <v>152</v>
      </c>
      <c r="Y130" s="10" t="s">
        <v>154</v>
      </c>
      <c r="Z130" s="10" t="s">
        <v>157</v>
      </c>
      <c r="AA130" s="10" t="s">
        <v>156</v>
      </c>
    </row>
    <row r="131" spans="1:28" x14ac:dyDescent="0.15">
      <c r="A131" s="10" t="s">
        <v>4</v>
      </c>
      <c r="B131" s="10" t="s">
        <v>2005</v>
      </c>
      <c r="C131" s="10" t="s">
        <v>1557</v>
      </c>
      <c r="D131" s="10">
        <v>15761636356</v>
      </c>
      <c r="E131" s="10" t="s">
        <v>1558</v>
      </c>
      <c r="F131" s="10" t="s">
        <v>10</v>
      </c>
      <c r="G131" s="10" t="s">
        <v>1559</v>
      </c>
      <c r="H131" s="10">
        <v>15761631382</v>
      </c>
      <c r="I131" s="10" t="s">
        <v>1560</v>
      </c>
      <c r="J131" s="10" t="s">
        <v>1561</v>
      </c>
      <c r="K131" s="10">
        <v>15761635593</v>
      </c>
      <c r="L131" s="10" t="s">
        <v>1562</v>
      </c>
      <c r="M131" s="10" t="s">
        <v>1563</v>
      </c>
      <c r="N131" s="10">
        <v>15761632780</v>
      </c>
      <c r="O131" s="10" t="s">
        <v>1564</v>
      </c>
      <c r="P131" s="10" t="s">
        <v>1565</v>
      </c>
      <c r="Q131" s="10">
        <v>15761634617</v>
      </c>
      <c r="R131" s="10" t="s">
        <v>1566</v>
      </c>
      <c r="S131" s="10" t="s">
        <v>1401</v>
      </c>
      <c r="T131" s="10">
        <v>13087815493</v>
      </c>
      <c r="U131" s="10" t="s">
        <v>1402</v>
      </c>
      <c r="V131" s="10" t="s">
        <v>1401</v>
      </c>
      <c r="W131" s="10">
        <v>13087815493</v>
      </c>
      <c r="X131" s="10" t="s">
        <v>1403</v>
      </c>
      <c r="Y131" s="10" t="s">
        <v>154</v>
      </c>
      <c r="Z131" s="10" t="s">
        <v>157</v>
      </c>
      <c r="AA131" s="10" t="s">
        <v>156</v>
      </c>
    </row>
    <row r="132" spans="1:28" x14ac:dyDescent="0.15">
      <c r="A132" s="10" t="s">
        <v>4</v>
      </c>
      <c r="B132" s="10" t="s">
        <v>2006</v>
      </c>
      <c r="C132" s="10" t="s">
        <v>1567</v>
      </c>
      <c r="D132" s="10">
        <v>18096059837</v>
      </c>
      <c r="E132" s="10" t="s">
        <v>1568</v>
      </c>
      <c r="F132" s="10" t="s">
        <v>10</v>
      </c>
      <c r="G132" s="10" t="s">
        <v>1569</v>
      </c>
      <c r="H132" s="10">
        <v>18286063090</v>
      </c>
      <c r="I132" s="10" t="s">
        <v>1570</v>
      </c>
      <c r="J132" s="10" t="s">
        <v>1571</v>
      </c>
      <c r="K132" s="10">
        <v>15285153851</v>
      </c>
      <c r="L132" s="10" t="s">
        <v>1572</v>
      </c>
      <c r="M132" s="10" t="s">
        <v>1573</v>
      </c>
      <c r="N132" s="10">
        <v>15761632861</v>
      </c>
      <c r="O132" s="10" t="s">
        <v>1574</v>
      </c>
      <c r="P132" s="10" t="s">
        <v>1575</v>
      </c>
      <c r="Q132" s="10">
        <v>18208501911</v>
      </c>
      <c r="R132" s="10" t="s">
        <v>1576</v>
      </c>
      <c r="S132" s="10" t="s">
        <v>1401</v>
      </c>
      <c r="T132" s="10">
        <v>13087815493</v>
      </c>
      <c r="U132" s="10" t="s">
        <v>1402</v>
      </c>
      <c r="V132" s="10" t="s">
        <v>1401</v>
      </c>
      <c r="W132" s="10">
        <v>13087815493</v>
      </c>
      <c r="X132" s="10" t="s">
        <v>1403</v>
      </c>
      <c r="Y132" s="10" t="s">
        <v>154</v>
      </c>
      <c r="Z132" s="10" t="s">
        <v>157</v>
      </c>
      <c r="AA132" s="10" t="s">
        <v>156</v>
      </c>
    </row>
    <row r="133" spans="1:28" x14ac:dyDescent="0.15">
      <c r="A133" s="10" t="s">
        <v>4</v>
      </c>
      <c r="B133" s="10" t="s">
        <v>19</v>
      </c>
      <c r="C133" s="10" t="s">
        <v>1577</v>
      </c>
      <c r="D133" s="10">
        <v>15761631169</v>
      </c>
      <c r="E133" s="10" t="s">
        <v>1578</v>
      </c>
      <c r="F133" s="10" t="s">
        <v>10</v>
      </c>
      <c r="G133" s="10" t="s">
        <v>1579</v>
      </c>
      <c r="H133" s="10">
        <v>15761632862</v>
      </c>
      <c r="I133" s="10" t="s">
        <v>1580</v>
      </c>
      <c r="J133" s="10" t="s">
        <v>1581</v>
      </c>
      <c r="K133" s="10">
        <v>15085947981</v>
      </c>
      <c r="L133" s="10" t="s">
        <v>1582</v>
      </c>
      <c r="M133" s="10" t="s">
        <v>1583</v>
      </c>
      <c r="N133" s="10">
        <v>18111891791</v>
      </c>
      <c r="O133" s="10" t="s">
        <v>1584</v>
      </c>
      <c r="P133" s="10" t="s">
        <v>1585</v>
      </c>
      <c r="Q133" s="10">
        <v>15329768863</v>
      </c>
      <c r="R133" s="10" t="s">
        <v>1586</v>
      </c>
      <c r="S133" s="10" t="s">
        <v>1401</v>
      </c>
      <c r="T133" s="10">
        <v>13087815493</v>
      </c>
      <c r="U133" s="10" t="s">
        <v>1402</v>
      </c>
      <c r="V133" s="10" t="s">
        <v>1401</v>
      </c>
      <c r="W133" s="10">
        <v>13087815493</v>
      </c>
      <c r="X133" s="10" t="s">
        <v>1403</v>
      </c>
      <c r="Y133" s="10" t="s">
        <v>154</v>
      </c>
      <c r="Z133" s="10" t="s">
        <v>157</v>
      </c>
      <c r="AA133" s="10" t="s">
        <v>156</v>
      </c>
    </row>
    <row r="134" spans="1:28" x14ac:dyDescent="0.15">
      <c r="A134" s="10" t="s">
        <v>4</v>
      </c>
      <c r="B134" s="10" t="s">
        <v>2007</v>
      </c>
      <c r="C134" s="10" t="s">
        <v>1587</v>
      </c>
      <c r="D134" s="10">
        <v>15761635371</v>
      </c>
      <c r="E134" s="10" t="s">
        <v>1588</v>
      </c>
      <c r="F134" s="10" t="s">
        <v>10</v>
      </c>
      <c r="G134" s="10" t="s">
        <v>1589</v>
      </c>
      <c r="H134" s="10">
        <v>15186961698</v>
      </c>
      <c r="I134" s="10" t="s">
        <v>1590</v>
      </c>
      <c r="J134" s="10" t="s">
        <v>1591</v>
      </c>
      <c r="K134" s="10">
        <v>15761631074</v>
      </c>
      <c r="L134" s="10" t="s">
        <v>1592</v>
      </c>
      <c r="M134" s="10" t="s">
        <v>1593</v>
      </c>
      <c r="N134" s="10">
        <v>15761630970</v>
      </c>
      <c r="O134" s="10" t="s">
        <v>1594</v>
      </c>
      <c r="P134" s="10" t="s">
        <v>1595</v>
      </c>
      <c r="Q134" s="10">
        <v>15761631079</v>
      </c>
      <c r="R134" s="10" t="s">
        <v>1596</v>
      </c>
      <c r="S134" s="10" t="s">
        <v>1401</v>
      </c>
      <c r="T134" s="10">
        <v>13087815493</v>
      </c>
      <c r="U134" s="10" t="s">
        <v>1402</v>
      </c>
      <c r="V134" s="10" t="s">
        <v>1401</v>
      </c>
      <c r="W134" s="10">
        <v>13087815493</v>
      </c>
      <c r="X134" s="10" t="s">
        <v>1403</v>
      </c>
      <c r="Y134" s="10" t="s">
        <v>154</v>
      </c>
      <c r="Z134" s="10" t="s">
        <v>155</v>
      </c>
      <c r="AA134" s="10" t="s">
        <v>156</v>
      </c>
      <c r="AB134" s="11" t="s">
        <v>159</v>
      </c>
    </row>
    <row r="135" spans="1:28" x14ac:dyDescent="0.15">
      <c r="A135" s="10" t="s">
        <v>4</v>
      </c>
      <c r="B135" s="10" t="s">
        <v>26</v>
      </c>
      <c r="C135" s="10" t="s">
        <v>170</v>
      </c>
      <c r="D135" s="10">
        <v>18275236189</v>
      </c>
      <c r="E135" s="10" t="s">
        <v>1597</v>
      </c>
      <c r="F135" s="10" t="s">
        <v>10</v>
      </c>
      <c r="G135" s="10" t="s">
        <v>1598</v>
      </c>
      <c r="H135" s="10">
        <v>15761631384</v>
      </c>
      <c r="I135" s="10" t="s">
        <v>1599</v>
      </c>
      <c r="J135" s="10" t="s">
        <v>1600</v>
      </c>
      <c r="K135" s="10">
        <v>18275121163</v>
      </c>
      <c r="L135" s="10" t="s">
        <v>1601</v>
      </c>
      <c r="M135" s="10" t="s">
        <v>1602</v>
      </c>
      <c r="N135" s="10">
        <v>15761635590</v>
      </c>
      <c r="O135" s="10" t="s">
        <v>1603</v>
      </c>
      <c r="S135" s="10" t="s">
        <v>1401</v>
      </c>
      <c r="T135" s="10">
        <v>13087815493</v>
      </c>
      <c r="U135" s="10" t="s">
        <v>1402</v>
      </c>
      <c r="V135" s="10" t="s">
        <v>1401</v>
      </c>
      <c r="W135" s="10">
        <v>13087815493</v>
      </c>
      <c r="X135" s="10" t="s">
        <v>1403</v>
      </c>
      <c r="Y135" s="10" t="s">
        <v>154</v>
      </c>
      <c r="Z135" s="10" t="s">
        <v>157</v>
      </c>
      <c r="AA135" s="10" t="s">
        <v>156</v>
      </c>
    </row>
    <row r="136" spans="1:28" x14ac:dyDescent="0.15">
      <c r="A136" s="10" t="s">
        <v>4</v>
      </c>
      <c r="B136" s="10" t="s">
        <v>6</v>
      </c>
      <c r="C136" s="10" t="s">
        <v>1604</v>
      </c>
      <c r="D136" s="10">
        <v>15681197707</v>
      </c>
      <c r="E136" s="10" t="s">
        <v>1605</v>
      </c>
      <c r="F136" s="10" t="s">
        <v>5</v>
      </c>
      <c r="G136" s="10" t="s">
        <v>1606</v>
      </c>
      <c r="H136" s="10">
        <v>15681197707</v>
      </c>
      <c r="I136" s="10" t="s">
        <v>1607</v>
      </c>
      <c r="J136" s="10" t="s">
        <v>1608</v>
      </c>
      <c r="K136" s="10">
        <v>15882078532</v>
      </c>
      <c r="L136" s="10" t="s">
        <v>1609</v>
      </c>
      <c r="M136" s="10" t="s">
        <v>1610</v>
      </c>
      <c r="N136" s="10">
        <v>18200218642</v>
      </c>
      <c r="O136" s="10" t="s">
        <v>1611</v>
      </c>
      <c r="P136" s="10" t="s">
        <v>191</v>
      </c>
      <c r="Q136" s="10">
        <v>15681197707</v>
      </c>
      <c r="R136" s="10" t="s">
        <v>1612</v>
      </c>
      <c r="S136" s="10" t="s">
        <v>1613</v>
      </c>
      <c r="T136" s="10">
        <v>13551024939</v>
      </c>
      <c r="U136" s="10" t="s">
        <v>1614</v>
      </c>
      <c r="V136" s="10" t="s">
        <v>1613</v>
      </c>
      <c r="W136" s="10">
        <v>13551024939</v>
      </c>
      <c r="X136" s="10" t="s">
        <v>1615</v>
      </c>
      <c r="Y136" s="10" t="s">
        <v>154</v>
      </c>
      <c r="Z136" s="10" t="s">
        <v>157</v>
      </c>
      <c r="AA136" s="10" t="s">
        <v>156</v>
      </c>
    </row>
    <row r="137" spans="1:28" x14ac:dyDescent="0.15">
      <c r="A137" s="10" t="s">
        <v>4</v>
      </c>
      <c r="B137" s="10" t="s">
        <v>2008</v>
      </c>
      <c r="C137" s="10" t="s">
        <v>1616</v>
      </c>
      <c r="D137" s="10">
        <v>18161226021</v>
      </c>
      <c r="E137" s="10" t="s">
        <v>1617</v>
      </c>
      <c r="F137" s="10" t="s">
        <v>5</v>
      </c>
      <c r="G137" s="10" t="s">
        <v>1618</v>
      </c>
      <c r="H137" s="10">
        <v>13688419824</v>
      </c>
      <c r="I137" s="10" t="s">
        <v>1619</v>
      </c>
      <c r="J137" s="10" t="s">
        <v>1620</v>
      </c>
      <c r="K137" s="10">
        <v>18628244009</v>
      </c>
      <c r="L137" s="10" t="s">
        <v>1621</v>
      </c>
      <c r="M137" s="10" t="s">
        <v>1622</v>
      </c>
      <c r="N137" s="10">
        <v>15892619445</v>
      </c>
      <c r="O137" s="10" t="s">
        <v>1623</v>
      </c>
      <c r="P137" s="10" t="s">
        <v>1624</v>
      </c>
      <c r="Q137" s="10">
        <v>18215639581</v>
      </c>
      <c r="R137" s="10" t="s">
        <v>1625</v>
      </c>
      <c r="S137" s="10" t="s">
        <v>1613</v>
      </c>
      <c r="T137" s="10">
        <v>13551024939</v>
      </c>
      <c r="U137" s="10" t="s">
        <v>1626</v>
      </c>
      <c r="V137" s="10" t="s">
        <v>1613</v>
      </c>
      <c r="W137" s="10">
        <v>13551024939</v>
      </c>
      <c r="X137" s="10" t="s">
        <v>1627</v>
      </c>
      <c r="Y137" s="10" t="s">
        <v>154</v>
      </c>
      <c r="Z137" s="10" t="s">
        <v>157</v>
      </c>
      <c r="AA137" s="10" t="s">
        <v>156</v>
      </c>
    </row>
    <row r="138" spans="1:28" x14ac:dyDescent="0.15">
      <c r="A138" s="10" t="s">
        <v>4</v>
      </c>
      <c r="B138" s="10" t="s">
        <v>2009</v>
      </c>
      <c r="C138" s="10" t="s">
        <v>1628</v>
      </c>
      <c r="D138" s="10">
        <v>18381089906</v>
      </c>
      <c r="E138" s="10" t="s">
        <v>1629</v>
      </c>
      <c r="F138" s="10" t="s">
        <v>5</v>
      </c>
      <c r="G138" s="10" t="s">
        <v>1630</v>
      </c>
      <c r="H138" s="10">
        <v>15882078532</v>
      </c>
      <c r="I138" s="10" t="s">
        <v>1631</v>
      </c>
      <c r="J138" s="10" t="s">
        <v>230</v>
      </c>
      <c r="K138" s="10">
        <v>18200459679</v>
      </c>
      <c r="L138" s="10" t="s">
        <v>1632</v>
      </c>
      <c r="M138" s="10" t="s">
        <v>1633</v>
      </c>
      <c r="N138" s="10">
        <v>15902812169</v>
      </c>
      <c r="O138" s="10" t="s">
        <v>1634</v>
      </c>
      <c r="P138" s="10" t="s">
        <v>1635</v>
      </c>
      <c r="Q138" s="10">
        <v>18381089906</v>
      </c>
      <c r="R138" s="10" t="s">
        <v>1636</v>
      </c>
      <c r="S138" s="10" t="s">
        <v>1613</v>
      </c>
      <c r="T138" s="10">
        <v>13551024939</v>
      </c>
      <c r="U138" s="10" t="s">
        <v>1626</v>
      </c>
      <c r="V138" s="10" t="s">
        <v>1613</v>
      </c>
      <c r="W138" s="10">
        <v>13551024939</v>
      </c>
      <c r="X138" s="10" t="s">
        <v>1637</v>
      </c>
      <c r="Y138" s="10" t="s">
        <v>154</v>
      </c>
      <c r="Z138" s="10" t="s">
        <v>157</v>
      </c>
      <c r="AA138" s="10" t="s">
        <v>156</v>
      </c>
    </row>
    <row r="139" spans="1:28" x14ac:dyDescent="0.15">
      <c r="A139" s="10" t="s">
        <v>4</v>
      </c>
      <c r="B139" s="10" t="s">
        <v>2010</v>
      </c>
      <c r="C139" s="10" t="s">
        <v>1638</v>
      </c>
      <c r="D139" s="10">
        <v>15928030453</v>
      </c>
      <c r="E139" s="10" t="s">
        <v>1639</v>
      </c>
      <c r="F139" s="10" t="s">
        <v>7</v>
      </c>
      <c r="G139" s="10" t="s">
        <v>1640</v>
      </c>
      <c r="H139" s="10">
        <v>18383149075</v>
      </c>
      <c r="I139" s="10" t="s">
        <v>1641</v>
      </c>
      <c r="J139" s="10" t="s">
        <v>1642</v>
      </c>
      <c r="K139" s="10">
        <v>15198187780</v>
      </c>
      <c r="L139" s="10" t="s">
        <v>1643</v>
      </c>
      <c r="M139" s="10" t="s">
        <v>1644</v>
      </c>
      <c r="N139" s="10">
        <v>18728465290</v>
      </c>
      <c r="O139" s="10" t="s">
        <v>1645</v>
      </c>
      <c r="T139" s="10" t="s">
        <v>152</v>
      </c>
      <c r="U139" s="10" t="s">
        <v>153</v>
      </c>
      <c r="W139" s="10" t="s">
        <v>152</v>
      </c>
      <c r="X139" s="10" t="s">
        <v>152</v>
      </c>
      <c r="Y139" s="10" t="s">
        <v>154</v>
      </c>
      <c r="Z139" s="10" t="s">
        <v>155</v>
      </c>
      <c r="AA139" s="10" t="s">
        <v>156</v>
      </c>
      <c r="AB139" s="11" t="s">
        <v>159</v>
      </c>
    </row>
    <row r="140" spans="1:28" x14ac:dyDescent="0.15">
      <c r="A140" s="10" t="s">
        <v>4</v>
      </c>
      <c r="B140" s="10" t="s">
        <v>2011</v>
      </c>
      <c r="C140" s="10" t="s">
        <v>1646</v>
      </c>
      <c r="D140" s="10">
        <v>13008168156</v>
      </c>
      <c r="E140" s="10" t="s">
        <v>1647</v>
      </c>
      <c r="F140" s="10" t="s">
        <v>7</v>
      </c>
      <c r="G140" s="10" t="s">
        <v>1648</v>
      </c>
      <c r="H140" s="10">
        <v>13032891875</v>
      </c>
      <c r="I140" s="10" t="s">
        <v>1649</v>
      </c>
      <c r="J140" s="10" t="s">
        <v>1650</v>
      </c>
      <c r="K140" s="10">
        <v>13008168156</v>
      </c>
      <c r="L140" s="10" t="s">
        <v>1651</v>
      </c>
      <c r="M140" s="10" t="s">
        <v>1652</v>
      </c>
      <c r="N140" s="10">
        <v>18227664256</v>
      </c>
      <c r="O140" s="10" t="s">
        <v>1653</v>
      </c>
      <c r="P140" s="10" t="s">
        <v>1654</v>
      </c>
      <c r="Q140" s="10">
        <v>13008168156</v>
      </c>
      <c r="R140" s="10" t="s">
        <v>1655</v>
      </c>
      <c r="T140" s="10" t="s">
        <v>152</v>
      </c>
      <c r="U140" s="10" t="s">
        <v>153</v>
      </c>
      <c r="W140" s="10" t="s">
        <v>152</v>
      </c>
      <c r="X140" s="10" t="s">
        <v>152</v>
      </c>
      <c r="Y140" s="10" t="s">
        <v>154</v>
      </c>
      <c r="Z140" s="10" t="s">
        <v>155</v>
      </c>
      <c r="AA140" s="10" t="s">
        <v>156</v>
      </c>
      <c r="AB140" s="11" t="s">
        <v>159</v>
      </c>
    </row>
    <row r="141" spans="1:28" x14ac:dyDescent="0.15">
      <c r="A141" s="10" t="s">
        <v>4</v>
      </c>
      <c r="B141" s="10" t="s">
        <v>2012</v>
      </c>
      <c r="C141" s="10" t="s">
        <v>1656</v>
      </c>
      <c r="D141" s="10">
        <v>18828043466</v>
      </c>
      <c r="E141" s="10" t="s">
        <v>1657</v>
      </c>
      <c r="F141" s="10" t="s">
        <v>7</v>
      </c>
      <c r="G141" s="10" t="s">
        <v>1658</v>
      </c>
      <c r="H141" s="10">
        <v>18483602556</v>
      </c>
      <c r="I141" s="10" t="s">
        <v>1659</v>
      </c>
      <c r="J141" s="10" t="s">
        <v>207</v>
      </c>
      <c r="K141" s="10">
        <v>15388433828</v>
      </c>
      <c r="L141" s="10" t="s">
        <v>1660</v>
      </c>
      <c r="M141" s="10" t="s">
        <v>1661</v>
      </c>
      <c r="N141" s="10">
        <v>18483602270</v>
      </c>
      <c r="O141" s="10" t="s">
        <v>1662</v>
      </c>
      <c r="P141" s="10" t="s">
        <v>1663</v>
      </c>
      <c r="Q141" s="10">
        <v>18384254960</v>
      </c>
      <c r="R141" s="10" t="s">
        <v>1664</v>
      </c>
      <c r="S141" s="10" t="s">
        <v>1665</v>
      </c>
      <c r="T141" s="10">
        <v>15984102534</v>
      </c>
      <c r="U141" s="10" t="s">
        <v>1666</v>
      </c>
      <c r="W141" s="10" t="s">
        <v>152</v>
      </c>
      <c r="X141" s="10" t="s">
        <v>152</v>
      </c>
      <c r="Y141" s="10" t="s">
        <v>154</v>
      </c>
      <c r="Z141" s="10" t="s">
        <v>155</v>
      </c>
      <c r="AA141" s="10" t="s">
        <v>156</v>
      </c>
      <c r="AB141" s="11" t="s">
        <v>159</v>
      </c>
    </row>
    <row r="142" spans="1:28" x14ac:dyDescent="0.15">
      <c r="A142" s="10" t="s">
        <v>4</v>
      </c>
      <c r="B142" s="10" t="s">
        <v>8</v>
      </c>
      <c r="C142" s="10" t="s">
        <v>1667</v>
      </c>
      <c r="D142" s="10">
        <v>18982445275</v>
      </c>
      <c r="E142" s="10" t="s">
        <v>1668</v>
      </c>
      <c r="F142" s="10" t="s">
        <v>7</v>
      </c>
      <c r="G142" s="10" t="s">
        <v>234</v>
      </c>
      <c r="H142" s="10">
        <v>13258272673</v>
      </c>
      <c r="I142" s="10" t="s">
        <v>1669</v>
      </c>
      <c r="J142" s="10" t="s">
        <v>1670</v>
      </c>
      <c r="K142" s="10">
        <v>15367340159</v>
      </c>
      <c r="L142" s="10" t="s">
        <v>1671</v>
      </c>
      <c r="M142" s="10" t="s">
        <v>1672</v>
      </c>
      <c r="N142" s="10">
        <v>13880194962</v>
      </c>
      <c r="O142" s="10" t="s">
        <v>1673</v>
      </c>
      <c r="P142" s="10" t="s">
        <v>1674</v>
      </c>
      <c r="Q142" s="10">
        <v>13520270822</v>
      </c>
      <c r="R142" s="10" t="s">
        <v>1675</v>
      </c>
      <c r="S142" s="10" t="s">
        <v>1665</v>
      </c>
      <c r="T142" s="10">
        <v>15984102534</v>
      </c>
      <c r="U142" s="10" t="s">
        <v>1666</v>
      </c>
      <c r="V142" s="10" t="s">
        <v>1665</v>
      </c>
      <c r="W142" s="10">
        <v>15984102534</v>
      </c>
      <c r="X142" s="10" t="s">
        <v>1676</v>
      </c>
      <c r="Y142" s="10" t="s">
        <v>154</v>
      </c>
      <c r="Z142" s="10" t="s">
        <v>155</v>
      </c>
      <c r="AA142" s="10" t="s">
        <v>156</v>
      </c>
      <c r="AB142" s="11" t="s">
        <v>166</v>
      </c>
    </row>
    <row r="143" spans="1:28" x14ac:dyDescent="0.15">
      <c r="A143" s="10" t="s">
        <v>4</v>
      </c>
      <c r="B143" s="10" t="s">
        <v>2013</v>
      </c>
      <c r="C143" s="10" t="s">
        <v>1677</v>
      </c>
      <c r="D143" s="10">
        <v>18081506658</v>
      </c>
      <c r="E143" s="10" t="s">
        <v>1678</v>
      </c>
      <c r="F143" s="10" t="s">
        <v>7</v>
      </c>
      <c r="G143" s="10" t="s">
        <v>1679</v>
      </c>
      <c r="H143" s="10">
        <v>18482177489</v>
      </c>
      <c r="I143" s="10" t="s">
        <v>1680</v>
      </c>
      <c r="J143" s="10" t="s">
        <v>1681</v>
      </c>
      <c r="K143" s="10">
        <v>18483602570</v>
      </c>
      <c r="L143" s="10" t="s">
        <v>1682</v>
      </c>
      <c r="M143" s="10" t="s">
        <v>1683</v>
      </c>
      <c r="N143" s="10">
        <v>18981230913</v>
      </c>
      <c r="O143" s="10" t="s">
        <v>1678</v>
      </c>
      <c r="P143" s="10" t="s">
        <v>1684</v>
      </c>
      <c r="Q143" s="10">
        <v>18380152690</v>
      </c>
      <c r="R143" s="10" t="s">
        <v>1685</v>
      </c>
      <c r="S143" s="10" t="s">
        <v>1665</v>
      </c>
      <c r="T143" s="10">
        <v>15984102534</v>
      </c>
      <c r="U143" s="10" t="s">
        <v>153</v>
      </c>
      <c r="V143" s="10" t="s">
        <v>1665</v>
      </c>
      <c r="W143" s="10">
        <v>15984102543</v>
      </c>
      <c r="X143" s="10" t="s">
        <v>152</v>
      </c>
      <c r="Y143" s="10" t="s">
        <v>154</v>
      </c>
      <c r="Z143" s="10" t="s">
        <v>155</v>
      </c>
      <c r="AA143" s="10" t="s">
        <v>156</v>
      </c>
      <c r="AB143" s="11" t="s">
        <v>159</v>
      </c>
    </row>
    <row r="144" spans="1:28" x14ac:dyDescent="0.15">
      <c r="A144" s="10" t="s">
        <v>4</v>
      </c>
      <c r="B144" s="10" t="s">
        <v>9</v>
      </c>
      <c r="C144" s="10" t="s">
        <v>1646</v>
      </c>
      <c r="D144" s="10">
        <v>13008168156</v>
      </c>
      <c r="E144" s="10" t="s">
        <v>1686</v>
      </c>
      <c r="F144" s="10" t="s">
        <v>7</v>
      </c>
      <c r="G144" s="10" t="s">
        <v>1650</v>
      </c>
      <c r="H144" s="10">
        <v>13008168156</v>
      </c>
      <c r="I144" s="10" t="s">
        <v>1651</v>
      </c>
      <c r="J144" s="10" t="s">
        <v>1654</v>
      </c>
      <c r="K144" s="10">
        <v>15883970847</v>
      </c>
      <c r="L144" s="10" t="s">
        <v>1655</v>
      </c>
      <c r="M144" s="10" t="s">
        <v>1687</v>
      </c>
      <c r="N144" s="10">
        <v>13008168156</v>
      </c>
      <c r="O144" s="10" t="s">
        <v>1688</v>
      </c>
      <c r="P144" s="10" t="s">
        <v>1648</v>
      </c>
      <c r="Q144" s="10">
        <v>13032891875</v>
      </c>
      <c r="R144" s="10" t="s">
        <v>1649</v>
      </c>
      <c r="T144" s="10" t="s">
        <v>152</v>
      </c>
      <c r="U144" s="10" t="s">
        <v>153</v>
      </c>
      <c r="W144" s="10" t="s">
        <v>152</v>
      </c>
      <c r="X144" s="10" t="s">
        <v>152</v>
      </c>
      <c r="Y144" s="10" t="s">
        <v>154</v>
      </c>
      <c r="Z144" s="10" t="s">
        <v>157</v>
      </c>
      <c r="AA144" s="10" t="s">
        <v>156</v>
      </c>
    </row>
    <row r="145" spans="1:28" x14ac:dyDescent="0.15">
      <c r="A145" s="10" t="s">
        <v>4</v>
      </c>
      <c r="B145" s="10" t="s">
        <v>2014</v>
      </c>
      <c r="C145" s="10" t="s">
        <v>232</v>
      </c>
      <c r="D145" s="10">
        <v>18380144381</v>
      </c>
      <c r="E145" s="10" t="s">
        <v>1689</v>
      </c>
      <c r="F145" s="10" t="s">
        <v>7</v>
      </c>
      <c r="G145" s="10" t="s">
        <v>1690</v>
      </c>
      <c r="H145" s="10">
        <v>18180092239</v>
      </c>
      <c r="I145" s="10" t="s">
        <v>1691</v>
      </c>
      <c r="J145" s="10" t="s">
        <v>162</v>
      </c>
      <c r="K145" s="10">
        <v>13980835778</v>
      </c>
      <c r="L145" s="10" t="s">
        <v>1692</v>
      </c>
      <c r="M145" s="10" t="s">
        <v>1693</v>
      </c>
      <c r="N145" s="10">
        <v>18780736868</v>
      </c>
      <c r="O145" s="10" t="s">
        <v>1694</v>
      </c>
      <c r="P145" s="10" t="s">
        <v>1695</v>
      </c>
      <c r="Q145" s="10">
        <v>15181118631</v>
      </c>
      <c r="R145" s="10" t="s">
        <v>1696</v>
      </c>
      <c r="S145" s="10" t="s">
        <v>179</v>
      </c>
      <c r="T145" s="10">
        <v>15828560811</v>
      </c>
      <c r="U145" s="10" t="s">
        <v>1697</v>
      </c>
      <c r="V145" s="10" t="s">
        <v>1698</v>
      </c>
      <c r="W145" s="10">
        <v>13778931920</v>
      </c>
      <c r="X145" s="10" t="s">
        <v>1699</v>
      </c>
      <c r="Y145" s="10" t="s">
        <v>154</v>
      </c>
      <c r="Z145" s="10" t="s">
        <v>155</v>
      </c>
      <c r="AA145" s="10" t="s">
        <v>156</v>
      </c>
      <c r="AB145" s="11" t="s">
        <v>159</v>
      </c>
    </row>
    <row r="146" spans="1:28" x14ac:dyDescent="0.15">
      <c r="A146" s="10" t="s">
        <v>4</v>
      </c>
      <c r="B146" s="10" t="s">
        <v>2015</v>
      </c>
      <c r="C146" s="10" t="s">
        <v>1700</v>
      </c>
      <c r="D146" s="10">
        <v>13568345631</v>
      </c>
      <c r="E146" s="10" t="s">
        <v>1701</v>
      </c>
      <c r="F146" s="10" t="s">
        <v>7</v>
      </c>
      <c r="G146" s="10" t="s">
        <v>1702</v>
      </c>
      <c r="H146" s="10">
        <v>13518216536</v>
      </c>
      <c r="I146" s="10" t="s">
        <v>1703</v>
      </c>
      <c r="J146" s="10" t="s">
        <v>1704</v>
      </c>
      <c r="K146" s="10">
        <v>13518216536</v>
      </c>
      <c r="L146" s="10" t="s">
        <v>1705</v>
      </c>
      <c r="M146" s="10" t="s">
        <v>205</v>
      </c>
      <c r="N146" s="10">
        <v>15984102534</v>
      </c>
      <c r="O146" s="10" t="s">
        <v>1706</v>
      </c>
      <c r="P146" s="10" t="s">
        <v>1707</v>
      </c>
      <c r="Q146" s="10">
        <v>15984102534</v>
      </c>
      <c r="R146" s="10" t="s">
        <v>1708</v>
      </c>
      <c r="S146" s="10" t="s">
        <v>1665</v>
      </c>
      <c r="T146" s="10">
        <v>15984102534</v>
      </c>
      <c r="U146" s="10" t="s">
        <v>1666</v>
      </c>
      <c r="V146" s="10" t="s">
        <v>1665</v>
      </c>
      <c r="W146" s="10">
        <v>13518216536</v>
      </c>
      <c r="X146" s="10" t="s">
        <v>1676</v>
      </c>
      <c r="Y146" s="10" t="s">
        <v>154</v>
      </c>
      <c r="Z146" s="10" t="s">
        <v>155</v>
      </c>
      <c r="AA146" s="10" t="s">
        <v>156</v>
      </c>
      <c r="AB146" s="11" t="s">
        <v>166</v>
      </c>
    </row>
    <row r="147" spans="1:28" x14ac:dyDescent="0.15">
      <c r="A147" s="10" t="s">
        <v>4</v>
      </c>
      <c r="B147" s="10" t="s">
        <v>2016</v>
      </c>
      <c r="C147" s="10" t="s">
        <v>1709</v>
      </c>
      <c r="D147" s="10">
        <v>18380163539</v>
      </c>
      <c r="E147" s="10" t="s">
        <v>1710</v>
      </c>
      <c r="F147" s="10" t="s">
        <v>7</v>
      </c>
      <c r="G147" s="10" t="s">
        <v>1711</v>
      </c>
      <c r="H147" s="10">
        <v>18380163539</v>
      </c>
      <c r="I147" s="10" t="s">
        <v>1712</v>
      </c>
      <c r="J147" s="10" t="s">
        <v>1713</v>
      </c>
      <c r="K147" s="10">
        <v>15984205660</v>
      </c>
      <c r="L147" s="10" t="s">
        <v>1714</v>
      </c>
      <c r="M147" s="10" t="s">
        <v>1715</v>
      </c>
      <c r="N147" s="10">
        <v>18200192746</v>
      </c>
      <c r="O147" s="10" t="s">
        <v>1716</v>
      </c>
      <c r="P147" s="10" t="s">
        <v>1717</v>
      </c>
      <c r="Q147" s="10">
        <v>15196138774</v>
      </c>
      <c r="R147" s="10" t="s">
        <v>1688</v>
      </c>
      <c r="T147" s="10" t="s">
        <v>152</v>
      </c>
      <c r="U147" s="10" t="s">
        <v>153</v>
      </c>
      <c r="V147" s="10" t="s">
        <v>1698</v>
      </c>
      <c r="W147" s="10">
        <v>13778931920</v>
      </c>
      <c r="X147" s="10" t="s">
        <v>152</v>
      </c>
      <c r="Y147" s="10" t="s">
        <v>154</v>
      </c>
      <c r="Z147" s="10" t="s">
        <v>155</v>
      </c>
      <c r="AA147" s="10" t="s">
        <v>156</v>
      </c>
      <c r="AB147" s="11" t="s">
        <v>159</v>
      </c>
    </row>
    <row r="148" spans="1:28" x14ac:dyDescent="0.15">
      <c r="A148" s="10" t="s">
        <v>4</v>
      </c>
      <c r="B148" s="10" t="s">
        <v>2017</v>
      </c>
      <c r="C148" s="10" t="s">
        <v>1718</v>
      </c>
      <c r="D148" s="10">
        <v>13183886401</v>
      </c>
      <c r="E148" s="10" t="s">
        <v>1719</v>
      </c>
      <c r="F148" s="10" t="s">
        <v>7</v>
      </c>
      <c r="G148" s="10" t="s">
        <v>390</v>
      </c>
      <c r="H148" s="10">
        <v>13183886401</v>
      </c>
      <c r="I148" s="10" t="s">
        <v>1720</v>
      </c>
      <c r="J148" s="10" t="s">
        <v>1721</v>
      </c>
      <c r="K148" s="10">
        <v>18224469401</v>
      </c>
      <c r="L148" s="10" t="s">
        <v>1722</v>
      </c>
      <c r="M148" s="10" t="s">
        <v>1723</v>
      </c>
      <c r="N148" s="10">
        <v>18780510863</v>
      </c>
      <c r="O148" s="10" t="s">
        <v>1724</v>
      </c>
      <c r="P148" s="10" t="s">
        <v>192</v>
      </c>
      <c r="Q148" s="10">
        <v>18784957916</v>
      </c>
      <c r="R148" s="10" t="s">
        <v>1725</v>
      </c>
      <c r="S148" s="10" t="s">
        <v>179</v>
      </c>
      <c r="T148" s="10">
        <v>15928560811</v>
      </c>
      <c r="U148" s="10" t="s">
        <v>1697</v>
      </c>
      <c r="V148" s="10" t="s">
        <v>1665</v>
      </c>
      <c r="W148" s="10">
        <v>13518216536</v>
      </c>
      <c r="X148" s="10" t="s">
        <v>1676</v>
      </c>
      <c r="Y148" s="10" t="s">
        <v>154</v>
      </c>
      <c r="Z148" s="10" t="s">
        <v>155</v>
      </c>
      <c r="AA148" s="10" t="s">
        <v>156</v>
      </c>
      <c r="AB148" s="11" t="s">
        <v>159</v>
      </c>
    </row>
    <row r="149" spans="1:28" x14ac:dyDescent="0.15">
      <c r="A149" s="10" t="s">
        <v>4</v>
      </c>
      <c r="B149" s="10" t="s">
        <v>2018</v>
      </c>
      <c r="C149" s="10" t="s">
        <v>1726</v>
      </c>
      <c r="D149" s="10">
        <v>13032851032</v>
      </c>
      <c r="E149" s="10" t="s">
        <v>1727</v>
      </c>
      <c r="F149" s="10" t="s">
        <v>7</v>
      </c>
      <c r="G149" s="10" t="s">
        <v>1728</v>
      </c>
      <c r="H149" s="10">
        <v>15680668204</v>
      </c>
      <c r="I149" s="10" t="s">
        <v>1729</v>
      </c>
      <c r="J149" s="10" t="s">
        <v>1730</v>
      </c>
      <c r="K149" s="10">
        <v>18181340122</v>
      </c>
      <c r="L149" s="10" t="s">
        <v>1731</v>
      </c>
      <c r="M149" s="10" t="s">
        <v>1732</v>
      </c>
      <c r="N149" s="10">
        <v>18181340122</v>
      </c>
      <c r="O149" s="10" t="s">
        <v>1733</v>
      </c>
      <c r="P149" s="10" t="s">
        <v>1734</v>
      </c>
      <c r="Q149" s="10">
        <v>18380172578</v>
      </c>
      <c r="R149" s="10" t="s">
        <v>1735</v>
      </c>
      <c r="S149" s="10" t="s">
        <v>1665</v>
      </c>
      <c r="T149" s="10">
        <v>15984102534</v>
      </c>
      <c r="U149" s="10" t="s">
        <v>1666</v>
      </c>
      <c r="V149" s="10" t="s">
        <v>1665</v>
      </c>
      <c r="W149" s="10">
        <v>15984102534</v>
      </c>
      <c r="X149" s="10" t="s">
        <v>1676</v>
      </c>
      <c r="Y149" s="10" t="s">
        <v>154</v>
      </c>
      <c r="Z149" s="10" t="s">
        <v>157</v>
      </c>
      <c r="AA149" s="10" t="s">
        <v>156</v>
      </c>
    </row>
    <row r="150" spans="1:28" x14ac:dyDescent="0.15">
      <c r="A150" s="10" t="s">
        <v>4</v>
      </c>
      <c r="B150" s="10" t="s">
        <v>2019</v>
      </c>
      <c r="C150" s="10" t="s">
        <v>1736</v>
      </c>
      <c r="D150" s="10">
        <v>15680667974</v>
      </c>
      <c r="E150" s="10" t="s">
        <v>1737</v>
      </c>
      <c r="F150" s="10" t="s">
        <v>7</v>
      </c>
      <c r="G150" s="10" t="s">
        <v>1738</v>
      </c>
      <c r="H150" s="10">
        <v>13219373620</v>
      </c>
      <c r="I150" s="10" t="s">
        <v>1739</v>
      </c>
      <c r="J150" s="10" t="s">
        <v>1740</v>
      </c>
      <c r="K150" s="10">
        <v>15680666704</v>
      </c>
      <c r="L150" s="10" t="s">
        <v>1741</v>
      </c>
      <c r="M150" s="10" t="s">
        <v>1742</v>
      </c>
      <c r="N150" s="10">
        <v>15680667974</v>
      </c>
      <c r="O150" s="10" t="s">
        <v>1743</v>
      </c>
      <c r="S150" s="10" t="s">
        <v>1665</v>
      </c>
      <c r="T150" s="10">
        <v>15984102534</v>
      </c>
      <c r="U150" s="10" t="s">
        <v>1744</v>
      </c>
      <c r="V150" s="10" t="s">
        <v>1665</v>
      </c>
      <c r="W150" s="10">
        <v>15984102534</v>
      </c>
      <c r="X150" s="10" t="s">
        <v>1745</v>
      </c>
      <c r="Y150" s="10" t="s">
        <v>154</v>
      </c>
      <c r="Z150" s="10" t="s">
        <v>155</v>
      </c>
      <c r="AA150" s="10" t="s">
        <v>156</v>
      </c>
      <c r="AB150" s="11" t="s">
        <v>159</v>
      </c>
    </row>
    <row r="151" spans="1:28" x14ac:dyDescent="0.15">
      <c r="A151" s="10" t="s">
        <v>4</v>
      </c>
      <c r="B151" s="10" t="s">
        <v>2020</v>
      </c>
      <c r="C151" s="10" t="s">
        <v>1746</v>
      </c>
      <c r="D151" s="10">
        <v>18381085732</v>
      </c>
      <c r="E151" s="10" t="s">
        <v>1747</v>
      </c>
      <c r="F151" s="10" t="s">
        <v>7</v>
      </c>
      <c r="G151" s="10" t="s">
        <v>1748</v>
      </c>
      <c r="H151" s="10">
        <v>13340804390</v>
      </c>
      <c r="I151" s="10" t="s">
        <v>1749</v>
      </c>
      <c r="J151" s="10" t="s">
        <v>1750</v>
      </c>
      <c r="K151" s="10">
        <v>18483602550</v>
      </c>
      <c r="L151" s="10" t="s">
        <v>1751</v>
      </c>
      <c r="M151" s="10" t="s">
        <v>1752</v>
      </c>
      <c r="N151" s="10">
        <v>15828012454</v>
      </c>
      <c r="O151" s="10" t="s">
        <v>1753</v>
      </c>
      <c r="P151" s="10" t="s">
        <v>1754</v>
      </c>
      <c r="Q151" s="10">
        <v>18482177471</v>
      </c>
      <c r="R151" s="10" t="s">
        <v>1755</v>
      </c>
      <c r="S151" s="10" t="s">
        <v>1665</v>
      </c>
      <c r="T151" s="10">
        <v>13518216536</v>
      </c>
      <c r="U151" s="10" t="s">
        <v>1666</v>
      </c>
      <c r="V151" s="10" t="s">
        <v>1665</v>
      </c>
      <c r="W151" s="10">
        <v>13518216536</v>
      </c>
      <c r="X151" s="10" t="s">
        <v>1676</v>
      </c>
      <c r="Y151" s="10" t="s">
        <v>154</v>
      </c>
      <c r="Z151" s="10" t="s">
        <v>155</v>
      </c>
      <c r="AA151" s="10" t="s">
        <v>156</v>
      </c>
      <c r="AB151" s="11" t="s">
        <v>159</v>
      </c>
    </row>
    <row r="152" spans="1:28" x14ac:dyDescent="0.15">
      <c r="A152" s="10" t="s">
        <v>4</v>
      </c>
      <c r="B152" s="10" t="s">
        <v>2021</v>
      </c>
      <c r="C152" s="10" t="s">
        <v>1756</v>
      </c>
      <c r="D152" s="10">
        <v>18781679677</v>
      </c>
      <c r="E152" s="10" t="s">
        <v>1757</v>
      </c>
      <c r="F152" s="10" t="s">
        <v>59</v>
      </c>
      <c r="G152" s="10" t="s">
        <v>1758</v>
      </c>
      <c r="H152" s="10">
        <v>15351231415</v>
      </c>
      <c r="I152" s="10" t="s">
        <v>1759</v>
      </c>
      <c r="J152" s="10" t="s">
        <v>1760</v>
      </c>
      <c r="K152" s="10">
        <v>15228750117</v>
      </c>
      <c r="L152" s="10" t="s">
        <v>1761</v>
      </c>
      <c r="M152" s="10" t="s">
        <v>231</v>
      </c>
      <c r="N152" s="10">
        <v>15228312329</v>
      </c>
      <c r="O152" s="10" t="s">
        <v>1762</v>
      </c>
      <c r="T152" s="10" t="s">
        <v>152</v>
      </c>
      <c r="U152" s="10" t="s">
        <v>153</v>
      </c>
      <c r="W152" s="10" t="s">
        <v>152</v>
      </c>
      <c r="X152" s="10" t="s">
        <v>152</v>
      </c>
      <c r="Y152" s="10" t="s">
        <v>154</v>
      </c>
      <c r="Z152" s="10" t="s">
        <v>155</v>
      </c>
      <c r="AA152" s="10" t="s">
        <v>156</v>
      </c>
      <c r="AB152" s="11" t="s">
        <v>166</v>
      </c>
    </row>
    <row r="153" spans="1:28" x14ac:dyDescent="0.15">
      <c r="A153" s="10" t="s">
        <v>4</v>
      </c>
      <c r="B153" s="10" t="s">
        <v>62</v>
      </c>
      <c r="C153" s="10" t="s">
        <v>1763</v>
      </c>
      <c r="D153" s="10">
        <v>15982879419</v>
      </c>
      <c r="E153" s="10" t="s">
        <v>1764</v>
      </c>
      <c r="F153" s="10" t="s">
        <v>60</v>
      </c>
      <c r="G153" s="10" t="s">
        <v>1765</v>
      </c>
      <c r="H153" s="10">
        <v>15075350600</v>
      </c>
      <c r="I153" s="10" t="s">
        <v>1766</v>
      </c>
      <c r="J153" s="10" t="s">
        <v>1767</v>
      </c>
      <c r="K153" s="10">
        <v>18628001346</v>
      </c>
      <c r="L153" s="10" t="s">
        <v>1768</v>
      </c>
      <c r="M153" s="10" t="s">
        <v>1769</v>
      </c>
      <c r="N153" s="10">
        <v>18224439016</v>
      </c>
      <c r="O153" s="10" t="s">
        <v>1770</v>
      </c>
      <c r="P153" s="10" t="s">
        <v>1771</v>
      </c>
      <c r="Q153" s="10">
        <v>15682531897</v>
      </c>
      <c r="R153" s="10" t="s">
        <v>1772</v>
      </c>
      <c r="S153" s="10" t="s">
        <v>1773</v>
      </c>
      <c r="T153" s="10">
        <v>13438983201</v>
      </c>
      <c r="U153" s="10" t="s">
        <v>1774</v>
      </c>
      <c r="V153" s="10" t="s">
        <v>1775</v>
      </c>
      <c r="W153" s="10">
        <v>13547909200</v>
      </c>
      <c r="X153" s="10" t="s">
        <v>1776</v>
      </c>
      <c r="Y153" s="10" t="s">
        <v>154</v>
      </c>
      <c r="Z153" s="10" t="s">
        <v>157</v>
      </c>
      <c r="AA153" s="10" t="s">
        <v>156</v>
      </c>
    </row>
    <row r="154" spans="1:28" x14ac:dyDescent="0.15">
      <c r="A154" s="10" t="s">
        <v>4</v>
      </c>
      <c r="B154" s="10" t="s">
        <v>63</v>
      </c>
      <c r="C154" s="10" t="s">
        <v>1777</v>
      </c>
      <c r="D154" s="10">
        <v>13076030121</v>
      </c>
      <c r="E154" s="10" t="s">
        <v>1778</v>
      </c>
      <c r="F154" s="10" t="s">
        <v>60</v>
      </c>
      <c r="G154" s="10" t="s">
        <v>1779</v>
      </c>
      <c r="H154" s="10">
        <v>13437200885</v>
      </c>
      <c r="I154" s="10" t="s">
        <v>1780</v>
      </c>
      <c r="J154" s="10" t="s">
        <v>1781</v>
      </c>
      <c r="K154" s="10">
        <v>18428385242</v>
      </c>
      <c r="L154" s="10" t="s">
        <v>1782</v>
      </c>
      <c r="M154" s="10" t="s">
        <v>199</v>
      </c>
      <c r="N154" s="10">
        <v>18080957646</v>
      </c>
      <c r="O154" s="10" t="s">
        <v>1783</v>
      </c>
      <c r="P154" s="10" t="s">
        <v>1784</v>
      </c>
      <c r="Q154" s="10">
        <v>18780104275</v>
      </c>
      <c r="R154" s="10" t="s">
        <v>1785</v>
      </c>
      <c r="S154" s="10" t="s">
        <v>1773</v>
      </c>
      <c r="T154" s="10">
        <v>13438983201</v>
      </c>
      <c r="U154" s="10" t="s">
        <v>1774</v>
      </c>
      <c r="V154" s="10" t="s">
        <v>1786</v>
      </c>
      <c r="W154" s="10">
        <v>13880722860</v>
      </c>
      <c r="X154" s="10" t="s">
        <v>1787</v>
      </c>
      <c r="Y154" s="10" t="s">
        <v>154</v>
      </c>
      <c r="Z154" s="10" t="s">
        <v>157</v>
      </c>
      <c r="AA154" s="10" t="s">
        <v>156</v>
      </c>
    </row>
    <row r="155" spans="1:28" x14ac:dyDescent="0.15">
      <c r="A155" s="10" t="s">
        <v>4</v>
      </c>
      <c r="B155" s="10" t="s">
        <v>64</v>
      </c>
      <c r="C155" s="10" t="s">
        <v>1788</v>
      </c>
      <c r="D155" s="10">
        <v>15828275415</v>
      </c>
      <c r="E155" s="10" t="s">
        <v>1789</v>
      </c>
      <c r="F155" s="10" t="s">
        <v>60</v>
      </c>
      <c r="G155" s="10" t="s">
        <v>1790</v>
      </c>
      <c r="H155" s="10">
        <v>18180543263</v>
      </c>
      <c r="I155" s="10" t="s">
        <v>1791</v>
      </c>
      <c r="J155" s="10" t="s">
        <v>1792</v>
      </c>
      <c r="K155" s="10">
        <v>15680971821</v>
      </c>
      <c r="L155" s="10" t="s">
        <v>1793</v>
      </c>
      <c r="M155" s="10" t="s">
        <v>1794</v>
      </c>
      <c r="N155" s="10">
        <v>18980640294</v>
      </c>
      <c r="O155" s="10" t="s">
        <v>1795</v>
      </c>
      <c r="P155" s="10" t="s">
        <v>1796</v>
      </c>
      <c r="Q155" s="10">
        <v>15595562870</v>
      </c>
      <c r="R155" s="10" t="s">
        <v>1797</v>
      </c>
      <c r="S155" s="10" t="s">
        <v>1773</v>
      </c>
      <c r="T155" s="10">
        <v>13438983201</v>
      </c>
      <c r="U155" s="10" t="s">
        <v>1774</v>
      </c>
      <c r="V155" s="10" t="s">
        <v>1775</v>
      </c>
      <c r="W155" s="10">
        <v>13547909200</v>
      </c>
      <c r="X155" s="10" t="s">
        <v>1776</v>
      </c>
      <c r="Y155" s="10" t="s">
        <v>154</v>
      </c>
      <c r="Z155" s="10" t="s">
        <v>157</v>
      </c>
      <c r="AA155" s="10" t="s">
        <v>156</v>
      </c>
    </row>
    <row r="156" spans="1:28" x14ac:dyDescent="0.15">
      <c r="A156" s="10" t="s">
        <v>4</v>
      </c>
      <c r="B156" s="10" t="s">
        <v>2022</v>
      </c>
      <c r="C156" s="10" t="s">
        <v>1798</v>
      </c>
      <c r="D156" s="10">
        <v>18328088872</v>
      </c>
      <c r="E156" s="10" t="s">
        <v>1799</v>
      </c>
      <c r="F156" s="10" t="s">
        <v>60</v>
      </c>
      <c r="G156" s="10" t="s">
        <v>1800</v>
      </c>
      <c r="H156" s="10">
        <v>13880742860</v>
      </c>
      <c r="I156" s="10" t="s">
        <v>1801</v>
      </c>
      <c r="J156" s="10" t="s">
        <v>193</v>
      </c>
      <c r="K156" s="10">
        <v>18908567697</v>
      </c>
      <c r="L156" s="10" t="s">
        <v>1802</v>
      </c>
      <c r="M156" s="10" t="s">
        <v>1803</v>
      </c>
      <c r="N156" s="10">
        <v>15108442350</v>
      </c>
      <c r="O156" s="10" t="s">
        <v>1804</v>
      </c>
      <c r="P156" s="10" t="s">
        <v>1805</v>
      </c>
      <c r="Q156" s="10">
        <v>18384113515</v>
      </c>
      <c r="R156" s="10" t="s">
        <v>1806</v>
      </c>
      <c r="S156" s="10" t="s">
        <v>1773</v>
      </c>
      <c r="T156" s="10">
        <v>13438983201</v>
      </c>
      <c r="U156" s="10" t="s">
        <v>1774</v>
      </c>
      <c r="V156" s="10" t="s">
        <v>1773</v>
      </c>
      <c r="W156" s="10">
        <v>13438983201</v>
      </c>
      <c r="X156" s="10" t="s">
        <v>1807</v>
      </c>
      <c r="Y156" s="10" t="s">
        <v>154</v>
      </c>
      <c r="Z156" s="10" t="s">
        <v>157</v>
      </c>
      <c r="AA156" s="10" t="s">
        <v>156</v>
      </c>
    </row>
    <row r="157" spans="1:28" x14ac:dyDescent="0.15">
      <c r="A157" s="10" t="s">
        <v>4</v>
      </c>
      <c r="B157" s="10" t="s">
        <v>61</v>
      </c>
      <c r="C157" s="10" t="s">
        <v>1808</v>
      </c>
      <c r="D157" s="10">
        <v>18428361587</v>
      </c>
      <c r="E157" s="10" t="s">
        <v>1809</v>
      </c>
      <c r="F157" s="10" t="s">
        <v>60</v>
      </c>
      <c r="G157" s="10" t="s">
        <v>1810</v>
      </c>
      <c r="H157" s="10">
        <v>18588548065</v>
      </c>
      <c r="I157" s="10" t="s">
        <v>1811</v>
      </c>
      <c r="J157" s="10" t="s">
        <v>1812</v>
      </c>
      <c r="K157" s="10">
        <v>18428362779</v>
      </c>
      <c r="L157" s="10" t="s">
        <v>1813</v>
      </c>
      <c r="M157" s="10" t="s">
        <v>1814</v>
      </c>
      <c r="N157" s="10">
        <v>15802829527</v>
      </c>
      <c r="O157" s="10" t="s">
        <v>1815</v>
      </c>
      <c r="P157" s="10" t="s">
        <v>1816</v>
      </c>
      <c r="Q157" s="10">
        <v>18428363689</v>
      </c>
      <c r="R157" s="10" t="s">
        <v>1817</v>
      </c>
      <c r="S157" s="10" t="s">
        <v>1773</v>
      </c>
      <c r="T157" s="10">
        <v>13438983201</v>
      </c>
      <c r="U157" s="10" t="s">
        <v>1774</v>
      </c>
      <c r="V157" s="10" t="s">
        <v>1818</v>
      </c>
      <c r="W157" s="10">
        <v>13438983201</v>
      </c>
      <c r="X157" s="10" t="s">
        <v>1807</v>
      </c>
      <c r="Y157" s="10" t="s">
        <v>154</v>
      </c>
      <c r="Z157" s="10" t="s">
        <v>157</v>
      </c>
      <c r="AA157" s="10" t="s">
        <v>156</v>
      </c>
    </row>
    <row r="158" spans="1:28" x14ac:dyDescent="0.15">
      <c r="A158" s="10" t="s">
        <v>4</v>
      </c>
      <c r="B158" s="10" t="s">
        <v>2023</v>
      </c>
      <c r="C158" s="10" t="s">
        <v>1819</v>
      </c>
      <c r="D158" s="10">
        <v>18725544123</v>
      </c>
      <c r="E158" s="10" t="s">
        <v>1820</v>
      </c>
      <c r="F158" s="10" t="s">
        <v>89</v>
      </c>
      <c r="S158" s="10" t="s">
        <v>1821</v>
      </c>
      <c r="T158" s="10">
        <v>13625623998</v>
      </c>
      <c r="U158" s="10" t="s">
        <v>1822</v>
      </c>
      <c r="V158" s="10" t="s">
        <v>1823</v>
      </c>
      <c r="W158" s="10">
        <v>13855552162</v>
      </c>
      <c r="X158" s="10" t="s">
        <v>1824</v>
      </c>
      <c r="Y158" s="10" t="s">
        <v>154</v>
      </c>
      <c r="Z158" s="10" t="s">
        <v>155</v>
      </c>
      <c r="AA158" s="10" t="s">
        <v>156</v>
      </c>
      <c r="AB158" s="11" t="s">
        <v>159</v>
      </c>
    </row>
    <row r="159" spans="1:28" x14ac:dyDescent="0.15">
      <c r="A159" s="10" t="s">
        <v>4</v>
      </c>
      <c r="B159" s="10" t="s">
        <v>2024</v>
      </c>
      <c r="C159" s="10" t="s">
        <v>1825</v>
      </c>
      <c r="D159" s="10">
        <v>18725825281</v>
      </c>
      <c r="E159" s="10" t="s">
        <v>1826</v>
      </c>
      <c r="F159" s="10" t="s">
        <v>89</v>
      </c>
      <c r="G159" s="10" t="s">
        <v>1827</v>
      </c>
      <c r="H159" s="10">
        <v>18523915669</v>
      </c>
      <c r="I159" s="10" t="s">
        <v>1828</v>
      </c>
      <c r="J159" s="10" t="s">
        <v>1829</v>
      </c>
      <c r="K159" s="10">
        <v>15223080574</v>
      </c>
      <c r="L159" s="10" t="s">
        <v>1830</v>
      </c>
      <c r="M159" s="10" t="s">
        <v>1831</v>
      </c>
      <c r="N159" s="10">
        <v>18875095976</v>
      </c>
      <c r="O159" s="10" t="s">
        <v>1832</v>
      </c>
      <c r="P159" s="10" t="s">
        <v>1833</v>
      </c>
      <c r="Q159" s="10">
        <v>18223739436</v>
      </c>
      <c r="R159" s="10" t="s">
        <v>1834</v>
      </c>
      <c r="S159" s="10" t="s">
        <v>1835</v>
      </c>
      <c r="T159" s="10">
        <v>15215000615</v>
      </c>
      <c r="U159" s="10" t="s">
        <v>1836</v>
      </c>
      <c r="V159" s="10" t="s">
        <v>1835</v>
      </c>
      <c r="W159" s="10">
        <v>15215000615</v>
      </c>
      <c r="X159" s="10" t="s">
        <v>1837</v>
      </c>
      <c r="Y159" s="10" t="s">
        <v>154</v>
      </c>
      <c r="Z159" s="10" t="s">
        <v>157</v>
      </c>
      <c r="AA159" s="10" t="s">
        <v>156</v>
      </c>
    </row>
    <row r="160" spans="1:28" x14ac:dyDescent="0.15">
      <c r="A160" s="10" t="s">
        <v>4</v>
      </c>
      <c r="B160" s="10" t="s">
        <v>2025</v>
      </c>
      <c r="C160" s="10" t="s">
        <v>1838</v>
      </c>
      <c r="D160" s="10">
        <v>15761699232</v>
      </c>
      <c r="E160" s="10" t="s">
        <v>1839</v>
      </c>
      <c r="F160" s="10" t="s">
        <v>29</v>
      </c>
      <c r="G160" s="10" t="s">
        <v>1840</v>
      </c>
      <c r="H160" s="10">
        <v>18108596680</v>
      </c>
      <c r="I160" s="10" t="s">
        <v>1841</v>
      </c>
      <c r="J160" s="10" t="s">
        <v>1842</v>
      </c>
      <c r="K160" s="10">
        <v>13124670619</v>
      </c>
      <c r="L160" s="10" t="s">
        <v>1843</v>
      </c>
      <c r="M160" s="10" t="s">
        <v>1844</v>
      </c>
      <c r="N160" s="10">
        <v>18216551587</v>
      </c>
      <c r="O160" s="10" t="s">
        <v>1845</v>
      </c>
      <c r="P160" s="10" t="s">
        <v>1846</v>
      </c>
      <c r="Q160" s="10">
        <v>13082503527</v>
      </c>
      <c r="R160" s="10" t="s">
        <v>1847</v>
      </c>
      <c r="T160" s="10" t="s">
        <v>152</v>
      </c>
      <c r="U160" s="10" t="s">
        <v>153</v>
      </c>
      <c r="V160" s="10" t="s">
        <v>1848</v>
      </c>
      <c r="W160" s="10">
        <v>15961168191</v>
      </c>
      <c r="X160" s="10" t="s">
        <v>152</v>
      </c>
      <c r="Y160" s="10" t="s">
        <v>154</v>
      </c>
      <c r="Z160" s="10" t="s">
        <v>157</v>
      </c>
      <c r="AA160" s="10" t="s">
        <v>156</v>
      </c>
    </row>
    <row r="161" spans="1:27" x14ac:dyDescent="0.15">
      <c r="A161" s="10" t="s">
        <v>4</v>
      </c>
      <c r="B161" s="10" t="s">
        <v>2026</v>
      </c>
      <c r="C161" s="10" t="s">
        <v>1849</v>
      </c>
      <c r="D161" s="10">
        <v>15761699245</v>
      </c>
      <c r="E161" s="10" t="s">
        <v>1850</v>
      </c>
      <c r="F161" s="10" t="s">
        <v>29</v>
      </c>
      <c r="G161" s="10" t="s">
        <v>1851</v>
      </c>
      <c r="H161" s="10">
        <v>18786273424</v>
      </c>
      <c r="I161" s="10" t="s">
        <v>1852</v>
      </c>
      <c r="J161" s="10" t="s">
        <v>1853</v>
      </c>
      <c r="K161" s="10">
        <v>13765058986</v>
      </c>
      <c r="L161" s="10" t="s">
        <v>1854</v>
      </c>
      <c r="M161" s="10" t="s">
        <v>1855</v>
      </c>
      <c r="N161" s="10">
        <v>15761696058</v>
      </c>
      <c r="O161" s="10" t="s">
        <v>1856</v>
      </c>
      <c r="P161" s="10" t="s">
        <v>1857</v>
      </c>
      <c r="Q161" s="10">
        <v>15761635917</v>
      </c>
      <c r="R161" s="10" t="s">
        <v>1858</v>
      </c>
      <c r="S161" s="10" t="s">
        <v>1859</v>
      </c>
      <c r="T161" s="10">
        <v>15902692527</v>
      </c>
      <c r="U161" s="10" t="s">
        <v>1860</v>
      </c>
      <c r="V161" s="10" t="s">
        <v>1861</v>
      </c>
      <c r="W161" s="10">
        <v>15902692527</v>
      </c>
      <c r="X161" s="10" t="s">
        <v>1862</v>
      </c>
      <c r="Y161" s="10" t="s">
        <v>154</v>
      </c>
      <c r="Z161" s="10" t="s">
        <v>157</v>
      </c>
      <c r="AA161" s="10" t="s">
        <v>156</v>
      </c>
    </row>
    <row r="162" spans="1:27" x14ac:dyDescent="0.15">
      <c r="A162" s="10" t="s">
        <v>4</v>
      </c>
      <c r="B162" s="10" t="s">
        <v>2027</v>
      </c>
      <c r="C162" s="10" t="s">
        <v>1863</v>
      </c>
      <c r="D162" s="10">
        <v>18375210553</v>
      </c>
      <c r="E162" s="10" t="s">
        <v>1864</v>
      </c>
      <c r="F162" s="10" t="s">
        <v>36</v>
      </c>
      <c r="G162" s="10" t="s">
        <v>1865</v>
      </c>
      <c r="H162" s="10">
        <v>13638036898</v>
      </c>
      <c r="I162" s="10" t="s">
        <v>1866</v>
      </c>
      <c r="J162" s="10" t="s">
        <v>1867</v>
      </c>
      <c r="K162" s="10">
        <v>18375208658</v>
      </c>
      <c r="L162" s="10" t="s">
        <v>1868</v>
      </c>
      <c r="M162" s="10" t="s">
        <v>1869</v>
      </c>
      <c r="N162" s="10">
        <v>18385641949</v>
      </c>
      <c r="O162" s="10" t="s">
        <v>1870</v>
      </c>
      <c r="P162" s="10" t="s">
        <v>1871</v>
      </c>
      <c r="Q162" s="10">
        <v>18685819843</v>
      </c>
      <c r="R162" s="10" t="s">
        <v>1872</v>
      </c>
      <c r="S162" s="10" t="s">
        <v>1873</v>
      </c>
      <c r="T162" s="10">
        <v>13985080478</v>
      </c>
      <c r="U162" s="10" t="s">
        <v>1874</v>
      </c>
      <c r="V162" s="10" t="s">
        <v>1875</v>
      </c>
      <c r="W162" s="10">
        <v>18308548124</v>
      </c>
      <c r="X162" s="10" t="s">
        <v>1876</v>
      </c>
      <c r="Y162" s="10" t="s">
        <v>154</v>
      </c>
      <c r="Z162" s="10" t="s">
        <v>157</v>
      </c>
      <c r="AA162" s="10" t="s">
        <v>156</v>
      </c>
    </row>
    <row r="163" spans="1:27" x14ac:dyDescent="0.15">
      <c r="A163" s="10" t="s">
        <v>4</v>
      </c>
      <c r="B163" s="10" t="s">
        <v>40</v>
      </c>
      <c r="C163" s="10" t="s">
        <v>1877</v>
      </c>
      <c r="D163" s="10">
        <v>18375207276</v>
      </c>
      <c r="E163" s="10" t="s">
        <v>1878</v>
      </c>
      <c r="F163" s="10" t="s">
        <v>36</v>
      </c>
      <c r="G163" s="10" t="s">
        <v>1879</v>
      </c>
      <c r="H163" s="10">
        <v>18375208506</v>
      </c>
      <c r="I163" s="10" t="s">
        <v>1880</v>
      </c>
      <c r="J163" s="10" t="s">
        <v>1881</v>
      </c>
      <c r="K163" s="10">
        <v>15121360024</v>
      </c>
      <c r="L163" s="10" t="s">
        <v>1882</v>
      </c>
      <c r="M163" s="10" t="s">
        <v>1883</v>
      </c>
      <c r="N163" s="10">
        <v>18375149867</v>
      </c>
      <c r="O163" s="10" t="s">
        <v>1884</v>
      </c>
      <c r="P163" s="10" t="s">
        <v>1885</v>
      </c>
      <c r="Q163" s="10">
        <v>18375208205</v>
      </c>
      <c r="R163" s="10" t="s">
        <v>1886</v>
      </c>
      <c r="S163" s="10" t="s">
        <v>1873</v>
      </c>
      <c r="T163" s="10">
        <v>13985080478</v>
      </c>
      <c r="U163" s="10" t="s">
        <v>1874</v>
      </c>
      <c r="V163" s="10" t="s">
        <v>1875</v>
      </c>
      <c r="W163" s="10">
        <v>18308548124</v>
      </c>
      <c r="X163" s="10" t="s">
        <v>1876</v>
      </c>
      <c r="Y163" s="10" t="s">
        <v>154</v>
      </c>
      <c r="Z163" s="10" t="s">
        <v>157</v>
      </c>
      <c r="AA163" s="10" t="s">
        <v>156</v>
      </c>
    </row>
    <row r="164" spans="1:27" x14ac:dyDescent="0.15">
      <c r="A164" s="10" t="s">
        <v>4</v>
      </c>
      <c r="B164" s="10" t="s">
        <v>2028</v>
      </c>
      <c r="C164" s="10" t="s">
        <v>1887</v>
      </c>
      <c r="D164" s="10">
        <v>18685066943</v>
      </c>
      <c r="E164" s="10" t="s">
        <v>1888</v>
      </c>
      <c r="F164" s="10" t="s">
        <v>36</v>
      </c>
      <c r="G164" s="10" t="s">
        <v>1889</v>
      </c>
      <c r="H164" s="10">
        <v>15286249618</v>
      </c>
      <c r="I164" s="10" t="s">
        <v>1890</v>
      </c>
      <c r="J164" s="10" t="s">
        <v>1891</v>
      </c>
      <c r="K164" s="10">
        <v>13595492834</v>
      </c>
      <c r="L164" s="10" t="s">
        <v>1892</v>
      </c>
      <c r="M164" s="10" t="s">
        <v>1893</v>
      </c>
      <c r="N164" s="10">
        <v>18375207911</v>
      </c>
      <c r="O164" s="10" t="s">
        <v>1894</v>
      </c>
      <c r="P164" s="10" t="s">
        <v>1895</v>
      </c>
      <c r="Q164" s="10">
        <v>15086127995</v>
      </c>
      <c r="R164" s="10" t="s">
        <v>1896</v>
      </c>
      <c r="S164" s="10" t="s">
        <v>1873</v>
      </c>
      <c r="T164" s="10">
        <v>13985080478</v>
      </c>
      <c r="U164" s="10" t="s">
        <v>1897</v>
      </c>
      <c r="V164" s="10" t="s">
        <v>1875</v>
      </c>
      <c r="W164" s="10">
        <v>18308548124</v>
      </c>
      <c r="X164" s="10" t="s">
        <v>1898</v>
      </c>
      <c r="Y164" s="10" t="s">
        <v>154</v>
      </c>
      <c r="Z164" s="10" t="s">
        <v>157</v>
      </c>
      <c r="AA164" s="10" t="s">
        <v>156</v>
      </c>
    </row>
    <row r="165" spans="1:27" x14ac:dyDescent="0.15">
      <c r="A165" s="10" t="s">
        <v>4</v>
      </c>
      <c r="B165" s="10" t="s">
        <v>39</v>
      </c>
      <c r="C165" s="10" t="s">
        <v>1899</v>
      </c>
      <c r="D165" s="10">
        <v>18375208667</v>
      </c>
      <c r="E165" s="10" t="s">
        <v>1900</v>
      </c>
      <c r="F165" s="10" t="s">
        <v>36</v>
      </c>
      <c r="G165" s="10" t="s">
        <v>1901</v>
      </c>
      <c r="H165" s="10">
        <v>18375208513</v>
      </c>
      <c r="I165" s="10" t="s">
        <v>1902</v>
      </c>
      <c r="J165" s="10" t="s">
        <v>1903</v>
      </c>
      <c r="K165" s="10">
        <v>18375208928</v>
      </c>
      <c r="L165" s="10" t="s">
        <v>1904</v>
      </c>
      <c r="M165" s="10" t="s">
        <v>1905</v>
      </c>
      <c r="N165" s="10">
        <v>15718644565</v>
      </c>
      <c r="O165" s="10" t="s">
        <v>1906</v>
      </c>
      <c r="P165" s="10" t="s">
        <v>1907</v>
      </c>
      <c r="Q165" s="10">
        <v>18386437097</v>
      </c>
      <c r="R165" s="10" t="s">
        <v>1908</v>
      </c>
      <c r="S165" s="10" t="s">
        <v>1873</v>
      </c>
      <c r="T165" s="10">
        <v>13985080478</v>
      </c>
      <c r="U165" s="10" t="s">
        <v>1874</v>
      </c>
      <c r="V165" s="10" t="s">
        <v>1875</v>
      </c>
      <c r="W165" s="10">
        <v>18308548124</v>
      </c>
      <c r="X165" s="10" t="s">
        <v>1876</v>
      </c>
      <c r="Y165" s="10" t="s">
        <v>154</v>
      </c>
      <c r="Z165" s="10" t="s">
        <v>157</v>
      </c>
      <c r="AA165" s="10" t="s">
        <v>156</v>
      </c>
    </row>
    <row r="166" spans="1:27" x14ac:dyDescent="0.15">
      <c r="A166" s="10" t="s">
        <v>4</v>
      </c>
      <c r="B166" s="10" t="s">
        <v>41</v>
      </c>
      <c r="C166" s="10" t="s">
        <v>1909</v>
      </c>
      <c r="D166" s="10">
        <v>18385640270</v>
      </c>
      <c r="E166" s="10" t="s">
        <v>1910</v>
      </c>
      <c r="F166" s="10" t="s">
        <v>36</v>
      </c>
      <c r="G166" s="10" t="s">
        <v>1911</v>
      </c>
      <c r="H166" s="10">
        <v>18224840816</v>
      </c>
      <c r="I166" s="10" t="s">
        <v>1912</v>
      </c>
      <c r="J166" s="10" t="s">
        <v>1913</v>
      </c>
      <c r="K166" s="10">
        <v>18285450522</v>
      </c>
      <c r="L166" s="10" t="s">
        <v>1914</v>
      </c>
      <c r="M166" s="10" t="s">
        <v>1915</v>
      </c>
      <c r="N166" s="10">
        <v>18385642844</v>
      </c>
      <c r="O166" s="10" t="s">
        <v>1916</v>
      </c>
      <c r="P166" s="10" t="s">
        <v>1917</v>
      </c>
      <c r="Q166" s="10">
        <v>15282650961</v>
      </c>
      <c r="R166" s="10" t="s">
        <v>1918</v>
      </c>
      <c r="S166" s="10" t="s">
        <v>1873</v>
      </c>
      <c r="T166" s="10">
        <v>13985080478</v>
      </c>
      <c r="U166" s="10" t="s">
        <v>1874</v>
      </c>
      <c r="V166" s="10" t="s">
        <v>1875</v>
      </c>
      <c r="W166" s="10">
        <v>13985080478</v>
      </c>
      <c r="X166" s="10" t="s">
        <v>1876</v>
      </c>
      <c r="Y166" s="10" t="s">
        <v>154</v>
      </c>
      <c r="Z166" s="10" t="s">
        <v>157</v>
      </c>
      <c r="AA166" s="10" t="s">
        <v>156</v>
      </c>
    </row>
    <row r="167" spans="1:27" x14ac:dyDescent="0.15">
      <c r="A167" s="10" t="s">
        <v>4</v>
      </c>
      <c r="B167" s="10" t="s">
        <v>2029</v>
      </c>
      <c r="C167" s="10" t="s">
        <v>1919</v>
      </c>
      <c r="D167" s="10">
        <v>18722883930</v>
      </c>
      <c r="E167" s="10" t="s">
        <v>1920</v>
      </c>
      <c r="F167" s="10" t="s">
        <v>36</v>
      </c>
      <c r="G167" s="10" t="s">
        <v>1921</v>
      </c>
      <c r="H167" s="10">
        <v>18385640227</v>
      </c>
      <c r="I167" s="10" t="s">
        <v>1922</v>
      </c>
      <c r="J167" s="10" t="s">
        <v>1923</v>
      </c>
      <c r="K167" s="10">
        <v>18385641740</v>
      </c>
      <c r="L167" s="10" t="s">
        <v>1924</v>
      </c>
      <c r="M167" s="10" t="s">
        <v>1925</v>
      </c>
      <c r="N167" s="10">
        <v>18385642383</v>
      </c>
      <c r="O167" s="10" t="s">
        <v>1926</v>
      </c>
      <c r="P167" s="10" t="s">
        <v>1927</v>
      </c>
      <c r="Q167" s="10">
        <v>18375210332</v>
      </c>
      <c r="R167" s="10" t="s">
        <v>1928</v>
      </c>
      <c r="S167" s="10" t="s">
        <v>1873</v>
      </c>
      <c r="T167" s="10">
        <v>13985080478</v>
      </c>
      <c r="U167" s="10" t="s">
        <v>1874</v>
      </c>
      <c r="V167" s="10" t="s">
        <v>1875</v>
      </c>
      <c r="W167" s="10">
        <v>18308548124</v>
      </c>
      <c r="X167" s="10" t="s">
        <v>1876</v>
      </c>
      <c r="Y167" s="10" t="s">
        <v>154</v>
      </c>
      <c r="Z167" s="10" t="s">
        <v>157</v>
      </c>
      <c r="AA167" s="10" t="s">
        <v>156</v>
      </c>
    </row>
    <row r="168" spans="1:27" x14ac:dyDescent="0.15">
      <c r="A168" s="10" t="s">
        <v>4</v>
      </c>
      <c r="B168" s="10" t="s">
        <v>38</v>
      </c>
      <c r="C168" s="10" t="s">
        <v>1929</v>
      </c>
      <c r="D168" s="10">
        <v>18385642798</v>
      </c>
      <c r="E168" s="10" t="s">
        <v>1930</v>
      </c>
      <c r="F168" s="10" t="s">
        <v>36</v>
      </c>
      <c r="G168" s="10" t="s">
        <v>1931</v>
      </c>
      <c r="H168" s="10">
        <v>18375208865</v>
      </c>
      <c r="I168" s="10" t="s">
        <v>1932</v>
      </c>
      <c r="J168" s="10" t="s">
        <v>1933</v>
      </c>
      <c r="K168" s="10">
        <v>15117849017</v>
      </c>
      <c r="L168" s="10" t="s">
        <v>1934</v>
      </c>
      <c r="M168" s="10" t="s">
        <v>1935</v>
      </c>
      <c r="N168" s="10">
        <v>18375207905</v>
      </c>
      <c r="O168" s="10" t="s">
        <v>1936</v>
      </c>
      <c r="P168" s="10" t="s">
        <v>1937</v>
      </c>
      <c r="Q168" s="10">
        <v>18385642712</v>
      </c>
      <c r="R168" s="10" t="s">
        <v>1938</v>
      </c>
      <c r="S168" s="10" t="s">
        <v>1873</v>
      </c>
      <c r="T168" s="10">
        <v>13985080478</v>
      </c>
      <c r="U168" s="10" t="s">
        <v>1939</v>
      </c>
      <c r="V168" s="10" t="s">
        <v>1875</v>
      </c>
      <c r="W168" s="10">
        <v>18308548124</v>
      </c>
      <c r="X168" s="10" t="s">
        <v>1876</v>
      </c>
      <c r="Y168" s="10" t="s">
        <v>154</v>
      </c>
      <c r="Z168" s="10" t="s">
        <v>157</v>
      </c>
      <c r="AA168" s="10" t="s">
        <v>156</v>
      </c>
    </row>
    <row r="169" spans="1:27" x14ac:dyDescent="0.15">
      <c r="A169" s="10" t="s">
        <v>4</v>
      </c>
      <c r="B169" s="10" t="s">
        <v>42</v>
      </c>
      <c r="C169" s="10" t="s">
        <v>177</v>
      </c>
      <c r="D169" s="10">
        <v>18385642041</v>
      </c>
      <c r="E169" s="10" t="s">
        <v>1940</v>
      </c>
      <c r="F169" s="10" t="s">
        <v>36</v>
      </c>
      <c r="G169" s="10" t="s">
        <v>1941</v>
      </c>
      <c r="H169" s="10">
        <v>18375210437</v>
      </c>
      <c r="I169" s="10" t="s">
        <v>1942</v>
      </c>
      <c r="J169" s="10" t="s">
        <v>1943</v>
      </c>
      <c r="K169" s="10">
        <v>18375208864</v>
      </c>
      <c r="L169" s="10" t="s">
        <v>1944</v>
      </c>
      <c r="M169" s="10" t="s">
        <v>1945</v>
      </c>
      <c r="N169" s="10">
        <v>18375208485</v>
      </c>
      <c r="O169" s="10" t="s">
        <v>1946</v>
      </c>
      <c r="P169" s="10" t="s">
        <v>1947</v>
      </c>
      <c r="Q169" s="10">
        <v>18375207159</v>
      </c>
      <c r="R169" s="10" t="s">
        <v>1948</v>
      </c>
      <c r="S169" s="10" t="s">
        <v>1873</v>
      </c>
      <c r="T169" s="10">
        <v>13985080478</v>
      </c>
      <c r="U169" s="10" t="s">
        <v>1874</v>
      </c>
      <c r="V169" s="10" t="s">
        <v>1875</v>
      </c>
      <c r="W169" s="10">
        <v>18308548124</v>
      </c>
      <c r="X169" s="10" t="s">
        <v>1876</v>
      </c>
      <c r="Y169" s="10" t="s">
        <v>154</v>
      </c>
      <c r="Z169" s="10" t="s">
        <v>157</v>
      </c>
      <c r="AA169" s="10" t="s">
        <v>156</v>
      </c>
    </row>
  </sheetData>
  <autoFilter ref="A1:A169"/>
  <phoneticPr fontId="2" type="noConversion"/>
  <conditionalFormatting sqref="B1:B1048576">
    <cfRule type="duplicateValues" dxfId="1" priority="1"/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西南</vt:lpstr>
      <vt:lpstr>Sheet1</vt:lpstr>
      <vt:lpstr>西南!LIST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Joc</dc:creator>
  <cp:lastModifiedBy>Joc</cp:lastModifiedBy>
  <dcterms:created xsi:type="dcterms:W3CDTF">2016-07-22T06:43:50Z</dcterms:created>
  <dcterms:modified xsi:type="dcterms:W3CDTF">2016-07-24T08:18:00Z</dcterms:modified>
</cp:coreProperties>
</file>