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5070"/>
  </bookViews>
  <sheets>
    <sheet name="西北" sheetId="1" r:id="rId1"/>
    <sheet name="Sheet1" sheetId="2" state="hidden" r:id="rId2"/>
  </sheets>
  <definedNames>
    <definedName name="_xlnm._FilterDatabase" localSheetId="1" hidden="1">Sheet1!$A$1:$A$262</definedName>
    <definedName name="LIST" localSheetId="0">西北!$A$1:$D$168</definedName>
  </definedNames>
  <calcPr calcId="145621"/>
</workbook>
</file>

<file path=xl/calcChain.xml><?xml version="1.0" encoding="utf-8"?>
<calcChain xmlns="http://schemas.openxmlformats.org/spreadsheetml/2006/main">
  <c r="C168" i="1" l="1"/>
</calcChain>
</file>

<file path=xl/connections.xml><?xml version="1.0" encoding="utf-8"?>
<connections xmlns="http://schemas.openxmlformats.org/spreadsheetml/2006/main">
  <connection id="1" name="LIST5" type="6" refreshedVersion="4" background="1" saveData="1">
    <textPr codePage="936" sourceFile="E:\2016国赛作品\西北赛区\LIST.TXT" consecutive="1" delimiter="-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<sst xmlns="http://schemas.openxmlformats.org/spreadsheetml/2006/main" count="5307" uniqueCount="3036">
  <si>
    <t>赛区</t>
    <phoneticPr fontId="3" type="noConversion"/>
  </si>
  <si>
    <t>学校</t>
    <phoneticPr fontId="3" type="noConversion"/>
  </si>
  <si>
    <t>队伍数量</t>
    <phoneticPr fontId="3" type="noConversion"/>
  </si>
  <si>
    <t>队伍名称</t>
    <phoneticPr fontId="3" type="noConversion"/>
  </si>
  <si>
    <t>西北赛区</t>
  </si>
  <si>
    <t>安康学院</t>
  </si>
  <si>
    <t xml:space="preserve">苯宝宝无敌 </t>
  </si>
  <si>
    <t>宝鸡文理学院</t>
  </si>
  <si>
    <t xml:space="preserve">水合氢 </t>
  </si>
  <si>
    <t xml:space="preserve">长头发短头发都是好头发 </t>
  </si>
  <si>
    <t xml:space="preserve">真会烷 </t>
  </si>
  <si>
    <t>北方民族大学</t>
  </si>
  <si>
    <t xml:space="preserve">大化烯油 </t>
  </si>
  <si>
    <t xml:space="preserve">化龍点腈 </t>
  </si>
  <si>
    <t xml:space="preserve">天天向上 </t>
  </si>
  <si>
    <t>河西学院</t>
  </si>
  <si>
    <t xml:space="preserve">苯小孩 </t>
  </si>
  <si>
    <t xml:space="preserve">好孩子 </t>
  </si>
  <si>
    <t xml:space="preserve">探险者 </t>
  </si>
  <si>
    <t xml:space="preserve">腾飞 </t>
  </si>
  <si>
    <t xml:space="preserve">小学生 </t>
  </si>
  <si>
    <t>兰州城市学院</t>
  </si>
  <si>
    <t xml:space="preserve">追风逐浪 </t>
  </si>
  <si>
    <t>兰州理工大学</t>
  </si>
  <si>
    <t xml:space="preserve">兰色之梦 </t>
  </si>
  <si>
    <t xml:space="preserve">青春飞扬 </t>
  </si>
  <si>
    <t xml:space="preserve">烷美Storm </t>
  </si>
  <si>
    <t>陇东学院</t>
  </si>
  <si>
    <t xml:space="preserve">PV战队 </t>
  </si>
  <si>
    <t xml:space="preserve">龙飞阳2016 </t>
  </si>
  <si>
    <t xml:space="preserve">天地行2016 </t>
  </si>
  <si>
    <t>宁夏大学</t>
  </si>
  <si>
    <t xml:space="preserve">西北小毛驴 </t>
  </si>
  <si>
    <t xml:space="preserve">薪火梦 </t>
  </si>
  <si>
    <t xml:space="preserve">星之火 </t>
  </si>
  <si>
    <t xml:space="preserve">云帆破浪 </t>
  </si>
  <si>
    <t xml:space="preserve">作队 </t>
  </si>
  <si>
    <t>宁夏大学新华学院</t>
  </si>
  <si>
    <t xml:space="preserve">飞跃团队 </t>
  </si>
  <si>
    <t>宁夏师范学院</t>
  </si>
  <si>
    <t xml:space="preserve">丙烷消消乐 </t>
  </si>
  <si>
    <t xml:space="preserve">眀化 </t>
  </si>
  <si>
    <t>青海柴达木职业技术学院</t>
  </si>
  <si>
    <t xml:space="preserve">夏都 </t>
  </si>
  <si>
    <t xml:space="preserve">盐湖 </t>
  </si>
  <si>
    <t>山西中医学院</t>
  </si>
  <si>
    <t xml:space="preserve">Smile </t>
  </si>
  <si>
    <t xml:space="preserve">非同凡想 </t>
  </si>
  <si>
    <t>陕西科技大学</t>
  </si>
  <si>
    <t xml:space="preserve">ALL STAR </t>
  </si>
  <si>
    <t xml:space="preserve">Diamond设计组 </t>
  </si>
  <si>
    <t>石河子大学</t>
  </si>
  <si>
    <t xml:space="preserve">“ZERO” </t>
  </si>
  <si>
    <t xml:space="preserve">carbon </t>
  </si>
  <si>
    <t xml:space="preserve">GRO </t>
  </si>
  <si>
    <t xml:space="preserve">Monstar </t>
  </si>
  <si>
    <t xml:space="preserve">N.E.W.B.E.E </t>
  </si>
  <si>
    <t xml:space="preserve">OBXTY </t>
  </si>
  <si>
    <t xml:space="preserve">P.C.I.Team </t>
  </si>
  <si>
    <t xml:space="preserve">Team5 </t>
  </si>
  <si>
    <t xml:space="preserve">The Climber </t>
  </si>
  <si>
    <t xml:space="preserve">The raindrops </t>
  </si>
  <si>
    <t xml:space="preserve">Vitamin </t>
  </si>
  <si>
    <t xml:space="preserve">Walter </t>
  </si>
  <si>
    <t xml:space="preserve">we together </t>
  </si>
  <si>
    <t xml:space="preserve">叫什么 </t>
  </si>
  <si>
    <t xml:space="preserve">隆中对 </t>
  </si>
  <si>
    <t xml:space="preserve">神奇宝贝 </t>
  </si>
  <si>
    <t xml:space="preserve">石大器粗 </t>
  </si>
  <si>
    <t xml:space="preserve">丝源 </t>
  </si>
  <si>
    <t xml:space="preserve">速控步 </t>
  </si>
  <si>
    <t xml:space="preserve">天霸动霸tua </t>
  </si>
  <si>
    <t xml:space="preserve">烷转一切 </t>
  </si>
  <si>
    <t xml:space="preserve">星星战队 </t>
  </si>
  <si>
    <t>塔里木大学</t>
  </si>
  <si>
    <t xml:space="preserve">常青藤 </t>
  </si>
  <si>
    <t xml:space="preserve">胡杨青年 </t>
  </si>
  <si>
    <t xml:space="preserve">塔大设计 </t>
  </si>
  <si>
    <t xml:space="preserve">一碧烷顷 </t>
  </si>
  <si>
    <t>太原工业学院</t>
  </si>
  <si>
    <t xml:space="preserve">3+2 </t>
  </si>
  <si>
    <t xml:space="preserve">Glory DP </t>
  </si>
  <si>
    <t xml:space="preserve">飞跃队 </t>
  </si>
  <si>
    <t xml:space="preserve">勇恒队 </t>
  </si>
  <si>
    <t>太原科技大学</t>
  </si>
  <si>
    <t xml:space="preserve">Chemie258 </t>
  </si>
  <si>
    <t xml:space="preserve">pathbreakers </t>
  </si>
  <si>
    <t xml:space="preserve">Wave </t>
  </si>
  <si>
    <t xml:space="preserve">wing team </t>
  </si>
  <si>
    <t xml:space="preserve">丙驱争先 </t>
  </si>
  <si>
    <t xml:space="preserve">笃行求实 </t>
  </si>
  <si>
    <t xml:space="preserve">首班车 </t>
  </si>
  <si>
    <t xml:space="preserve">泰伦特 </t>
  </si>
  <si>
    <t xml:space="preserve">玩烷者 </t>
  </si>
  <si>
    <t xml:space="preserve">一往无前 </t>
  </si>
  <si>
    <t>太原理工大学</t>
  </si>
  <si>
    <t xml:space="preserve">生产队 </t>
  </si>
  <si>
    <t xml:space="preserve">夜尽天明 </t>
  </si>
  <si>
    <t>西安电子科技大学</t>
  </si>
  <si>
    <t xml:space="preserve">adventure </t>
  </si>
  <si>
    <t xml:space="preserve">M.A.X. </t>
  </si>
  <si>
    <t>西安工程大学</t>
  </si>
  <si>
    <t xml:space="preserve">EPE足迹 </t>
  </si>
  <si>
    <t xml:space="preserve">supersonics </t>
  </si>
  <si>
    <t xml:space="preserve">小宇宙 </t>
  </si>
  <si>
    <t>西安工业大学</t>
  </si>
  <si>
    <t xml:space="preserve">烷美梦之队 </t>
  </si>
  <si>
    <t>西安建筑科技大学</t>
  </si>
  <si>
    <t xml:space="preserve">凌恒舒志 </t>
  </si>
  <si>
    <t xml:space="preserve">青春无悔 </t>
  </si>
  <si>
    <t xml:space="preserve">烷美舞霞 </t>
  </si>
  <si>
    <t>西安科技大学</t>
  </si>
  <si>
    <t xml:space="preserve">2 Win </t>
  </si>
  <si>
    <t xml:space="preserve">Elite Team </t>
  </si>
  <si>
    <t xml:space="preserve">V-Pro </t>
  </si>
  <si>
    <t xml:space="preserve">梦之翼 </t>
  </si>
  <si>
    <t xml:space="preserve">小蚂蚁队 </t>
  </si>
  <si>
    <t>西安理工大学</t>
  </si>
  <si>
    <t xml:space="preserve">GRP化工设计队 </t>
  </si>
  <si>
    <t xml:space="preserve">Valiants </t>
  </si>
  <si>
    <t xml:space="preserve">化工高科 </t>
  </si>
  <si>
    <t xml:space="preserve">皇家化工 </t>
  </si>
  <si>
    <t xml:space="preserve">极致化工 </t>
  </si>
  <si>
    <t xml:space="preserve">蒙太奇 </t>
  </si>
  <si>
    <t xml:space="preserve">智诚化工 </t>
  </si>
  <si>
    <t>西安石油大学</t>
  </si>
  <si>
    <t xml:space="preserve">丙烷主旋律 </t>
  </si>
  <si>
    <t xml:space="preserve">乐创 </t>
  </si>
  <si>
    <t xml:space="preserve">碳三一族 </t>
  </si>
  <si>
    <t xml:space="preserve">永恒HG </t>
  </si>
  <si>
    <t xml:space="preserve">驭心飞扬Ode </t>
  </si>
  <si>
    <t>西安文理学院</t>
  </si>
  <si>
    <t xml:space="preserve">chemical-创新 </t>
  </si>
  <si>
    <t xml:space="preserve">Dont go down </t>
  </si>
  <si>
    <t xml:space="preserve">大爆炸 </t>
  </si>
  <si>
    <t xml:space="preserve">关中书院 </t>
  </si>
  <si>
    <t xml:space="preserve">魔法元素 </t>
  </si>
  <si>
    <t xml:space="preserve">烷幻时空 </t>
  </si>
  <si>
    <t xml:space="preserve">星河战队 </t>
  </si>
  <si>
    <t>西北大学</t>
  </si>
  <si>
    <t xml:space="preserve">Ace队 </t>
  </si>
  <si>
    <t xml:space="preserve">BigMax </t>
  </si>
  <si>
    <t xml:space="preserve">D.O.BEST </t>
  </si>
  <si>
    <t xml:space="preserve">Floreat C.E. </t>
  </si>
  <si>
    <t xml:space="preserve">K.O.S </t>
  </si>
  <si>
    <t xml:space="preserve">风之灵 </t>
  </si>
  <si>
    <t>西北民族大学</t>
  </si>
  <si>
    <t xml:space="preserve">Duang团队 </t>
  </si>
  <si>
    <t xml:space="preserve">大白炽灯 </t>
  </si>
  <si>
    <t xml:space="preserve">花样年华 </t>
  </si>
  <si>
    <t xml:space="preserve">化物语 </t>
  </si>
  <si>
    <t xml:space="preserve">炫幻西北 </t>
  </si>
  <si>
    <t xml:space="preserve">远航团队 </t>
  </si>
  <si>
    <t>西北师范大学</t>
  </si>
  <si>
    <t xml:space="preserve">阿卡德米团队 </t>
  </si>
  <si>
    <t xml:space="preserve">英雄联盟 </t>
  </si>
  <si>
    <t>西京学院</t>
  </si>
  <si>
    <t xml:space="preserve">奋斗旋律 </t>
  </si>
  <si>
    <t xml:space="preserve">氰化氢 </t>
  </si>
  <si>
    <t>新疆大学</t>
  </si>
  <si>
    <t xml:space="preserve">非要我们起名字 </t>
  </si>
  <si>
    <t>新疆工程学院</t>
  </si>
  <si>
    <t xml:space="preserve">西部男孩 </t>
  </si>
  <si>
    <t>延安大学</t>
  </si>
  <si>
    <t xml:space="preserve">SEM </t>
  </si>
  <si>
    <t xml:space="preserve">Socrates </t>
  </si>
  <si>
    <t xml:space="preserve">红延战队 </t>
  </si>
  <si>
    <t xml:space="preserve">青疯战队 </t>
  </si>
  <si>
    <t xml:space="preserve">天韵 </t>
  </si>
  <si>
    <t xml:space="preserve">烷转地球 </t>
  </si>
  <si>
    <t xml:space="preserve">延北战队 </t>
  </si>
  <si>
    <t xml:space="preserve">延河舰队 </t>
  </si>
  <si>
    <t>榆林学院</t>
  </si>
  <si>
    <t xml:space="preserve">Honor </t>
  </si>
  <si>
    <t xml:space="preserve">驼城战队 </t>
  </si>
  <si>
    <t>运城学院</t>
  </si>
  <si>
    <t xml:space="preserve">3C战队 </t>
  </si>
  <si>
    <t xml:space="preserve">Chem Dream </t>
  </si>
  <si>
    <t xml:space="preserve">Legendary Figure </t>
  </si>
  <si>
    <t xml:space="preserve">We can  </t>
  </si>
  <si>
    <t xml:space="preserve">存在 </t>
  </si>
  <si>
    <t xml:space="preserve">发光者 </t>
  </si>
  <si>
    <t xml:space="preserve">风之彩 </t>
  </si>
  <si>
    <t xml:space="preserve">佳梦天星 </t>
  </si>
  <si>
    <t xml:space="preserve">腈M </t>
  </si>
  <si>
    <t xml:space="preserve">智联XYZ </t>
  </si>
  <si>
    <t xml:space="preserve">筑梦 </t>
  </si>
  <si>
    <t xml:space="preserve">子夏队 </t>
  </si>
  <si>
    <t>长安大学</t>
  </si>
  <si>
    <t xml:space="preserve">Bang Bang Bang </t>
  </si>
  <si>
    <t>中北大学</t>
  </si>
  <si>
    <t xml:space="preserve">NUC </t>
  </si>
  <si>
    <t xml:space="preserve">乘风破浪 </t>
  </si>
  <si>
    <t xml:space="preserve">海阔天空 </t>
  </si>
  <si>
    <t xml:space="preserve">红色太行 </t>
  </si>
  <si>
    <t xml:space="preserve">化木兰 </t>
  </si>
  <si>
    <t xml:space="preserve">极致NUC </t>
  </si>
  <si>
    <t xml:space="preserve">精艺求腈 </t>
  </si>
  <si>
    <t xml:space="preserve">五现烷美 </t>
  </si>
  <si>
    <t xml:space="preserve">烯引力 </t>
  </si>
  <si>
    <t xml:space="preserve">骁腾队 </t>
  </si>
  <si>
    <t xml:space="preserve">旭日东升 </t>
  </si>
  <si>
    <t xml:space="preserve">阳光之旅 </t>
  </si>
  <si>
    <t xml:space="preserve">优骋天下 </t>
  </si>
  <si>
    <t>总计</t>
    <phoneticPr fontId="3" type="noConversion"/>
  </si>
  <si>
    <t>赛区</t>
  </si>
  <si>
    <t>学校</t>
  </si>
  <si>
    <t>参赛队伍名称</t>
  </si>
  <si>
    <t>组长</t>
  </si>
  <si>
    <t>组长联系手机</t>
  </si>
  <si>
    <t>组长邮箱</t>
  </si>
  <si>
    <t>组员1姓名</t>
  </si>
  <si>
    <t>组员1联系手机</t>
  </si>
  <si>
    <t>组员1邮箱</t>
  </si>
  <si>
    <t>组员2姓名</t>
  </si>
  <si>
    <t>组员2联系手机</t>
  </si>
  <si>
    <t>组员2邮箱</t>
  </si>
  <si>
    <t>组员3姓名</t>
  </si>
  <si>
    <t>组员3联系手机</t>
  </si>
  <si>
    <t>组员3邮箱</t>
  </si>
  <si>
    <t>组员4姓名</t>
  </si>
  <si>
    <t>组员4联系手机</t>
  </si>
  <si>
    <t>组员4邮箱</t>
  </si>
  <si>
    <t>负责老师</t>
  </si>
  <si>
    <t>负责老师联系手机</t>
  </si>
  <si>
    <t>负责老师邮箱</t>
  </si>
  <si>
    <t>指导老师</t>
  </si>
  <si>
    <t>指导老师联系手机</t>
  </si>
  <si>
    <t>指导老师邮箱</t>
  </si>
  <si>
    <t>队伍审核</t>
  </si>
  <si>
    <t>队员审核</t>
  </si>
  <si>
    <t>提交作品</t>
  </si>
  <si>
    <t>备注</t>
    <phoneticPr fontId="5" type="noConversion"/>
  </si>
  <si>
    <t xml:space="preserve">  </t>
  </si>
  <si>
    <t xml:space="preserve"> </t>
  </si>
  <si>
    <t xml:space="preserve"> 通过</t>
  </si>
  <si>
    <t>未审核</t>
  </si>
  <si>
    <t>否</t>
  </si>
  <si>
    <t>西北</t>
    <phoneticPr fontId="5" type="noConversion"/>
  </si>
  <si>
    <t>谢惠民</t>
  </si>
  <si>
    <t>onewarmheart@sina.cn</t>
  </si>
  <si>
    <t>潘鑫</t>
  </si>
  <si>
    <t>846594807@qq.com</t>
  </si>
  <si>
    <t>陈曦</t>
  </si>
  <si>
    <t>631753252@qq.com</t>
  </si>
  <si>
    <t>田玉琴</t>
  </si>
  <si>
    <t>2508962145@qq.com</t>
  </si>
  <si>
    <t>郭飞</t>
  </si>
  <si>
    <t>18809485082@163.com</t>
  </si>
  <si>
    <t>王东亮</t>
  </si>
  <si>
    <t xml:space="preserve">wangcup@163.com </t>
  </si>
  <si>
    <t>王东亮、张飞龙、朱照琪</t>
  </si>
  <si>
    <t>通过</t>
  </si>
  <si>
    <t>刘宁</t>
  </si>
  <si>
    <t>侯永涛</t>
  </si>
  <si>
    <t>杨威</t>
  </si>
  <si>
    <t>李伟</t>
  </si>
  <si>
    <t xml:space="preserve"> 不通过</t>
  </si>
  <si>
    <t>不通过</t>
  </si>
  <si>
    <t>张兵</t>
  </si>
  <si>
    <t>杨琳</t>
  </si>
  <si>
    <t>王超</t>
  </si>
  <si>
    <t>王宁</t>
  </si>
  <si>
    <t>没有上传报名表</t>
    <phoneticPr fontId="5" type="noConversion"/>
  </si>
  <si>
    <t>是</t>
  </si>
  <si>
    <t>张鹏</t>
  </si>
  <si>
    <t>张旭</t>
  </si>
  <si>
    <t>王健</t>
  </si>
  <si>
    <t>吴丹</t>
  </si>
  <si>
    <t>张静</t>
  </si>
  <si>
    <t>补交报名表</t>
    <phoneticPr fontId="5" type="noConversion"/>
  </si>
  <si>
    <t>张瑜</t>
  </si>
  <si>
    <t>杨磊</t>
  </si>
  <si>
    <t>刘辉</t>
  </si>
  <si>
    <t>没有参赛队员</t>
    <phoneticPr fontId="5" type="noConversion"/>
  </si>
  <si>
    <t>王彦飞</t>
  </si>
  <si>
    <t>王梅</t>
  </si>
  <si>
    <t>李鑫</t>
  </si>
  <si>
    <t>张超</t>
  </si>
  <si>
    <t>陈康</t>
  </si>
  <si>
    <t>李宁</t>
  </si>
  <si>
    <t>刘帅</t>
  </si>
  <si>
    <t>王杰</t>
  </si>
  <si>
    <t>张冲</t>
  </si>
  <si>
    <t>张娜</t>
  </si>
  <si>
    <t>李硕</t>
  </si>
  <si>
    <t>南宁</t>
  </si>
  <si>
    <t>411036584@qq.com</t>
  </si>
  <si>
    <t xml:space="preserve"> 未审核</t>
  </si>
  <si>
    <t>王哲</t>
  </si>
  <si>
    <t>王娟</t>
  </si>
  <si>
    <t>李慧</t>
  </si>
  <si>
    <t>王浩</t>
  </si>
  <si>
    <t>周乐</t>
  </si>
  <si>
    <t>王伟</t>
  </si>
  <si>
    <t>宋婷婷</t>
  </si>
  <si>
    <t>刘旭</t>
  </si>
  <si>
    <t>张辉</t>
  </si>
  <si>
    <t>王博</t>
  </si>
  <si>
    <t>张帅</t>
  </si>
  <si>
    <t>赵鹏飞</t>
  </si>
  <si>
    <t>杨通</t>
  </si>
  <si>
    <t>王磊</t>
  </si>
  <si>
    <t>李涛</t>
  </si>
  <si>
    <t>杨鑫</t>
  </si>
  <si>
    <t>张圆圆</t>
  </si>
  <si>
    <t>刘涛</t>
  </si>
  <si>
    <t>李勇</t>
  </si>
  <si>
    <t>张雷</t>
  </si>
  <si>
    <t>李丹</t>
  </si>
  <si>
    <t>韩宇</t>
  </si>
  <si>
    <t>赵欢欢</t>
  </si>
  <si>
    <t>张华</t>
  </si>
  <si>
    <t>赵伟东</t>
  </si>
  <si>
    <t>熊杰</t>
  </si>
  <si>
    <t>马文豪</t>
  </si>
  <si>
    <t>陈鑫鑫</t>
  </si>
  <si>
    <t>高歌</t>
  </si>
  <si>
    <t>王鑫</t>
  </si>
  <si>
    <t>李娜</t>
  </si>
  <si>
    <t>张丽娟</t>
  </si>
  <si>
    <t>李宇</t>
  </si>
  <si>
    <t>黄琪</t>
  </si>
  <si>
    <t>陈浩</t>
  </si>
  <si>
    <t>杨莉</t>
  </si>
  <si>
    <t>郭艳</t>
  </si>
  <si>
    <t>张权</t>
  </si>
  <si>
    <t>田俊</t>
  </si>
  <si>
    <t>李兰</t>
  </si>
  <si>
    <t>李晶晶</t>
  </si>
  <si>
    <t>李平</t>
  </si>
  <si>
    <t>白雪</t>
  </si>
  <si>
    <t>杨康</t>
  </si>
  <si>
    <t>张威</t>
  </si>
  <si>
    <t>张盼</t>
  </si>
  <si>
    <t>张正</t>
  </si>
  <si>
    <t>张佳</t>
  </si>
  <si>
    <t>刘倩</t>
  </si>
  <si>
    <t>刘浩</t>
  </si>
  <si>
    <t>李辉</t>
  </si>
  <si>
    <t>彭俊</t>
  </si>
  <si>
    <t>王智伟</t>
  </si>
  <si>
    <t>刘欢</t>
  </si>
  <si>
    <t>刘超</t>
  </si>
  <si>
    <t>徐鹏飞</t>
  </si>
  <si>
    <t>李磊</t>
  </si>
  <si>
    <t>李鹏</t>
  </si>
  <si>
    <t>周东</t>
  </si>
  <si>
    <t>2335779783@qq.com</t>
  </si>
  <si>
    <t>李冠琼</t>
  </si>
  <si>
    <t>1654192443@qq.com</t>
  </si>
  <si>
    <t>安成信</t>
  </si>
  <si>
    <t>1043316519@qq.com</t>
  </si>
  <si>
    <t>1204998532@qq.com</t>
  </si>
  <si>
    <t>何艳华</t>
  </si>
  <si>
    <t>2957393662@qq.com</t>
  </si>
  <si>
    <t>杨朝明</t>
  </si>
  <si>
    <t xml:space="preserve">yzm@nuc.edu.cn </t>
  </si>
  <si>
    <t>赵慧鹏</t>
  </si>
  <si>
    <t xml:space="preserve"> zhaohuipeng@nuc.edu.cn </t>
  </si>
  <si>
    <t>刘芳格</t>
  </si>
  <si>
    <t>1096290330@qq.com</t>
  </si>
  <si>
    <t>宁萌辉</t>
  </si>
  <si>
    <t>1971716667@qq.com</t>
  </si>
  <si>
    <t>武涵</t>
  </si>
  <si>
    <t>879094855@qq.com</t>
  </si>
  <si>
    <t>邓龙</t>
  </si>
  <si>
    <t>1107493491@qq.com</t>
  </si>
  <si>
    <t>滕文</t>
  </si>
  <si>
    <t>1032368694@qq.com</t>
  </si>
  <si>
    <t>董婷</t>
  </si>
  <si>
    <t>叶增民</t>
  </si>
  <si>
    <t>路颖</t>
  </si>
  <si>
    <t>872230874@qq.com</t>
  </si>
  <si>
    <t>吴翌丹</t>
  </si>
  <si>
    <t>1045908664@qq.com</t>
  </si>
  <si>
    <t>李旭栋</t>
  </si>
  <si>
    <t>804833208@qq.com</t>
  </si>
  <si>
    <t>刘天硕</t>
  </si>
  <si>
    <t>mofalong2000@163.com</t>
  </si>
  <si>
    <t>李成</t>
  </si>
  <si>
    <t>1780761421@qq.com</t>
  </si>
  <si>
    <t>郭昊琪</t>
  </si>
  <si>
    <t>530825119@qq.com</t>
  </si>
  <si>
    <t>李晓慧</t>
  </si>
  <si>
    <t>749952149@qq.com</t>
  </si>
  <si>
    <t>武晋雄</t>
  </si>
  <si>
    <t>2034075990@qq.com</t>
  </si>
  <si>
    <t>毕佳佳</t>
  </si>
  <si>
    <t>2503881175@qq.com</t>
  </si>
  <si>
    <t>孙玲莉</t>
  </si>
  <si>
    <t>1551765254@qq.com</t>
  </si>
  <si>
    <t>袁军</t>
  </si>
  <si>
    <t xml:space="preserve">575510418@qq.com </t>
  </si>
  <si>
    <t xml:space="preserve"> hxh@nuc.edu.cn </t>
  </si>
  <si>
    <t>马高峰</t>
  </si>
  <si>
    <t>yml_nuc@163.com</t>
  </si>
  <si>
    <t>原孟磊</t>
  </si>
  <si>
    <t>刘玮</t>
  </si>
  <si>
    <t>lwiuei67@sina.com</t>
  </si>
  <si>
    <t>郝梦瑶</t>
  </si>
  <si>
    <t>947691870@qq.com</t>
  </si>
  <si>
    <t>刘亚奇</t>
  </si>
  <si>
    <t>2428881512@qq.com</t>
  </si>
  <si>
    <t>张紫阳</t>
  </si>
  <si>
    <t>973521030@qq.com</t>
  </si>
  <si>
    <t>朱文泽</t>
  </si>
  <si>
    <t>200704525@qq.com</t>
  </si>
  <si>
    <t>刘奔</t>
  </si>
  <si>
    <t>1794569717@qq.com</t>
  </si>
  <si>
    <t>李秀</t>
  </si>
  <si>
    <t>1072954874@qq.com</t>
  </si>
  <si>
    <t>韦培培</t>
  </si>
  <si>
    <t>2727344418@qq.com</t>
  </si>
  <si>
    <t>李同川</t>
  </si>
  <si>
    <t xml:space="preserve">litongchuan@nuc.edu.cn </t>
  </si>
  <si>
    <t>程原</t>
  </si>
  <si>
    <t xml:space="preserve"> chengyuan@nuc.edu.cn </t>
  </si>
  <si>
    <t>唐震</t>
  </si>
  <si>
    <t>854241202@qq.com</t>
  </si>
  <si>
    <t>1020516424@qq.com</t>
  </si>
  <si>
    <t>龙笑尘</t>
  </si>
  <si>
    <t>845509069@qq.com</t>
  </si>
  <si>
    <t>董环</t>
  </si>
  <si>
    <t>2654345363@qq.com</t>
  </si>
  <si>
    <t>王英博</t>
  </si>
  <si>
    <t>781584314@qq.com</t>
  </si>
  <si>
    <t xml:space="preserve">307919721@qq.com </t>
  </si>
  <si>
    <t xml:space="preserve"> 1171465593@qq.com </t>
  </si>
  <si>
    <t>余金飞</t>
  </si>
  <si>
    <t>2451120207@qq.com</t>
  </si>
  <si>
    <t>刘佳佳</t>
  </si>
  <si>
    <t>392797059@qq.com</t>
  </si>
  <si>
    <t>蒋金旆</t>
  </si>
  <si>
    <t>林欣</t>
  </si>
  <si>
    <t>1250780745@qq.com</t>
  </si>
  <si>
    <t>石宇飞</t>
  </si>
  <si>
    <t>1422034161@qq.com</t>
  </si>
  <si>
    <t>赵惠鹏</t>
  </si>
  <si>
    <t>王登玉</t>
  </si>
  <si>
    <t>394638968@qq.com</t>
  </si>
  <si>
    <t>刘晨辉</t>
  </si>
  <si>
    <t>1306667526@qq.com</t>
  </si>
  <si>
    <t>王佳敏</t>
  </si>
  <si>
    <t>746071473@qq.com</t>
  </si>
  <si>
    <t>18435132959@163.com</t>
  </si>
  <si>
    <t>闫继冰</t>
  </si>
  <si>
    <t>708855204@qq.com</t>
  </si>
  <si>
    <t>徐思宇</t>
  </si>
  <si>
    <t>751312718@qq.com</t>
  </si>
  <si>
    <t>侯月</t>
  </si>
  <si>
    <t>1160856537@qq.com</t>
  </si>
  <si>
    <t>陈文梦</t>
  </si>
  <si>
    <t>1763730442@qq.com</t>
  </si>
  <si>
    <t>朱康辉</t>
  </si>
  <si>
    <t>1240632838@qq.com</t>
  </si>
  <si>
    <t>厉春欢</t>
  </si>
  <si>
    <t>1397147814@qq.com</t>
  </si>
  <si>
    <t>王艳红</t>
  </si>
  <si>
    <t>马忠平</t>
  </si>
  <si>
    <t>田森</t>
  </si>
  <si>
    <t>785989029@qq.com</t>
  </si>
  <si>
    <t>张银秋</t>
  </si>
  <si>
    <t>2411974370@qq.com</t>
  </si>
  <si>
    <t>祝皓贤</t>
  </si>
  <si>
    <t>1009335640@qq.com</t>
  </si>
  <si>
    <t>朱宗博</t>
  </si>
  <si>
    <t>1366483298@qq.com</t>
  </si>
  <si>
    <t>王亚溪</t>
  </si>
  <si>
    <t>1083588770@qq.com</t>
  </si>
  <si>
    <t>王燕妮</t>
  </si>
  <si>
    <t>17094665240@163.com</t>
  </si>
  <si>
    <t>吴成成</t>
  </si>
  <si>
    <t>1714837243@qq.com</t>
  </si>
  <si>
    <t>赵思雨</t>
  </si>
  <si>
    <t>1774918088@qq.com</t>
  </si>
  <si>
    <t>刘雪莉</t>
  </si>
  <si>
    <t>1418292677@qq.com</t>
  </si>
  <si>
    <t>罗尧</t>
  </si>
  <si>
    <t>3070211804@qq.com</t>
  </si>
  <si>
    <t xml:space="preserve">18435139014@163.com </t>
  </si>
  <si>
    <t>舒志伟</t>
  </si>
  <si>
    <t>1065537421@qq.com</t>
  </si>
  <si>
    <t>906374355@qq.com</t>
  </si>
  <si>
    <t>何吉来</t>
  </si>
  <si>
    <t>2510134940@qq.com</t>
  </si>
  <si>
    <t>吴腾达</t>
  </si>
  <si>
    <t>1308265050@qq.com</t>
  </si>
  <si>
    <t>马丽瑶</t>
  </si>
  <si>
    <t>1357667741@qq.com</t>
  </si>
  <si>
    <t xml:space="preserve">1065537421@qq.com </t>
  </si>
  <si>
    <t xml:space="preserve"> 1065537421@qq.com </t>
  </si>
  <si>
    <t>赵健旭</t>
  </si>
  <si>
    <t>zhaojianxu@hotmail.com</t>
  </si>
  <si>
    <t>790069671@qq.com</t>
  </si>
  <si>
    <t>梁俊</t>
  </si>
  <si>
    <t>736343934@qq.com</t>
  </si>
  <si>
    <t>张雪江</t>
  </si>
  <si>
    <t>745442862@qq.com</t>
  </si>
  <si>
    <t>魏鹏阳</t>
  </si>
  <si>
    <t>1140534165@qq.com</t>
  </si>
  <si>
    <t>骆沁馨</t>
  </si>
  <si>
    <t>951241967@qq.com</t>
  </si>
  <si>
    <t>徐钟毓</t>
  </si>
  <si>
    <t>1120980117@qq.com</t>
  </si>
  <si>
    <t>高斌</t>
  </si>
  <si>
    <t>1666514815@qq.com</t>
  </si>
  <si>
    <t>黄蓉</t>
  </si>
  <si>
    <t>992393197@qq.com</t>
  </si>
  <si>
    <t>魏凡智</t>
  </si>
  <si>
    <t>939313650@qq.com</t>
  </si>
  <si>
    <t>李宇亮</t>
  </si>
  <si>
    <t xml:space="preserve">99279817@qq.com </t>
  </si>
  <si>
    <t xml:space="preserve"> 99279817@qq.com </t>
  </si>
  <si>
    <t>许沛沛</t>
  </si>
  <si>
    <t>1911958315@qq.com</t>
  </si>
  <si>
    <t>赵荷茜</t>
  </si>
  <si>
    <t>763375975@qq.com</t>
  </si>
  <si>
    <t>李浩丽</t>
  </si>
  <si>
    <t>646237061@qq.com</t>
  </si>
  <si>
    <t>武英斌</t>
  </si>
  <si>
    <t>1281538499@qq.com</t>
  </si>
  <si>
    <t>冯丽萍</t>
  </si>
  <si>
    <t>1457464193@qq.com</t>
  </si>
  <si>
    <t>孙鸿</t>
  </si>
  <si>
    <t xml:space="preserve">344503027@qq.com </t>
  </si>
  <si>
    <t xml:space="preserve"> 8576792@qq.com </t>
  </si>
  <si>
    <t>刘叶</t>
  </si>
  <si>
    <t>982116287@qq.com</t>
  </si>
  <si>
    <t>王世富</t>
  </si>
  <si>
    <t>1072783069@qq.com</t>
  </si>
  <si>
    <t>李晓斌</t>
  </si>
  <si>
    <t>1149397743@qq.com</t>
  </si>
  <si>
    <t>陈子昂</t>
  </si>
  <si>
    <t>846631896@qq.com</t>
  </si>
  <si>
    <t>赵彦斌</t>
  </si>
  <si>
    <t>2356196159@qq.com</t>
  </si>
  <si>
    <t xml:space="preserve"> 13363590765@126.com </t>
  </si>
  <si>
    <t>徐瑞莲</t>
  </si>
  <si>
    <t>2386874199@qq.com</t>
  </si>
  <si>
    <t>康棒棒</t>
  </si>
  <si>
    <t>934182034@qq.om</t>
  </si>
  <si>
    <t>郭丽婷</t>
  </si>
  <si>
    <t>1362728379@qq.com</t>
  </si>
  <si>
    <t>王月</t>
  </si>
  <si>
    <t>2893646927@qq.com</t>
  </si>
  <si>
    <t>李晨成</t>
  </si>
  <si>
    <t>544137601@qq.com</t>
  </si>
  <si>
    <t>张允</t>
  </si>
  <si>
    <t>935851997@qq.com</t>
  </si>
  <si>
    <t>唐堂</t>
  </si>
  <si>
    <t>490638399@qq.com</t>
  </si>
  <si>
    <t>耿立杰</t>
  </si>
  <si>
    <t>2846711749@qq.com</t>
  </si>
  <si>
    <t>梁云霞</t>
  </si>
  <si>
    <t>1220443467@qq.com</t>
  </si>
  <si>
    <t>姚欣欣</t>
  </si>
  <si>
    <t>1871780752@qq.com</t>
  </si>
  <si>
    <t>王建</t>
  </si>
  <si>
    <t xml:space="preserve">13363590765@126.com </t>
  </si>
  <si>
    <t>李军</t>
  </si>
  <si>
    <t xml:space="preserve"> 1015519210@qq.com </t>
  </si>
  <si>
    <t>王丽娜</t>
  </si>
  <si>
    <t>987945376@qq.com</t>
  </si>
  <si>
    <t>连中宇</t>
  </si>
  <si>
    <t>1273391138@qq.com</t>
  </si>
  <si>
    <t>wskzdrzdz@163.com</t>
  </si>
  <si>
    <t>蔡泽南</t>
  </si>
  <si>
    <t>283414666@qq.con</t>
  </si>
  <si>
    <t>1002614040@qq.com</t>
  </si>
  <si>
    <t>周帆</t>
  </si>
  <si>
    <t>2806184226@qq.com</t>
  </si>
  <si>
    <t>高雪焘</t>
  </si>
  <si>
    <t>1078497982@qq.com</t>
  </si>
  <si>
    <t>白锁宏</t>
  </si>
  <si>
    <t>1589760923@qq.com</t>
  </si>
  <si>
    <t>王咪咪</t>
  </si>
  <si>
    <t>1115132763@qq.com</t>
  </si>
  <si>
    <t>武文娜</t>
  </si>
  <si>
    <t>1652824088@qq.com</t>
  </si>
  <si>
    <t>王天驰</t>
  </si>
  <si>
    <t>411986968@qq.com</t>
  </si>
  <si>
    <t>范晶</t>
  </si>
  <si>
    <t>892726679@qq.com</t>
  </si>
  <si>
    <t>李静</t>
  </si>
  <si>
    <t>1090121589@qq.com</t>
  </si>
  <si>
    <t>白慧</t>
  </si>
  <si>
    <t>1170046138@qq.com</t>
  </si>
  <si>
    <t>孙健鹏</t>
  </si>
  <si>
    <t>644306334@qq.com</t>
  </si>
  <si>
    <t>457509688@qq.com</t>
  </si>
  <si>
    <t>付慧瑜</t>
  </si>
  <si>
    <t>812327940@qq.com</t>
  </si>
  <si>
    <t>王昱心</t>
  </si>
  <si>
    <t>1453560562@qq.com</t>
  </si>
  <si>
    <t>韩鹏勇</t>
  </si>
  <si>
    <t>1220420652@qq.com</t>
  </si>
  <si>
    <t>于本辉</t>
  </si>
  <si>
    <t>1805960585@qq.com</t>
  </si>
  <si>
    <t>田国花</t>
  </si>
  <si>
    <t>2014615373@qq.com</t>
  </si>
  <si>
    <t>刘晓静</t>
  </si>
  <si>
    <t>736481920@qq.com</t>
  </si>
  <si>
    <t>王姣</t>
  </si>
  <si>
    <t>1416004622@qq.com</t>
  </si>
  <si>
    <t>1095567265@qq.com</t>
  </si>
  <si>
    <t>徐定秀</t>
  </si>
  <si>
    <t>1209328237@qq.com</t>
  </si>
  <si>
    <t>刘胜男</t>
  </si>
  <si>
    <t>996697383@qq.com</t>
  </si>
  <si>
    <t>王雄雄</t>
  </si>
  <si>
    <t>2241834596@qq.com</t>
  </si>
  <si>
    <t>李若琛</t>
  </si>
  <si>
    <t>958866832@qq.com</t>
  </si>
  <si>
    <t>李玉鹏</t>
  </si>
  <si>
    <t>1366174689@qq.com</t>
  </si>
  <si>
    <t>秦甜</t>
  </si>
  <si>
    <t>429426806@qq.com</t>
  </si>
  <si>
    <t>291763576@qq.com</t>
  </si>
  <si>
    <t>冯毅</t>
  </si>
  <si>
    <t>709499293@qq.com</t>
  </si>
  <si>
    <t>石路</t>
  </si>
  <si>
    <t>1321813342@qq.com</t>
  </si>
  <si>
    <t>罗岳淼</t>
  </si>
  <si>
    <t>1414260289@qq.com</t>
  </si>
  <si>
    <t>吴凡</t>
  </si>
  <si>
    <t>983584152@qq.com</t>
  </si>
  <si>
    <t>毕晨瑶</t>
  </si>
  <si>
    <t>412107825@qq.com</t>
  </si>
  <si>
    <t>771503656@qq.com</t>
  </si>
  <si>
    <t>772782472@qq.com</t>
  </si>
  <si>
    <t>刘少霞</t>
  </si>
  <si>
    <t>www.1113729758@qq.com</t>
  </si>
  <si>
    <t>窦蕊</t>
  </si>
  <si>
    <t>1273088938@qq.com</t>
  </si>
  <si>
    <t>薛海涛</t>
  </si>
  <si>
    <t>1250612375@qq.com</t>
  </si>
  <si>
    <t>杨支秀</t>
  </si>
  <si>
    <t>1438761525@qq.com</t>
  </si>
  <si>
    <t>薛文倩</t>
  </si>
  <si>
    <t>2431601057@qq.com</t>
  </si>
  <si>
    <t>1292562944@qq.com</t>
  </si>
  <si>
    <t>赵海霞</t>
  </si>
  <si>
    <t>2860514679@qq.com</t>
  </si>
  <si>
    <t>张芸刚</t>
  </si>
  <si>
    <t>810470667@qq.com</t>
  </si>
  <si>
    <t>高鑫</t>
  </si>
  <si>
    <t>1293090275@qq.com</t>
  </si>
  <si>
    <t>宋鑫鑫</t>
  </si>
  <si>
    <t>1192154655@qq.com</t>
  </si>
  <si>
    <t>李楠</t>
  </si>
  <si>
    <t>1293565438@qq.com</t>
  </si>
  <si>
    <t>王斌</t>
  </si>
  <si>
    <t>1415085922@qq.com</t>
  </si>
  <si>
    <t>刘玲娜</t>
  </si>
  <si>
    <t xml:space="preserve">liulinyz@126.com </t>
  </si>
  <si>
    <t>李红亚</t>
  </si>
  <si>
    <t xml:space="preserve"> lihongya0521@163.com </t>
  </si>
  <si>
    <t>1105057657@qq.com</t>
  </si>
  <si>
    <t>李建兵</t>
  </si>
  <si>
    <t>1789116177@qq.com</t>
  </si>
  <si>
    <t>贺贝贝</t>
  </si>
  <si>
    <t>916889838@qq.com</t>
  </si>
  <si>
    <t>1170330628@qq.com</t>
  </si>
  <si>
    <t>1284929201@qq.com</t>
  </si>
  <si>
    <t>党旭阳</t>
  </si>
  <si>
    <t>2295005946@qq.com</t>
  </si>
  <si>
    <t>王愿东</t>
  </si>
  <si>
    <t>929487474@qq.com</t>
  </si>
  <si>
    <t>何宵毅</t>
  </si>
  <si>
    <t>879396575@qq.com</t>
  </si>
  <si>
    <t>王雅倩</t>
  </si>
  <si>
    <t>1421011967@qq.com</t>
  </si>
  <si>
    <t>张亚锋</t>
  </si>
  <si>
    <t>www.409501668@qq.com</t>
  </si>
  <si>
    <t>徐阳阳</t>
  </si>
  <si>
    <t>1368923908@qq.com</t>
  </si>
  <si>
    <t>张延雄</t>
  </si>
  <si>
    <t>871157638@qq.com</t>
  </si>
  <si>
    <t>陈西兵</t>
  </si>
  <si>
    <t>1912278141@qq.com</t>
  </si>
  <si>
    <t>张亚涛</t>
  </si>
  <si>
    <t>814582398@qq.com</t>
  </si>
  <si>
    <t>郜宪龙</t>
  </si>
  <si>
    <t>1424299272@qq.com</t>
  </si>
  <si>
    <t>仇鹏</t>
  </si>
  <si>
    <t xml:space="preserve">1498250581@qq.com </t>
  </si>
  <si>
    <t>赵建章</t>
  </si>
  <si>
    <t xml:space="preserve"> 543921397@qq.com </t>
  </si>
  <si>
    <t>915766718@qq.com</t>
  </si>
  <si>
    <t>杨彪</t>
  </si>
  <si>
    <t>1511609028@qq.com</t>
  </si>
  <si>
    <t>付强</t>
  </si>
  <si>
    <t>1498386908@qq.com</t>
  </si>
  <si>
    <t>王耀基</t>
  </si>
  <si>
    <t>237202667@qq.com</t>
  </si>
  <si>
    <t>黎强</t>
  </si>
  <si>
    <t>1849977838@qq.com</t>
  </si>
  <si>
    <t>961338023@qq.com</t>
  </si>
  <si>
    <t>李学坤</t>
  </si>
  <si>
    <t xml:space="preserve">lixuekun@xawl.edu.cn </t>
  </si>
  <si>
    <t xml:space="preserve"> lixuekun@xawl.edu.cn </t>
  </si>
  <si>
    <t>葛宝义</t>
  </si>
  <si>
    <t>1518508462@qq.com</t>
  </si>
  <si>
    <t>石文杰</t>
  </si>
  <si>
    <t>1033991959@qq.com</t>
  </si>
  <si>
    <t>马志科</t>
  </si>
  <si>
    <t>1591317332@qq.com</t>
  </si>
  <si>
    <t>魏凯</t>
  </si>
  <si>
    <t>512701330@qq.com</t>
  </si>
  <si>
    <t>1342027912@qq.com</t>
  </si>
  <si>
    <t>刘志远</t>
  </si>
  <si>
    <t>胡佳慧</t>
  </si>
  <si>
    <t>2398220472@qq.com</t>
  </si>
  <si>
    <t>陈仕敏</t>
  </si>
  <si>
    <t>575255656@qq.com</t>
  </si>
  <si>
    <t>马丁</t>
  </si>
  <si>
    <t>291200410@qq.com</t>
  </si>
  <si>
    <t>尚艳群</t>
  </si>
  <si>
    <t>1277300542@qq.com</t>
  </si>
  <si>
    <t>胡阳阳</t>
  </si>
  <si>
    <t>1348907534@qq.com</t>
  </si>
  <si>
    <t>王爱军</t>
  </si>
  <si>
    <t xml:space="preserve">250423518@qq.com </t>
  </si>
  <si>
    <t xml:space="preserve"> 250423518@qq.com </t>
  </si>
  <si>
    <t>石丽丽</t>
  </si>
  <si>
    <t>2633502212@qq.com</t>
  </si>
  <si>
    <t>2671405098@qq.com</t>
  </si>
  <si>
    <t>1660717076@qq.com</t>
  </si>
  <si>
    <t>李洁</t>
  </si>
  <si>
    <t>1593371289@qq.com</t>
  </si>
  <si>
    <t>袁加辉</t>
  </si>
  <si>
    <t>810134690@qq.com</t>
  </si>
  <si>
    <t>魏爽</t>
  </si>
  <si>
    <t>1165307615@qq.com</t>
  </si>
  <si>
    <t>马兴虎</t>
  </si>
  <si>
    <t>1820688760@qq.com</t>
  </si>
  <si>
    <t>彭睿</t>
  </si>
  <si>
    <t>2804264464@qq.com</t>
  </si>
  <si>
    <t>康自虎</t>
  </si>
  <si>
    <t>997790440@qq.com</t>
  </si>
  <si>
    <t>苏思丝</t>
  </si>
  <si>
    <t>2902256828@qq.com</t>
  </si>
  <si>
    <t>李荣艳</t>
  </si>
  <si>
    <t>1121613198@qq.com</t>
  </si>
  <si>
    <t>杨凯</t>
  </si>
  <si>
    <t>1531470757@qq.com</t>
  </si>
  <si>
    <t>黄杰高</t>
  </si>
  <si>
    <t>1067450713@qq.com</t>
  </si>
  <si>
    <t>韦丽彩</t>
  </si>
  <si>
    <t>603318292@qq.com</t>
  </si>
  <si>
    <t>莫东旭</t>
  </si>
  <si>
    <t>1013211304@qq.com</t>
  </si>
  <si>
    <t xml:space="preserve"> 58099368@qq.com </t>
  </si>
  <si>
    <t>苗志明</t>
  </si>
  <si>
    <t>811676438@qq.com</t>
  </si>
  <si>
    <t>尹元松</t>
  </si>
  <si>
    <t>1245674522@qq.com</t>
  </si>
  <si>
    <t>毛印</t>
  </si>
  <si>
    <t>1350818930@qq.com</t>
  </si>
  <si>
    <t>郑月</t>
  </si>
  <si>
    <t>1149140017@qq.com</t>
  </si>
  <si>
    <t>唐思棋</t>
  </si>
  <si>
    <t>961511696@qq.com</t>
  </si>
  <si>
    <t>倪帆</t>
  </si>
  <si>
    <t xml:space="preserve">nifan@xbmu.edu.cn </t>
  </si>
  <si>
    <t xml:space="preserve"> nifan@xbmu.edu.cn </t>
  </si>
  <si>
    <t>报名表上传位置错误</t>
    <phoneticPr fontId="5" type="noConversion"/>
  </si>
  <si>
    <t>郑忠</t>
  </si>
  <si>
    <t>930420227@qq.com</t>
  </si>
  <si>
    <t>武文曦</t>
  </si>
  <si>
    <t>755139804@qq.com</t>
  </si>
  <si>
    <t>罗显杨</t>
  </si>
  <si>
    <t>1981375448@qq.com</t>
  </si>
  <si>
    <t>刘春</t>
  </si>
  <si>
    <t>1742695389@qq.com</t>
  </si>
  <si>
    <t>咸明心</t>
  </si>
  <si>
    <t>1638278174@qq.com</t>
  </si>
  <si>
    <t>赵春生</t>
  </si>
  <si>
    <t>981248090@qq.com</t>
  </si>
  <si>
    <t>李怡</t>
  </si>
  <si>
    <t>1126712958@qq.com</t>
  </si>
  <si>
    <t>潘强</t>
  </si>
  <si>
    <t>208349619@qq.com</t>
  </si>
  <si>
    <t>张智健</t>
  </si>
  <si>
    <t>425936508@qq.com</t>
  </si>
  <si>
    <t>赵得志</t>
  </si>
  <si>
    <t>916250959@qq.com</t>
  </si>
  <si>
    <t>王洁樱</t>
  </si>
  <si>
    <t>1063530331@qq.com</t>
  </si>
  <si>
    <t>寇伟</t>
  </si>
  <si>
    <t>759213726@qq.com</t>
  </si>
  <si>
    <t>张皓</t>
  </si>
  <si>
    <t>648115618@qq.com</t>
  </si>
  <si>
    <t>任敏</t>
  </si>
  <si>
    <t>1820405675@qq.com</t>
  </si>
  <si>
    <t>孙初锋</t>
  </si>
  <si>
    <t xml:space="preserve"> cfsun@licp.cas.cn </t>
  </si>
  <si>
    <t>赵茁然</t>
  </si>
  <si>
    <t>574845156@qq.com</t>
  </si>
  <si>
    <t>周春宇</t>
  </si>
  <si>
    <t>2260007654@qq.com</t>
  </si>
  <si>
    <t>王菲珂</t>
  </si>
  <si>
    <t>1320968185@qq.com</t>
  </si>
  <si>
    <t>罗炀凯</t>
  </si>
  <si>
    <t>1911354836@qq.com</t>
  </si>
  <si>
    <t>陈达魁</t>
  </si>
  <si>
    <t>1603222869@qq.com</t>
  </si>
  <si>
    <t>柯浪</t>
  </si>
  <si>
    <t>2990853309@qq.com</t>
  </si>
  <si>
    <t>姚明明</t>
  </si>
  <si>
    <t>1098236948@qq.com</t>
  </si>
  <si>
    <t>曾小波</t>
  </si>
  <si>
    <t>1451710928@qq.com</t>
  </si>
  <si>
    <t>751132694@qq.com</t>
  </si>
  <si>
    <t>郝青青</t>
  </si>
  <si>
    <t>许凯欣</t>
  </si>
  <si>
    <t>18829281113@163.com</t>
  </si>
  <si>
    <t>石泉</t>
  </si>
  <si>
    <t>18829280311@163.com</t>
  </si>
  <si>
    <t>徐玉苏</t>
  </si>
  <si>
    <t>xuyusu@stumail.nwu.edu.cn</t>
  </si>
  <si>
    <t>温霜</t>
  </si>
  <si>
    <t>577898496@qq.com</t>
  </si>
  <si>
    <t>刘道猛</t>
  </si>
  <si>
    <t>18829283202@163.com</t>
  </si>
  <si>
    <t>陈立宇</t>
  </si>
  <si>
    <t xml:space="preserve"> haoqq@nwu.edu.cn </t>
  </si>
  <si>
    <t>唐彬彬</t>
  </si>
  <si>
    <t>1120476115@qq.com</t>
  </si>
  <si>
    <t>陈建超</t>
  </si>
  <si>
    <t>chenjianchao888@qq.com</t>
  </si>
  <si>
    <t>王秦欢</t>
  </si>
  <si>
    <t>646766563@qq.com</t>
  </si>
  <si>
    <t>姚凯</t>
  </si>
  <si>
    <t>1798056832@qq.com</t>
  </si>
  <si>
    <t>王一彬</t>
  </si>
  <si>
    <t>ybwang2009@163.com</t>
  </si>
  <si>
    <t>马明明</t>
  </si>
  <si>
    <t>1093994045@qq.com</t>
  </si>
  <si>
    <t>车婷华</t>
  </si>
  <si>
    <t>2907291275@qq.com</t>
  </si>
  <si>
    <t>蒲姣姣</t>
  </si>
  <si>
    <t>826002606@qq.com</t>
  </si>
  <si>
    <t>薛壮</t>
  </si>
  <si>
    <t>871773393@qq.com</t>
  </si>
  <si>
    <t>常青</t>
  </si>
  <si>
    <t>897299793@qq.com</t>
  </si>
  <si>
    <t>雷一挺</t>
  </si>
  <si>
    <t>957850494@qq.com</t>
  </si>
  <si>
    <t>姜迪</t>
  </si>
  <si>
    <t>835170328@qq.com</t>
  </si>
  <si>
    <t>任梦园</t>
  </si>
  <si>
    <t>976447503@qq.com</t>
  </si>
  <si>
    <t>陶玉成</t>
  </si>
  <si>
    <t>1669660471@qq.com</t>
  </si>
  <si>
    <t>田然</t>
  </si>
  <si>
    <t>2496108881@qq.com</t>
  </si>
  <si>
    <t xml:space="preserve">chenly@nwu.edu.cn </t>
  </si>
  <si>
    <t xml:space="preserve"> chenly@nwu.edu.cn </t>
  </si>
  <si>
    <t>王徐鹏</t>
  </si>
  <si>
    <t>wangxp@stumail.nwu.edu.cn</t>
  </si>
  <si>
    <t>吴慈航</t>
  </si>
  <si>
    <t>cihangwu@163.com</t>
  </si>
  <si>
    <t>景楠</t>
  </si>
  <si>
    <t>821364404@qq.com</t>
  </si>
  <si>
    <t>甘娟娟</t>
  </si>
  <si>
    <t>1064012909@qq.com</t>
  </si>
  <si>
    <t>管亚男</t>
  </si>
  <si>
    <t>1721637017@qq.com</t>
  </si>
  <si>
    <t>杨帆</t>
  </si>
  <si>
    <t>861150828@qq.com</t>
  </si>
  <si>
    <t>余富强</t>
  </si>
  <si>
    <t>1259507213@qq.com</t>
  </si>
  <si>
    <t xml:space="preserve"> chenly_@nwu.edu.cn </t>
  </si>
  <si>
    <t>郭朋朋</t>
  </si>
  <si>
    <t>1475286472@qq.com</t>
  </si>
  <si>
    <t>704813270@qq.com</t>
  </si>
  <si>
    <t>刘晓茹</t>
  </si>
  <si>
    <t>1905615430@qq.com</t>
  </si>
  <si>
    <t>宫小倩</t>
  </si>
  <si>
    <t>392486227@qq.com</t>
  </si>
  <si>
    <t>霍秀春</t>
  </si>
  <si>
    <t>939480899@qq.com</t>
  </si>
  <si>
    <t>常文茜</t>
  </si>
  <si>
    <t>731367839@qq.com</t>
  </si>
  <si>
    <t>卫平芬</t>
  </si>
  <si>
    <t>1179453286@qq.com</t>
  </si>
  <si>
    <t>吴畏</t>
  </si>
  <si>
    <t>845762674@qq.com</t>
  </si>
  <si>
    <t>杨刚刚</t>
  </si>
  <si>
    <t>nwuygg@163.com</t>
  </si>
  <si>
    <t xml:space="preserve">chenly_@nwu.edu.cn </t>
  </si>
  <si>
    <t>陈际旺</t>
  </si>
  <si>
    <t>450455946@qq.com</t>
  </si>
  <si>
    <t>廖诗著</t>
  </si>
  <si>
    <t>2511971250@qq.com</t>
  </si>
  <si>
    <t>yuliahan@gmail.com</t>
  </si>
  <si>
    <t>793384539@qq.com</t>
  </si>
  <si>
    <t>327129008@qq.com</t>
  </si>
  <si>
    <t>吴波</t>
  </si>
  <si>
    <t>1278213063@qq.com</t>
  </si>
  <si>
    <t>林福海</t>
  </si>
  <si>
    <t>460064576@qq.com</t>
  </si>
  <si>
    <t>张晓媛</t>
  </si>
  <si>
    <t>1076464433@qq.com</t>
  </si>
  <si>
    <t>孙璐璐</t>
  </si>
  <si>
    <t>452067729@qq.com</t>
  </si>
  <si>
    <t>邱月</t>
  </si>
  <si>
    <t>1259060456@qq.com</t>
  </si>
  <si>
    <t>李梦寻</t>
  </si>
  <si>
    <t>15529536706@163.com</t>
  </si>
  <si>
    <t>范美玲</t>
  </si>
  <si>
    <t>504589076@qq.com</t>
  </si>
  <si>
    <t>赵敏耀</t>
  </si>
  <si>
    <t>784572555@qq.com</t>
  </si>
  <si>
    <t>王玉虎</t>
  </si>
  <si>
    <t>575877207@qq.com</t>
  </si>
  <si>
    <t>李风</t>
  </si>
  <si>
    <t>2899732568@qq.com</t>
  </si>
  <si>
    <t>瞿晓敏</t>
  </si>
  <si>
    <t>1452977337@qq.com</t>
  </si>
  <si>
    <t>宋瑶</t>
  </si>
  <si>
    <t>poppppppy@qq.com</t>
  </si>
  <si>
    <t>864704328@qq.com</t>
  </si>
  <si>
    <t>李建建</t>
  </si>
  <si>
    <t>1505122168@qq.com</t>
  </si>
  <si>
    <t>马文才</t>
  </si>
  <si>
    <t>1240261563@qq.com</t>
  </si>
  <si>
    <t>吴娱</t>
  </si>
  <si>
    <t>779825746@qq.com</t>
  </si>
  <si>
    <t>陶妤萱</t>
  </si>
  <si>
    <t>1018493545@qq.com</t>
  </si>
  <si>
    <t>梁辽</t>
  </si>
  <si>
    <t>790329644@qq.com</t>
  </si>
  <si>
    <t>张星</t>
  </si>
  <si>
    <t>767218541@qq.com</t>
  </si>
  <si>
    <t>白岩</t>
  </si>
  <si>
    <t>961339023@qq.com</t>
  </si>
  <si>
    <t>袁春雨</t>
  </si>
  <si>
    <t>350887153@qq.com</t>
  </si>
  <si>
    <t>李安卫</t>
  </si>
  <si>
    <t>1258498446@qq.com</t>
  </si>
  <si>
    <t>陈敬柱</t>
  </si>
  <si>
    <t>1657060137@qq.com</t>
  </si>
  <si>
    <t>姜宇航</t>
  </si>
  <si>
    <t>943741407@qq.com</t>
  </si>
  <si>
    <t>苗禄</t>
  </si>
  <si>
    <t>1746578726@qq.com</t>
  </si>
  <si>
    <t>葛涛</t>
  </si>
  <si>
    <t>517024566@qq.com</t>
  </si>
  <si>
    <t>邸琴</t>
  </si>
  <si>
    <t>1027852930@qq.com</t>
  </si>
  <si>
    <t>徐佳</t>
  </si>
  <si>
    <t>749855247@qq.com</t>
  </si>
  <si>
    <t xml:space="preserve">lixunkun@xawl.edu.cn </t>
  </si>
  <si>
    <t xml:space="preserve"> lixunkun@xawl.edu.cn </t>
  </si>
  <si>
    <t>常超萌</t>
  </si>
  <si>
    <t>2801977110@qq.com</t>
  </si>
  <si>
    <t>李龙飞</t>
  </si>
  <si>
    <t>863865142@qq.com</t>
  </si>
  <si>
    <t>张乐</t>
  </si>
  <si>
    <t>2443324124@qq.com</t>
  </si>
  <si>
    <t>王健航</t>
  </si>
  <si>
    <t>1204782384@qq.com</t>
  </si>
  <si>
    <t>朱凯婷</t>
  </si>
  <si>
    <t>1178189821@qq.com</t>
  </si>
  <si>
    <t>赵晓飞</t>
  </si>
  <si>
    <t>1240473492@qq.com</t>
  </si>
  <si>
    <t>王丹鑫</t>
  </si>
  <si>
    <t>574697366@qq.com</t>
  </si>
  <si>
    <t>张航</t>
  </si>
  <si>
    <t>zhang0918hang@163.com</t>
  </si>
  <si>
    <t>775056246@qq.com</t>
  </si>
  <si>
    <t>史小丫</t>
  </si>
  <si>
    <t>1097254814@qq.com</t>
  </si>
  <si>
    <t>骆慧</t>
  </si>
  <si>
    <t>1335508869@qq.com</t>
  </si>
  <si>
    <t>折建宁</t>
  </si>
  <si>
    <t>1182538758@qq.com</t>
  </si>
  <si>
    <t>张成功</t>
  </si>
  <si>
    <t>1031485906@qq.com</t>
  </si>
  <si>
    <t>杨荣</t>
  </si>
  <si>
    <t>1685127023@qq.com</t>
  </si>
  <si>
    <t>程帆</t>
  </si>
  <si>
    <t>1960614615@qq.com</t>
  </si>
  <si>
    <t>严超</t>
  </si>
  <si>
    <t>1725721488@qq.com</t>
  </si>
  <si>
    <t>2905364603@qq.com</t>
  </si>
  <si>
    <t>薛雨雨</t>
  </si>
  <si>
    <t>1143172035@qq.com</t>
  </si>
  <si>
    <t>赵辽辽</t>
  </si>
  <si>
    <t>1716576493@qq.com</t>
  </si>
  <si>
    <t>吕东</t>
  </si>
  <si>
    <t>378002060@qq.com</t>
  </si>
  <si>
    <t>叶阳天</t>
  </si>
  <si>
    <t>498383682@qq.com</t>
  </si>
  <si>
    <t>刘金</t>
  </si>
  <si>
    <t>1815610285@qq.com</t>
  </si>
  <si>
    <t>苗海雷</t>
  </si>
  <si>
    <t>595937249@qq.com</t>
  </si>
  <si>
    <t>625197997@qq.com</t>
  </si>
  <si>
    <t>薛玲</t>
  </si>
  <si>
    <t>1203890417@qq.com</t>
  </si>
  <si>
    <t>457997020@qq.com</t>
  </si>
  <si>
    <t>岳昕</t>
  </si>
  <si>
    <t>997622490@qq.com</t>
  </si>
  <si>
    <t>臧清宝</t>
  </si>
  <si>
    <t>842905279@qq.com</t>
  </si>
  <si>
    <t>张耀帮</t>
  </si>
  <si>
    <t>2804377533@qq.com</t>
  </si>
  <si>
    <t>薛愉丰</t>
  </si>
  <si>
    <t>815628733@qq.com</t>
  </si>
  <si>
    <t>韩俞</t>
  </si>
  <si>
    <t>1476662853@qq.com</t>
  </si>
  <si>
    <t>912722020@qq.com</t>
  </si>
  <si>
    <t>冯潘飞</t>
  </si>
  <si>
    <t>1181843998@qq.com</t>
  </si>
  <si>
    <t>846247330@qq.con</t>
  </si>
  <si>
    <t>谢瑞瑞</t>
  </si>
  <si>
    <t>xiexie1119a@163.com</t>
  </si>
  <si>
    <t>1610606394@qq.com</t>
  </si>
  <si>
    <t>翟田田</t>
  </si>
  <si>
    <t>2249376135@qq.com</t>
  </si>
  <si>
    <t>李玺</t>
  </si>
  <si>
    <t>495412976@qq.com</t>
  </si>
  <si>
    <t>崔姗姗</t>
  </si>
  <si>
    <t>1004352608@qq.com</t>
  </si>
  <si>
    <t>2504772886@qq.com</t>
  </si>
  <si>
    <t>陈家乐</t>
  </si>
  <si>
    <t>1308251657@qq.com</t>
  </si>
  <si>
    <t>白双</t>
  </si>
  <si>
    <t>651042373@qq.com</t>
  </si>
  <si>
    <t>杜宇凤</t>
  </si>
  <si>
    <t>610650953@qq.com</t>
  </si>
  <si>
    <t>陈金丹</t>
  </si>
  <si>
    <t>602237278@qq.com</t>
  </si>
  <si>
    <t>姚静</t>
  </si>
  <si>
    <t>1427783591@qq.com</t>
  </si>
  <si>
    <t>846247330@qq.com</t>
  </si>
  <si>
    <t>张贝贝</t>
  </si>
  <si>
    <t>1392878852@qq.com</t>
  </si>
  <si>
    <t>宋兆洋</t>
  </si>
  <si>
    <t>1007457303@qq.com</t>
  </si>
  <si>
    <t>徐亮</t>
  </si>
  <si>
    <t>237730181@qq.com</t>
  </si>
  <si>
    <t>秦佳兴</t>
  </si>
  <si>
    <t>1795642186@qq.com</t>
  </si>
  <si>
    <t>杨香</t>
  </si>
  <si>
    <t>1136147838@qq.com</t>
  </si>
  <si>
    <t>张妙</t>
  </si>
  <si>
    <t>676362883@qq.com</t>
  </si>
  <si>
    <t>黄海兵</t>
  </si>
  <si>
    <t>hhb1995@qq.com</t>
  </si>
  <si>
    <t>任涛</t>
  </si>
  <si>
    <t>18829014933@163.com</t>
  </si>
  <si>
    <t>李更新</t>
  </si>
  <si>
    <t>519486222@qq.com</t>
  </si>
  <si>
    <t>宋小军</t>
  </si>
  <si>
    <t>1129305363@qq.com</t>
  </si>
  <si>
    <t>孟继波</t>
  </si>
  <si>
    <t>1263036582@qq.com</t>
  </si>
  <si>
    <t>王涛</t>
  </si>
  <si>
    <t>947511159@qq.com</t>
  </si>
  <si>
    <t>李金柱</t>
  </si>
  <si>
    <t>2744665049@qq.com</t>
  </si>
  <si>
    <t>武秀丽</t>
  </si>
  <si>
    <t>1143488757@qq.com</t>
  </si>
  <si>
    <t>康庆华</t>
  </si>
  <si>
    <t>806465856@qq.com</t>
  </si>
  <si>
    <t>王大卫</t>
  </si>
  <si>
    <t>327065992@qq.com</t>
  </si>
  <si>
    <t>吴琦</t>
  </si>
  <si>
    <t>1548392801@qq.com</t>
  </si>
  <si>
    <t>高疆鹏</t>
  </si>
  <si>
    <t>1042280137@qq.com</t>
  </si>
  <si>
    <t>韩香钰</t>
  </si>
  <si>
    <t>2276085005@qq.com</t>
  </si>
  <si>
    <t>1534236748@qq.com</t>
  </si>
  <si>
    <t>496924644@qq.com</t>
  </si>
  <si>
    <t>范峥</t>
  </si>
  <si>
    <t xml:space="preserve">fanzheng@xsyu.edu.cn </t>
  </si>
  <si>
    <t>刘菊荣</t>
  </si>
  <si>
    <t xml:space="preserve"> jrliu@xsyu.edu.cn </t>
  </si>
  <si>
    <t>1191738577@qq.com</t>
  </si>
  <si>
    <t>王鹏飞</t>
  </si>
  <si>
    <t>1532262221@qq.com</t>
  </si>
  <si>
    <t>沈维苗</t>
  </si>
  <si>
    <t>602150079@qq.com</t>
  </si>
  <si>
    <t>徐天银</t>
  </si>
  <si>
    <t>1757322520@qq.com</t>
  </si>
  <si>
    <t>279418072@qq.com</t>
  </si>
  <si>
    <t>卢思宇</t>
  </si>
  <si>
    <t>394119203@qq.com</t>
  </si>
  <si>
    <t>李耀飞</t>
  </si>
  <si>
    <t>lisms@vip.qq.com</t>
  </si>
  <si>
    <t>杨普</t>
  </si>
  <si>
    <t>903875180@qq.com</t>
  </si>
  <si>
    <t>王雨馨</t>
  </si>
  <si>
    <t>767362246@qq.com</t>
  </si>
  <si>
    <t>高毅</t>
  </si>
  <si>
    <t>925606134@qq.com</t>
  </si>
  <si>
    <t>范铮</t>
  </si>
  <si>
    <t>李子健</t>
  </si>
  <si>
    <t>2080357117@qq.com</t>
  </si>
  <si>
    <t>李晓晨</t>
  </si>
  <si>
    <t>775212673@qq.com</t>
  </si>
  <si>
    <t>949102952@qq.com</t>
  </si>
  <si>
    <t>薛楠</t>
  </si>
  <si>
    <t>1014095736@qq.com</t>
  </si>
  <si>
    <t>段富强</t>
  </si>
  <si>
    <t>1005716511@qq.com</t>
  </si>
  <si>
    <t>高田</t>
  </si>
  <si>
    <t>394781227@qq.com</t>
  </si>
  <si>
    <t>柴硕</t>
  </si>
  <si>
    <t>1796628849@qq.com</t>
  </si>
  <si>
    <t>贾贝</t>
  </si>
  <si>
    <t>jiababy118@163.com</t>
  </si>
  <si>
    <t>殷旭</t>
  </si>
  <si>
    <t>1546068635@qq.com</t>
  </si>
  <si>
    <t>李瑜</t>
  </si>
  <si>
    <t>714675761@qq.com</t>
  </si>
  <si>
    <t>刘广钧</t>
  </si>
  <si>
    <t xml:space="preserve">chemic@126.com </t>
  </si>
  <si>
    <t>杨国农</t>
  </si>
  <si>
    <t xml:space="preserve"> Chenliu@xaut.edu.cn </t>
  </si>
  <si>
    <t>宋格</t>
  </si>
  <si>
    <t>flora_s@qq.com</t>
  </si>
  <si>
    <t>余静怡</t>
  </si>
  <si>
    <t>1621603119@qq.com</t>
  </si>
  <si>
    <t>刘广均</t>
  </si>
  <si>
    <t>杜宝中</t>
  </si>
  <si>
    <t xml:space="preserve"> Chemic@189.cn </t>
  </si>
  <si>
    <t>李亚楠</t>
  </si>
  <si>
    <t>670342121@qq.com</t>
  </si>
  <si>
    <t>房勇</t>
  </si>
  <si>
    <t>1374793136@qq.com</t>
  </si>
  <si>
    <t>高转转</t>
  </si>
  <si>
    <t>1686095127@qq.com</t>
  </si>
  <si>
    <t>赵永燕</t>
  </si>
  <si>
    <t>1538064606@qq.com</t>
  </si>
  <si>
    <t>郑好</t>
  </si>
  <si>
    <t>243819906@qq.com</t>
  </si>
  <si>
    <t xml:space="preserve">chemic@189.cn </t>
  </si>
  <si>
    <t xml:space="preserve"> knxnsa@qq.com </t>
  </si>
  <si>
    <t>李欣桐</t>
  </si>
  <si>
    <t>1069841374@qq.com</t>
  </si>
  <si>
    <t>周琪</t>
  </si>
  <si>
    <t>162814908@qq.com</t>
  </si>
  <si>
    <t>张国荣</t>
  </si>
  <si>
    <t>1064442766@qq.com</t>
  </si>
  <si>
    <t>汤茹</t>
  </si>
  <si>
    <t>1274427225@qq.com</t>
  </si>
  <si>
    <t>宋佳</t>
  </si>
  <si>
    <t>976946826@qq.com</t>
  </si>
  <si>
    <t>刘存瑞</t>
  </si>
  <si>
    <t>LCR19941012@163.com</t>
  </si>
  <si>
    <t>许伟通</t>
  </si>
  <si>
    <t>2899905685@qq.com</t>
  </si>
  <si>
    <t>宓瑛豪</t>
  </si>
  <si>
    <t>1002355857@qq.com</t>
  </si>
  <si>
    <t>雷颖</t>
  </si>
  <si>
    <t>1538909185@qq.com</t>
  </si>
  <si>
    <t>苏香香</t>
  </si>
  <si>
    <t>1575133014@qq.com</t>
  </si>
  <si>
    <t xml:space="preserve">Chenliu@xaut.edu.cn </t>
  </si>
  <si>
    <t>李佳庆</t>
  </si>
  <si>
    <t>122927428@qq.com</t>
  </si>
  <si>
    <t>李博婷</t>
  </si>
  <si>
    <t>1792287486@qq.com</t>
  </si>
  <si>
    <t>贾鹏飞</t>
  </si>
  <si>
    <t>875606741@qq.com</t>
  </si>
  <si>
    <t>李沛芝</t>
  </si>
  <si>
    <t>570960610@qq.com</t>
  </si>
  <si>
    <t>魏博</t>
  </si>
  <si>
    <t>824772682@qq.com</t>
  </si>
  <si>
    <t xml:space="preserve"> chemic@189.cn </t>
  </si>
  <si>
    <t>蒙琳琳</t>
  </si>
  <si>
    <t>2659026764@qq.com</t>
  </si>
  <si>
    <t>吴崇志</t>
  </si>
  <si>
    <t>423893640@qq.com</t>
  </si>
  <si>
    <t>白思林</t>
  </si>
  <si>
    <t>511936909@qq.com</t>
  </si>
  <si>
    <t>刘康</t>
  </si>
  <si>
    <t>1197688599@qq.com</t>
  </si>
  <si>
    <t>程昱萌</t>
  </si>
  <si>
    <t>cym.o1o11@qq.com</t>
  </si>
  <si>
    <t>师重阳</t>
  </si>
  <si>
    <t>528262465@qq.com</t>
  </si>
  <si>
    <t>蔡文雪</t>
  </si>
  <si>
    <t>907674327@qq.com</t>
  </si>
  <si>
    <t>15229021339@163.com</t>
  </si>
  <si>
    <t>马志立</t>
  </si>
  <si>
    <t>1048934301@qq.com</t>
  </si>
  <si>
    <t>余骆峰</t>
  </si>
  <si>
    <t>18829029457@163.com</t>
  </si>
  <si>
    <t xml:space="preserve"> chenliu@xaut.edu.com </t>
  </si>
  <si>
    <t>粟辉</t>
  </si>
  <si>
    <t>1026954388@qq.com</t>
  </si>
  <si>
    <t>翁欢</t>
  </si>
  <si>
    <t>704572589@qq.com</t>
  </si>
  <si>
    <t>岳欣欣</t>
  </si>
  <si>
    <t>2237745184@qq.com</t>
  </si>
  <si>
    <t>张蓉</t>
  </si>
  <si>
    <t>woshiciwawa@foxmail.com</t>
  </si>
  <si>
    <t>薛卓恒</t>
  </si>
  <si>
    <t>379433864@qq.com</t>
  </si>
  <si>
    <t>李建伟</t>
  </si>
  <si>
    <t xml:space="preserve">596703254@qq.com </t>
  </si>
  <si>
    <t>李建伟、汪广恒、郭晓滨</t>
  </si>
  <si>
    <t xml:space="preserve"> 596703254@qq.com </t>
  </si>
  <si>
    <t>张迪</t>
  </si>
  <si>
    <t>853890411@qq.com</t>
  </si>
  <si>
    <t>陈思宇</t>
  </si>
  <si>
    <t>1344492688@qq.com</t>
  </si>
  <si>
    <t>刘冬</t>
  </si>
  <si>
    <t>510835200@qq.com</t>
  </si>
  <si>
    <t>卿海龙</t>
  </si>
  <si>
    <t>2935641351@qq.com</t>
  </si>
  <si>
    <t>2993485354@qq.com</t>
  </si>
  <si>
    <t>汪广恒</t>
  </si>
  <si>
    <t xml:space="preserve">624382938@qq.com </t>
  </si>
  <si>
    <t xml:space="preserve"> 624382938@qq.com </t>
  </si>
  <si>
    <t>魏诚</t>
  </si>
  <si>
    <t>610872434@qq.com</t>
  </si>
  <si>
    <t>张院宏</t>
  </si>
  <si>
    <t>1462064057@qq.com</t>
  </si>
  <si>
    <t>王敏涛</t>
  </si>
  <si>
    <t>1977764877@qq.com</t>
  </si>
  <si>
    <t>何丽颖</t>
  </si>
  <si>
    <t>953742639@qq.com</t>
  </si>
  <si>
    <t>杨合雄</t>
  </si>
  <si>
    <t>975866038@qq.com</t>
  </si>
  <si>
    <t>胡吴彪</t>
  </si>
  <si>
    <t>754811459@qq.com</t>
  </si>
  <si>
    <t>杨子琪</t>
  </si>
  <si>
    <t>987047437@qq.com</t>
  </si>
  <si>
    <t>吴业科</t>
  </si>
  <si>
    <t>907751549@qq.com</t>
  </si>
  <si>
    <t>卢璇</t>
  </si>
  <si>
    <t>547544337@qq.com</t>
  </si>
  <si>
    <t>徐文婧</t>
  </si>
  <si>
    <t>434330283@qq.com</t>
  </si>
  <si>
    <t>马保成</t>
  </si>
  <si>
    <t>况诗祥</t>
  </si>
  <si>
    <t>939338630@qq.com</t>
  </si>
  <si>
    <t>原晓平</t>
  </si>
  <si>
    <t>1124136112@qq.com</t>
  </si>
  <si>
    <t xml:space="preserve">939338630@qq.com </t>
  </si>
  <si>
    <t>李锦</t>
  </si>
  <si>
    <t xml:space="preserve"> 18706373@qq.com </t>
  </si>
  <si>
    <t>马利利</t>
  </si>
  <si>
    <t>1722248697@qq.com</t>
  </si>
  <si>
    <t>武胜杰</t>
  </si>
  <si>
    <t>1073827339@qq.com</t>
  </si>
  <si>
    <t>贾凯丽</t>
  </si>
  <si>
    <t>2602925691@qq.com</t>
  </si>
  <si>
    <t>辛洁</t>
  </si>
  <si>
    <t>393944463@qq.com</t>
  </si>
  <si>
    <t>刘文波</t>
  </si>
  <si>
    <t>9651375517@qq.com</t>
  </si>
  <si>
    <t xml:space="preserve">361238954@qq.com </t>
  </si>
  <si>
    <t xml:space="preserve"> 361238354@qq.com </t>
  </si>
  <si>
    <t>曹嘉欣</t>
  </si>
  <si>
    <t>1276439978@qq.com</t>
  </si>
  <si>
    <t>冯雪</t>
  </si>
  <si>
    <t>1278879075@qq.com</t>
  </si>
  <si>
    <t>黄金晨</t>
  </si>
  <si>
    <t>1102924016@qq.com</t>
  </si>
  <si>
    <t>黄琰臻</t>
  </si>
  <si>
    <t>913907483@qq.com</t>
  </si>
  <si>
    <t>汪述周</t>
  </si>
  <si>
    <t>1368079492@qq.com</t>
  </si>
  <si>
    <t>汪广桓</t>
  </si>
  <si>
    <t xml:space="preserve">361238354@qq.com </t>
  </si>
  <si>
    <t>王金磊</t>
  </si>
  <si>
    <t xml:space="preserve"> 2056904798@qq.com </t>
  </si>
  <si>
    <t>张亚星</t>
  </si>
  <si>
    <t>360154066@qq.com</t>
  </si>
  <si>
    <t>程焕全</t>
  </si>
  <si>
    <t>www.695513261@qq.com</t>
  </si>
  <si>
    <t>刘霜</t>
  </si>
  <si>
    <t>18829345417@163.com</t>
  </si>
  <si>
    <t>代雷超</t>
  </si>
  <si>
    <t>695120258@qq.com</t>
  </si>
  <si>
    <t>薛海伟</t>
  </si>
  <si>
    <t>xhwei.qq@163.com</t>
  </si>
  <si>
    <t>邵水源</t>
  </si>
  <si>
    <t xml:space="preserve">30712711@qq.com </t>
  </si>
  <si>
    <t xml:space="preserve"> 30712711@qq.com </t>
  </si>
  <si>
    <t>909898192@qq.com</t>
  </si>
  <si>
    <t>杨晓凡</t>
  </si>
  <si>
    <t>1092672171@qq.com</t>
  </si>
  <si>
    <t>杨万红</t>
  </si>
  <si>
    <t>1014544819@qq.com</t>
  </si>
  <si>
    <t>邵培培</t>
  </si>
  <si>
    <t>905303807@qq.com</t>
  </si>
  <si>
    <t>陈斌</t>
  </si>
  <si>
    <t>2570468848@qq.com</t>
  </si>
  <si>
    <t>周汉亮</t>
  </si>
  <si>
    <t>1129722781@qq.com</t>
  </si>
  <si>
    <t>程亮</t>
  </si>
  <si>
    <t>494235736@qq.com</t>
  </si>
  <si>
    <t>杨瞾</t>
  </si>
  <si>
    <t>1054152007@qq.com</t>
  </si>
  <si>
    <t>寇晗阳</t>
  </si>
  <si>
    <t>1192139881@qq.com</t>
  </si>
  <si>
    <t>西安交通大学</t>
  </si>
  <si>
    <t>张崇民</t>
  </si>
  <si>
    <t>562221456@qq.com</t>
  </si>
  <si>
    <t>刘志鹏</t>
  </si>
  <si>
    <t>1454589020@qq.com</t>
  </si>
  <si>
    <t>韩剑鹏</t>
  </si>
  <si>
    <t>2691558748@qq.com</t>
  </si>
  <si>
    <t>陈光</t>
  </si>
  <si>
    <t>cgasdxing@qq.com</t>
  </si>
  <si>
    <t>李腾昊</t>
  </si>
  <si>
    <t>litenghao007@163.com</t>
  </si>
  <si>
    <t>沈人杰</t>
  </si>
  <si>
    <t xml:space="preserve">shenrenjie@mail.xjtu.edu.cn </t>
  </si>
  <si>
    <t xml:space="preserve"> shenrenjie@mail.xjtu.edu.cn </t>
  </si>
  <si>
    <t>赵其辰</t>
  </si>
  <si>
    <t>120292567@qq.com</t>
  </si>
  <si>
    <t>付佳雯</t>
  </si>
  <si>
    <t>760301609@qq.com</t>
  </si>
  <si>
    <t>丁皓楠</t>
  </si>
  <si>
    <t>1248620774@qq.com</t>
  </si>
  <si>
    <t>黄南子</t>
  </si>
  <si>
    <t>542863055@qq.com</t>
  </si>
  <si>
    <t>顾啸天</t>
  </si>
  <si>
    <t>2239950044@qq.com</t>
  </si>
  <si>
    <t>奚西峰</t>
  </si>
  <si>
    <t xml:space="preserve"> xixifeng_xjtu@163.com </t>
  </si>
  <si>
    <t>王韬翔</t>
  </si>
  <si>
    <t>489079352@qq.com</t>
  </si>
  <si>
    <t>吕东晖</t>
  </si>
  <si>
    <t>814929751@qq.com</t>
  </si>
  <si>
    <t>安华</t>
  </si>
  <si>
    <t>1136963694@qq.com</t>
  </si>
  <si>
    <t>叶科</t>
  </si>
  <si>
    <t>675112823@qq.com</t>
  </si>
  <si>
    <t>毕维</t>
  </si>
  <si>
    <t>kkttaa678@163.com</t>
  </si>
  <si>
    <t>齐随涛</t>
  </si>
  <si>
    <t xml:space="preserve"> suitaoqi@mail.xjtu.edu.cn </t>
  </si>
  <si>
    <t>白海燕</t>
  </si>
  <si>
    <t>15229039798@163.com</t>
  </si>
  <si>
    <t>黄烁</t>
  </si>
  <si>
    <t>597416378@qq.com</t>
  </si>
  <si>
    <t>朴俊峰</t>
  </si>
  <si>
    <t>583541769@qq.com</t>
  </si>
  <si>
    <t>王影</t>
  </si>
  <si>
    <t>1274350869@qq.com</t>
  </si>
  <si>
    <t>赵鑫</t>
  </si>
  <si>
    <t>15129013138@163.com</t>
  </si>
  <si>
    <t>马爱洁</t>
  </si>
  <si>
    <t xml:space="preserve">273102487@qq.com </t>
  </si>
  <si>
    <t xml:space="preserve"> 273102487@qq.com </t>
  </si>
  <si>
    <t>贾亚东</t>
  </si>
  <si>
    <t>916297805@qq.com</t>
  </si>
  <si>
    <t>俞宗廷</t>
  </si>
  <si>
    <t>807351146@qq.com</t>
  </si>
  <si>
    <t>赵宸</t>
  </si>
  <si>
    <t>570397100@qq.com</t>
  </si>
  <si>
    <t>李伟松</t>
  </si>
  <si>
    <t>353917302@qq.com</t>
  </si>
  <si>
    <t>陈益利</t>
  </si>
  <si>
    <t>564904701@qq.com</t>
  </si>
  <si>
    <t>贾建慧</t>
  </si>
  <si>
    <t>965075479@qq.com</t>
  </si>
  <si>
    <t>赵亚梅</t>
  </si>
  <si>
    <t xml:space="preserve">zhaoyameihp@126.com </t>
  </si>
  <si>
    <t xml:space="preserve"> zhaoyameihp@126.com </t>
  </si>
  <si>
    <t>763709780@qq.com</t>
  </si>
  <si>
    <t>苗艳青</t>
  </si>
  <si>
    <t>1132768262@qq.com</t>
  </si>
  <si>
    <t>秦成远</t>
  </si>
  <si>
    <t>382155210@qq.com</t>
  </si>
  <si>
    <t>赵丽丽</t>
  </si>
  <si>
    <t>1103220391@qq.com</t>
  </si>
  <si>
    <t>18829296719@qq.com</t>
  </si>
  <si>
    <t xml:space="preserve">zahoyameihp@126.com </t>
  </si>
  <si>
    <t>李艳艳</t>
  </si>
  <si>
    <t>18829298168@163.com</t>
  </si>
  <si>
    <t>段昌林</t>
  </si>
  <si>
    <t>duanchang_005@qq.com</t>
  </si>
  <si>
    <t>黄辉祥</t>
  </si>
  <si>
    <t>6436288867@qq.com</t>
  </si>
  <si>
    <t>郭朋辉</t>
  </si>
  <si>
    <t>1032022182@qq.com</t>
  </si>
  <si>
    <t>蒋亮亮</t>
  </si>
  <si>
    <t>657135371@qq.com</t>
  </si>
  <si>
    <t>付国</t>
  </si>
  <si>
    <t>1129972482@qq.com</t>
  </si>
  <si>
    <t>谭福见</t>
  </si>
  <si>
    <t>18334795955@163.com</t>
  </si>
  <si>
    <t>谢欧林</t>
  </si>
  <si>
    <t>1058431437@qq.com</t>
  </si>
  <si>
    <t>李昭强</t>
  </si>
  <si>
    <t>550886038@qq.com</t>
  </si>
  <si>
    <t>黄春鹏</t>
  </si>
  <si>
    <t>514546292@qq.com</t>
  </si>
  <si>
    <t>史宝萍</t>
  </si>
  <si>
    <t xml:space="preserve">1129972482@qq.com </t>
  </si>
  <si>
    <t xml:space="preserve"> 1129972482@qq.com </t>
  </si>
  <si>
    <t>李萌瑞</t>
  </si>
  <si>
    <t>if1believe2@163.com</t>
  </si>
  <si>
    <t>胡国放</t>
  </si>
  <si>
    <t>946980396@qq.com</t>
  </si>
  <si>
    <t>王志华</t>
  </si>
  <si>
    <t>936187892@qq.com</t>
  </si>
  <si>
    <t>杜松贵</t>
  </si>
  <si>
    <t>1229741580@qq.com</t>
  </si>
  <si>
    <t>黄沛</t>
  </si>
  <si>
    <t>302547836@qq.com</t>
  </si>
  <si>
    <t>赵玉英</t>
  </si>
  <si>
    <t>陈子豪</t>
  </si>
  <si>
    <t>842515570@qq.com</t>
  </si>
  <si>
    <t>王洪恩</t>
  </si>
  <si>
    <t>1284297784@qq.com</t>
  </si>
  <si>
    <t>王亚舒</t>
  </si>
  <si>
    <t>986583669@qq.com</t>
  </si>
  <si>
    <t>张雨珂</t>
  </si>
  <si>
    <t>976641703@qq.com</t>
  </si>
  <si>
    <t>许广</t>
  </si>
  <si>
    <t>327178266@qq.com</t>
  </si>
  <si>
    <t xml:space="preserve">389798897@qq.com </t>
  </si>
  <si>
    <t xml:space="preserve"> 19576540@qq.com </t>
  </si>
  <si>
    <t>2700698696@qq.com</t>
  </si>
  <si>
    <t>王娅娅</t>
  </si>
  <si>
    <t>847635852@qq.com</t>
  </si>
  <si>
    <t>郜慧慧</t>
  </si>
  <si>
    <t>1146830807@qq.com</t>
  </si>
  <si>
    <t>李渊</t>
  </si>
  <si>
    <t>1637912751@qq.com</t>
  </si>
  <si>
    <t>赵坚</t>
  </si>
  <si>
    <t>364589272@qq.com</t>
  </si>
  <si>
    <t>王猛</t>
  </si>
  <si>
    <t>1094515034@qq.com</t>
  </si>
  <si>
    <t>1450311611@qq.com</t>
  </si>
  <si>
    <t>孙彪</t>
  </si>
  <si>
    <t>958772585@qq.com</t>
  </si>
  <si>
    <t>卫少勋</t>
  </si>
  <si>
    <t>1454280817@qq.com</t>
  </si>
  <si>
    <t>杨艺苑</t>
  </si>
  <si>
    <t>1456985775@qq.com</t>
  </si>
  <si>
    <t xml:space="preserve">1471785900@qq.com </t>
  </si>
  <si>
    <t>史宝平</t>
  </si>
  <si>
    <t xml:space="preserve"> 389798897@qq.com </t>
  </si>
  <si>
    <t>张佳庆</t>
  </si>
  <si>
    <t>1411913296@qq.com</t>
  </si>
  <si>
    <t>1115726641@qq.com</t>
  </si>
  <si>
    <t>张武义</t>
  </si>
  <si>
    <t>1149147355@qq.com</t>
  </si>
  <si>
    <t>王保亮</t>
  </si>
  <si>
    <t>2369323897@qq.com</t>
  </si>
  <si>
    <t>周鹏</t>
  </si>
  <si>
    <t>747641166@qq.com</t>
  </si>
  <si>
    <t>793059965@qq.com</t>
  </si>
  <si>
    <t>薛永兵，史宝萍，赵玉英、李鹏、程加林，刘军、孙红艳</t>
  </si>
  <si>
    <t>王国辉</t>
  </si>
  <si>
    <t>347747710@qq.com</t>
  </si>
  <si>
    <t>1163747500@qq.com</t>
  </si>
  <si>
    <t>李佳</t>
  </si>
  <si>
    <t>1474834859@qq.com</t>
  </si>
  <si>
    <t>郭超</t>
  </si>
  <si>
    <t>3510414065@qq.com</t>
  </si>
  <si>
    <t>柴耀宇</t>
  </si>
  <si>
    <t>1342095295@qq.com</t>
  </si>
  <si>
    <t>孙红艳</t>
  </si>
  <si>
    <t>吴昊天</t>
  </si>
  <si>
    <t>wuhaotian0529@qq.com</t>
  </si>
  <si>
    <t>李桂丽</t>
  </si>
  <si>
    <t>1599148886@qq.com</t>
  </si>
  <si>
    <t>835807375@qq.com</t>
  </si>
  <si>
    <t>任治莹</t>
  </si>
  <si>
    <t>992988134@qq.com</t>
  </si>
  <si>
    <t>孙孟楠</t>
  </si>
  <si>
    <t>2667488637@qq.com</t>
  </si>
  <si>
    <t>薛永兵</t>
  </si>
  <si>
    <t xml:space="preserve">2422583656@qq.com </t>
  </si>
  <si>
    <t>侯金磊</t>
  </si>
  <si>
    <t>1007719843@qq.com</t>
  </si>
  <si>
    <t>白永亮</t>
  </si>
  <si>
    <t>1064028283@qq.com</t>
  </si>
  <si>
    <t>张少霞</t>
  </si>
  <si>
    <t>1355586188@qq.com</t>
  </si>
  <si>
    <t>1174665806@qq.com</t>
  </si>
  <si>
    <t>李春松</t>
  </si>
  <si>
    <t>455634273@qq.com</t>
  </si>
  <si>
    <t>冯茹</t>
  </si>
  <si>
    <t>597448052@qq.com</t>
  </si>
  <si>
    <t>姬金云</t>
  </si>
  <si>
    <t>835148273@qq.com</t>
  </si>
  <si>
    <t>徐洪伟</t>
  </si>
  <si>
    <t>653061183@qq.com</t>
  </si>
  <si>
    <t>闻芷羚</t>
  </si>
  <si>
    <t>121117968@qq.com</t>
  </si>
  <si>
    <t>董艳梅</t>
  </si>
  <si>
    <t>1240434456@qq.com</t>
  </si>
  <si>
    <t>葛金泽</t>
  </si>
  <si>
    <t>438470958@qq.com</t>
  </si>
  <si>
    <t>魏元杰</t>
  </si>
  <si>
    <t>1748038464@qq.com</t>
  </si>
  <si>
    <t>贾佩才</t>
  </si>
  <si>
    <t>1178597076@qq.com</t>
  </si>
  <si>
    <t>郭子月</t>
  </si>
  <si>
    <t>850619405@qq.com</t>
  </si>
  <si>
    <t>王竟荣</t>
  </si>
  <si>
    <t>359956342@qq.com</t>
  </si>
  <si>
    <t xml:space="preserve">zhenglihong1234@163.com </t>
  </si>
  <si>
    <t xml:space="preserve"> zhenglihong1234@163.com </t>
  </si>
  <si>
    <t>刘金超</t>
  </si>
  <si>
    <t>1410200816@qq.com</t>
  </si>
  <si>
    <t>赵子豪</t>
  </si>
  <si>
    <t>1181450465@qq.com</t>
  </si>
  <si>
    <t>陈彦欣</t>
  </si>
  <si>
    <t>838652397@qq.com</t>
  </si>
  <si>
    <t>赵世立</t>
  </si>
  <si>
    <t>1403115962@qq.com</t>
  </si>
  <si>
    <t>949141855@qq.com</t>
  </si>
  <si>
    <t>王宇仙</t>
  </si>
  <si>
    <t>www.949141855@qq.com</t>
  </si>
  <si>
    <t>杨文娇</t>
  </si>
  <si>
    <t>www.2523421626@qq.com</t>
  </si>
  <si>
    <t>薛珊</t>
  </si>
  <si>
    <t>www.1373944575@qq.com</t>
  </si>
  <si>
    <t>常康恺</t>
  </si>
  <si>
    <t>www.137742995@qq.com</t>
  </si>
  <si>
    <t>李松栋</t>
  </si>
  <si>
    <t xml:space="preserve">108442258@qq.com </t>
  </si>
  <si>
    <t>邵圣娟</t>
  </si>
  <si>
    <t xml:space="preserve"> 632018055@qq.com </t>
  </si>
  <si>
    <t>王凌晨</t>
  </si>
  <si>
    <t>1874677381@qq.com</t>
  </si>
  <si>
    <t>张铨</t>
  </si>
  <si>
    <t>quanse@163.com</t>
  </si>
  <si>
    <t>赵军杰</t>
  </si>
  <si>
    <t>1055240484@qq.com</t>
  </si>
  <si>
    <t>朱远益</t>
  </si>
  <si>
    <t>1023719465@qq.com</t>
  </si>
  <si>
    <t>李慧敏</t>
  </si>
  <si>
    <t>1539089321@qq.com</t>
  </si>
  <si>
    <t xml:space="preserve">1078614797@qq.com </t>
  </si>
  <si>
    <t>李晓红</t>
  </si>
  <si>
    <t xml:space="preserve"> 1611063198@qq.com </t>
  </si>
  <si>
    <t>唐川</t>
  </si>
  <si>
    <t>1205741835@qq.com</t>
  </si>
  <si>
    <t>张景</t>
  </si>
  <si>
    <t>1091652969@qq.com</t>
  </si>
  <si>
    <t>1310796405@qq.com</t>
  </si>
  <si>
    <t>侯丕江</t>
  </si>
  <si>
    <t>704253235@qq.com</t>
  </si>
  <si>
    <t>郭万利</t>
  </si>
  <si>
    <t>769100137@qq.com</t>
  </si>
  <si>
    <t>卫静莉</t>
  </si>
  <si>
    <t xml:space="preserve"> 108442258@qq.com </t>
  </si>
  <si>
    <t>1847574730@qq.com</t>
  </si>
  <si>
    <t>窦本浩</t>
  </si>
  <si>
    <t>824360755@qq.com</t>
  </si>
  <si>
    <t>贺少峰</t>
  </si>
  <si>
    <t>948325224@qq.com</t>
  </si>
  <si>
    <t>程军</t>
  </si>
  <si>
    <t>1067421068@qq.com</t>
  </si>
  <si>
    <t>陆圣健</t>
  </si>
  <si>
    <t>574685407@qq.com</t>
  </si>
  <si>
    <t>常西亮</t>
  </si>
  <si>
    <t xml:space="preserve"> 1094718332@qq.com </t>
  </si>
  <si>
    <t>乔俊丽</t>
  </si>
  <si>
    <t>1421077346@qq.com</t>
  </si>
  <si>
    <t>杨云</t>
  </si>
  <si>
    <t>913216539@qq.com</t>
  </si>
  <si>
    <t>叶林霞</t>
  </si>
  <si>
    <t>185671072@qq.com</t>
  </si>
  <si>
    <t>梁宇辰</t>
  </si>
  <si>
    <t>741635021@qq.com</t>
  </si>
  <si>
    <t>杨欢</t>
  </si>
  <si>
    <t>499049643@qq.com</t>
  </si>
  <si>
    <t>欧健</t>
  </si>
  <si>
    <t>1490472212@qq.com</t>
  </si>
  <si>
    <t>李萍</t>
  </si>
  <si>
    <t>2388330408@qq.com</t>
  </si>
  <si>
    <t>张少阳</t>
  </si>
  <si>
    <t>651749607@qq.com</t>
  </si>
  <si>
    <t>陈松杰</t>
  </si>
  <si>
    <t>793231215@qq.com</t>
  </si>
  <si>
    <t>楚朋阳</t>
  </si>
  <si>
    <t>850201933@qq.com</t>
  </si>
  <si>
    <t>王窑</t>
  </si>
  <si>
    <t>1248096838@qq.com</t>
  </si>
  <si>
    <t>向伟</t>
  </si>
  <si>
    <t>675470776@qq.com</t>
  </si>
  <si>
    <t>聂喜梅</t>
  </si>
  <si>
    <t>1562120367@qq.com</t>
  </si>
  <si>
    <t>郭小倩</t>
  </si>
  <si>
    <t>1597146286@qq.com</t>
  </si>
  <si>
    <t>崔立坤</t>
  </si>
  <si>
    <t>982005423@qq.com</t>
  </si>
  <si>
    <t>穆金城</t>
  </si>
  <si>
    <t xml:space="preserve">562489645@qq.com </t>
  </si>
  <si>
    <t>李秀敏</t>
  </si>
  <si>
    <t xml:space="preserve"> 136552514@qq.com </t>
  </si>
  <si>
    <t>周润</t>
  </si>
  <si>
    <t>1721572285@qq.com</t>
  </si>
  <si>
    <t>万若鹏</t>
  </si>
  <si>
    <t>1056435664@qq.com</t>
  </si>
  <si>
    <t>何旺</t>
  </si>
  <si>
    <t>1173140500@qq.com</t>
  </si>
  <si>
    <t>赵鹏</t>
  </si>
  <si>
    <t>1002699484@qq.com</t>
  </si>
  <si>
    <t>张越锋</t>
  </si>
  <si>
    <t xml:space="preserve">zhangyuefeng-_tj@163.com </t>
  </si>
  <si>
    <t xml:space="preserve"> zhangyuefeng-_tj@163.com </t>
  </si>
  <si>
    <t>袁秀玲</t>
  </si>
  <si>
    <t>1529799353@qq.com</t>
  </si>
  <si>
    <t>李帅宏</t>
  </si>
  <si>
    <t>937068429@qq.com</t>
  </si>
  <si>
    <t>王辉</t>
  </si>
  <si>
    <t>760736227@qq.com</t>
  </si>
  <si>
    <t>1127596635@qq.com</t>
  </si>
  <si>
    <t>张令霞</t>
  </si>
  <si>
    <t>1874011029@qq.com</t>
  </si>
  <si>
    <t xml:space="preserve">136552514@qq.com </t>
  </si>
  <si>
    <t xml:space="preserve"> 562489645@qq.com </t>
  </si>
  <si>
    <t>庞昆林</t>
  </si>
  <si>
    <t>601356193@qq.com</t>
  </si>
  <si>
    <t>卜明</t>
  </si>
  <si>
    <t>BM286464@126.com</t>
  </si>
  <si>
    <t>李志勇</t>
  </si>
  <si>
    <t>1026353871@qq.com</t>
  </si>
  <si>
    <t>闫永赞</t>
  </si>
  <si>
    <t>940973353@qq.com</t>
  </si>
  <si>
    <t>徐帅</t>
  </si>
  <si>
    <t>2736885929@qq.com</t>
  </si>
  <si>
    <t>于海峰</t>
  </si>
  <si>
    <t xml:space="preserve"> 78819989@qq.com </t>
  </si>
  <si>
    <t>蔺雷</t>
  </si>
  <si>
    <t>1559536797@qq.com</t>
  </si>
  <si>
    <t>李仁议</t>
  </si>
  <si>
    <t>1432744679@qq.com</t>
  </si>
  <si>
    <t>王红艳</t>
  </si>
  <si>
    <t>1115007731@qq.com</t>
  </si>
  <si>
    <t>马旭东</t>
  </si>
  <si>
    <t>1152534955@qq.com</t>
  </si>
  <si>
    <t>李立全</t>
  </si>
  <si>
    <t>1464934077@qq.com</t>
  </si>
  <si>
    <t xml:space="preserve">zhangyuefeng_tj@163.com </t>
  </si>
  <si>
    <t>于海峰、张越锋</t>
  </si>
  <si>
    <t xml:space="preserve"> zhangyuefeng_tj@163.com </t>
  </si>
  <si>
    <t>刘昌昊</t>
  </si>
  <si>
    <t>1581509954@qq.com</t>
  </si>
  <si>
    <t>王琳泽</t>
  </si>
  <si>
    <t>571810647@qq.com</t>
  </si>
  <si>
    <t>844302599@qq.com</t>
  </si>
  <si>
    <t>温朝阳</t>
  </si>
  <si>
    <t>921022356@qq.com</t>
  </si>
  <si>
    <t>周立</t>
  </si>
  <si>
    <t xml:space="preserve">zhoulid@126.com </t>
  </si>
  <si>
    <t>彭文才</t>
  </si>
  <si>
    <t xml:space="preserve"> 22694306@qq.com </t>
  </si>
  <si>
    <t>郑顺宝</t>
  </si>
  <si>
    <t>1280764713@qq.com</t>
  </si>
  <si>
    <t>李彦均</t>
  </si>
  <si>
    <t>503892102@qq.com</t>
  </si>
  <si>
    <t>谢仕浩</t>
  </si>
  <si>
    <t>李亚伟</t>
  </si>
  <si>
    <t>1186304517@qq.com</t>
  </si>
  <si>
    <t>邓成林</t>
  </si>
  <si>
    <t>1042756083@qq.com</t>
  </si>
  <si>
    <t>王绪根</t>
  </si>
  <si>
    <t xml:space="preserve">1481088045@qq.com </t>
  </si>
  <si>
    <t xml:space="preserve"> 1481088045@qq.com </t>
  </si>
  <si>
    <t>张浦辉</t>
  </si>
  <si>
    <t>苏义军</t>
  </si>
  <si>
    <t>912456964@qq.com</t>
  </si>
  <si>
    <t>鲁海港</t>
  </si>
  <si>
    <t>1264386596@qq.com</t>
  </si>
  <si>
    <t>高阳</t>
  </si>
  <si>
    <t>1519074324@qq.com</t>
  </si>
  <si>
    <t>李东疆</t>
  </si>
  <si>
    <t>1372202171@qq.com</t>
  </si>
  <si>
    <t>康鑫</t>
  </si>
  <si>
    <t>1369607683@qq.com</t>
  </si>
  <si>
    <t>陈良</t>
  </si>
  <si>
    <t>祝玉娇</t>
  </si>
  <si>
    <t>1531478496@qq.com</t>
  </si>
  <si>
    <t>朱福隆</t>
  </si>
  <si>
    <t>1848660845@qq.com</t>
  </si>
  <si>
    <t>夏文彬</t>
  </si>
  <si>
    <t>843982527@qq.com</t>
  </si>
  <si>
    <t>魏永胜</t>
  </si>
  <si>
    <t>773667392@qq.com</t>
  </si>
  <si>
    <t>李佩恒</t>
  </si>
  <si>
    <t>149833848@qq.com</t>
  </si>
  <si>
    <t>许康栋</t>
  </si>
  <si>
    <t>380785703@qq.com</t>
  </si>
  <si>
    <t>周常通</t>
  </si>
  <si>
    <t>2959082826@qq.com</t>
  </si>
  <si>
    <t>苏东东</t>
  </si>
  <si>
    <t>1980705941@qq.com</t>
  </si>
  <si>
    <t>袁梦楠</t>
  </si>
  <si>
    <t>442390084@qq.com</t>
  </si>
  <si>
    <t>梁俊杰</t>
  </si>
  <si>
    <t>1127583488@qq.com</t>
  </si>
  <si>
    <t xml:space="preserve"> 25055439@qq.com </t>
  </si>
  <si>
    <t>卢芳杰</t>
  </si>
  <si>
    <t>1505521565@qq.com</t>
  </si>
  <si>
    <t>田晓燕</t>
  </si>
  <si>
    <t>2995428807@qq.com</t>
  </si>
  <si>
    <t>张阳</t>
  </si>
  <si>
    <t>253625923@qq.com</t>
  </si>
  <si>
    <t>薄春博</t>
  </si>
  <si>
    <t>728878697@qq.com</t>
  </si>
  <si>
    <t>王玉斌</t>
  </si>
  <si>
    <t>326407237@qq.com</t>
  </si>
  <si>
    <t>648736923@qq.com</t>
  </si>
  <si>
    <t>童加庆</t>
  </si>
  <si>
    <t>596429723@qq.com</t>
  </si>
  <si>
    <t>郑天鹏</t>
  </si>
  <si>
    <t>1623068481@qq.com</t>
  </si>
  <si>
    <t>1750032092@qq.com</t>
  </si>
  <si>
    <t>张彩涛</t>
  </si>
  <si>
    <t>1611383786@qq.com</t>
  </si>
  <si>
    <t xml:space="preserve">zhoulid@qq.com </t>
  </si>
  <si>
    <t>黄钰涵</t>
  </si>
  <si>
    <t>1601713677@qq.com</t>
  </si>
  <si>
    <t>宋文越</t>
  </si>
  <si>
    <t>1149787661@qq.com</t>
  </si>
  <si>
    <t>安怀清</t>
  </si>
  <si>
    <t>1849570732@qq.com</t>
  </si>
  <si>
    <t>毛维</t>
  </si>
  <si>
    <t>770490037@qq.com</t>
  </si>
  <si>
    <t>马良</t>
  </si>
  <si>
    <t>1242466282@qq.com</t>
  </si>
  <si>
    <t>936732254@qq.com</t>
  </si>
  <si>
    <t>王霄南</t>
  </si>
  <si>
    <t>1332142985@qq.com</t>
  </si>
  <si>
    <t>邱正科</t>
  </si>
  <si>
    <t>445192036@qq.com</t>
  </si>
  <si>
    <t>黄伟</t>
  </si>
  <si>
    <t>874430747@qq.com</t>
  </si>
  <si>
    <t>杨鹏</t>
  </si>
  <si>
    <t>489615823@qq.com</t>
  </si>
  <si>
    <t>张佩文</t>
  </si>
  <si>
    <t>446475319@qq.com</t>
  </si>
  <si>
    <t>单钥</t>
  </si>
  <si>
    <t>1394801721@qq.com</t>
  </si>
  <si>
    <t>陈阳阳</t>
  </si>
  <si>
    <t>1121823700@qq.com</t>
  </si>
  <si>
    <t>周华辉</t>
  </si>
  <si>
    <t>849015994@qq.com</t>
  </si>
  <si>
    <t>杨振辉</t>
  </si>
  <si>
    <t>1173212023@qq.com</t>
  </si>
  <si>
    <t>马玮</t>
  </si>
  <si>
    <t>583837973@qq.com</t>
  </si>
  <si>
    <t>赵豫疆</t>
  </si>
  <si>
    <t>1366073193@qq.com</t>
  </si>
  <si>
    <t>陈旭</t>
  </si>
  <si>
    <t>1160687341@qq.com</t>
  </si>
  <si>
    <t>鲍建芬</t>
  </si>
  <si>
    <t>645191616@qq.com</t>
  </si>
  <si>
    <t>彭兴军</t>
  </si>
  <si>
    <t>2274947522@qq.com</t>
  </si>
  <si>
    <t>杜冬冬</t>
  </si>
  <si>
    <t>1102342398@qq.com</t>
  </si>
  <si>
    <t>刘晓飞</t>
  </si>
  <si>
    <t>643684413@qq.com</t>
  </si>
  <si>
    <t>朱晓东</t>
  </si>
  <si>
    <t>1270163099@qq.com</t>
  </si>
  <si>
    <t>赵楠楠</t>
  </si>
  <si>
    <t>691597186@qq.com</t>
  </si>
  <si>
    <t>孙倩</t>
  </si>
  <si>
    <t>1608070039@qq.com</t>
  </si>
  <si>
    <t>巩磊</t>
  </si>
  <si>
    <t>375285717@qq.com</t>
  </si>
  <si>
    <t>胡潘</t>
  </si>
  <si>
    <t>874117425@qq.com</t>
  </si>
  <si>
    <t>娄伟</t>
  </si>
  <si>
    <t>1051702459@qq.com</t>
  </si>
  <si>
    <t>568921277@qq.com</t>
  </si>
  <si>
    <t>江一弘</t>
  </si>
  <si>
    <t>437750724@qq.com</t>
  </si>
  <si>
    <t>李生成</t>
  </si>
  <si>
    <t>546031685@qq.com</t>
  </si>
  <si>
    <t>薛飞</t>
  </si>
  <si>
    <t>783325089@qq.com</t>
  </si>
  <si>
    <t>酒自豪</t>
  </si>
  <si>
    <t>1297936471@qq.com</t>
  </si>
  <si>
    <t>张恒</t>
  </si>
  <si>
    <t>787408002@qq.com</t>
  </si>
  <si>
    <t>吴世豪</t>
  </si>
  <si>
    <t>1448462053@qq.com</t>
  </si>
  <si>
    <t>张铭</t>
  </si>
  <si>
    <t>1582773425@qq.com</t>
  </si>
  <si>
    <t>路智慧</t>
  </si>
  <si>
    <t>1633625196@qq.com</t>
  </si>
  <si>
    <t>谭周亮</t>
  </si>
  <si>
    <t>2260049182@qq.com</t>
  </si>
  <si>
    <t>韩平</t>
  </si>
  <si>
    <t>1203055693@qq.com</t>
  </si>
  <si>
    <t>沈家旭</t>
  </si>
  <si>
    <t>291951385@qq.com</t>
  </si>
  <si>
    <t xml:space="preserve">zhouli@126.com </t>
  </si>
  <si>
    <t>郭瑞丽</t>
  </si>
  <si>
    <t xml:space="preserve"> grli@shzu.edu.cn </t>
  </si>
  <si>
    <t>邵建庭</t>
  </si>
  <si>
    <t>sjt1135792733@qq.com</t>
  </si>
  <si>
    <t>闫西瑞</t>
  </si>
  <si>
    <t>2474243430@qq.com</t>
  </si>
  <si>
    <t>罗鸿</t>
  </si>
  <si>
    <t>1317568010@qq.com</t>
  </si>
  <si>
    <t>刘丙智</t>
  </si>
  <si>
    <t>1428800156@qq.com</t>
  </si>
  <si>
    <t>曹慧</t>
  </si>
  <si>
    <t>1353509298@qq.com</t>
  </si>
  <si>
    <t>吕天磊</t>
  </si>
  <si>
    <t>420107673@qq.com</t>
  </si>
  <si>
    <t>毕云峰</t>
  </si>
  <si>
    <t>652113065@qq.com</t>
  </si>
  <si>
    <t>刘旭阳</t>
  </si>
  <si>
    <t>391688779@qq.com</t>
  </si>
  <si>
    <t>陈雷</t>
  </si>
  <si>
    <t>2455256270@qq.com</t>
  </si>
  <si>
    <t>837934269@qq.com</t>
  </si>
  <si>
    <t>马涛</t>
  </si>
  <si>
    <t>835386105@qq.com</t>
  </si>
  <si>
    <t>连巍</t>
  </si>
  <si>
    <t>1048091416@qq.com</t>
  </si>
  <si>
    <t>李钰琦</t>
  </si>
  <si>
    <t>249450535@qq.com</t>
  </si>
  <si>
    <t>景鑫</t>
  </si>
  <si>
    <t>649544694@qq.com</t>
  </si>
  <si>
    <t>霍嬴</t>
  </si>
  <si>
    <t>984309093@qq.com</t>
  </si>
  <si>
    <t>陈晓轩</t>
  </si>
  <si>
    <t>cxx0205@126.com</t>
  </si>
  <si>
    <t>汪海芳</t>
  </si>
  <si>
    <t>996871217@qq.com</t>
  </si>
  <si>
    <t>严雪玉</t>
  </si>
  <si>
    <t>1528155886@qq.com</t>
  </si>
  <si>
    <t>田雨婷</t>
  </si>
  <si>
    <t>1353647710@qq.com</t>
  </si>
  <si>
    <t>陈林童</t>
  </si>
  <si>
    <t>crystalclt@163.com</t>
  </si>
  <si>
    <t>王宝</t>
  </si>
  <si>
    <t>1536564841@qq.com</t>
  </si>
  <si>
    <t>周淑珍</t>
  </si>
  <si>
    <t>1768451327@qq.com</t>
  </si>
  <si>
    <t>彭月</t>
  </si>
  <si>
    <t>524835219@qq.com</t>
  </si>
  <si>
    <t>梁璐</t>
  </si>
  <si>
    <t>1527894998@qq.com</t>
  </si>
  <si>
    <t>王志薇</t>
  </si>
  <si>
    <t>1443058602@qq.com</t>
  </si>
  <si>
    <t>江俊杰</t>
  </si>
  <si>
    <t>1060250683@qq.com</t>
  </si>
  <si>
    <t>何流</t>
  </si>
  <si>
    <t>1419272410@qq.com</t>
  </si>
  <si>
    <t>陈亚光</t>
  </si>
  <si>
    <t>724030654@qq.com</t>
  </si>
  <si>
    <t>祖维赛</t>
  </si>
  <si>
    <t>749897424@qq.com</t>
  </si>
  <si>
    <t>杨海军</t>
  </si>
  <si>
    <t>2529017308@qq.com</t>
  </si>
  <si>
    <t>李江兵</t>
  </si>
  <si>
    <t>熊国炀</t>
  </si>
  <si>
    <t>361009326@qq.com</t>
  </si>
  <si>
    <t>张策</t>
  </si>
  <si>
    <t>1061456429@qq.com</t>
  </si>
  <si>
    <t>徐登平</t>
  </si>
  <si>
    <t>1035246188@qq.com</t>
  </si>
  <si>
    <t>何亮</t>
  </si>
  <si>
    <t>1435429180@qq.com</t>
  </si>
  <si>
    <t>张雨薇</t>
  </si>
  <si>
    <t>1661884217@qq.com</t>
  </si>
  <si>
    <t>冯仕杰</t>
  </si>
  <si>
    <t>1977471333@qq.com</t>
  </si>
  <si>
    <t>方东葵</t>
  </si>
  <si>
    <t>2621071595@qq.com</t>
  </si>
  <si>
    <t>王雪梅</t>
  </si>
  <si>
    <t>1195398818@qq.com</t>
  </si>
  <si>
    <t>陈碧茹</t>
  </si>
  <si>
    <t>1162174237@qq.com</t>
  </si>
  <si>
    <t>闻芳</t>
  </si>
  <si>
    <t>215652268@qq.com</t>
  </si>
  <si>
    <t xml:space="preserve"> 38731942@qq.com </t>
  </si>
  <si>
    <t>刘朝巍</t>
  </si>
  <si>
    <t>1468104657@qq.com</t>
  </si>
  <si>
    <t>吴定邦</t>
  </si>
  <si>
    <t>136315907@qq.com</t>
  </si>
  <si>
    <t>田勇</t>
  </si>
  <si>
    <t>1061157151@qq.com</t>
  </si>
  <si>
    <t>宋雪莹</t>
  </si>
  <si>
    <t>s126323618@sina.com</t>
  </si>
  <si>
    <t>金振强</t>
  </si>
  <si>
    <t>1016059817@qq.com</t>
  </si>
  <si>
    <t xml:space="preserve">zhoulid@126.c0m </t>
  </si>
  <si>
    <t>林澎</t>
  </si>
  <si>
    <t>1054278563@qq.com</t>
  </si>
  <si>
    <t>王浩楷</t>
  </si>
  <si>
    <t>626101269@qq.com</t>
  </si>
  <si>
    <t>周红武</t>
  </si>
  <si>
    <t>www.392390094@qq.com</t>
  </si>
  <si>
    <t>吕尊晓</t>
  </si>
  <si>
    <t>18299082007@163.com</t>
  </si>
  <si>
    <t>冉怀</t>
  </si>
  <si>
    <t>1475769558@qq.com</t>
  </si>
  <si>
    <t>1532436989@qq.com</t>
  </si>
  <si>
    <t>潘思蓉</t>
  </si>
  <si>
    <t>429654045@qq.com</t>
  </si>
  <si>
    <t>黄蕾</t>
  </si>
  <si>
    <t>1534525009@qq.com</t>
  </si>
  <si>
    <t>秦艳</t>
  </si>
  <si>
    <t>1229945765@qq.com</t>
  </si>
  <si>
    <t>张盼盼</t>
  </si>
  <si>
    <t>1550693727@qq.com</t>
  </si>
  <si>
    <t>王荣杰</t>
  </si>
  <si>
    <t xml:space="preserve"> 6031650@qq.com </t>
  </si>
  <si>
    <t>李凡结</t>
  </si>
  <si>
    <t>1433600025@qq.com</t>
  </si>
  <si>
    <t>郝静</t>
  </si>
  <si>
    <t>jing1015103270@qq.com</t>
  </si>
  <si>
    <t>谢玲</t>
  </si>
  <si>
    <t>2968411491@qq.com</t>
  </si>
  <si>
    <t>冯笑影</t>
  </si>
  <si>
    <t>271132511@qq.com</t>
  </si>
  <si>
    <t>余少怀</t>
  </si>
  <si>
    <t>1032971365@qq.com</t>
  </si>
  <si>
    <t>王颖莉</t>
  </si>
  <si>
    <t xml:space="preserve">1224430556@qq.com </t>
  </si>
  <si>
    <t xml:space="preserve"> 1224430556@qq.com </t>
  </si>
  <si>
    <t>李博</t>
  </si>
  <si>
    <t>925281228@qq.com</t>
  </si>
  <si>
    <t>孔熠超</t>
  </si>
  <si>
    <t>894687897@qq.com</t>
  </si>
  <si>
    <t>石慧宇</t>
  </si>
  <si>
    <t>1399235288@qq.com</t>
  </si>
  <si>
    <t>宣丽雯</t>
  </si>
  <si>
    <t>2877106657@qq.com</t>
  </si>
  <si>
    <t>闫萌</t>
  </si>
  <si>
    <t>913450167@qq.com</t>
  </si>
  <si>
    <t>任婧</t>
  </si>
  <si>
    <t xml:space="preserve">1815144030@qq.com </t>
  </si>
  <si>
    <t xml:space="preserve"> 1815144030@qq.com </t>
  </si>
  <si>
    <t>刘羽</t>
  </si>
  <si>
    <t>563455980@qq.com</t>
  </si>
  <si>
    <t>1228750409@qq.com</t>
  </si>
  <si>
    <t>郭春晖</t>
  </si>
  <si>
    <t>805050231@qq.com</t>
  </si>
  <si>
    <t>甘劭琪</t>
  </si>
  <si>
    <t>1909529801@qq.com</t>
  </si>
  <si>
    <t>尚小丹</t>
  </si>
  <si>
    <t>1216086235@qq.com</t>
  </si>
  <si>
    <t>青海大学</t>
  </si>
  <si>
    <t>雷全</t>
  </si>
  <si>
    <t>1229703607@qq.com</t>
  </si>
  <si>
    <t>刘若楠</t>
  </si>
  <si>
    <t>2397791829@qq.com</t>
  </si>
  <si>
    <t>侯晓东</t>
  </si>
  <si>
    <t>1002923874@qq.com</t>
  </si>
  <si>
    <t>李开宇</t>
  </si>
  <si>
    <t>2323570578@qq.com</t>
  </si>
  <si>
    <t>刘威</t>
  </si>
  <si>
    <t>970189676@qq.com</t>
  </si>
  <si>
    <t>李勇刚</t>
  </si>
  <si>
    <t xml:space="preserve">504786718@qq.com </t>
  </si>
  <si>
    <t xml:space="preserve"> 504786718@qq.com </t>
  </si>
  <si>
    <t>方知临</t>
  </si>
  <si>
    <t>992404058@qq.com</t>
  </si>
  <si>
    <t>孙嘉瑾</t>
  </si>
  <si>
    <t>544147795@qq.com</t>
  </si>
  <si>
    <t>刘晓</t>
  </si>
  <si>
    <t>2723661238@qq.com</t>
  </si>
  <si>
    <t>杨宗月</t>
  </si>
  <si>
    <t>1320678661@qq.com</t>
  </si>
  <si>
    <t>756617123@qq.com</t>
  </si>
  <si>
    <t xml:space="preserve">liping@nxu.edu.cn </t>
  </si>
  <si>
    <t xml:space="preserve"> liping@nxu.edu.cn </t>
  </si>
  <si>
    <t>朱秋楠</t>
  </si>
  <si>
    <t>1424069025@qq.com</t>
  </si>
  <si>
    <t>蒲锦涛</t>
  </si>
  <si>
    <t>1069867213@qq.com</t>
  </si>
  <si>
    <t>2992189090@qq.com</t>
  </si>
  <si>
    <t>谭稳强</t>
  </si>
  <si>
    <t>2087494914@qq.com</t>
  </si>
  <si>
    <t>白兴兰</t>
  </si>
  <si>
    <t>1477161150@qq.com</t>
  </si>
  <si>
    <t>麻晓霞</t>
  </si>
  <si>
    <t xml:space="preserve"> maxiaoxia@nxu.edu.cn </t>
  </si>
  <si>
    <t>张佳岐</t>
  </si>
  <si>
    <t>1968196844@qq.com</t>
  </si>
  <si>
    <t>徐波</t>
  </si>
  <si>
    <t>843488762@qq.com</t>
  </si>
  <si>
    <t>周艳娲</t>
  </si>
  <si>
    <t>1183181678@qq.com</t>
  </si>
  <si>
    <t>柯桢</t>
  </si>
  <si>
    <t>1589179338@qq.com</t>
  </si>
  <si>
    <t>2385125952@qq.com</t>
  </si>
  <si>
    <t>于辉</t>
  </si>
  <si>
    <t xml:space="preserve"> yuhuinx@163.com </t>
  </si>
  <si>
    <t>杨红</t>
  </si>
  <si>
    <t>1376813519@qq.com</t>
  </si>
  <si>
    <t>何虎</t>
  </si>
  <si>
    <t>543625919@qq.com</t>
  </si>
  <si>
    <t>滕玉强</t>
  </si>
  <si>
    <t>1154791685@qq.com</t>
  </si>
  <si>
    <t>闵璐</t>
  </si>
  <si>
    <t>1458436849@qq.com</t>
  </si>
  <si>
    <t>唐学程</t>
  </si>
  <si>
    <t>743256484@qq.com</t>
  </si>
  <si>
    <t xml:space="preserve">362679338@qq.com </t>
  </si>
  <si>
    <t>王淑杰</t>
  </si>
  <si>
    <t xml:space="preserve"> 13895406071@126.com </t>
  </si>
  <si>
    <t>姬学亮</t>
  </si>
  <si>
    <t>1145285293@qq.com</t>
  </si>
  <si>
    <t>1337199177@qq.com</t>
  </si>
  <si>
    <t>徐敏航</t>
  </si>
  <si>
    <t>1185006739@qq.com</t>
  </si>
  <si>
    <t>张薇</t>
  </si>
  <si>
    <t>1623601967@qq.com</t>
  </si>
  <si>
    <t>丁学容</t>
  </si>
  <si>
    <t>1694259172@qq.com</t>
  </si>
  <si>
    <t>殷文婷</t>
  </si>
  <si>
    <t>550207694@qq.com</t>
  </si>
  <si>
    <t>施亚玲</t>
  </si>
  <si>
    <t>1286302746@qq.com</t>
  </si>
  <si>
    <t>张正攀</t>
  </si>
  <si>
    <t>zhangzpxn@qq.com</t>
  </si>
  <si>
    <t>刘宇航</t>
  </si>
  <si>
    <t>1473837072@qq.com</t>
  </si>
  <si>
    <t>www.936645420@qq.com</t>
  </si>
  <si>
    <t>田永华</t>
  </si>
  <si>
    <t xml:space="preserve"> 22878187@qq.com </t>
  </si>
  <si>
    <t>谢进涛</t>
  </si>
  <si>
    <t>1430992963@qq.com</t>
  </si>
  <si>
    <t>马宏祥</t>
  </si>
  <si>
    <t>1308861471@qq.com</t>
  </si>
  <si>
    <t>584101842@qq.com</t>
  </si>
  <si>
    <t>马芳</t>
  </si>
  <si>
    <t>2275403150@qq.com</t>
  </si>
  <si>
    <t>赖虹霞</t>
  </si>
  <si>
    <t>2524766011@qq.com</t>
  </si>
  <si>
    <t>卢太乐</t>
  </si>
  <si>
    <t>1094937233@qq.com</t>
  </si>
  <si>
    <t>张刘巍</t>
  </si>
  <si>
    <t>1694244303@qq.com</t>
  </si>
  <si>
    <t>李春珑</t>
  </si>
  <si>
    <t>1910479474@qq.com</t>
  </si>
  <si>
    <t>1433424507@qq.com</t>
  </si>
  <si>
    <t>刘晓凤</t>
  </si>
  <si>
    <t>1981895233@qq.com</t>
  </si>
  <si>
    <t>朱照琪</t>
  </si>
  <si>
    <t xml:space="preserve">179758724@qq.com </t>
  </si>
  <si>
    <t xml:space="preserve"> 319883518@qq.com </t>
  </si>
  <si>
    <t>王德鹏</t>
  </si>
  <si>
    <t>1446543952@qq.com</t>
  </si>
  <si>
    <t>杨成</t>
  </si>
  <si>
    <t>1243567752@qq.com</t>
  </si>
  <si>
    <t>李炳昀</t>
  </si>
  <si>
    <t>2684809870@qq.com</t>
  </si>
  <si>
    <t>韩晶晶</t>
  </si>
  <si>
    <t>2479484393@qq.com</t>
  </si>
  <si>
    <t>惠树丽</t>
  </si>
  <si>
    <t>1192463401@qq.com</t>
  </si>
  <si>
    <t>张建强</t>
  </si>
  <si>
    <t xml:space="preserve"> zhangjq@Iut.cn </t>
  </si>
  <si>
    <t>李有梓</t>
  </si>
  <si>
    <t>1633483991@qq.com</t>
  </si>
  <si>
    <t>吕铭辉</t>
  </si>
  <si>
    <t>2558025530@qq.com</t>
  </si>
  <si>
    <t>杨建东</t>
  </si>
  <si>
    <t>2505897915@qq.com</t>
  </si>
  <si>
    <t>赵中宇</t>
  </si>
  <si>
    <t>769520752@qq.com</t>
  </si>
  <si>
    <t>李胜龙</t>
  </si>
  <si>
    <t>2580141008@qq.com</t>
  </si>
  <si>
    <t>祝春光</t>
  </si>
  <si>
    <t>715586462@qq.com</t>
  </si>
  <si>
    <t>王甜甜</t>
  </si>
  <si>
    <t>1576812209@qq.com</t>
  </si>
  <si>
    <t>刘闪文</t>
  </si>
  <si>
    <t>1926758102@qq.com</t>
  </si>
  <si>
    <t>陈运</t>
  </si>
  <si>
    <t>2226339760@qq.com</t>
  </si>
  <si>
    <t>蒙桂山</t>
  </si>
  <si>
    <t>291726993@qq.com</t>
  </si>
  <si>
    <t>张建强，李吉焱，朱照琪</t>
  </si>
  <si>
    <t xml:space="preserve">zhangjq@lut.com </t>
  </si>
  <si>
    <t xml:space="preserve"> 179758724@qq.com </t>
  </si>
  <si>
    <t>赵振发</t>
  </si>
  <si>
    <t>1632295889@qq.com</t>
  </si>
  <si>
    <t>尚鹏</t>
  </si>
  <si>
    <t>1551227463@qq.com</t>
  </si>
  <si>
    <t>杨华华</t>
  </si>
  <si>
    <t>517761295@qq.com</t>
  </si>
  <si>
    <t>任正治</t>
  </si>
  <si>
    <t>978586914@qq.com</t>
  </si>
  <si>
    <t>付元杰</t>
  </si>
  <si>
    <t>787712802@qq.com</t>
  </si>
  <si>
    <t xml:space="preserve"> wangcup@163.com </t>
  </si>
  <si>
    <t>王彦峰</t>
  </si>
  <si>
    <t>923587822@qq.com</t>
  </si>
  <si>
    <t>1469069310@qq.com</t>
  </si>
  <si>
    <t>曹文丽</t>
  </si>
  <si>
    <t>1771835519@qq.com</t>
  </si>
  <si>
    <t>李正霆</t>
  </si>
  <si>
    <t>2014263677@qq.com</t>
  </si>
  <si>
    <t>张亚斌</t>
  </si>
  <si>
    <t>473853116@qq.com</t>
  </si>
  <si>
    <t xml:space="preserve">zhuzhaoqi@lut.cn </t>
  </si>
  <si>
    <t>孙寒雪，朱照琪</t>
  </si>
  <si>
    <t xml:space="preserve"> zhangjq@lut.cn </t>
  </si>
  <si>
    <t>吴楠</t>
  </si>
  <si>
    <t>1025333603@qq.com</t>
  </si>
  <si>
    <t xml:space="preserve"> 309609319@qq.com </t>
  </si>
  <si>
    <t>杨艳萍</t>
  </si>
  <si>
    <t>1808951959@qq.com</t>
  </si>
  <si>
    <t>宋沛</t>
  </si>
  <si>
    <t>1175016092@qq.com</t>
  </si>
  <si>
    <t>李瑞平</t>
  </si>
  <si>
    <t>1364537826@qq.com</t>
  </si>
  <si>
    <t>赵晓明</t>
  </si>
  <si>
    <t>1072232543@qq.com</t>
  </si>
  <si>
    <t>方佩佩</t>
  </si>
  <si>
    <t>2311291955@qq.com</t>
  </si>
  <si>
    <t>张建强，孙寒雪，朱照琪</t>
  </si>
  <si>
    <t>王佳仪</t>
  </si>
  <si>
    <t>2325731246@qq.com</t>
  </si>
  <si>
    <t>牛丽</t>
  </si>
  <si>
    <t>2925432041@qq.com</t>
  </si>
  <si>
    <t>包晓森</t>
  </si>
  <si>
    <t>1721423293@qq.com</t>
  </si>
  <si>
    <t>尘强</t>
  </si>
  <si>
    <t>1476902372@qq.com</t>
  </si>
  <si>
    <t>王金涛</t>
  </si>
  <si>
    <t>1483636108@qq.com</t>
  </si>
  <si>
    <t>李春雷</t>
  </si>
  <si>
    <t xml:space="preserve"> 1489283953@qq.com </t>
  </si>
  <si>
    <t>谢雨轩</t>
  </si>
  <si>
    <t>328565840@qq.com</t>
  </si>
  <si>
    <t>李永祺</t>
  </si>
  <si>
    <t>2935534070@qq.com</t>
  </si>
  <si>
    <t>邓文光</t>
  </si>
  <si>
    <t>2024372854@qq.com</t>
  </si>
  <si>
    <t>魏鹏伟</t>
  </si>
  <si>
    <t>1620294161@qq.com</t>
  </si>
  <si>
    <t>孙午亮</t>
  </si>
  <si>
    <t>1059267336@qq.com</t>
  </si>
  <si>
    <t xml:space="preserve">19758724@qq.com </t>
  </si>
  <si>
    <t>马明磊</t>
  </si>
  <si>
    <t>958402155@qq.com</t>
  </si>
  <si>
    <t>辛浩</t>
  </si>
  <si>
    <t>931705350@qq.com</t>
  </si>
  <si>
    <t>吴春阳</t>
  </si>
  <si>
    <t>1847337817@qq.com</t>
  </si>
  <si>
    <t>张林伟</t>
  </si>
  <si>
    <t>1746980760@qq.com</t>
  </si>
  <si>
    <t>李明珠</t>
  </si>
  <si>
    <t>973071542@qq.com</t>
  </si>
  <si>
    <t>刘海</t>
  </si>
  <si>
    <t xml:space="preserve">liu_hai@nun.edu.cn </t>
  </si>
  <si>
    <t>姜国平</t>
  </si>
  <si>
    <t xml:space="preserve"> jiangguoping-6609@163.com </t>
  </si>
  <si>
    <t>方文龙</t>
  </si>
  <si>
    <t>2636089649@qq.com</t>
  </si>
  <si>
    <t>苏仁聪</t>
  </si>
  <si>
    <t>1291301403@qq.com</t>
  </si>
  <si>
    <t>赵顶</t>
  </si>
  <si>
    <t>2713566384@qq.com</t>
  </si>
  <si>
    <t>祁占坤</t>
  </si>
  <si>
    <t>549917351@qq.com</t>
  </si>
  <si>
    <t>刘汉涛</t>
  </si>
  <si>
    <t>306251589@qq.com</t>
  </si>
  <si>
    <t xml:space="preserve"> jiangguoping-6609@136.com </t>
  </si>
  <si>
    <t>孔晓欢</t>
  </si>
  <si>
    <t>964206069@qq.com</t>
  </si>
  <si>
    <t>廖桂民</t>
  </si>
  <si>
    <t>944546840@qq.com</t>
  </si>
  <si>
    <t>王建兵</t>
  </si>
  <si>
    <t>13629518083@163.com</t>
  </si>
  <si>
    <t>米金辉</t>
  </si>
  <si>
    <t>1055115379@qq.com</t>
  </si>
  <si>
    <t>闫鑫斌</t>
  </si>
  <si>
    <t>1363297039@qq.com</t>
  </si>
  <si>
    <t xml:space="preserve">17625088@qq.com </t>
  </si>
  <si>
    <t xml:space="preserve"> 2008028@nun.edu.cn </t>
  </si>
  <si>
    <t>张海龙</t>
  </si>
  <si>
    <t>2193795645@qq.com</t>
  </si>
  <si>
    <t>屈渊</t>
  </si>
  <si>
    <t>425827360@qq.com</t>
  </si>
  <si>
    <t>张冠雄</t>
  </si>
  <si>
    <t>1947236613@qq.com</t>
  </si>
  <si>
    <t>郭生金</t>
  </si>
  <si>
    <t>1379250266@qq.com</t>
  </si>
  <si>
    <t>刘继麟</t>
  </si>
  <si>
    <t>1107250809@qq.com</t>
  </si>
  <si>
    <t>佟永纯</t>
  </si>
  <si>
    <t xml:space="preserve">598552577@qq.com </t>
  </si>
  <si>
    <t>邱东</t>
  </si>
  <si>
    <t xml:space="preserve"> 313405508@qq.com </t>
  </si>
  <si>
    <t>刘胜</t>
  </si>
  <si>
    <t>1151864159@qq.com</t>
  </si>
  <si>
    <t>宋庆丰</t>
  </si>
  <si>
    <t>906417115@qq.com</t>
  </si>
  <si>
    <t>连亮国</t>
  </si>
  <si>
    <t>1343374166@qq.com</t>
  </si>
  <si>
    <t>漆毛毛</t>
  </si>
  <si>
    <t>1937059278@qq.com</t>
  </si>
  <si>
    <t>刘永菊</t>
  </si>
  <si>
    <t>1642796212@qq.com</t>
  </si>
  <si>
    <t>李威</t>
  </si>
  <si>
    <t>846848850@qq.com</t>
  </si>
  <si>
    <t>周建武</t>
  </si>
  <si>
    <t>976875572@qq.com</t>
  </si>
  <si>
    <t>杨鹏岳</t>
  </si>
  <si>
    <t>1332328621@qq.com</t>
  </si>
  <si>
    <t>汪春娟</t>
  </si>
  <si>
    <t>1205354435@qq.com</t>
  </si>
  <si>
    <t>陈学朝</t>
  </si>
  <si>
    <t>1842370292@qq.com</t>
  </si>
  <si>
    <t>赵成彬</t>
  </si>
  <si>
    <t>851677918@qq.com</t>
  </si>
  <si>
    <t>张孟根</t>
  </si>
  <si>
    <t>2283857268@qq.com</t>
  </si>
  <si>
    <t>吴雁斌</t>
  </si>
  <si>
    <t>709324475@qq.com</t>
  </si>
  <si>
    <t>杨喜亮</t>
  </si>
  <si>
    <t>987516481@qq.com</t>
  </si>
  <si>
    <t>沈彩云</t>
  </si>
  <si>
    <t>1641097415@qq.com</t>
  </si>
  <si>
    <t xml:space="preserve"> 3134405508@qq.com </t>
  </si>
  <si>
    <t>陈永鹏</t>
  </si>
  <si>
    <t>1006368286@qq.com</t>
  </si>
  <si>
    <t>1470878470@qq.com</t>
  </si>
  <si>
    <t>李祥</t>
  </si>
  <si>
    <t>1030939473@qq.com</t>
  </si>
  <si>
    <t>张娇杰</t>
  </si>
  <si>
    <t>3238643203@qq.com</t>
  </si>
  <si>
    <t>段佳宏</t>
  </si>
  <si>
    <t>786954694@qq.com</t>
  </si>
  <si>
    <t>郭镖</t>
  </si>
  <si>
    <t>1083253830@qq.com</t>
  </si>
  <si>
    <t>耿燕子</t>
  </si>
  <si>
    <t>507077606@qq.com</t>
  </si>
  <si>
    <t>吴雨乐</t>
  </si>
  <si>
    <t>1602392915@qq.com</t>
  </si>
  <si>
    <t>闫宇陶</t>
  </si>
  <si>
    <t>1624747211@qq.com</t>
  </si>
  <si>
    <t>李佳伟</t>
  </si>
  <si>
    <t>2559830875@qq.com</t>
  </si>
  <si>
    <t>张秋利</t>
  </si>
  <si>
    <t xml:space="preserve">19778401@qq.com </t>
  </si>
  <si>
    <t>张秋利  周军</t>
  </si>
  <si>
    <t xml:space="preserve"> 19778401@qq.com </t>
  </si>
  <si>
    <t>石巨生</t>
  </si>
  <si>
    <t>1757129555@qq.com</t>
  </si>
  <si>
    <t>李彦毅</t>
  </si>
  <si>
    <t>987505048@qq.com</t>
  </si>
  <si>
    <t>1697222490@qq.com</t>
  </si>
  <si>
    <t>邵星星</t>
  </si>
  <si>
    <t>1072782848@qq.com</t>
  </si>
  <si>
    <t>胡广壮</t>
  </si>
  <si>
    <t>1125547439@qq.com</t>
  </si>
  <si>
    <t>卜俞丞</t>
  </si>
  <si>
    <t>bu_yu_cheng@163.com</t>
  </si>
  <si>
    <t>霍虎栓</t>
  </si>
  <si>
    <t>280052227@qq.com</t>
  </si>
  <si>
    <t>徐晨伟</t>
  </si>
  <si>
    <t>514229861@qq.com</t>
  </si>
  <si>
    <t>周军</t>
  </si>
  <si>
    <t>曹苗</t>
  </si>
  <si>
    <t>1789948791@qq.com</t>
  </si>
  <si>
    <t>赵率率</t>
  </si>
  <si>
    <t>1372670773@qq.com</t>
  </si>
  <si>
    <t>梁言博</t>
  </si>
  <si>
    <t>2052701380@qq.com</t>
  </si>
  <si>
    <t>张鹏程</t>
  </si>
  <si>
    <t>1982396057@qq.com</t>
  </si>
  <si>
    <t>宋乐涛</t>
  </si>
  <si>
    <t>2695512187@qq.com</t>
  </si>
  <si>
    <t>张秋利、周军</t>
  </si>
  <si>
    <t>谢钱乾</t>
  </si>
  <si>
    <t>张一晗</t>
  </si>
  <si>
    <t>756047912@qq.com</t>
  </si>
  <si>
    <t>邓肇聪</t>
  </si>
  <si>
    <t>1479264668@qq.com</t>
  </si>
  <si>
    <t>张珑漪</t>
  </si>
  <si>
    <t>337043733@qq.com</t>
  </si>
  <si>
    <t>汪前雨</t>
  </si>
  <si>
    <t>374305276@qq.com</t>
  </si>
  <si>
    <t>姚彦辉</t>
  </si>
  <si>
    <t>1039149740@qq.com</t>
  </si>
  <si>
    <t xml:space="preserve">hlgaoge@126.com </t>
  </si>
  <si>
    <t>刘晓玲</t>
  </si>
  <si>
    <t xml:space="preserve"> 877725343@qq.com </t>
  </si>
  <si>
    <t>孙长栋</t>
  </si>
  <si>
    <t>Tc593264WAN@163.com</t>
  </si>
  <si>
    <t>梁燕萍</t>
  </si>
  <si>
    <t xml:space="preserve">ypliang@mail.xidian.edu.cn </t>
  </si>
  <si>
    <t>李淑萍</t>
  </si>
  <si>
    <t xml:space="preserve"> spli@mail.xidian.edu.cn </t>
  </si>
  <si>
    <t>闫倩</t>
  </si>
  <si>
    <t>13572239612@163.com</t>
  </si>
  <si>
    <t>焦洒</t>
  </si>
  <si>
    <t>18829213832@163.com</t>
  </si>
  <si>
    <t>陈明刚</t>
  </si>
  <si>
    <t>344736871@qq.com</t>
  </si>
  <si>
    <t>赖自成</t>
  </si>
  <si>
    <t>575840864@qq.com</t>
  </si>
  <si>
    <t>张天天</t>
  </si>
  <si>
    <t>765120664@qq.com</t>
  </si>
  <si>
    <t xml:space="preserve">ypliang@mai.xidian.edu.cn </t>
  </si>
  <si>
    <t>肖芳清</t>
  </si>
  <si>
    <t>1582090334@qq.com</t>
  </si>
  <si>
    <t>郑博鑫</t>
  </si>
  <si>
    <t>1025004077@qq.com</t>
  </si>
  <si>
    <t>刘航</t>
  </si>
  <si>
    <t>1779374722@qq.com</t>
  </si>
  <si>
    <t>2036337346@qq.com</t>
  </si>
  <si>
    <t>郑杨子</t>
  </si>
  <si>
    <t>2686630518@qq.com</t>
  </si>
  <si>
    <t>石琳</t>
  </si>
  <si>
    <t>2990770927@qq.com</t>
  </si>
  <si>
    <t>罗雅倩</t>
  </si>
  <si>
    <t>1152735580@qq.com</t>
  </si>
  <si>
    <t>刘男</t>
  </si>
  <si>
    <t xml:space="preserve">4265192@qq.com </t>
  </si>
  <si>
    <t xml:space="preserve"> 1378001682@qq.com </t>
  </si>
  <si>
    <t>郭天华</t>
  </si>
  <si>
    <t>1853421127@qq.com</t>
  </si>
  <si>
    <t>相海岳</t>
  </si>
  <si>
    <t>790359022@qq.com</t>
  </si>
  <si>
    <t>麻秀花</t>
  </si>
  <si>
    <t>1402025243@qq.com</t>
  </si>
  <si>
    <t>伊木斯朗</t>
  </si>
  <si>
    <t>2369938859@qq.com</t>
  </si>
  <si>
    <t>马风琪</t>
  </si>
  <si>
    <t>997914276@qq.com</t>
  </si>
  <si>
    <t>昝银花</t>
  </si>
  <si>
    <t xml:space="preserve">1017954030@qq.com </t>
  </si>
  <si>
    <t>朱成洲</t>
  </si>
  <si>
    <t xml:space="preserve"> 407792168@qq.com </t>
  </si>
  <si>
    <t>马骏</t>
  </si>
  <si>
    <t>1124756162@qq.com</t>
  </si>
  <si>
    <t>白自轩</t>
  </si>
  <si>
    <t>1120664672@qq.com</t>
  </si>
  <si>
    <t>张武娟</t>
  </si>
  <si>
    <t>2529347453@qq.com</t>
  </si>
  <si>
    <t>贵文</t>
  </si>
  <si>
    <t>1093185328@qq.com</t>
  </si>
  <si>
    <t>梁岩</t>
  </si>
  <si>
    <t>1941003212@qq.com</t>
  </si>
  <si>
    <t>蔡洪旭</t>
  </si>
  <si>
    <t>362144091@qq.com</t>
  </si>
  <si>
    <t>王毛毛</t>
  </si>
  <si>
    <t>1178053815@qq.com</t>
  </si>
  <si>
    <t>张东</t>
  </si>
  <si>
    <t>18829716230@163.com</t>
  </si>
  <si>
    <t>王文旭</t>
  </si>
  <si>
    <t>844244259@qq.com</t>
  </si>
  <si>
    <t>吴西曼</t>
  </si>
  <si>
    <t>2420506912@qq.com</t>
  </si>
  <si>
    <t>曹振恒</t>
  </si>
  <si>
    <t xml:space="preserve">371833769@qq.com </t>
  </si>
  <si>
    <t>郑小峰</t>
  </si>
  <si>
    <t xml:space="preserve"> zhengxiaofeng136063@126.com </t>
  </si>
  <si>
    <t>周青锋</t>
  </si>
  <si>
    <t>1787934282@qq.com</t>
  </si>
  <si>
    <t>文江波</t>
  </si>
  <si>
    <t>894639274@qq.com</t>
  </si>
  <si>
    <t>屈阳</t>
  </si>
  <si>
    <t>510811805@qq.com</t>
  </si>
  <si>
    <t>冯海涛</t>
  </si>
  <si>
    <t>2327205994@qq.com</t>
  </si>
  <si>
    <t>袁海艳</t>
  </si>
  <si>
    <t>930174229@qq.com</t>
  </si>
  <si>
    <t>张耀霞</t>
  </si>
  <si>
    <t xml:space="preserve"> yxzhang1016@126.com </t>
  </si>
  <si>
    <t>安宝平</t>
  </si>
  <si>
    <t>643765846@qq.com</t>
  </si>
  <si>
    <t>张瑞</t>
  </si>
  <si>
    <t>1462415597@qq.com</t>
  </si>
  <si>
    <t>薛刚</t>
  </si>
  <si>
    <t>1097977418@qq.com</t>
  </si>
  <si>
    <t>刘双梅</t>
  </si>
  <si>
    <t>1564783548@qq.com</t>
  </si>
  <si>
    <t>姬福军</t>
  </si>
  <si>
    <t>1903665155@qq.com</t>
  </si>
  <si>
    <t xml:space="preserve"> yxzhang106@126.com </t>
  </si>
  <si>
    <t>642236101@qq.com</t>
  </si>
  <si>
    <t>王皎皎</t>
  </si>
  <si>
    <t>1244217517@qq.com</t>
  </si>
  <si>
    <t>余丹丹</t>
  </si>
  <si>
    <t>674829135@qq.com</t>
  </si>
  <si>
    <t>1417022682@qq.com</t>
  </si>
  <si>
    <t>983906058@qq.com</t>
  </si>
  <si>
    <t>杨晓霞</t>
  </si>
  <si>
    <t xml:space="preserve"> xiaoxia124@126.com </t>
  </si>
  <si>
    <t>赵冬南</t>
  </si>
  <si>
    <t>710216395@qq.com</t>
  </si>
  <si>
    <t>隋博</t>
  </si>
  <si>
    <t>37586630@qq.com</t>
  </si>
  <si>
    <t>宋艳晓</t>
  </si>
  <si>
    <t>1731151178@qq.com</t>
  </si>
  <si>
    <t>冶晓蓉</t>
  </si>
  <si>
    <t>1093127443@qq.com</t>
  </si>
  <si>
    <t>岳天左</t>
  </si>
  <si>
    <t>1559226494@qq.com</t>
  </si>
  <si>
    <t xml:space="preserve"> 529540778@qq.com </t>
  </si>
  <si>
    <t>毕璐琪</t>
  </si>
  <si>
    <t>904284723@qq.com</t>
  </si>
  <si>
    <t>2298118836@qq.com</t>
  </si>
  <si>
    <t>牛凤兴</t>
  </si>
  <si>
    <t xml:space="preserve"> niufengxing@163.com </t>
  </si>
  <si>
    <t>wj2012@163.com</t>
  </si>
  <si>
    <t>党雷涛</t>
  </si>
  <si>
    <t>1085946264@qq.com</t>
  </si>
  <si>
    <t>张保堂</t>
  </si>
  <si>
    <t>1285959143@qq.com</t>
  </si>
  <si>
    <t>马俊雄</t>
  </si>
  <si>
    <t>335070267@qq.com</t>
  </si>
  <si>
    <t>焦伦伦</t>
  </si>
  <si>
    <t>1377873613@qq.com</t>
  </si>
  <si>
    <t>高晓明</t>
  </si>
  <si>
    <t xml:space="preserve"> dawn1026@163.com </t>
  </si>
  <si>
    <t>马金婵</t>
  </si>
  <si>
    <t>2328778582@qq.com</t>
  </si>
  <si>
    <t>韩星星</t>
  </si>
  <si>
    <t>17809213922@163.com</t>
  </si>
  <si>
    <t>穆函</t>
  </si>
  <si>
    <t>1332424120@qq.com</t>
  </si>
  <si>
    <t>李希</t>
  </si>
  <si>
    <t>2572011442@qq.com</t>
  </si>
  <si>
    <t>李通</t>
  </si>
  <si>
    <t>2230535075@qq.com</t>
  </si>
  <si>
    <t>赵小龙</t>
  </si>
  <si>
    <t>329566440@qq.com</t>
  </si>
  <si>
    <t>潘宏</t>
  </si>
  <si>
    <t>982328777@qq.com</t>
  </si>
  <si>
    <t>许鑫鑫</t>
  </si>
  <si>
    <t>1614503102@qq.com</t>
  </si>
  <si>
    <t>贾原原</t>
  </si>
  <si>
    <t>1102162120@qq.com</t>
  </si>
  <si>
    <t>1156409713@qq.com</t>
  </si>
  <si>
    <t xml:space="preserve"> 2062017994@qq.com </t>
  </si>
  <si>
    <t>1158816132@qq.com</t>
  </si>
  <si>
    <t>李学</t>
  </si>
  <si>
    <t>494720482@qq.com</t>
  </si>
  <si>
    <t>宋亚轩</t>
  </si>
  <si>
    <t>944415029@qq.com</t>
  </si>
  <si>
    <t>王筱磊</t>
  </si>
  <si>
    <t>1113033401@qq.com</t>
  </si>
  <si>
    <t>毛甜</t>
  </si>
  <si>
    <t>873129812@qq.com</t>
  </si>
  <si>
    <t>闫振江</t>
  </si>
  <si>
    <t>424139432@qq.com</t>
  </si>
  <si>
    <t>赵海鹏</t>
  </si>
  <si>
    <t>1164878889@qq.com</t>
  </si>
  <si>
    <t>陈多茂</t>
  </si>
  <si>
    <t>1225236149@qq.com</t>
  </si>
  <si>
    <t>1346583911@qq.com</t>
  </si>
  <si>
    <t>程妍</t>
  </si>
  <si>
    <t>790474154@qq.com</t>
  </si>
  <si>
    <t>274309072@qq.com</t>
  </si>
  <si>
    <t>张潜</t>
  </si>
  <si>
    <t>1054827800@qq.com</t>
  </si>
  <si>
    <t>边思婵</t>
  </si>
  <si>
    <t>283491065@qq.com</t>
  </si>
  <si>
    <t>1165963092@qq.com</t>
  </si>
  <si>
    <t>白锁定</t>
  </si>
  <si>
    <t>1247861784@qq.com</t>
  </si>
  <si>
    <t>lt10608@163.com</t>
  </si>
  <si>
    <t>潘永</t>
  </si>
  <si>
    <t>1369279468@qq.com</t>
  </si>
  <si>
    <t>施悦</t>
  </si>
  <si>
    <t>1127726455@qq.com</t>
  </si>
  <si>
    <t>韩涛</t>
  </si>
  <si>
    <t>839264000@qq.com</t>
  </si>
  <si>
    <t>杨梁锋</t>
  </si>
  <si>
    <t>1197396006@qq.com</t>
  </si>
  <si>
    <t xml:space="preserve"> moshuixin11@163.com </t>
  </si>
  <si>
    <t>李亚波</t>
  </si>
  <si>
    <t>liyabomr@163.com</t>
  </si>
  <si>
    <t>陈博璐</t>
  </si>
  <si>
    <t>2933817016@qq.com</t>
  </si>
  <si>
    <t>131108042@qq.com</t>
  </si>
  <si>
    <t>1070159821@qq.com</t>
  </si>
  <si>
    <t>李治</t>
  </si>
  <si>
    <t>1716953235@qq.com</t>
  </si>
  <si>
    <t>潘柳依</t>
  </si>
  <si>
    <t xml:space="preserve">liuyi88611@163.com </t>
  </si>
  <si>
    <t xml:space="preserve"> liuyi88611@163.com </t>
  </si>
  <si>
    <t>崔艳召</t>
  </si>
  <si>
    <t>www.cuiyanzhao0808@163.com</t>
  </si>
  <si>
    <t>刘旋飞</t>
  </si>
  <si>
    <t>1292046978@qq.com</t>
  </si>
  <si>
    <t>冀路</t>
  </si>
  <si>
    <t>1263955675@qq.com</t>
  </si>
  <si>
    <t>现宏超</t>
  </si>
  <si>
    <t>1350037743@qq.com</t>
  </si>
  <si>
    <t>赵仔君</t>
  </si>
  <si>
    <t>2283536134@qq.com</t>
  </si>
  <si>
    <t>陈晓晓</t>
  </si>
  <si>
    <t>1429958373@qq.com</t>
  </si>
  <si>
    <t>李兴娟</t>
  </si>
  <si>
    <t>1461299480@qq.com</t>
  </si>
  <si>
    <t>王松梅</t>
  </si>
  <si>
    <t>1535874872@qq.com</t>
  </si>
  <si>
    <t>牛超超</t>
  </si>
  <si>
    <t>3197493136@qq.com</t>
  </si>
  <si>
    <t>张永丽</t>
  </si>
  <si>
    <t>418760213@qq.com</t>
  </si>
  <si>
    <t>李子波</t>
  </si>
  <si>
    <t>956911560@qq.com</t>
  </si>
  <si>
    <t>肖文全</t>
  </si>
  <si>
    <t>917372173@qq.com</t>
  </si>
  <si>
    <t>刘少锋</t>
  </si>
  <si>
    <t>850720358@qq.com</t>
  </si>
  <si>
    <t>李景磊</t>
  </si>
  <si>
    <t>438903621@qq.com</t>
  </si>
  <si>
    <t>707896581@qq.com</t>
  </si>
  <si>
    <t>韩玉英</t>
  </si>
  <si>
    <t xml:space="preserve">hyy_11983@163.com </t>
  </si>
  <si>
    <t>韩玉英，孙永会，李磊</t>
  </si>
  <si>
    <t xml:space="preserve"> hyy_11983@163.com </t>
  </si>
  <si>
    <t>屈文博</t>
  </si>
  <si>
    <t>972092959@qq.com</t>
  </si>
  <si>
    <t>李雪妍</t>
  </si>
  <si>
    <t>526265284@qq.com</t>
  </si>
  <si>
    <t>曹静</t>
  </si>
  <si>
    <t>1605690798@qq.com</t>
  </si>
  <si>
    <t>531938733@qq.com</t>
  </si>
  <si>
    <t>薛小颖</t>
  </si>
  <si>
    <t>1260984326@qq.com</t>
  </si>
  <si>
    <t>孙永会</t>
  </si>
  <si>
    <t xml:space="preserve"> sun_y_h@163.com </t>
  </si>
  <si>
    <t>文新</t>
  </si>
  <si>
    <t>1243079561@qq.com</t>
  </si>
  <si>
    <t>张涛</t>
  </si>
  <si>
    <t>847839789@qq.com</t>
  </si>
  <si>
    <t>唐进霞</t>
  </si>
  <si>
    <t>1453133016@qq.com</t>
  </si>
  <si>
    <t>邱丹</t>
  </si>
  <si>
    <t>1161685433@qq.com</t>
  </si>
  <si>
    <t>金晶</t>
  </si>
  <si>
    <t>243133948@qq.com</t>
  </si>
  <si>
    <t xml:space="preserve">5286682@qq.com </t>
  </si>
  <si>
    <t>王子昱</t>
  </si>
  <si>
    <t>916208557@qq.com</t>
  </si>
  <si>
    <t>李寒</t>
  </si>
  <si>
    <t>1257080858@qq.com</t>
  </si>
  <si>
    <t>王锰</t>
  </si>
  <si>
    <t>770507851@qq.com</t>
  </si>
  <si>
    <t>杨文博</t>
  </si>
  <si>
    <t>906028064@qq.com</t>
  </si>
  <si>
    <t>白如雨</t>
  </si>
  <si>
    <t>869520157@qq.com</t>
  </si>
  <si>
    <t>金盼盼</t>
  </si>
  <si>
    <t>578330100@qq.com</t>
  </si>
  <si>
    <t>刘佩</t>
  </si>
  <si>
    <t>1070996441@qq.com</t>
  </si>
  <si>
    <t>温江涛</t>
  </si>
  <si>
    <t>1300800421@qq.com</t>
  </si>
  <si>
    <t>邢议丹</t>
  </si>
  <si>
    <t>2199709657@qq.com</t>
  </si>
  <si>
    <t>李炎芬</t>
  </si>
  <si>
    <t>1486832411@qq.com</t>
  </si>
  <si>
    <t>刘相玉</t>
  </si>
  <si>
    <t>13259483565@163.com</t>
  </si>
  <si>
    <t>范玉明</t>
  </si>
  <si>
    <t>hi_fym@126.com</t>
  </si>
  <si>
    <t>王晓东</t>
  </si>
  <si>
    <t>2512627323@qq.com</t>
  </si>
  <si>
    <t>赵博航</t>
  </si>
  <si>
    <t>524085740@qq.com</t>
  </si>
  <si>
    <t>高创</t>
  </si>
  <si>
    <t>949233915@qq.com</t>
  </si>
  <si>
    <t xml:space="preserve">422750813@qq.com </t>
  </si>
  <si>
    <t>王笑鸽</t>
  </si>
  <si>
    <t>792120911@qq.com</t>
  </si>
  <si>
    <t>罗云</t>
  </si>
  <si>
    <t>1161211725@qq.com</t>
  </si>
  <si>
    <t>朱明兰</t>
  </si>
  <si>
    <t>2964931556@qq.com</t>
  </si>
  <si>
    <t>2927394938@qq.com</t>
  </si>
  <si>
    <t>1610731685@qq.com</t>
  </si>
  <si>
    <t>孙永会   韩玉英   李磊</t>
  </si>
  <si>
    <t>杜仲奕</t>
  </si>
  <si>
    <t>1498584534@qq.com</t>
  </si>
  <si>
    <t>高莉红</t>
  </si>
  <si>
    <t>1678430469@qq.com</t>
  </si>
  <si>
    <t>侯国蓉</t>
  </si>
  <si>
    <t>1374534484@qq.com</t>
  </si>
  <si>
    <t>龙世娇</t>
  </si>
  <si>
    <t>1146772706@qq.com</t>
  </si>
  <si>
    <t>任海忠</t>
  </si>
  <si>
    <t>393462296@qq.com</t>
  </si>
  <si>
    <t>郭惠霞</t>
  </si>
  <si>
    <t xml:space="preserve">guohx@nwnu.edu.cn </t>
  </si>
  <si>
    <t>冯华</t>
  </si>
  <si>
    <t>唐小华</t>
  </si>
  <si>
    <t xml:space="preserve"> hfeng@nwnu.edu.cn </t>
  </si>
  <si>
    <t>2711373904@qq.com</t>
  </si>
  <si>
    <t>杜文燕</t>
  </si>
  <si>
    <t>1772146630@qq.com</t>
  </si>
  <si>
    <t>梁世荣</t>
  </si>
  <si>
    <t>1265025720@qq.com</t>
  </si>
  <si>
    <t>马驰</t>
  </si>
  <si>
    <t>machi4117@163.com</t>
  </si>
  <si>
    <t>彭美玲</t>
  </si>
  <si>
    <t>2485703991@qq.com</t>
  </si>
  <si>
    <t xml:space="preserve">hfeng@nwnu.edu.cn </t>
  </si>
  <si>
    <t xml:space="preserve"> guohx@nwnu.edu.cn </t>
  </si>
  <si>
    <t>谭炜</t>
  </si>
  <si>
    <t>1285364013@qq.com</t>
  </si>
  <si>
    <t>安凤琴</t>
  </si>
  <si>
    <t>837600619@qq.com</t>
  </si>
  <si>
    <t>孔祥玺</t>
  </si>
  <si>
    <t>154215003@qq.com</t>
  </si>
  <si>
    <t>沙帅</t>
  </si>
  <si>
    <t>461836031@qq.com</t>
  </si>
  <si>
    <t>唐勇</t>
  </si>
  <si>
    <t>516851355@qq.com</t>
  </si>
  <si>
    <t>谢娟平</t>
  </si>
  <si>
    <t xml:space="preserve">598811587@qq.com </t>
  </si>
  <si>
    <t>纪桢</t>
  </si>
  <si>
    <t xml:space="preserve"> 1326193220@qq.com </t>
  </si>
  <si>
    <t>高鸽</t>
  </si>
  <si>
    <t>1345038268@qq.com</t>
  </si>
  <si>
    <t>程奇兵</t>
  </si>
  <si>
    <t>1558768269@qq.com</t>
  </si>
  <si>
    <t>郭伟</t>
  </si>
  <si>
    <t>1394389200@qq.com</t>
  </si>
  <si>
    <t>张金文</t>
  </si>
  <si>
    <t>1360964862@qq.com</t>
  </si>
  <si>
    <t>李小波</t>
  </si>
  <si>
    <t>1293336064@qq.com</t>
  </si>
  <si>
    <t>颉冬冬</t>
  </si>
  <si>
    <t>396703514@qq.com</t>
  </si>
  <si>
    <t>叶鹤琳</t>
  </si>
  <si>
    <t xml:space="preserve">120495278@qq.com </t>
  </si>
  <si>
    <t xml:space="preserve"> 120495278@qq.com </t>
  </si>
  <si>
    <t>康建伟</t>
  </si>
  <si>
    <t>1723722986@qq.com</t>
  </si>
  <si>
    <t>陈魏华</t>
  </si>
  <si>
    <t>1107393012@qq.com</t>
  </si>
  <si>
    <t>张娇</t>
  </si>
  <si>
    <t>1179957488@qq.com</t>
  </si>
  <si>
    <t>朱贝贝</t>
  </si>
  <si>
    <t>2515100152@qq.com</t>
  </si>
  <si>
    <t>卢晶军</t>
  </si>
  <si>
    <t>1578944573@qq.com</t>
  </si>
  <si>
    <t>盛清涛</t>
  </si>
  <si>
    <t xml:space="preserve">494745908@qq.com </t>
  </si>
  <si>
    <t>易群</t>
  </si>
  <si>
    <t xml:space="preserve"> 176530557@qq.com </t>
  </si>
  <si>
    <t>李昶</t>
  </si>
  <si>
    <t>2244660246@qq.com</t>
  </si>
  <si>
    <t>王伟凯</t>
  </si>
  <si>
    <t>986258089@qq.com</t>
  </si>
  <si>
    <t>潘慧帆</t>
  </si>
  <si>
    <t>1057258340@qq.com</t>
  </si>
  <si>
    <t>陈贤</t>
  </si>
  <si>
    <t>2996690514@qq.com</t>
  </si>
  <si>
    <t>邹文益</t>
  </si>
  <si>
    <t>920165549@qq.com</t>
  </si>
  <si>
    <t xml:space="preserve"> 494745908@qq.com </t>
  </si>
  <si>
    <t>杜盼鹏</t>
  </si>
  <si>
    <t>1483988578@qq.com</t>
  </si>
  <si>
    <t>高旭</t>
  </si>
  <si>
    <t>780104320@qq.com</t>
  </si>
  <si>
    <t>华晨</t>
  </si>
  <si>
    <t>2271816968@qq.com</t>
  </si>
  <si>
    <t>蔺隆</t>
  </si>
  <si>
    <t>865151418@qq.com</t>
  </si>
  <si>
    <t>郭家才</t>
  </si>
  <si>
    <t>trexguojc@gmail.com</t>
  </si>
  <si>
    <t>李宇超</t>
  </si>
  <si>
    <t>695523339@qq.com</t>
  </si>
  <si>
    <t>孙瑞军</t>
  </si>
  <si>
    <t>1131679905@qq.com</t>
  </si>
  <si>
    <t>高琳</t>
  </si>
  <si>
    <t>1303164447@qq.com</t>
  </si>
  <si>
    <t>焦悦悦</t>
  </si>
  <si>
    <t>2297400942@qq.com</t>
  </si>
  <si>
    <t>张骞</t>
  </si>
  <si>
    <t>1403454914@qq.com</t>
  </si>
  <si>
    <t xml:space="preserve">shengqingtao@tyut.edu.cn </t>
  </si>
  <si>
    <t xml:space="preserve"> shengqingtao@tyut.edu.cn </t>
  </si>
  <si>
    <t>张承天</t>
  </si>
  <si>
    <t>823822760@qq.com</t>
  </si>
  <si>
    <t>陈艳</t>
  </si>
  <si>
    <t>928277436@qq.com</t>
  </si>
  <si>
    <t>艾敏华</t>
  </si>
  <si>
    <t>958746378@qq.com</t>
  </si>
  <si>
    <t>朱天瑜</t>
  </si>
  <si>
    <t>zhutianyu369@163.com</t>
  </si>
  <si>
    <t>鱼雅顺</t>
  </si>
  <si>
    <t>2824903830@qq.com</t>
  </si>
  <si>
    <t>惠箫箫</t>
  </si>
  <si>
    <t>1152114474@qq.com</t>
  </si>
  <si>
    <t>程莉</t>
  </si>
  <si>
    <t>2211926328@qq.com</t>
  </si>
  <si>
    <t>陈志风</t>
  </si>
  <si>
    <t>3178191277@qq.com</t>
  </si>
  <si>
    <t>司琪</t>
  </si>
  <si>
    <t>1018527921@qq.com</t>
  </si>
  <si>
    <t>虎建鹏</t>
  </si>
  <si>
    <t>1532686876@qq.com</t>
  </si>
  <si>
    <t>马文娇</t>
  </si>
  <si>
    <t xml:space="preserve">455300069@qq.com </t>
  </si>
  <si>
    <t xml:space="preserve"> 455300069@qq.com </t>
  </si>
  <si>
    <t>1193679596@qq.com</t>
  </si>
  <si>
    <t>贺晓丽</t>
  </si>
  <si>
    <t>1344949201@qq.com</t>
  </si>
  <si>
    <t>祁丽华</t>
  </si>
  <si>
    <t>1187872519@qq.com</t>
  </si>
  <si>
    <t>920323328@qq.com</t>
  </si>
  <si>
    <t>1092440886@qq.com</t>
  </si>
  <si>
    <t>曹江平</t>
  </si>
  <si>
    <t xml:space="preserve"> 515723179@qq.com </t>
  </si>
  <si>
    <t>王晓龙</t>
  </si>
  <si>
    <t>957906793@qq.com</t>
  </si>
  <si>
    <t>张小洋</t>
  </si>
  <si>
    <t>731500181@qq.com</t>
  </si>
  <si>
    <t>630352908@qq.com</t>
  </si>
  <si>
    <t>高梦萍</t>
  </si>
  <si>
    <t>2902764569@qq.com</t>
  </si>
  <si>
    <t>贾立珍</t>
  </si>
  <si>
    <t>1179650646@qq.com</t>
  </si>
  <si>
    <t>李自亮</t>
  </si>
  <si>
    <t>1622621695@qq.com</t>
  </si>
  <si>
    <t>王楠</t>
  </si>
  <si>
    <t>1216981364@qq.com</t>
  </si>
  <si>
    <t>高艳蕊</t>
  </si>
  <si>
    <t>1135971053@qq.com</t>
  </si>
  <si>
    <t>1057739323@qq.com</t>
  </si>
  <si>
    <t>刘志昊</t>
  </si>
  <si>
    <t>1850903789@qq.com</t>
  </si>
  <si>
    <t>邵秀丽</t>
  </si>
  <si>
    <t xml:space="preserve">y2062115@126.com </t>
  </si>
  <si>
    <t>鱼婷</t>
  </si>
  <si>
    <t xml:space="preserve"> 358030338@qq.com </t>
  </si>
  <si>
    <t>李晓财</t>
  </si>
  <si>
    <t>1261793146@qq.com</t>
  </si>
  <si>
    <t>焦亚文</t>
  </si>
  <si>
    <t>862042924@qq.com</t>
  </si>
  <si>
    <t>黄阳琪</t>
  </si>
  <si>
    <t>2629619260@qq.com</t>
  </si>
  <si>
    <t>张秀荣</t>
  </si>
  <si>
    <t>2510945999@qq.com</t>
  </si>
  <si>
    <t>徐子轩</t>
  </si>
  <si>
    <t>xuyang940815@qq.com</t>
  </si>
  <si>
    <t xml:space="preserve"> y2062115@126.com </t>
  </si>
  <si>
    <t>卫欣鑫</t>
  </si>
  <si>
    <t>807259806@qq.com</t>
  </si>
  <si>
    <t>季玉东</t>
  </si>
  <si>
    <t>1663218127@qq.com</t>
  </si>
  <si>
    <t>冯振</t>
  </si>
  <si>
    <t>419190383@qq.com</t>
  </si>
  <si>
    <t>何志楠</t>
  </si>
  <si>
    <t>861331919@qq.com</t>
  </si>
  <si>
    <t>张鹏会</t>
  </si>
  <si>
    <t xml:space="preserve">catalyst2013@163.com </t>
  </si>
  <si>
    <t xml:space="preserve"> catalyst2013@163.com </t>
  </si>
  <si>
    <t>袁小虎</t>
  </si>
  <si>
    <t>1548441178@qq.com</t>
  </si>
  <si>
    <t>赵覃学</t>
  </si>
  <si>
    <t>1391608119@qq.com</t>
  </si>
  <si>
    <t>马贵林</t>
  </si>
  <si>
    <t>1403035416@qq.com</t>
  </si>
  <si>
    <t>张丽莹</t>
  </si>
  <si>
    <t>1520922055@qq.com</t>
  </si>
  <si>
    <t>鲁斌</t>
  </si>
  <si>
    <t>939800711@qq.com</t>
  </si>
  <si>
    <t>李惠成</t>
  </si>
  <si>
    <t xml:space="preserve">lihuicheng0901@163.com </t>
  </si>
  <si>
    <t xml:space="preserve"> lihuicheng0901@163.com </t>
  </si>
  <si>
    <t>魏立梁</t>
  </si>
  <si>
    <t>271758627@qq.com</t>
  </si>
  <si>
    <t>李新林</t>
  </si>
  <si>
    <t>2216731560@qq.com</t>
  </si>
  <si>
    <t>2431039725@qq.com</t>
  </si>
  <si>
    <t>877439583@qq.com</t>
  </si>
  <si>
    <t>胡鹏斌</t>
  </si>
  <si>
    <t>1586302611@qq.com</t>
  </si>
  <si>
    <t xml:space="preserve">zhangblzu@163.com </t>
  </si>
  <si>
    <t xml:space="preserve"> zhangblzu@163.com </t>
  </si>
  <si>
    <t>邹海鑫</t>
  </si>
  <si>
    <t>1453778053@qq.com</t>
  </si>
  <si>
    <t>李斌强</t>
  </si>
  <si>
    <t>84500436@qq.com</t>
  </si>
  <si>
    <t>刘甜</t>
  </si>
  <si>
    <t>240819169@qq.com</t>
  </si>
  <si>
    <t>姚金兰</t>
  </si>
  <si>
    <t>2805405633@qq.com</t>
  </si>
  <si>
    <t>王旭东</t>
  </si>
  <si>
    <t>1254926940@qq.com</t>
  </si>
  <si>
    <t>张甜甜</t>
  </si>
  <si>
    <t xml:space="preserve"> zhangttbetter@126.com </t>
  </si>
  <si>
    <t>梁陈文</t>
  </si>
  <si>
    <t>1962642378@qq.com</t>
  </si>
  <si>
    <t>1512213236@qq.com</t>
  </si>
  <si>
    <t>何世春</t>
  </si>
  <si>
    <t>www.heshichun@qq.com</t>
  </si>
  <si>
    <t>陈杨凯</t>
  </si>
  <si>
    <t>1442790885@qq.com</t>
  </si>
  <si>
    <t>谈斌斌</t>
  </si>
  <si>
    <t>1298465208@qq.com</t>
  </si>
  <si>
    <t>1245472935@qq.com</t>
  </si>
  <si>
    <t>汪青青</t>
  </si>
  <si>
    <t>1336674308@qq.com</t>
  </si>
  <si>
    <t>景雪梅</t>
  </si>
  <si>
    <t>1683736193@qq.com</t>
  </si>
  <si>
    <t>542232403@qq.com</t>
  </si>
  <si>
    <t>张喜娟</t>
  </si>
  <si>
    <t>1433845889@qq.com</t>
  </si>
  <si>
    <t>张腊腊</t>
  </si>
  <si>
    <t xml:space="preserve"> 1029057094@qq.com </t>
  </si>
  <si>
    <t>田宝君</t>
  </si>
  <si>
    <t>1119595260@qq.com</t>
  </si>
  <si>
    <t>高岳涛</t>
  </si>
  <si>
    <t>1455673293@qq.com</t>
  </si>
  <si>
    <t>赵亚敏</t>
  </si>
  <si>
    <t>1589076392@qq.com</t>
  </si>
  <si>
    <t>何文静</t>
  </si>
  <si>
    <t>2942976301@qq.com</t>
  </si>
  <si>
    <t>李海娟</t>
  </si>
  <si>
    <t>1620278750@qq.com</t>
  </si>
  <si>
    <t>孙海玲</t>
  </si>
  <si>
    <t xml:space="preserve"> sunhailingi@163.com </t>
  </si>
  <si>
    <t>高云霞</t>
  </si>
  <si>
    <t>1578558186@qq.com</t>
  </si>
  <si>
    <t>1178426777@qq.com</t>
  </si>
  <si>
    <t>张乾</t>
  </si>
  <si>
    <t>573231545@qq.com</t>
  </si>
  <si>
    <t>1174439158@qq.com</t>
  </si>
  <si>
    <t>王向玲</t>
  </si>
  <si>
    <t>962098985@qq.com</t>
  </si>
  <si>
    <t>王丽朋</t>
  </si>
  <si>
    <t xml:space="preserve"> 475025158@qq.com </t>
  </si>
  <si>
    <t>黄鹏杰</t>
  </si>
  <si>
    <t>2504910453@qq.com</t>
  </si>
  <si>
    <t>杨运乾</t>
  </si>
  <si>
    <t>1219001060@qq.com</t>
  </si>
  <si>
    <t>王红英</t>
  </si>
  <si>
    <t>1344209763@qq.com</t>
  </si>
  <si>
    <t>李朔</t>
  </si>
  <si>
    <t>1370976865@qq.com</t>
  </si>
  <si>
    <t>舒建强</t>
  </si>
  <si>
    <t>1046521022@qq.com</t>
  </si>
  <si>
    <t>1760952936@qq.com</t>
  </si>
  <si>
    <t>279900729@qq.com</t>
  </si>
  <si>
    <t>韩梦</t>
  </si>
  <si>
    <t>1253364096@qq.com</t>
  </si>
  <si>
    <t>张佳斐</t>
  </si>
  <si>
    <t>1277812558@qq.com</t>
  </si>
  <si>
    <t>程凯停</t>
  </si>
  <si>
    <t>2643262214@qq.com</t>
  </si>
  <si>
    <t xml:space="preserve">249411068@qq.com </t>
  </si>
  <si>
    <t xml:space="preserve"> 249411068@qq.com </t>
  </si>
  <si>
    <t>翟鹏飞</t>
  </si>
  <si>
    <t>913703671@qq.com</t>
  </si>
  <si>
    <t>张亭</t>
  </si>
  <si>
    <t>995512283@qq.com</t>
  </si>
  <si>
    <t>曾雨清</t>
  </si>
  <si>
    <t>944435551@qq.com</t>
  </si>
  <si>
    <t>冯树琴</t>
  </si>
  <si>
    <t>1471010533@qq.com</t>
  </si>
  <si>
    <t>闫海宁</t>
  </si>
  <si>
    <t>982395355@qq.com</t>
  </si>
  <si>
    <t>赵珍</t>
  </si>
  <si>
    <t>66235805@qq.com</t>
  </si>
  <si>
    <t>赵梦媛</t>
  </si>
  <si>
    <t>714508375@qq.com</t>
  </si>
  <si>
    <t>王晓艳</t>
  </si>
  <si>
    <t>1525734263@qq.com</t>
  </si>
  <si>
    <t>蔡春花</t>
  </si>
  <si>
    <t>1311760431@qq.com</t>
  </si>
  <si>
    <t>徐婷婷</t>
  </si>
  <si>
    <t>1114764235@qq.com</t>
  </si>
  <si>
    <t>申璐</t>
  </si>
  <si>
    <t>1134654422@qq.com</t>
  </si>
  <si>
    <t>谭帅</t>
  </si>
  <si>
    <t>1600845130@qq.com</t>
  </si>
  <si>
    <t>代娆</t>
  </si>
  <si>
    <t>1401236389@qq.com</t>
  </si>
  <si>
    <t>武萌萌</t>
  </si>
  <si>
    <t>913603403@qq.com</t>
  </si>
  <si>
    <t>史宝明</t>
  </si>
  <si>
    <t>1129398571@qq.com</t>
  </si>
  <si>
    <t>张博斌</t>
  </si>
  <si>
    <t>2521106467@qq.com</t>
  </si>
  <si>
    <t>纪镕镕</t>
  </si>
  <si>
    <t>2822578538@qq.com</t>
  </si>
  <si>
    <t>陈思雯</t>
  </si>
  <si>
    <t>928956813@qq.com</t>
  </si>
  <si>
    <t>李洪励</t>
  </si>
  <si>
    <t>704024042@qq.com</t>
  </si>
  <si>
    <t>1191929691@qq.com</t>
  </si>
  <si>
    <t xml:space="preserve">249411068@q.com </t>
  </si>
  <si>
    <t xml:space="preserve"> 249411068@q.com </t>
  </si>
  <si>
    <t>姚庆飞</t>
  </si>
  <si>
    <t>1621164892@qq.com</t>
  </si>
  <si>
    <t>刘戈</t>
  </si>
  <si>
    <t>344949721@qq.com</t>
  </si>
  <si>
    <t>纪珊珊</t>
  </si>
  <si>
    <t>1679483738@qq.com</t>
  </si>
  <si>
    <t>张娟</t>
  </si>
  <si>
    <t>1162302362@qq.com</t>
  </si>
  <si>
    <t>杜春军</t>
  </si>
  <si>
    <t>2581403225@qq.com</t>
  </si>
  <si>
    <t>刘焜</t>
  </si>
  <si>
    <t>214703985@QQ.COM</t>
  </si>
  <si>
    <t>史云丽</t>
  </si>
  <si>
    <t>1713646899@qq.com</t>
  </si>
  <si>
    <t>赵晓梦</t>
  </si>
  <si>
    <t>1241188726@qq.com</t>
  </si>
  <si>
    <t>豆运</t>
  </si>
  <si>
    <t>douyun1230513@qq.com</t>
  </si>
  <si>
    <t>张永鹏</t>
  </si>
  <si>
    <t>921577709@qq.com</t>
  </si>
  <si>
    <t>常漪萱</t>
  </si>
  <si>
    <t>490529025@qq.com</t>
  </si>
  <si>
    <t>王颖</t>
  </si>
  <si>
    <t>450126538@qq.com</t>
  </si>
  <si>
    <t>金烨凯</t>
  </si>
  <si>
    <t>2496635502@qq.com</t>
  </si>
  <si>
    <t>高可奕</t>
  </si>
  <si>
    <t>47047953@qq.com</t>
  </si>
  <si>
    <t>高志影</t>
  </si>
  <si>
    <t>1023452436@qq.com</t>
  </si>
  <si>
    <t>陈艳美</t>
  </si>
  <si>
    <t xml:space="preserve"> 496757732@qq.com </t>
  </si>
  <si>
    <t xml:space="preserve">细推化学 </t>
  </si>
  <si>
    <t xml:space="preserve">Top chemistry </t>
  </si>
  <si>
    <t xml:space="preserve">塞上风暴 </t>
  </si>
  <si>
    <t xml:space="preserve">儿子娃娃 </t>
  </si>
  <si>
    <t xml:space="preserve">银河战队 </t>
  </si>
  <si>
    <t xml:space="preserve">西北苍狼 </t>
  </si>
  <si>
    <t xml:space="preserve">北极之光 </t>
  </si>
  <si>
    <t xml:space="preserve">恒星的恒心 </t>
  </si>
  <si>
    <t xml:space="preserve">鲶鱼炖茄子 </t>
  </si>
  <si>
    <t xml:space="preserve">zbo go </t>
  </si>
  <si>
    <t xml:space="preserve">BEYOND </t>
  </si>
  <si>
    <t xml:space="preserve">A-TEAM </t>
  </si>
  <si>
    <t xml:space="preserve">Ace对 </t>
  </si>
  <si>
    <t xml:space="preserve">寻腈记 </t>
  </si>
  <si>
    <t xml:space="preserve">challenges </t>
  </si>
  <si>
    <t xml:space="preserve">Turbo </t>
  </si>
  <si>
    <t xml:space="preserve">Inspiration </t>
  </si>
  <si>
    <t xml:space="preserve">经典 </t>
  </si>
  <si>
    <t xml:space="preserve">Elite </t>
  </si>
  <si>
    <t xml:space="preserve">蓝天白云 </t>
  </si>
  <si>
    <t xml:space="preserve">Chem—CHO </t>
  </si>
  <si>
    <t xml:space="preserve">烷美融合 </t>
  </si>
  <si>
    <t xml:space="preserve">圆梦之翼 </t>
  </si>
  <si>
    <t xml:space="preserve">烷镁计划 </t>
  </si>
  <si>
    <t xml:space="preserve">烷极化 </t>
  </si>
  <si>
    <t xml:space="preserve">火舞战队 </t>
  </si>
  <si>
    <t xml:space="preserve">挑战不可能 </t>
  </si>
  <si>
    <t xml:space="preserve">烷美世界 </t>
  </si>
  <si>
    <t xml:space="preserve">鸣理化工 </t>
  </si>
  <si>
    <t xml:space="preserve">康那里士 </t>
  </si>
  <si>
    <t xml:space="preserve">源计划 </t>
  </si>
  <si>
    <t xml:space="preserve">全套施工队 </t>
  </si>
  <si>
    <t xml:space="preserve">氧气 </t>
  </si>
  <si>
    <t xml:space="preserve">Flying team </t>
  </si>
  <si>
    <t xml:space="preserve">钠镁铝硅磷 </t>
  </si>
  <si>
    <t xml:space="preserve">梦之翼队 </t>
  </si>
  <si>
    <t xml:space="preserve">闪电大队 </t>
  </si>
  <si>
    <t xml:space="preserve">建桥队 </t>
  </si>
  <si>
    <t xml:space="preserve">思源 </t>
  </si>
  <si>
    <t xml:space="preserve">世界之光 </t>
  </si>
  <si>
    <t xml:space="preserve">果毅力行 </t>
  </si>
  <si>
    <t xml:space="preserve">EP&amp;E </t>
  </si>
  <si>
    <t xml:space="preserve">甲乙丙丁戊 </t>
  </si>
  <si>
    <t xml:space="preserve">wing team （秉持丙烷） </t>
  </si>
  <si>
    <t xml:space="preserve">勇夺第一代表队 </t>
  </si>
  <si>
    <t xml:space="preserve">行径的菜鸟队 </t>
  </si>
  <si>
    <t xml:space="preserve">The Inner Force </t>
  </si>
  <si>
    <t xml:space="preserve">梦想之航 </t>
  </si>
  <si>
    <t xml:space="preserve">Master </t>
  </si>
  <si>
    <t xml:space="preserve">智慧鸿瑞庭 </t>
  </si>
  <si>
    <t xml:space="preserve">666 </t>
  </si>
  <si>
    <t xml:space="preserve">Tinder </t>
  </si>
  <si>
    <t xml:space="preserve">会旋转的麻瓜 </t>
  </si>
  <si>
    <t xml:space="preserve">钌钚锝 </t>
  </si>
  <si>
    <t xml:space="preserve">非常烷美 </t>
  </si>
  <si>
    <t xml:space="preserve">烷出精材 </t>
  </si>
  <si>
    <t xml:space="preserve">追随阳光 </t>
  </si>
  <si>
    <t xml:space="preserve">TRIUMPH </t>
  </si>
  <si>
    <t xml:space="preserve">追梦的青春 </t>
  </si>
  <si>
    <t xml:space="preserve">烷美无缺 </t>
  </si>
  <si>
    <t xml:space="preserve">有料 </t>
  </si>
  <si>
    <t xml:space="preserve">梦之眸 </t>
  </si>
  <si>
    <t xml:space="preserve">LUT丙烷战舰队 </t>
  </si>
  <si>
    <t xml:space="preserve">大化稀油 </t>
  </si>
  <si>
    <t xml:space="preserve">激光TN T </t>
  </si>
  <si>
    <t xml:space="preserve">屌丝3 </t>
  </si>
  <si>
    <t xml:space="preserve">021化工小分队 </t>
  </si>
  <si>
    <t xml:space="preserve">清博队 </t>
  </si>
  <si>
    <t xml:space="preserve">逐梦队 </t>
  </si>
  <si>
    <t xml:space="preserve">轻氢离子 </t>
  </si>
  <si>
    <t xml:space="preserve">可乐加丙烷 </t>
  </si>
  <si>
    <t xml:space="preserve">化时代TNT </t>
  </si>
  <si>
    <t xml:space="preserve">全全战队 </t>
  </si>
  <si>
    <t xml:space="preserve">Fighters </t>
  </si>
  <si>
    <t xml:space="preserve">Challenger </t>
  </si>
  <si>
    <t xml:space="preserve">OWL </t>
  </si>
  <si>
    <t xml:space="preserve">化工外传 </t>
  </si>
  <si>
    <t xml:space="preserve">机械师 </t>
  </si>
  <si>
    <t xml:space="preserve">野狼盟 </t>
  </si>
  <si>
    <t xml:space="preserve">LGZC </t>
  </si>
  <si>
    <t xml:space="preserve">TYUT-3C工作室 </t>
  </si>
  <si>
    <t xml:space="preserve">TYUT.Cpower </t>
  </si>
  <si>
    <t xml:space="preserve">逐梦 </t>
  </si>
  <si>
    <t xml:space="preserve">新梦想 </t>
  </si>
  <si>
    <t xml:space="preserve">西北F5 </t>
  </si>
  <si>
    <t xml:space="preserve">The Wolf Totem </t>
  </si>
  <si>
    <t xml:space="preserve">“烷”美无缺 </t>
  </si>
  <si>
    <t xml:space="preserve">冲锋战队 </t>
  </si>
  <si>
    <t xml:space="preserve">坏孩纸兵团 </t>
  </si>
  <si>
    <t xml:space="preserve">相遇于F组 </t>
  </si>
  <si>
    <t xml:space="preserve">源动力 </t>
  </si>
  <si>
    <t xml:space="preserve">TNT大爆炸 </t>
  </si>
  <si>
    <t xml:space="preserve">飞梦队 </t>
  </si>
  <si>
    <t xml:space="preserve">火焰 </t>
  </si>
  <si>
    <t xml:space="preserve">猫薄荷 </t>
  </si>
  <si>
    <t xml:space="preserve">满天星 </t>
  </si>
  <si>
    <t xml:space="preserve">如鹰上腾 </t>
    <phoneticPr fontId="2" type="noConversion"/>
  </si>
  <si>
    <t xml:space="preserve">烷美蜕变 </t>
    <phoneticPr fontId="2" type="noConversion"/>
  </si>
  <si>
    <t xml:space="preserve">烷美蜕变 </t>
    <phoneticPr fontId="2" type="noConversion"/>
  </si>
  <si>
    <t xml:space="preserve">TYUT-3C工作室 </t>
    <phoneticPr fontId="2" type="noConversion"/>
  </si>
  <si>
    <t>如鹰上腾</t>
  </si>
  <si>
    <t>Challenger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</si>
</sst>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1"/>
      <color theme="1"/>
      <name val="Arial Unicode MS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Arial Unicode MS"/>
      <family val="2"/>
      <charset val="134"/>
    </font>
    <font>
      <sz val="9"/>
      <name val="宋体"/>
      <family val="3"/>
      <charset val="134"/>
    </font>
    <font>
      <sz val="9"/>
      <color rgb="FFFF0000"/>
      <name val="Arial Unicode MS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LI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abSelected="1" workbookViewId="0">
      <pane ySplit="1" topLeftCell="A20" activePane="bottomLeft" state="frozen"/>
      <selection pane="bottomLeft" activeCell="I15" sqref="I15"/>
    </sheetView>
  </sheetViews>
  <sheetFormatPr defaultRowHeight="16.5" x14ac:dyDescent="0.15"/>
  <cols>
    <col min="1" max="1" width="15.875" style="6" customWidth="1"/>
    <col min="2" max="2" width="17.625" style="6" customWidth="1"/>
    <col min="3" max="3" width="13.25" style="6" customWidth="1"/>
    <col min="4" max="4" width="27.875" style="6" bestFit="1" customWidth="1"/>
    <col min="5" max="16384" width="9" style="6"/>
  </cols>
  <sheetData>
    <row r="1" spans="1:4" s="4" customFormat="1" ht="18.75" customHeight="1" thickBot="1" x14ac:dyDescent="0.2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15">
      <c r="A2" s="17" t="s">
        <v>4</v>
      </c>
      <c r="B2" s="5" t="s">
        <v>5</v>
      </c>
      <c r="C2" s="16">
        <v>1</v>
      </c>
      <c r="D2" s="32" t="s">
        <v>6</v>
      </c>
    </row>
    <row r="3" spans="1:4" x14ac:dyDescent="0.15">
      <c r="A3" s="18"/>
      <c r="B3" s="20" t="s">
        <v>7</v>
      </c>
      <c r="C3" s="22">
        <v>3</v>
      </c>
      <c r="D3" s="33" t="s">
        <v>8</v>
      </c>
    </row>
    <row r="4" spans="1:4" x14ac:dyDescent="0.15">
      <c r="A4" s="18"/>
      <c r="B4" s="21"/>
      <c r="C4" s="23"/>
      <c r="D4" s="33" t="s">
        <v>9</v>
      </c>
    </row>
    <row r="5" spans="1:4" x14ac:dyDescent="0.15">
      <c r="A5" s="18"/>
      <c r="B5" s="21"/>
      <c r="C5" s="23"/>
      <c r="D5" s="33" t="s">
        <v>10</v>
      </c>
    </row>
    <row r="6" spans="1:4" x14ac:dyDescent="0.15">
      <c r="A6" s="18"/>
      <c r="B6" s="20" t="s">
        <v>11</v>
      </c>
      <c r="C6" s="22">
        <v>3</v>
      </c>
      <c r="D6" s="33" t="s">
        <v>12</v>
      </c>
    </row>
    <row r="7" spans="1:4" x14ac:dyDescent="0.15">
      <c r="A7" s="18"/>
      <c r="B7" s="21"/>
      <c r="C7" s="23"/>
      <c r="D7" s="33" t="s">
        <v>13</v>
      </c>
    </row>
    <row r="8" spans="1:4" x14ac:dyDescent="0.15">
      <c r="A8" s="18"/>
      <c r="B8" s="21"/>
      <c r="C8" s="23"/>
      <c r="D8" s="33" t="s">
        <v>14</v>
      </c>
    </row>
    <row r="9" spans="1:4" x14ac:dyDescent="0.15">
      <c r="A9" s="18"/>
      <c r="B9" s="20" t="s">
        <v>15</v>
      </c>
      <c r="C9" s="22">
        <v>5</v>
      </c>
      <c r="D9" s="33" t="s">
        <v>16</v>
      </c>
    </row>
    <row r="10" spans="1:4" x14ac:dyDescent="0.15">
      <c r="A10" s="18"/>
      <c r="B10" s="21"/>
      <c r="C10" s="23"/>
      <c r="D10" s="33" t="s">
        <v>17</v>
      </c>
    </row>
    <row r="11" spans="1:4" x14ac:dyDescent="0.15">
      <c r="A11" s="18"/>
      <c r="B11" s="21"/>
      <c r="C11" s="23"/>
      <c r="D11" s="33" t="s">
        <v>18</v>
      </c>
    </row>
    <row r="12" spans="1:4" x14ac:dyDescent="0.15">
      <c r="A12" s="18"/>
      <c r="B12" s="21"/>
      <c r="C12" s="23"/>
      <c r="D12" s="33" t="s">
        <v>19</v>
      </c>
    </row>
    <row r="13" spans="1:4" x14ac:dyDescent="0.15">
      <c r="A13" s="18"/>
      <c r="B13" s="21"/>
      <c r="C13" s="23"/>
      <c r="D13" s="33" t="s">
        <v>20</v>
      </c>
    </row>
    <row r="14" spans="1:4" x14ac:dyDescent="0.15">
      <c r="A14" s="18"/>
      <c r="B14" s="14" t="s">
        <v>21</v>
      </c>
      <c r="C14" s="15">
        <v>1</v>
      </c>
      <c r="D14" s="33" t="s">
        <v>22</v>
      </c>
    </row>
    <row r="15" spans="1:4" x14ac:dyDescent="0.15">
      <c r="A15" s="18"/>
      <c r="B15" s="24" t="s">
        <v>23</v>
      </c>
      <c r="C15" s="27">
        <v>4</v>
      </c>
      <c r="D15" s="33" t="s">
        <v>24</v>
      </c>
    </row>
    <row r="16" spans="1:4" x14ac:dyDescent="0.15">
      <c r="A16" s="18"/>
      <c r="B16" s="25"/>
      <c r="C16" s="28"/>
      <c r="D16" s="33" t="s">
        <v>25</v>
      </c>
    </row>
    <row r="17" spans="1:4" x14ac:dyDescent="0.15">
      <c r="A17" s="18"/>
      <c r="B17" s="25"/>
      <c r="C17" s="28"/>
      <c r="D17" s="33" t="s">
        <v>26</v>
      </c>
    </row>
    <row r="18" spans="1:4" x14ac:dyDescent="0.15">
      <c r="A18" s="18"/>
      <c r="B18" s="26"/>
      <c r="C18" s="29"/>
      <c r="D18" s="34" t="s">
        <v>3034</v>
      </c>
    </row>
    <row r="19" spans="1:4" x14ac:dyDescent="0.15">
      <c r="A19" s="18"/>
      <c r="B19" s="20" t="s">
        <v>27</v>
      </c>
      <c r="C19" s="22">
        <v>3</v>
      </c>
      <c r="D19" s="33" t="s">
        <v>28</v>
      </c>
    </row>
    <row r="20" spans="1:4" x14ac:dyDescent="0.15">
      <c r="A20" s="18"/>
      <c r="B20" s="21"/>
      <c r="C20" s="23"/>
      <c r="D20" s="33" t="s">
        <v>29</v>
      </c>
    </row>
    <row r="21" spans="1:4" x14ac:dyDescent="0.15">
      <c r="A21" s="18"/>
      <c r="B21" s="21"/>
      <c r="C21" s="23"/>
      <c r="D21" s="33" t="s">
        <v>30</v>
      </c>
    </row>
    <row r="22" spans="1:4" x14ac:dyDescent="0.15">
      <c r="A22" s="18"/>
      <c r="B22" s="20" t="s">
        <v>31</v>
      </c>
      <c r="C22" s="22">
        <v>5</v>
      </c>
      <c r="D22" s="33" t="s">
        <v>32</v>
      </c>
    </row>
    <row r="23" spans="1:4" x14ac:dyDescent="0.15">
      <c r="A23" s="18"/>
      <c r="B23" s="21"/>
      <c r="C23" s="23"/>
      <c r="D23" s="33" t="s">
        <v>33</v>
      </c>
    </row>
    <row r="24" spans="1:4" x14ac:dyDescent="0.15">
      <c r="A24" s="18"/>
      <c r="B24" s="21"/>
      <c r="C24" s="23"/>
      <c r="D24" s="33" t="s">
        <v>34</v>
      </c>
    </row>
    <row r="25" spans="1:4" x14ac:dyDescent="0.15">
      <c r="A25" s="18"/>
      <c r="B25" s="21"/>
      <c r="C25" s="23"/>
      <c r="D25" s="33" t="s">
        <v>35</v>
      </c>
    </row>
    <row r="26" spans="1:4" x14ac:dyDescent="0.15">
      <c r="A26" s="18"/>
      <c r="B26" s="21"/>
      <c r="C26" s="23"/>
      <c r="D26" s="33" t="s">
        <v>36</v>
      </c>
    </row>
    <row r="27" spans="1:4" x14ac:dyDescent="0.15">
      <c r="A27" s="18"/>
      <c r="B27" s="14" t="s">
        <v>37</v>
      </c>
      <c r="C27" s="15">
        <v>1</v>
      </c>
      <c r="D27" s="33" t="s">
        <v>38</v>
      </c>
    </row>
    <row r="28" spans="1:4" x14ac:dyDescent="0.15">
      <c r="A28" s="18"/>
      <c r="B28" s="20" t="s">
        <v>39</v>
      </c>
      <c r="C28" s="22">
        <v>3</v>
      </c>
      <c r="D28" s="33" t="s">
        <v>3032</v>
      </c>
    </row>
    <row r="29" spans="1:4" x14ac:dyDescent="0.15">
      <c r="A29" s="18"/>
      <c r="B29" s="21"/>
      <c r="C29" s="23"/>
      <c r="D29" s="33" t="s">
        <v>40</v>
      </c>
    </row>
    <row r="30" spans="1:4" x14ac:dyDescent="0.15">
      <c r="A30" s="18"/>
      <c r="B30" s="21"/>
      <c r="C30" s="23"/>
      <c r="D30" s="33" t="s">
        <v>41</v>
      </c>
    </row>
    <row r="31" spans="1:4" x14ac:dyDescent="0.15">
      <c r="A31" s="18"/>
      <c r="B31" s="20" t="s">
        <v>42</v>
      </c>
      <c r="C31" s="22">
        <v>2</v>
      </c>
      <c r="D31" s="33" t="s">
        <v>43</v>
      </c>
    </row>
    <row r="32" spans="1:4" x14ac:dyDescent="0.15">
      <c r="A32" s="18"/>
      <c r="B32" s="21"/>
      <c r="C32" s="23"/>
      <c r="D32" s="33" t="s">
        <v>44</v>
      </c>
    </row>
    <row r="33" spans="1:4" x14ac:dyDescent="0.15">
      <c r="A33" s="18"/>
      <c r="B33" s="20" t="s">
        <v>45</v>
      </c>
      <c r="C33" s="22">
        <v>2</v>
      </c>
      <c r="D33" s="33" t="s">
        <v>46</v>
      </c>
    </row>
    <row r="34" spans="1:4" x14ac:dyDescent="0.15">
      <c r="A34" s="18"/>
      <c r="B34" s="21"/>
      <c r="C34" s="23"/>
      <c r="D34" s="33" t="s">
        <v>47</v>
      </c>
    </row>
    <row r="35" spans="1:4" x14ac:dyDescent="0.15">
      <c r="A35" s="18"/>
      <c r="B35" s="24" t="s">
        <v>48</v>
      </c>
      <c r="C35" s="27">
        <v>3</v>
      </c>
      <c r="D35" s="33" t="s">
        <v>49</v>
      </c>
    </row>
    <row r="36" spans="1:4" x14ac:dyDescent="0.15">
      <c r="A36" s="18"/>
      <c r="B36" s="25"/>
      <c r="C36" s="28"/>
      <c r="D36" s="33" t="s">
        <v>50</v>
      </c>
    </row>
    <row r="37" spans="1:4" x14ac:dyDescent="0.15">
      <c r="A37" s="18"/>
      <c r="B37" s="26"/>
      <c r="C37" s="29"/>
      <c r="D37" s="34" t="s">
        <v>3035</v>
      </c>
    </row>
    <row r="38" spans="1:4" x14ac:dyDescent="0.15">
      <c r="A38" s="18"/>
      <c r="B38" s="20" t="s">
        <v>51</v>
      </c>
      <c r="C38" s="22">
        <v>22</v>
      </c>
      <c r="D38" s="33" t="s">
        <v>52</v>
      </c>
    </row>
    <row r="39" spans="1:4" x14ac:dyDescent="0.15">
      <c r="A39" s="18"/>
      <c r="B39" s="21"/>
      <c r="C39" s="23"/>
      <c r="D39" s="33" t="s">
        <v>53</v>
      </c>
    </row>
    <row r="40" spans="1:4" x14ac:dyDescent="0.15">
      <c r="A40" s="18"/>
      <c r="B40" s="21"/>
      <c r="C40" s="23"/>
      <c r="D40" s="33" t="s">
        <v>54</v>
      </c>
    </row>
    <row r="41" spans="1:4" x14ac:dyDescent="0.15">
      <c r="A41" s="18"/>
      <c r="B41" s="21"/>
      <c r="C41" s="23"/>
      <c r="D41" s="33" t="s">
        <v>55</v>
      </c>
    </row>
    <row r="42" spans="1:4" x14ac:dyDescent="0.15">
      <c r="A42" s="18"/>
      <c r="B42" s="21"/>
      <c r="C42" s="23"/>
      <c r="D42" s="33" t="s">
        <v>56</v>
      </c>
    </row>
    <row r="43" spans="1:4" x14ac:dyDescent="0.15">
      <c r="A43" s="18"/>
      <c r="B43" s="21"/>
      <c r="C43" s="23"/>
      <c r="D43" s="33" t="s">
        <v>57</v>
      </c>
    </row>
    <row r="44" spans="1:4" x14ac:dyDescent="0.15">
      <c r="A44" s="18"/>
      <c r="B44" s="21"/>
      <c r="C44" s="23"/>
      <c r="D44" s="33" t="s">
        <v>58</v>
      </c>
    </row>
    <row r="45" spans="1:4" x14ac:dyDescent="0.15">
      <c r="A45" s="18"/>
      <c r="B45" s="21"/>
      <c r="C45" s="23"/>
      <c r="D45" s="33" t="s">
        <v>59</v>
      </c>
    </row>
    <row r="46" spans="1:4" x14ac:dyDescent="0.15">
      <c r="A46" s="18"/>
      <c r="B46" s="21"/>
      <c r="C46" s="23"/>
      <c r="D46" s="33" t="s">
        <v>60</v>
      </c>
    </row>
    <row r="47" spans="1:4" x14ac:dyDescent="0.15">
      <c r="A47" s="18"/>
      <c r="B47" s="21"/>
      <c r="C47" s="23"/>
      <c r="D47" s="33" t="s">
        <v>61</v>
      </c>
    </row>
    <row r="48" spans="1:4" x14ac:dyDescent="0.15">
      <c r="A48" s="18"/>
      <c r="B48" s="21"/>
      <c r="C48" s="23"/>
      <c r="D48" s="33" t="s">
        <v>62</v>
      </c>
    </row>
    <row r="49" spans="1:4" x14ac:dyDescent="0.15">
      <c r="A49" s="18"/>
      <c r="B49" s="21"/>
      <c r="C49" s="23"/>
      <c r="D49" s="33" t="s">
        <v>63</v>
      </c>
    </row>
    <row r="50" spans="1:4" x14ac:dyDescent="0.15">
      <c r="A50" s="18"/>
      <c r="B50" s="21"/>
      <c r="C50" s="23"/>
      <c r="D50" s="33" t="s">
        <v>64</v>
      </c>
    </row>
    <row r="51" spans="1:4" x14ac:dyDescent="0.15">
      <c r="A51" s="18"/>
      <c r="B51" s="21"/>
      <c r="C51" s="23"/>
      <c r="D51" s="33" t="s">
        <v>65</v>
      </c>
    </row>
    <row r="52" spans="1:4" x14ac:dyDescent="0.15">
      <c r="A52" s="18"/>
      <c r="B52" s="21"/>
      <c r="C52" s="23"/>
      <c r="D52" s="33" t="s">
        <v>66</v>
      </c>
    </row>
    <row r="53" spans="1:4" x14ac:dyDescent="0.15">
      <c r="A53" s="18"/>
      <c r="B53" s="21"/>
      <c r="C53" s="23"/>
      <c r="D53" s="33" t="s">
        <v>67</v>
      </c>
    </row>
    <row r="54" spans="1:4" x14ac:dyDescent="0.15">
      <c r="A54" s="18"/>
      <c r="B54" s="21"/>
      <c r="C54" s="23"/>
      <c r="D54" s="33" t="s">
        <v>68</v>
      </c>
    </row>
    <row r="55" spans="1:4" x14ac:dyDescent="0.15">
      <c r="A55" s="18"/>
      <c r="B55" s="21"/>
      <c r="C55" s="23"/>
      <c r="D55" s="33" t="s">
        <v>69</v>
      </c>
    </row>
    <row r="56" spans="1:4" x14ac:dyDescent="0.15">
      <c r="A56" s="18"/>
      <c r="B56" s="21"/>
      <c r="C56" s="23"/>
      <c r="D56" s="33" t="s">
        <v>70</v>
      </c>
    </row>
    <row r="57" spans="1:4" x14ac:dyDescent="0.15">
      <c r="A57" s="18"/>
      <c r="B57" s="21"/>
      <c r="C57" s="23"/>
      <c r="D57" s="33" t="s">
        <v>71</v>
      </c>
    </row>
    <row r="58" spans="1:4" x14ac:dyDescent="0.15">
      <c r="A58" s="18"/>
      <c r="B58" s="21"/>
      <c r="C58" s="23"/>
      <c r="D58" s="33" t="s">
        <v>72</v>
      </c>
    </row>
    <row r="59" spans="1:4" x14ac:dyDescent="0.15">
      <c r="A59" s="18"/>
      <c r="B59" s="21"/>
      <c r="C59" s="23"/>
      <c r="D59" s="33" t="s">
        <v>73</v>
      </c>
    </row>
    <row r="60" spans="1:4" x14ac:dyDescent="0.15">
      <c r="A60" s="18"/>
      <c r="B60" s="20" t="s">
        <v>74</v>
      </c>
      <c r="C60" s="22">
        <v>4</v>
      </c>
      <c r="D60" s="33" t="s">
        <v>75</v>
      </c>
    </row>
    <row r="61" spans="1:4" x14ac:dyDescent="0.15">
      <c r="A61" s="18"/>
      <c r="B61" s="21"/>
      <c r="C61" s="23"/>
      <c r="D61" s="33" t="s">
        <v>76</v>
      </c>
    </row>
    <row r="62" spans="1:4" x14ac:dyDescent="0.15">
      <c r="A62" s="18"/>
      <c r="B62" s="21"/>
      <c r="C62" s="23"/>
      <c r="D62" s="33" t="s">
        <v>77</v>
      </c>
    </row>
    <row r="63" spans="1:4" x14ac:dyDescent="0.15">
      <c r="A63" s="18"/>
      <c r="B63" s="21"/>
      <c r="C63" s="23"/>
      <c r="D63" s="33" t="s">
        <v>78</v>
      </c>
    </row>
    <row r="64" spans="1:4" x14ac:dyDescent="0.15">
      <c r="A64" s="18"/>
      <c r="B64" s="20" t="s">
        <v>79</v>
      </c>
      <c r="C64" s="22">
        <v>4</v>
      </c>
      <c r="D64" s="33" t="s">
        <v>80</v>
      </c>
    </row>
    <row r="65" spans="1:4" x14ac:dyDescent="0.15">
      <c r="A65" s="18"/>
      <c r="B65" s="21"/>
      <c r="C65" s="23"/>
      <c r="D65" s="33" t="s">
        <v>81</v>
      </c>
    </row>
    <row r="66" spans="1:4" x14ac:dyDescent="0.15">
      <c r="A66" s="18"/>
      <c r="B66" s="21"/>
      <c r="C66" s="23"/>
      <c r="D66" s="33" t="s">
        <v>82</v>
      </c>
    </row>
    <row r="67" spans="1:4" x14ac:dyDescent="0.15">
      <c r="A67" s="18"/>
      <c r="B67" s="21"/>
      <c r="C67" s="23"/>
      <c r="D67" s="33" t="s">
        <v>83</v>
      </c>
    </row>
    <row r="68" spans="1:4" x14ac:dyDescent="0.15">
      <c r="A68" s="18"/>
      <c r="B68" s="20" t="s">
        <v>84</v>
      </c>
      <c r="C68" s="22">
        <v>10</v>
      </c>
      <c r="D68" s="33" t="s">
        <v>85</v>
      </c>
    </row>
    <row r="69" spans="1:4" x14ac:dyDescent="0.15">
      <c r="A69" s="18"/>
      <c r="B69" s="21"/>
      <c r="C69" s="23"/>
      <c r="D69" s="33" t="s">
        <v>86</v>
      </c>
    </row>
    <row r="70" spans="1:4" x14ac:dyDescent="0.15">
      <c r="A70" s="18"/>
      <c r="B70" s="21"/>
      <c r="C70" s="23"/>
      <c r="D70" s="33" t="s">
        <v>87</v>
      </c>
    </row>
    <row r="71" spans="1:4" x14ac:dyDescent="0.15">
      <c r="A71" s="18"/>
      <c r="B71" s="21"/>
      <c r="C71" s="23"/>
      <c r="D71" s="33" t="s">
        <v>88</v>
      </c>
    </row>
    <row r="72" spans="1:4" x14ac:dyDescent="0.15">
      <c r="A72" s="18"/>
      <c r="B72" s="21"/>
      <c r="C72" s="23"/>
      <c r="D72" s="33" t="s">
        <v>89</v>
      </c>
    </row>
    <row r="73" spans="1:4" x14ac:dyDescent="0.15">
      <c r="A73" s="18"/>
      <c r="B73" s="21"/>
      <c r="C73" s="23"/>
      <c r="D73" s="33" t="s">
        <v>90</v>
      </c>
    </row>
    <row r="74" spans="1:4" x14ac:dyDescent="0.15">
      <c r="A74" s="18"/>
      <c r="B74" s="21"/>
      <c r="C74" s="23"/>
      <c r="D74" s="33" t="s">
        <v>91</v>
      </c>
    </row>
    <row r="75" spans="1:4" x14ac:dyDescent="0.15">
      <c r="A75" s="18"/>
      <c r="B75" s="21"/>
      <c r="C75" s="23"/>
      <c r="D75" s="33" t="s">
        <v>92</v>
      </c>
    </row>
    <row r="76" spans="1:4" x14ac:dyDescent="0.15">
      <c r="A76" s="18"/>
      <c r="B76" s="21"/>
      <c r="C76" s="23"/>
      <c r="D76" s="33" t="s">
        <v>93</v>
      </c>
    </row>
    <row r="77" spans="1:4" x14ac:dyDescent="0.15">
      <c r="A77" s="18"/>
      <c r="B77" s="21"/>
      <c r="C77" s="23"/>
      <c r="D77" s="33" t="s">
        <v>94</v>
      </c>
    </row>
    <row r="78" spans="1:4" x14ac:dyDescent="0.15">
      <c r="A78" s="18"/>
      <c r="B78" s="20" t="s">
        <v>95</v>
      </c>
      <c r="C78" s="22">
        <v>3</v>
      </c>
      <c r="D78" s="33" t="s">
        <v>3033</v>
      </c>
    </row>
    <row r="79" spans="1:4" x14ac:dyDescent="0.15">
      <c r="A79" s="18"/>
      <c r="B79" s="21"/>
      <c r="C79" s="23"/>
      <c r="D79" s="33" t="s">
        <v>96</v>
      </c>
    </row>
    <row r="80" spans="1:4" x14ac:dyDescent="0.15">
      <c r="A80" s="18"/>
      <c r="B80" s="21"/>
      <c r="C80" s="23"/>
      <c r="D80" s="33" t="s">
        <v>97</v>
      </c>
    </row>
    <row r="81" spans="1:4" x14ac:dyDescent="0.15">
      <c r="A81" s="18"/>
      <c r="B81" s="20" t="s">
        <v>98</v>
      </c>
      <c r="C81" s="22">
        <v>2</v>
      </c>
      <c r="D81" s="33" t="s">
        <v>99</v>
      </c>
    </row>
    <row r="82" spans="1:4" x14ac:dyDescent="0.15">
      <c r="A82" s="18"/>
      <c r="B82" s="21"/>
      <c r="C82" s="23"/>
      <c r="D82" s="33" t="s">
        <v>100</v>
      </c>
    </row>
    <row r="83" spans="1:4" x14ac:dyDescent="0.15">
      <c r="A83" s="18"/>
      <c r="B83" s="20" t="s">
        <v>101</v>
      </c>
      <c r="C83" s="22">
        <v>3</v>
      </c>
      <c r="D83" s="33" t="s">
        <v>102</v>
      </c>
    </row>
    <row r="84" spans="1:4" x14ac:dyDescent="0.15">
      <c r="A84" s="18"/>
      <c r="B84" s="21"/>
      <c r="C84" s="23"/>
      <c r="D84" s="33" t="s">
        <v>103</v>
      </c>
    </row>
    <row r="85" spans="1:4" x14ac:dyDescent="0.15">
      <c r="A85" s="18"/>
      <c r="B85" s="21"/>
      <c r="C85" s="23"/>
      <c r="D85" s="33" t="s">
        <v>104</v>
      </c>
    </row>
    <row r="86" spans="1:4" x14ac:dyDescent="0.15">
      <c r="A86" s="18"/>
      <c r="B86" s="14" t="s">
        <v>105</v>
      </c>
      <c r="C86" s="15">
        <v>1</v>
      </c>
      <c r="D86" s="33" t="s">
        <v>106</v>
      </c>
    </row>
    <row r="87" spans="1:4" x14ac:dyDescent="0.15">
      <c r="A87" s="18"/>
      <c r="B87" s="20" t="s">
        <v>107</v>
      </c>
      <c r="C87" s="22">
        <v>3</v>
      </c>
      <c r="D87" s="33" t="s">
        <v>108</v>
      </c>
    </row>
    <row r="88" spans="1:4" x14ac:dyDescent="0.15">
      <c r="A88" s="18"/>
      <c r="B88" s="21"/>
      <c r="C88" s="23"/>
      <c r="D88" s="33" t="s">
        <v>109</v>
      </c>
    </row>
    <row r="89" spans="1:4" x14ac:dyDescent="0.15">
      <c r="A89" s="18"/>
      <c r="B89" s="21"/>
      <c r="C89" s="23"/>
      <c r="D89" s="33" t="s">
        <v>110</v>
      </c>
    </row>
    <row r="90" spans="1:4" x14ac:dyDescent="0.15">
      <c r="A90" s="18"/>
      <c r="B90" s="20" t="s">
        <v>111</v>
      </c>
      <c r="C90" s="22">
        <v>5</v>
      </c>
      <c r="D90" s="33" t="s">
        <v>112</v>
      </c>
    </row>
    <row r="91" spans="1:4" x14ac:dyDescent="0.15">
      <c r="A91" s="18"/>
      <c r="B91" s="21"/>
      <c r="C91" s="23"/>
      <c r="D91" s="33" t="s">
        <v>113</v>
      </c>
    </row>
    <row r="92" spans="1:4" x14ac:dyDescent="0.15">
      <c r="A92" s="18"/>
      <c r="B92" s="21"/>
      <c r="C92" s="23"/>
      <c r="D92" s="33" t="s">
        <v>114</v>
      </c>
    </row>
    <row r="93" spans="1:4" x14ac:dyDescent="0.15">
      <c r="A93" s="18"/>
      <c r="B93" s="21"/>
      <c r="C93" s="23"/>
      <c r="D93" s="33" t="s">
        <v>115</v>
      </c>
    </row>
    <row r="94" spans="1:4" x14ac:dyDescent="0.15">
      <c r="A94" s="18"/>
      <c r="B94" s="21"/>
      <c r="C94" s="23"/>
      <c r="D94" s="33" t="s">
        <v>116</v>
      </c>
    </row>
    <row r="95" spans="1:4" x14ac:dyDescent="0.15">
      <c r="A95" s="18"/>
      <c r="B95" s="20" t="s">
        <v>117</v>
      </c>
      <c r="C95" s="22">
        <v>7</v>
      </c>
      <c r="D95" s="33" t="s">
        <v>118</v>
      </c>
    </row>
    <row r="96" spans="1:4" x14ac:dyDescent="0.15">
      <c r="A96" s="18"/>
      <c r="B96" s="21"/>
      <c r="C96" s="23"/>
      <c r="D96" s="33" t="s">
        <v>119</v>
      </c>
    </row>
    <row r="97" spans="1:4" x14ac:dyDescent="0.15">
      <c r="A97" s="18"/>
      <c r="B97" s="21"/>
      <c r="C97" s="23"/>
      <c r="D97" s="33" t="s">
        <v>120</v>
      </c>
    </row>
    <row r="98" spans="1:4" x14ac:dyDescent="0.15">
      <c r="A98" s="18"/>
      <c r="B98" s="21"/>
      <c r="C98" s="23"/>
      <c r="D98" s="33" t="s">
        <v>121</v>
      </c>
    </row>
    <row r="99" spans="1:4" x14ac:dyDescent="0.15">
      <c r="A99" s="18"/>
      <c r="B99" s="21"/>
      <c r="C99" s="23"/>
      <c r="D99" s="33" t="s">
        <v>122</v>
      </c>
    </row>
    <row r="100" spans="1:4" x14ac:dyDescent="0.15">
      <c r="A100" s="18"/>
      <c r="B100" s="21"/>
      <c r="C100" s="23"/>
      <c r="D100" s="33" t="s">
        <v>123</v>
      </c>
    </row>
    <row r="101" spans="1:4" x14ac:dyDescent="0.15">
      <c r="A101" s="18"/>
      <c r="B101" s="21"/>
      <c r="C101" s="23"/>
      <c r="D101" s="33" t="s">
        <v>124</v>
      </c>
    </row>
    <row r="102" spans="1:4" x14ac:dyDescent="0.15">
      <c r="A102" s="18"/>
      <c r="B102" s="20" t="s">
        <v>125</v>
      </c>
      <c r="C102" s="22">
        <v>5</v>
      </c>
      <c r="D102" s="33" t="s">
        <v>126</v>
      </c>
    </row>
    <row r="103" spans="1:4" x14ac:dyDescent="0.15">
      <c r="A103" s="18"/>
      <c r="B103" s="21"/>
      <c r="C103" s="23"/>
      <c r="D103" s="33" t="s">
        <v>127</v>
      </c>
    </row>
    <row r="104" spans="1:4" x14ac:dyDescent="0.15">
      <c r="A104" s="18"/>
      <c r="B104" s="21"/>
      <c r="C104" s="23"/>
      <c r="D104" s="33" t="s">
        <v>128</v>
      </c>
    </row>
    <row r="105" spans="1:4" x14ac:dyDescent="0.15">
      <c r="A105" s="18"/>
      <c r="B105" s="21"/>
      <c r="C105" s="23"/>
      <c r="D105" s="33" t="s">
        <v>129</v>
      </c>
    </row>
    <row r="106" spans="1:4" x14ac:dyDescent="0.15">
      <c r="A106" s="18"/>
      <c r="B106" s="21"/>
      <c r="C106" s="23"/>
      <c r="D106" s="33" t="s">
        <v>130</v>
      </c>
    </row>
    <row r="107" spans="1:4" x14ac:dyDescent="0.15">
      <c r="A107" s="18"/>
      <c r="B107" s="20" t="s">
        <v>131</v>
      </c>
      <c r="C107" s="22">
        <v>7</v>
      </c>
      <c r="D107" s="33" t="s">
        <v>132</v>
      </c>
    </row>
    <row r="108" spans="1:4" x14ac:dyDescent="0.15">
      <c r="A108" s="18"/>
      <c r="B108" s="21"/>
      <c r="C108" s="23"/>
      <c r="D108" s="33" t="s">
        <v>133</v>
      </c>
    </row>
    <row r="109" spans="1:4" x14ac:dyDescent="0.15">
      <c r="A109" s="18"/>
      <c r="B109" s="21"/>
      <c r="C109" s="23"/>
      <c r="D109" s="33" t="s">
        <v>134</v>
      </c>
    </row>
    <row r="110" spans="1:4" x14ac:dyDescent="0.15">
      <c r="A110" s="18"/>
      <c r="B110" s="21"/>
      <c r="C110" s="23"/>
      <c r="D110" s="33" t="s">
        <v>135</v>
      </c>
    </row>
    <row r="111" spans="1:4" x14ac:dyDescent="0.15">
      <c r="A111" s="18"/>
      <c r="B111" s="21"/>
      <c r="C111" s="23"/>
      <c r="D111" s="33" t="s">
        <v>136</v>
      </c>
    </row>
    <row r="112" spans="1:4" x14ac:dyDescent="0.15">
      <c r="A112" s="18"/>
      <c r="B112" s="21"/>
      <c r="C112" s="23"/>
      <c r="D112" s="33" t="s">
        <v>137</v>
      </c>
    </row>
    <row r="113" spans="1:4" x14ac:dyDescent="0.15">
      <c r="A113" s="18"/>
      <c r="B113" s="21"/>
      <c r="C113" s="23"/>
      <c r="D113" s="33" t="s">
        <v>138</v>
      </c>
    </row>
    <row r="114" spans="1:4" x14ac:dyDescent="0.15">
      <c r="A114" s="18"/>
      <c r="B114" s="20" t="s">
        <v>139</v>
      </c>
      <c r="C114" s="22">
        <v>6</v>
      </c>
      <c r="D114" s="33" t="s">
        <v>140</v>
      </c>
    </row>
    <row r="115" spans="1:4" x14ac:dyDescent="0.15">
      <c r="A115" s="18"/>
      <c r="B115" s="21"/>
      <c r="C115" s="23"/>
      <c r="D115" s="33" t="s">
        <v>141</v>
      </c>
    </row>
    <row r="116" spans="1:4" x14ac:dyDescent="0.15">
      <c r="A116" s="18"/>
      <c r="B116" s="21"/>
      <c r="C116" s="23"/>
      <c r="D116" s="33" t="s">
        <v>142</v>
      </c>
    </row>
    <row r="117" spans="1:4" x14ac:dyDescent="0.15">
      <c r="A117" s="18"/>
      <c r="B117" s="21"/>
      <c r="C117" s="23"/>
      <c r="D117" s="33" t="s">
        <v>143</v>
      </c>
    </row>
    <row r="118" spans="1:4" x14ac:dyDescent="0.15">
      <c r="A118" s="18"/>
      <c r="B118" s="21"/>
      <c r="C118" s="23"/>
      <c r="D118" s="33" t="s">
        <v>144</v>
      </c>
    </row>
    <row r="119" spans="1:4" x14ac:dyDescent="0.15">
      <c r="A119" s="18"/>
      <c r="B119" s="21"/>
      <c r="C119" s="23"/>
      <c r="D119" s="33" t="s">
        <v>145</v>
      </c>
    </row>
    <row r="120" spans="1:4" x14ac:dyDescent="0.15">
      <c r="A120" s="18"/>
      <c r="B120" s="20" t="s">
        <v>146</v>
      </c>
      <c r="C120" s="22">
        <v>6</v>
      </c>
      <c r="D120" s="33" t="s">
        <v>147</v>
      </c>
    </row>
    <row r="121" spans="1:4" x14ac:dyDescent="0.15">
      <c r="A121" s="18"/>
      <c r="B121" s="21"/>
      <c r="C121" s="23"/>
      <c r="D121" s="33" t="s">
        <v>148</v>
      </c>
    </row>
    <row r="122" spans="1:4" x14ac:dyDescent="0.15">
      <c r="A122" s="18"/>
      <c r="B122" s="21"/>
      <c r="C122" s="23"/>
      <c r="D122" s="33" t="s">
        <v>149</v>
      </c>
    </row>
    <row r="123" spans="1:4" x14ac:dyDescent="0.15">
      <c r="A123" s="18"/>
      <c r="B123" s="21"/>
      <c r="C123" s="23"/>
      <c r="D123" s="33" t="s">
        <v>150</v>
      </c>
    </row>
    <row r="124" spans="1:4" x14ac:dyDescent="0.15">
      <c r="A124" s="18"/>
      <c r="B124" s="21"/>
      <c r="C124" s="23"/>
      <c r="D124" s="33" t="s">
        <v>151</v>
      </c>
    </row>
    <row r="125" spans="1:4" x14ac:dyDescent="0.15">
      <c r="A125" s="18"/>
      <c r="B125" s="21"/>
      <c r="C125" s="23"/>
      <c r="D125" s="33" t="s">
        <v>152</v>
      </c>
    </row>
    <row r="126" spans="1:4" x14ac:dyDescent="0.15">
      <c r="A126" s="18"/>
      <c r="B126" s="20" t="s">
        <v>153</v>
      </c>
      <c r="C126" s="22">
        <v>2</v>
      </c>
      <c r="D126" s="33" t="s">
        <v>154</v>
      </c>
    </row>
    <row r="127" spans="1:4" x14ac:dyDescent="0.15">
      <c r="A127" s="18"/>
      <c r="B127" s="21"/>
      <c r="C127" s="23"/>
      <c r="D127" s="33" t="s">
        <v>155</v>
      </c>
    </row>
    <row r="128" spans="1:4" x14ac:dyDescent="0.15">
      <c r="A128" s="18"/>
      <c r="B128" s="20" t="s">
        <v>156</v>
      </c>
      <c r="C128" s="22">
        <v>2</v>
      </c>
      <c r="D128" s="33" t="s">
        <v>157</v>
      </c>
    </row>
    <row r="129" spans="1:4" x14ac:dyDescent="0.15">
      <c r="A129" s="18"/>
      <c r="B129" s="21"/>
      <c r="C129" s="23"/>
      <c r="D129" s="33" t="s">
        <v>158</v>
      </c>
    </row>
    <row r="130" spans="1:4" x14ac:dyDescent="0.15">
      <c r="A130" s="18"/>
      <c r="B130" s="14" t="s">
        <v>159</v>
      </c>
      <c r="C130" s="15">
        <v>1</v>
      </c>
      <c r="D130" s="33" t="s">
        <v>160</v>
      </c>
    </row>
    <row r="131" spans="1:4" x14ac:dyDescent="0.15">
      <c r="A131" s="18"/>
      <c r="B131" s="14" t="s">
        <v>161</v>
      </c>
      <c r="C131" s="15">
        <v>1</v>
      </c>
      <c r="D131" s="33" t="s">
        <v>162</v>
      </c>
    </row>
    <row r="132" spans="1:4" x14ac:dyDescent="0.15">
      <c r="A132" s="18"/>
      <c r="B132" s="20" t="s">
        <v>163</v>
      </c>
      <c r="C132" s="22">
        <v>8</v>
      </c>
      <c r="D132" s="33" t="s">
        <v>164</v>
      </c>
    </row>
    <row r="133" spans="1:4" x14ac:dyDescent="0.15">
      <c r="A133" s="18"/>
      <c r="B133" s="21"/>
      <c r="C133" s="23"/>
      <c r="D133" s="33" t="s">
        <v>165</v>
      </c>
    </row>
    <row r="134" spans="1:4" x14ac:dyDescent="0.15">
      <c r="A134" s="18"/>
      <c r="B134" s="21"/>
      <c r="C134" s="23"/>
      <c r="D134" s="33" t="s">
        <v>166</v>
      </c>
    </row>
    <row r="135" spans="1:4" x14ac:dyDescent="0.15">
      <c r="A135" s="18"/>
      <c r="B135" s="21"/>
      <c r="C135" s="23"/>
      <c r="D135" s="33" t="s">
        <v>167</v>
      </c>
    </row>
    <row r="136" spans="1:4" x14ac:dyDescent="0.15">
      <c r="A136" s="18"/>
      <c r="B136" s="21"/>
      <c r="C136" s="23"/>
      <c r="D136" s="33" t="s">
        <v>168</v>
      </c>
    </row>
    <row r="137" spans="1:4" x14ac:dyDescent="0.15">
      <c r="A137" s="18"/>
      <c r="B137" s="21"/>
      <c r="C137" s="23"/>
      <c r="D137" s="33" t="s">
        <v>169</v>
      </c>
    </row>
    <row r="138" spans="1:4" x14ac:dyDescent="0.15">
      <c r="A138" s="18"/>
      <c r="B138" s="21"/>
      <c r="C138" s="23"/>
      <c r="D138" s="33" t="s">
        <v>170</v>
      </c>
    </row>
    <row r="139" spans="1:4" x14ac:dyDescent="0.15">
      <c r="A139" s="18"/>
      <c r="B139" s="21"/>
      <c r="C139" s="23"/>
      <c r="D139" s="33" t="s">
        <v>171</v>
      </c>
    </row>
    <row r="140" spans="1:4" x14ac:dyDescent="0.15">
      <c r="A140" s="18"/>
      <c r="B140" s="20" t="s">
        <v>172</v>
      </c>
      <c r="C140" s="22">
        <v>2</v>
      </c>
      <c r="D140" s="33" t="s">
        <v>173</v>
      </c>
    </row>
    <row r="141" spans="1:4" x14ac:dyDescent="0.15">
      <c r="A141" s="18"/>
      <c r="B141" s="21"/>
      <c r="C141" s="23"/>
      <c r="D141" s="33" t="s">
        <v>174</v>
      </c>
    </row>
    <row r="142" spans="1:4" x14ac:dyDescent="0.15">
      <c r="A142" s="18"/>
      <c r="B142" s="20" t="s">
        <v>175</v>
      </c>
      <c r="C142" s="22">
        <v>12</v>
      </c>
      <c r="D142" s="33" t="s">
        <v>176</v>
      </c>
    </row>
    <row r="143" spans="1:4" x14ac:dyDescent="0.15">
      <c r="A143" s="18"/>
      <c r="B143" s="21"/>
      <c r="C143" s="23"/>
      <c r="D143" s="33" t="s">
        <v>177</v>
      </c>
    </row>
    <row r="144" spans="1:4" x14ac:dyDescent="0.15">
      <c r="A144" s="18"/>
      <c r="B144" s="21"/>
      <c r="C144" s="23"/>
      <c r="D144" s="33" t="s">
        <v>178</v>
      </c>
    </row>
    <row r="145" spans="1:4" x14ac:dyDescent="0.15">
      <c r="A145" s="18"/>
      <c r="B145" s="21"/>
      <c r="C145" s="23"/>
      <c r="D145" s="33" t="s">
        <v>179</v>
      </c>
    </row>
    <row r="146" spans="1:4" x14ac:dyDescent="0.15">
      <c r="A146" s="18"/>
      <c r="B146" s="21"/>
      <c r="C146" s="23"/>
      <c r="D146" s="33" t="s">
        <v>180</v>
      </c>
    </row>
    <row r="147" spans="1:4" x14ac:dyDescent="0.15">
      <c r="A147" s="18"/>
      <c r="B147" s="21"/>
      <c r="C147" s="23"/>
      <c r="D147" s="33" t="s">
        <v>181</v>
      </c>
    </row>
    <row r="148" spans="1:4" x14ac:dyDescent="0.15">
      <c r="A148" s="18"/>
      <c r="B148" s="21"/>
      <c r="C148" s="23"/>
      <c r="D148" s="33" t="s">
        <v>182</v>
      </c>
    </row>
    <row r="149" spans="1:4" x14ac:dyDescent="0.15">
      <c r="A149" s="18"/>
      <c r="B149" s="21"/>
      <c r="C149" s="23"/>
      <c r="D149" s="33" t="s">
        <v>183</v>
      </c>
    </row>
    <row r="150" spans="1:4" x14ac:dyDescent="0.15">
      <c r="A150" s="18"/>
      <c r="B150" s="21"/>
      <c r="C150" s="23"/>
      <c r="D150" s="33" t="s">
        <v>184</v>
      </c>
    </row>
    <row r="151" spans="1:4" x14ac:dyDescent="0.15">
      <c r="A151" s="18"/>
      <c r="B151" s="21"/>
      <c r="C151" s="23"/>
      <c r="D151" s="33" t="s">
        <v>185</v>
      </c>
    </row>
    <row r="152" spans="1:4" x14ac:dyDescent="0.15">
      <c r="A152" s="18"/>
      <c r="B152" s="21"/>
      <c r="C152" s="23"/>
      <c r="D152" s="33" t="s">
        <v>186</v>
      </c>
    </row>
    <row r="153" spans="1:4" x14ac:dyDescent="0.15">
      <c r="A153" s="18"/>
      <c r="B153" s="21"/>
      <c r="C153" s="23"/>
      <c r="D153" s="33" t="s">
        <v>187</v>
      </c>
    </row>
    <row r="154" spans="1:4" x14ac:dyDescent="0.15">
      <c r="A154" s="18"/>
      <c r="B154" s="14" t="s">
        <v>188</v>
      </c>
      <c r="C154" s="15">
        <v>1</v>
      </c>
      <c r="D154" s="33" t="s">
        <v>189</v>
      </c>
    </row>
    <row r="155" spans="1:4" x14ac:dyDescent="0.15">
      <c r="A155" s="18"/>
      <c r="B155" s="20" t="s">
        <v>190</v>
      </c>
      <c r="C155" s="22">
        <v>13</v>
      </c>
      <c r="D155" s="33" t="s">
        <v>191</v>
      </c>
    </row>
    <row r="156" spans="1:4" x14ac:dyDescent="0.15">
      <c r="A156" s="18"/>
      <c r="B156" s="21"/>
      <c r="C156" s="23"/>
      <c r="D156" s="33" t="s">
        <v>192</v>
      </c>
    </row>
    <row r="157" spans="1:4" x14ac:dyDescent="0.15">
      <c r="A157" s="18"/>
      <c r="B157" s="21"/>
      <c r="C157" s="23"/>
      <c r="D157" s="33" t="s">
        <v>193</v>
      </c>
    </row>
    <row r="158" spans="1:4" x14ac:dyDescent="0.15">
      <c r="A158" s="18"/>
      <c r="B158" s="21"/>
      <c r="C158" s="23"/>
      <c r="D158" s="33" t="s">
        <v>194</v>
      </c>
    </row>
    <row r="159" spans="1:4" x14ac:dyDescent="0.15">
      <c r="A159" s="18"/>
      <c r="B159" s="21"/>
      <c r="C159" s="23"/>
      <c r="D159" s="33" t="s">
        <v>195</v>
      </c>
    </row>
    <row r="160" spans="1:4" x14ac:dyDescent="0.15">
      <c r="A160" s="18"/>
      <c r="B160" s="21"/>
      <c r="C160" s="23"/>
      <c r="D160" s="33" t="s">
        <v>196</v>
      </c>
    </row>
    <row r="161" spans="1:4" x14ac:dyDescent="0.15">
      <c r="A161" s="18"/>
      <c r="B161" s="21"/>
      <c r="C161" s="23"/>
      <c r="D161" s="33" t="s">
        <v>197</v>
      </c>
    </row>
    <row r="162" spans="1:4" x14ac:dyDescent="0.15">
      <c r="A162" s="18"/>
      <c r="B162" s="21"/>
      <c r="C162" s="23"/>
      <c r="D162" s="33" t="s">
        <v>198</v>
      </c>
    </row>
    <row r="163" spans="1:4" x14ac:dyDescent="0.15">
      <c r="A163" s="18"/>
      <c r="B163" s="21"/>
      <c r="C163" s="23"/>
      <c r="D163" s="33" t="s">
        <v>199</v>
      </c>
    </row>
    <row r="164" spans="1:4" x14ac:dyDescent="0.15">
      <c r="A164" s="18"/>
      <c r="B164" s="21"/>
      <c r="C164" s="23"/>
      <c r="D164" s="33" t="s">
        <v>200</v>
      </c>
    </row>
    <row r="165" spans="1:4" x14ac:dyDescent="0.15">
      <c r="A165" s="18"/>
      <c r="B165" s="21"/>
      <c r="C165" s="23"/>
      <c r="D165" s="33" t="s">
        <v>201</v>
      </c>
    </row>
    <row r="166" spans="1:4" x14ac:dyDescent="0.15">
      <c r="A166" s="18"/>
      <c r="B166" s="21"/>
      <c r="C166" s="23"/>
      <c r="D166" s="33" t="s">
        <v>202</v>
      </c>
    </row>
    <row r="167" spans="1:4" ht="17.25" thickBot="1" x14ac:dyDescent="0.2">
      <c r="A167" s="19"/>
      <c r="B167" s="30"/>
      <c r="C167" s="31"/>
      <c r="D167" s="35" t="s">
        <v>203</v>
      </c>
    </row>
    <row r="168" spans="1:4" s="4" customFormat="1" ht="17.25" thickBot="1" x14ac:dyDescent="0.2">
      <c r="A168" s="10" t="s">
        <v>204</v>
      </c>
      <c r="B168" s="11">
        <v>37</v>
      </c>
      <c r="C168" s="12">
        <f>SUM(C2:C167)</f>
        <v>166</v>
      </c>
      <c r="D168" s="13"/>
    </row>
  </sheetData>
  <mergeCells count="61">
    <mergeCell ref="B128:B129"/>
    <mergeCell ref="C128:C129"/>
    <mergeCell ref="B155:B167"/>
    <mergeCell ref="C155:C167"/>
    <mergeCell ref="B132:B139"/>
    <mergeCell ref="C132:C139"/>
    <mergeCell ref="B140:B141"/>
    <mergeCell ref="C140:C141"/>
    <mergeCell ref="B142:B153"/>
    <mergeCell ref="C142:C153"/>
    <mergeCell ref="B114:B119"/>
    <mergeCell ref="C114:C119"/>
    <mergeCell ref="B120:B125"/>
    <mergeCell ref="C120:C125"/>
    <mergeCell ref="B126:B127"/>
    <mergeCell ref="C126:C127"/>
    <mergeCell ref="B95:B101"/>
    <mergeCell ref="C95:C101"/>
    <mergeCell ref="B102:B106"/>
    <mergeCell ref="C102:C106"/>
    <mergeCell ref="B107:B113"/>
    <mergeCell ref="C107:C113"/>
    <mergeCell ref="B83:B85"/>
    <mergeCell ref="C83:C85"/>
    <mergeCell ref="B87:B89"/>
    <mergeCell ref="C87:C89"/>
    <mergeCell ref="B90:B94"/>
    <mergeCell ref="C90:C94"/>
    <mergeCell ref="B68:B77"/>
    <mergeCell ref="C68:C77"/>
    <mergeCell ref="B78:B80"/>
    <mergeCell ref="C78:C80"/>
    <mergeCell ref="B81:B82"/>
    <mergeCell ref="C81:C82"/>
    <mergeCell ref="B38:B59"/>
    <mergeCell ref="C38:C59"/>
    <mergeCell ref="B60:B63"/>
    <mergeCell ref="C60:C63"/>
    <mergeCell ref="B64:B67"/>
    <mergeCell ref="C64:C67"/>
    <mergeCell ref="C33:C34"/>
    <mergeCell ref="B31:B32"/>
    <mergeCell ref="C31:C32"/>
    <mergeCell ref="B35:B37"/>
    <mergeCell ref="C35:C37"/>
    <mergeCell ref="A2:A167"/>
    <mergeCell ref="B3:B5"/>
    <mergeCell ref="C3:C5"/>
    <mergeCell ref="B6:B8"/>
    <mergeCell ref="C6:C8"/>
    <mergeCell ref="B9:B13"/>
    <mergeCell ref="C9:C13"/>
    <mergeCell ref="B19:B21"/>
    <mergeCell ref="C19:C21"/>
    <mergeCell ref="B22:B26"/>
    <mergeCell ref="C22:C26"/>
    <mergeCell ref="B28:B30"/>
    <mergeCell ref="B15:B18"/>
    <mergeCell ref="C15:C18"/>
    <mergeCell ref="C28:C30"/>
    <mergeCell ref="B33:B3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2"/>
  <sheetViews>
    <sheetView topLeftCell="A224" workbookViewId="0">
      <selection activeCell="B237" sqref="B237"/>
    </sheetView>
  </sheetViews>
  <sheetFormatPr defaultRowHeight="15" x14ac:dyDescent="0.15"/>
  <cols>
    <col min="1" max="1" width="9" style="7"/>
    <col min="2" max="2" width="9.125" style="7" bestFit="1" customWidth="1"/>
    <col min="3" max="3" width="10.75" style="7" customWidth="1"/>
    <col min="4" max="4" width="11.25" style="7" bestFit="1" customWidth="1"/>
    <col min="5" max="5" width="9" style="7"/>
    <col min="6" max="6" width="15" style="7" customWidth="1"/>
    <col min="7" max="7" width="9.125" style="7" bestFit="1" customWidth="1"/>
    <col min="8" max="8" width="11.25" style="7" bestFit="1" customWidth="1"/>
    <col min="9" max="10" width="9" style="7"/>
    <col min="11" max="11" width="11.25" style="7" bestFit="1" customWidth="1"/>
    <col min="12" max="13" width="9" style="7"/>
    <col min="14" max="14" width="11.25" style="7" bestFit="1" customWidth="1"/>
    <col min="15" max="16" width="9" style="7"/>
    <col min="17" max="17" width="11.25" style="7" bestFit="1" customWidth="1"/>
    <col min="18" max="18" width="9" style="7"/>
    <col min="19" max="19" width="9.125" style="7" bestFit="1" customWidth="1"/>
    <col min="20" max="20" width="11.25" style="7" bestFit="1" customWidth="1"/>
    <col min="21" max="21" width="9" style="7"/>
    <col min="22" max="22" width="9.125" style="7" bestFit="1" customWidth="1"/>
    <col min="23" max="24" width="11.25" style="7" bestFit="1" customWidth="1"/>
    <col min="25" max="27" width="9" style="7"/>
    <col min="28" max="28" width="22.5" style="8" customWidth="1"/>
    <col min="29" max="257" width="9" style="7"/>
    <col min="258" max="258" width="9.125" style="7" bestFit="1" customWidth="1"/>
    <col min="259" max="259" width="45.875" style="7" customWidth="1"/>
    <col min="260" max="260" width="9.125" style="7" bestFit="1" customWidth="1"/>
    <col min="261" max="261" width="11.25" style="7" bestFit="1" customWidth="1"/>
    <col min="262" max="262" width="9" style="7"/>
    <col min="263" max="263" width="9.125" style="7" bestFit="1" customWidth="1"/>
    <col min="264" max="264" width="11.25" style="7" bestFit="1" customWidth="1"/>
    <col min="265" max="266" width="9" style="7"/>
    <col min="267" max="267" width="11.25" style="7" bestFit="1" customWidth="1"/>
    <col min="268" max="269" width="9" style="7"/>
    <col min="270" max="270" width="11.25" style="7" bestFit="1" customWidth="1"/>
    <col min="271" max="272" width="9" style="7"/>
    <col min="273" max="273" width="11.25" style="7" bestFit="1" customWidth="1"/>
    <col min="274" max="274" width="9" style="7"/>
    <col min="275" max="275" width="9.125" style="7" bestFit="1" customWidth="1"/>
    <col min="276" max="276" width="11.25" style="7" bestFit="1" customWidth="1"/>
    <col min="277" max="277" width="9" style="7"/>
    <col min="278" max="278" width="9.125" style="7" bestFit="1" customWidth="1"/>
    <col min="279" max="280" width="11.25" style="7" bestFit="1" customWidth="1"/>
    <col min="281" max="283" width="9" style="7"/>
    <col min="284" max="284" width="22.5" style="7" customWidth="1"/>
    <col min="285" max="513" width="9" style="7"/>
    <col min="514" max="514" width="9.125" style="7" bestFit="1" customWidth="1"/>
    <col min="515" max="515" width="45.875" style="7" customWidth="1"/>
    <col min="516" max="516" width="9.125" style="7" bestFit="1" customWidth="1"/>
    <col min="517" max="517" width="11.25" style="7" bestFit="1" customWidth="1"/>
    <col min="518" max="518" width="9" style="7"/>
    <col min="519" max="519" width="9.125" style="7" bestFit="1" customWidth="1"/>
    <col min="520" max="520" width="11.25" style="7" bestFit="1" customWidth="1"/>
    <col min="521" max="522" width="9" style="7"/>
    <col min="523" max="523" width="11.25" style="7" bestFit="1" customWidth="1"/>
    <col min="524" max="525" width="9" style="7"/>
    <col min="526" max="526" width="11.25" style="7" bestFit="1" customWidth="1"/>
    <col min="527" max="528" width="9" style="7"/>
    <col min="529" max="529" width="11.25" style="7" bestFit="1" customWidth="1"/>
    <col min="530" max="530" width="9" style="7"/>
    <col min="531" max="531" width="9.125" style="7" bestFit="1" customWidth="1"/>
    <col min="532" max="532" width="11.25" style="7" bestFit="1" customWidth="1"/>
    <col min="533" max="533" width="9" style="7"/>
    <col min="534" max="534" width="9.125" style="7" bestFit="1" customWidth="1"/>
    <col min="535" max="536" width="11.25" style="7" bestFit="1" customWidth="1"/>
    <col min="537" max="539" width="9" style="7"/>
    <col min="540" max="540" width="22.5" style="7" customWidth="1"/>
    <col min="541" max="769" width="9" style="7"/>
    <col min="770" max="770" width="9.125" style="7" bestFit="1" customWidth="1"/>
    <col min="771" max="771" width="45.875" style="7" customWidth="1"/>
    <col min="772" max="772" width="9.125" style="7" bestFit="1" customWidth="1"/>
    <col min="773" max="773" width="11.25" style="7" bestFit="1" customWidth="1"/>
    <col min="774" max="774" width="9" style="7"/>
    <col min="775" max="775" width="9.125" style="7" bestFit="1" customWidth="1"/>
    <col min="776" max="776" width="11.25" style="7" bestFit="1" customWidth="1"/>
    <col min="777" max="778" width="9" style="7"/>
    <col min="779" max="779" width="11.25" style="7" bestFit="1" customWidth="1"/>
    <col min="780" max="781" width="9" style="7"/>
    <col min="782" max="782" width="11.25" style="7" bestFit="1" customWidth="1"/>
    <col min="783" max="784" width="9" style="7"/>
    <col min="785" max="785" width="11.25" style="7" bestFit="1" customWidth="1"/>
    <col min="786" max="786" width="9" style="7"/>
    <col min="787" max="787" width="9.125" style="7" bestFit="1" customWidth="1"/>
    <col min="788" max="788" width="11.25" style="7" bestFit="1" customWidth="1"/>
    <col min="789" max="789" width="9" style="7"/>
    <col min="790" max="790" width="9.125" style="7" bestFit="1" customWidth="1"/>
    <col min="791" max="792" width="11.25" style="7" bestFit="1" customWidth="1"/>
    <col min="793" max="795" width="9" style="7"/>
    <col min="796" max="796" width="22.5" style="7" customWidth="1"/>
    <col min="797" max="1025" width="9" style="7"/>
    <col min="1026" max="1026" width="9.125" style="7" bestFit="1" customWidth="1"/>
    <col min="1027" max="1027" width="45.875" style="7" customWidth="1"/>
    <col min="1028" max="1028" width="9.125" style="7" bestFit="1" customWidth="1"/>
    <col min="1029" max="1029" width="11.25" style="7" bestFit="1" customWidth="1"/>
    <col min="1030" max="1030" width="9" style="7"/>
    <col min="1031" max="1031" width="9.125" style="7" bestFit="1" customWidth="1"/>
    <col min="1032" max="1032" width="11.25" style="7" bestFit="1" customWidth="1"/>
    <col min="1033" max="1034" width="9" style="7"/>
    <col min="1035" max="1035" width="11.25" style="7" bestFit="1" customWidth="1"/>
    <col min="1036" max="1037" width="9" style="7"/>
    <col min="1038" max="1038" width="11.25" style="7" bestFit="1" customWidth="1"/>
    <col min="1039" max="1040" width="9" style="7"/>
    <col min="1041" max="1041" width="11.25" style="7" bestFit="1" customWidth="1"/>
    <col min="1042" max="1042" width="9" style="7"/>
    <col min="1043" max="1043" width="9.125" style="7" bestFit="1" customWidth="1"/>
    <col min="1044" max="1044" width="11.25" style="7" bestFit="1" customWidth="1"/>
    <col min="1045" max="1045" width="9" style="7"/>
    <col min="1046" max="1046" width="9.125" style="7" bestFit="1" customWidth="1"/>
    <col min="1047" max="1048" width="11.25" style="7" bestFit="1" customWidth="1"/>
    <col min="1049" max="1051" width="9" style="7"/>
    <col min="1052" max="1052" width="22.5" style="7" customWidth="1"/>
    <col min="1053" max="1281" width="9" style="7"/>
    <col min="1282" max="1282" width="9.125" style="7" bestFit="1" customWidth="1"/>
    <col min="1283" max="1283" width="45.875" style="7" customWidth="1"/>
    <col min="1284" max="1284" width="9.125" style="7" bestFit="1" customWidth="1"/>
    <col min="1285" max="1285" width="11.25" style="7" bestFit="1" customWidth="1"/>
    <col min="1286" max="1286" width="9" style="7"/>
    <col min="1287" max="1287" width="9.125" style="7" bestFit="1" customWidth="1"/>
    <col min="1288" max="1288" width="11.25" style="7" bestFit="1" customWidth="1"/>
    <col min="1289" max="1290" width="9" style="7"/>
    <col min="1291" max="1291" width="11.25" style="7" bestFit="1" customWidth="1"/>
    <col min="1292" max="1293" width="9" style="7"/>
    <col min="1294" max="1294" width="11.25" style="7" bestFit="1" customWidth="1"/>
    <col min="1295" max="1296" width="9" style="7"/>
    <col min="1297" max="1297" width="11.25" style="7" bestFit="1" customWidth="1"/>
    <col min="1298" max="1298" width="9" style="7"/>
    <col min="1299" max="1299" width="9.125" style="7" bestFit="1" customWidth="1"/>
    <col min="1300" max="1300" width="11.25" style="7" bestFit="1" customWidth="1"/>
    <col min="1301" max="1301" width="9" style="7"/>
    <col min="1302" max="1302" width="9.125" style="7" bestFit="1" customWidth="1"/>
    <col min="1303" max="1304" width="11.25" style="7" bestFit="1" customWidth="1"/>
    <col min="1305" max="1307" width="9" style="7"/>
    <col min="1308" max="1308" width="22.5" style="7" customWidth="1"/>
    <col min="1309" max="1537" width="9" style="7"/>
    <col min="1538" max="1538" width="9.125" style="7" bestFit="1" customWidth="1"/>
    <col min="1539" max="1539" width="45.875" style="7" customWidth="1"/>
    <col min="1540" max="1540" width="9.125" style="7" bestFit="1" customWidth="1"/>
    <col min="1541" max="1541" width="11.25" style="7" bestFit="1" customWidth="1"/>
    <col min="1542" max="1542" width="9" style="7"/>
    <col min="1543" max="1543" width="9.125" style="7" bestFit="1" customWidth="1"/>
    <col min="1544" max="1544" width="11.25" style="7" bestFit="1" customWidth="1"/>
    <col min="1545" max="1546" width="9" style="7"/>
    <col min="1547" max="1547" width="11.25" style="7" bestFit="1" customWidth="1"/>
    <col min="1548" max="1549" width="9" style="7"/>
    <col min="1550" max="1550" width="11.25" style="7" bestFit="1" customWidth="1"/>
    <col min="1551" max="1552" width="9" style="7"/>
    <col min="1553" max="1553" width="11.25" style="7" bestFit="1" customWidth="1"/>
    <col min="1554" max="1554" width="9" style="7"/>
    <col min="1555" max="1555" width="9.125" style="7" bestFit="1" customWidth="1"/>
    <col min="1556" max="1556" width="11.25" style="7" bestFit="1" customWidth="1"/>
    <col min="1557" max="1557" width="9" style="7"/>
    <col min="1558" max="1558" width="9.125" style="7" bestFit="1" customWidth="1"/>
    <col min="1559" max="1560" width="11.25" style="7" bestFit="1" customWidth="1"/>
    <col min="1561" max="1563" width="9" style="7"/>
    <col min="1564" max="1564" width="22.5" style="7" customWidth="1"/>
    <col min="1565" max="1793" width="9" style="7"/>
    <col min="1794" max="1794" width="9.125" style="7" bestFit="1" customWidth="1"/>
    <col min="1795" max="1795" width="45.875" style="7" customWidth="1"/>
    <col min="1796" max="1796" width="9.125" style="7" bestFit="1" customWidth="1"/>
    <col min="1797" max="1797" width="11.25" style="7" bestFit="1" customWidth="1"/>
    <col min="1798" max="1798" width="9" style="7"/>
    <col min="1799" max="1799" width="9.125" style="7" bestFit="1" customWidth="1"/>
    <col min="1800" max="1800" width="11.25" style="7" bestFit="1" customWidth="1"/>
    <col min="1801" max="1802" width="9" style="7"/>
    <col min="1803" max="1803" width="11.25" style="7" bestFit="1" customWidth="1"/>
    <col min="1804" max="1805" width="9" style="7"/>
    <col min="1806" max="1806" width="11.25" style="7" bestFit="1" customWidth="1"/>
    <col min="1807" max="1808" width="9" style="7"/>
    <col min="1809" max="1809" width="11.25" style="7" bestFit="1" customWidth="1"/>
    <col min="1810" max="1810" width="9" style="7"/>
    <col min="1811" max="1811" width="9.125" style="7" bestFit="1" customWidth="1"/>
    <col min="1812" max="1812" width="11.25" style="7" bestFit="1" customWidth="1"/>
    <col min="1813" max="1813" width="9" style="7"/>
    <col min="1814" max="1814" width="9.125" style="7" bestFit="1" customWidth="1"/>
    <col min="1815" max="1816" width="11.25" style="7" bestFit="1" customWidth="1"/>
    <col min="1817" max="1819" width="9" style="7"/>
    <col min="1820" max="1820" width="22.5" style="7" customWidth="1"/>
    <col min="1821" max="2049" width="9" style="7"/>
    <col min="2050" max="2050" width="9.125" style="7" bestFit="1" customWidth="1"/>
    <col min="2051" max="2051" width="45.875" style="7" customWidth="1"/>
    <col min="2052" max="2052" width="9.125" style="7" bestFit="1" customWidth="1"/>
    <col min="2053" max="2053" width="11.25" style="7" bestFit="1" customWidth="1"/>
    <col min="2054" max="2054" width="9" style="7"/>
    <col min="2055" max="2055" width="9.125" style="7" bestFit="1" customWidth="1"/>
    <col min="2056" max="2056" width="11.25" style="7" bestFit="1" customWidth="1"/>
    <col min="2057" max="2058" width="9" style="7"/>
    <col min="2059" max="2059" width="11.25" style="7" bestFit="1" customWidth="1"/>
    <col min="2060" max="2061" width="9" style="7"/>
    <col min="2062" max="2062" width="11.25" style="7" bestFit="1" customWidth="1"/>
    <col min="2063" max="2064" width="9" style="7"/>
    <col min="2065" max="2065" width="11.25" style="7" bestFit="1" customWidth="1"/>
    <col min="2066" max="2066" width="9" style="7"/>
    <col min="2067" max="2067" width="9.125" style="7" bestFit="1" customWidth="1"/>
    <col min="2068" max="2068" width="11.25" style="7" bestFit="1" customWidth="1"/>
    <col min="2069" max="2069" width="9" style="7"/>
    <col min="2070" max="2070" width="9.125" style="7" bestFit="1" customWidth="1"/>
    <col min="2071" max="2072" width="11.25" style="7" bestFit="1" customWidth="1"/>
    <col min="2073" max="2075" width="9" style="7"/>
    <col min="2076" max="2076" width="22.5" style="7" customWidth="1"/>
    <col min="2077" max="2305" width="9" style="7"/>
    <col min="2306" max="2306" width="9.125" style="7" bestFit="1" customWidth="1"/>
    <col min="2307" max="2307" width="45.875" style="7" customWidth="1"/>
    <col min="2308" max="2308" width="9.125" style="7" bestFit="1" customWidth="1"/>
    <col min="2309" max="2309" width="11.25" style="7" bestFit="1" customWidth="1"/>
    <col min="2310" max="2310" width="9" style="7"/>
    <col min="2311" max="2311" width="9.125" style="7" bestFit="1" customWidth="1"/>
    <col min="2312" max="2312" width="11.25" style="7" bestFit="1" customWidth="1"/>
    <col min="2313" max="2314" width="9" style="7"/>
    <col min="2315" max="2315" width="11.25" style="7" bestFit="1" customWidth="1"/>
    <col min="2316" max="2317" width="9" style="7"/>
    <col min="2318" max="2318" width="11.25" style="7" bestFit="1" customWidth="1"/>
    <col min="2319" max="2320" width="9" style="7"/>
    <col min="2321" max="2321" width="11.25" style="7" bestFit="1" customWidth="1"/>
    <col min="2322" max="2322" width="9" style="7"/>
    <col min="2323" max="2323" width="9.125" style="7" bestFit="1" customWidth="1"/>
    <col min="2324" max="2324" width="11.25" style="7" bestFit="1" customWidth="1"/>
    <col min="2325" max="2325" width="9" style="7"/>
    <col min="2326" max="2326" width="9.125" style="7" bestFit="1" customWidth="1"/>
    <col min="2327" max="2328" width="11.25" style="7" bestFit="1" customWidth="1"/>
    <col min="2329" max="2331" width="9" style="7"/>
    <col min="2332" max="2332" width="22.5" style="7" customWidth="1"/>
    <col min="2333" max="2561" width="9" style="7"/>
    <col min="2562" max="2562" width="9.125" style="7" bestFit="1" customWidth="1"/>
    <col min="2563" max="2563" width="45.875" style="7" customWidth="1"/>
    <col min="2564" max="2564" width="9.125" style="7" bestFit="1" customWidth="1"/>
    <col min="2565" max="2565" width="11.25" style="7" bestFit="1" customWidth="1"/>
    <col min="2566" max="2566" width="9" style="7"/>
    <col min="2567" max="2567" width="9.125" style="7" bestFit="1" customWidth="1"/>
    <col min="2568" max="2568" width="11.25" style="7" bestFit="1" customWidth="1"/>
    <col min="2569" max="2570" width="9" style="7"/>
    <col min="2571" max="2571" width="11.25" style="7" bestFit="1" customWidth="1"/>
    <col min="2572" max="2573" width="9" style="7"/>
    <col min="2574" max="2574" width="11.25" style="7" bestFit="1" customWidth="1"/>
    <col min="2575" max="2576" width="9" style="7"/>
    <col min="2577" max="2577" width="11.25" style="7" bestFit="1" customWidth="1"/>
    <col min="2578" max="2578" width="9" style="7"/>
    <col min="2579" max="2579" width="9.125" style="7" bestFit="1" customWidth="1"/>
    <col min="2580" max="2580" width="11.25" style="7" bestFit="1" customWidth="1"/>
    <col min="2581" max="2581" width="9" style="7"/>
    <col min="2582" max="2582" width="9.125" style="7" bestFit="1" customWidth="1"/>
    <col min="2583" max="2584" width="11.25" style="7" bestFit="1" customWidth="1"/>
    <col min="2585" max="2587" width="9" style="7"/>
    <col min="2588" max="2588" width="22.5" style="7" customWidth="1"/>
    <col min="2589" max="2817" width="9" style="7"/>
    <col min="2818" max="2818" width="9.125" style="7" bestFit="1" customWidth="1"/>
    <col min="2819" max="2819" width="45.875" style="7" customWidth="1"/>
    <col min="2820" max="2820" width="9.125" style="7" bestFit="1" customWidth="1"/>
    <col min="2821" max="2821" width="11.25" style="7" bestFit="1" customWidth="1"/>
    <col min="2822" max="2822" width="9" style="7"/>
    <col min="2823" max="2823" width="9.125" style="7" bestFit="1" customWidth="1"/>
    <col min="2824" max="2824" width="11.25" style="7" bestFit="1" customWidth="1"/>
    <col min="2825" max="2826" width="9" style="7"/>
    <col min="2827" max="2827" width="11.25" style="7" bestFit="1" customWidth="1"/>
    <col min="2828" max="2829" width="9" style="7"/>
    <col min="2830" max="2830" width="11.25" style="7" bestFit="1" customWidth="1"/>
    <col min="2831" max="2832" width="9" style="7"/>
    <col min="2833" max="2833" width="11.25" style="7" bestFit="1" customWidth="1"/>
    <col min="2834" max="2834" width="9" style="7"/>
    <col min="2835" max="2835" width="9.125" style="7" bestFit="1" customWidth="1"/>
    <col min="2836" max="2836" width="11.25" style="7" bestFit="1" customWidth="1"/>
    <col min="2837" max="2837" width="9" style="7"/>
    <col min="2838" max="2838" width="9.125" style="7" bestFit="1" customWidth="1"/>
    <col min="2839" max="2840" width="11.25" style="7" bestFit="1" customWidth="1"/>
    <col min="2841" max="2843" width="9" style="7"/>
    <col min="2844" max="2844" width="22.5" style="7" customWidth="1"/>
    <col min="2845" max="3073" width="9" style="7"/>
    <col min="3074" max="3074" width="9.125" style="7" bestFit="1" customWidth="1"/>
    <col min="3075" max="3075" width="45.875" style="7" customWidth="1"/>
    <col min="3076" max="3076" width="9.125" style="7" bestFit="1" customWidth="1"/>
    <col min="3077" max="3077" width="11.25" style="7" bestFit="1" customWidth="1"/>
    <col min="3078" max="3078" width="9" style="7"/>
    <col min="3079" max="3079" width="9.125" style="7" bestFit="1" customWidth="1"/>
    <col min="3080" max="3080" width="11.25" style="7" bestFit="1" customWidth="1"/>
    <col min="3081" max="3082" width="9" style="7"/>
    <col min="3083" max="3083" width="11.25" style="7" bestFit="1" customWidth="1"/>
    <col min="3084" max="3085" width="9" style="7"/>
    <col min="3086" max="3086" width="11.25" style="7" bestFit="1" customWidth="1"/>
    <col min="3087" max="3088" width="9" style="7"/>
    <col min="3089" max="3089" width="11.25" style="7" bestFit="1" customWidth="1"/>
    <col min="3090" max="3090" width="9" style="7"/>
    <col min="3091" max="3091" width="9.125" style="7" bestFit="1" customWidth="1"/>
    <col min="3092" max="3092" width="11.25" style="7" bestFit="1" customWidth="1"/>
    <col min="3093" max="3093" width="9" style="7"/>
    <col min="3094" max="3094" width="9.125" style="7" bestFit="1" customWidth="1"/>
    <col min="3095" max="3096" width="11.25" style="7" bestFit="1" customWidth="1"/>
    <col min="3097" max="3099" width="9" style="7"/>
    <col min="3100" max="3100" width="22.5" style="7" customWidth="1"/>
    <col min="3101" max="3329" width="9" style="7"/>
    <col min="3330" max="3330" width="9.125" style="7" bestFit="1" customWidth="1"/>
    <col min="3331" max="3331" width="45.875" style="7" customWidth="1"/>
    <col min="3332" max="3332" width="9.125" style="7" bestFit="1" customWidth="1"/>
    <col min="3333" max="3333" width="11.25" style="7" bestFit="1" customWidth="1"/>
    <col min="3334" max="3334" width="9" style="7"/>
    <col min="3335" max="3335" width="9.125" style="7" bestFit="1" customWidth="1"/>
    <col min="3336" max="3336" width="11.25" style="7" bestFit="1" customWidth="1"/>
    <col min="3337" max="3338" width="9" style="7"/>
    <col min="3339" max="3339" width="11.25" style="7" bestFit="1" customWidth="1"/>
    <col min="3340" max="3341" width="9" style="7"/>
    <col min="3342" max="3342" width="11.25" style="7" bestFit="1" customWidth="1"/>
    <col min="3343" max="3344" width="9" style="7"/>
    <col min="3345" max="3345" width="11.25" style="7" bestFit="1" customWidth="1"/>
    <col min="3346" max="3346" width="9" style="7"/>
    <col min="3347" max="3347" width="9.125" style="7" bestFit="1" customWidth="1"/>
    <col min="3348" max="3348" width="11.25" style="7" bestFit="1" customWidth="1"/>
    <col min="3349" max="3349" width="9" style="7"/>
    <col min="3350" max="3350" width="9.125" style="7" bestFit="1" customWidth="1"/>
    <col min="3351" max="3352" width="11.25" style="7" bestFit="1" customWidth="1"/>
    <col min="3353" max="3355" width="9" style="7"/>
    <col min="3356" max="3356" width="22.5" style="7" customWidth="1"/>
    <col min="3357" max="3585" width="9" style="7"/>
    <col min="3586" max="3586" width="9.125" style="7" bestFit="1" customWidth="1"/>
    <col min="3587" max="3587" width="45.875" style="7" customWidth="1"/>
    <col min="3588" max="3588" width="9.125" style="7" bestFit="1" customWidth="1"/>
    <col min="3589" max="3589" width="11.25" style="7" bestFit="1" customWidth="1"/>
    <col min="3590" max="3590" width="9" style="7"/>
    <col min="3591" max="3591" width="9.125" style="7" bestFit="1" customWidth="1"/>
    <col min="3592" max="3592" width="11.25" style="7" bestFit="1" customWidth="1"/>
    <col min="3593" max="3594" width="9" style="7"/>
    <col min="3595" max="3595" width="11.25" style="7" bestFit="1" customWidth="1"/>
    <col min="3596" max="3597" width="9" style="7"/>
    <col min="3598" max="3598" width="11.25" style="7" bestFit="1" customWidth="1"/>
    <col min="3599" max="3600" width="9" style="7"/>
    <col min="3601" max="3601" width="11.25" style="7" bestFit="1" customWidth="1"/>
    <col min="3602" max="3602" width="9" style="7"/>
    <col min="3603" max="3603" width="9.125" style="7" bestFit="1" customWidth="1"/>
    <col min="3604" max="3604" width="11.25" style="7" bestFit="1" customWidth="1"/>
    <col min="3605" max="3605" width="9" style="7"/>
    <col min="3606" max="3606" width="9.125" style="7" bestFit="1" customWidth="1"/>
    <col min="3607" max="3608" width="11.25" style="7" bestFit="1" customWidth="1"/>
    <col min="3609" max="3611" width="9" style="7"/>
    <col min="3612" max="3612" width="22.5" style="7" customWidth="1"/>
    <col min="3613" max="3841" width="9" style="7"/>
    <col min="3842" max="3842" width="9.125" style="7" bestFit="1" customWidth="1"/>
    <col min="3843" max="3843" width="45.875" style="7" customWidth="1"/>
    <col min="3844" max="3844" width="9.125" style="7" bestFit="1" customWidth="1"/>
    <col min="3845" max="3845" width="11.25" style="7" bestFit="1" customWidth="1"/>
    <col min="3846" max="3846" width="9" style="7"/>
    <col min="3847" max="3847" width="9.125" style="7" bestFit="1" customWidth="1"/>
    <col min="3848" max="3848" width="11.25" style="7" bestFit="1" customWidth="1"/>
    <col min="3849" max="3850" width="9" style="7"/>
    <col min="3851" max="3851" width="11.25" style="7" bestFit="1" customWidth="1"/>
    <col min="3852" max="3853" width="9" style="7"/>
    <col min="3854" max="3854" width="11.25" style="7" bestFit="1" customWidth="1"/>
    <col min="3855" max="3856" width="9" style="7"/>
    <col min="3857" max="3857" width="11.25" style="7" bestFit="1" customWidth="1"/>
    <col min="3858" max="3858" width="9" style="7"/>
    <col min="3859" max="3859" width="9.125" style="7" bestFit="1" customWidth="1"/>
    <col min="3860" max="3860" width="11.25" style="7" bestFit="1" customWidth="1"/>
    <col min="3861" max="3861" width="9" style="7"/>
    <col min="3862" max="3862" width="9.125" style="7" bestFit="1" customWidth="1"/>
    <col min="3863" max="3864" width="11.25" style="7" bestFit="1" customWidth="1"/>
    <col min="3865" max="3867" width="9" style="7"/>
    <col min="3868" max="3868" width="22.5" style="7" customWidth="1"/>
    <col min="3869" max="4097" width="9" style="7"/>
    <col min="4098" max="4098" width="9.125" style="7" bestFit="1" customWidth="1"/>
    <col min="4099" max="4099" width="45.875" style="7" customWidth="1"/>
    <col min="4100" max="4100" width="9.125" style="7" bestFit="1" customWidth="1"/>
    <col min="4101" max="4101" width="11.25" style="7" bestFit="1" customWidth="1"/>
    <col min="4102" max="4102" width="9" style="7"/>
    <col min="4103" max="4103" width="9.125" style="7" bestFit="1" customWidth="1"/>
    <col min="4104" max="4104" width="11.25" style="7" bestFit="1" customWidth="1"/>
    <col min="4105" max="4106" width="9" style="7"/>
    <col min="4107" max="4107" width="11.25" style="7" bestFit="1" customWidth="1"/>
    <col min="4108" max="4109" width="9" style="7"/>
    <col min="4110" max="4110" width="11.25" style="7" bestFit="1" customWidth="1"/>
    <col min="4111" max="4112" width="9" style="7"/>
    <col min="4113" max="4113" width="11.25" style="7" bestFit="1" customWidth="1"/>
    <col min="4114" max="4114" width="9" style="7"/>
    <col min="4115" max="4115" width="9.125" style="7" bestFit="1" customWidth="1"/>
    <col min="4116" max="4116" width="11.25" style="7" bestFit="1" customWidth="1"/>
    <col min="4117" max="4117" width="9" style="7"/>
    <col min="4118" max="4118" width="9.125" style="7" bestFit="1" customWidth="1"/>
    <col min="4119" max="4120" width="11.25" style="7" bestFit="1" customWidth="1"/>
    <col min="4121" max="4123" width="9" style="7"/>
    <col min="4124" max="4124" width="22.5" style="7" customWidth="1"/>
    <col min="4125" max="4353" width="9" style="7"/>
    <col min="4354" max="4354" width="9.125" style="7" bestFit="1" customWidth="1"/>
    <col min="4355" max="4355" width="45.875" style="7" customWidth="1"/>
    <col min="4356" max="4356" width="9.125" style="7" bestFit="1" customWidth="1"/>
    <col min="4357" max="4357" width="11.25" style="7" bestFit="1" customWidth="1"/>
    <col min="4358" max="4358" width="9" style="7"/>
    <col min="4359" max="4359" width="9.125" style="7" bestFit="1" customWidth="1"/>
    <col min="4360" max="4360" width="11.25" style="7" bestFit="1" customWidth="1"/>
    <col min="4361" max="4362" width="9" style="7"/>
    <col min="4363" max="4363" width="11.25" style="7" bestFit="1" customWidth="1"/>
    <col min="4364" max="4365" width="9" style="7"/>
    <col min="4366" max="4366" width="11.25" style="7" bestFit="1" customWidth="1"/>
    <col min="4367" max="4368" width="9" style="7"/>
    <col min="4369" max="4369" width="11.25" style="7" bestFit="1" customWidth="1"/>
    <col min="4370" max="4370" width="9" style="7"/>
    <col min="4371" max="4371" width="9.125" style="7" bestFit="1" customWidth="1"/>
    <col min="4372" max="4372" width="11.25" style="7" bestFit="1" customWidth="1"/>
    <col min="4373" max="4373" width="9" style="7"/>
    <col min="4374" max="4374" width="9.125" style="7" bestFit="1" customWidth="1"/>
    <col min="4375" max="4376" width="11.25" style="7" bestFit="1" customWidth="1"/>
    <col min="4377" max="4379" width="9" style="7"/>
    <col min="4380" max="4380" width="22.5" style="7" customWidth="1"/>
    <col min="4381" max="4609" width="9" style="7"/>
    <col min="4610" max="4610" width="9.125" style="7" bestFit="1" customWidth="1"/>
    <col min="4611" max="4611" width="45.875" style="7" customWidth="1"/>
    <col min="4612" max="4612" width="9.125" style="7" bestFit="1" customWidth="1"/>
    <col min="4613" max="4613" width="11.25" style="7" bestFit="1" customWidth="1"/>
    <col min="4614" max="4614" width="9" style="7"/>
    <col min="4615" max="4615" width="9.125" style="7" bestFit="1" customWidth="1"/>
    <col min="4616" max="4616" width="11.25" style="7" bestFit="1" customWidth="1"/>
    <col min="4617" max="4618" width="9" style="7"/>
    <col min="4619" max="4619" width="11.25" style="7" bestFit="1" customWidth="1"/>
    <col min="4620" max="4621" width="9" style="7"/>
    <col min="4622" max="4622" width="11.25" style="7" bestFit="1" customWidth="1"/>
    <col min="4623" max="4624" width="9" style="7"/>
    <col min="4625" max="4625" width="11.25" style="7" bestFit="1" customWidth="1"/>
    <col min="4626" max="4626" width="9" style="7"/>
    <col min="4627" max="4627" width="9.125" style="7" bestFit="1" customWidth="1"/>
    <col min="4628" max="4628" width="11.25" style="7" bestFit="1" customWidth="1"/>
    <col min="4629" max="4629" width="9" style="7"/>
    <col min="4630" max="4630" width="9.125" style="7" bestFit="1" customWidth="1"/>
    <col min="4631" max="4632" width="11.25" style="7" bestFit="1" customWidth="1"/>
    <col min="4633" max="4635" width="9" style="7"/>
    <col min="4636" max="4636" width="22.5" style="7" customWidth="1"/>
    <col min="4637" max="4865" width="9" style="7"/>
    <col min="4866" max="4866" width="9.125" style="7" bestFit="1" customWidth="1"/>
    <col min="4867" max="4867" width="45.875" style="7" customWidth="1"/>
    <col min="4868" max="4868" width="9.125" style="7" bestFit="1" customWidth="1"/>
    <col min="4869" max="4869" width="11.25" style="7" bestFit="1" customWidth="1"/>
    <col min="4870" max="4870" width="9" style="7"/>
    <col min="4871" max="4871" width="9.125" style="7" bestFit="1" customWidth="1"/>
    <col min="4872" max="4872" width="11.25" style="7" bestFit="1" customWidth="1"/>
    <col min="4873" max="4874" width="9" style="7"/>
    <col min="4875" max="4875" width="11.25" style="7" bestFit="1" customWidth="1"/>
    <col min="4876" max="4877" width="9" style="7"/>
    <col min="4878" max="4878" width="11.25" style="7" bestFit="1" customWidth="1"/>
    <col min="4879" max="4880" width="9" style="7"/>
    <col min="4881" max="4881" width="11.25" style="7" bestFit="1" customWidth="1"/>
    <col min="4882" max="4882" width="9" style="7"/>
    <col min="4883" max="4883" width="9.125" style="7" bestFit="1" customWidth="1"/>
    <col min="4884" max="4884" width="11.25" style="7" bestFit="1" customWidth="1"/>
    <col min="4885" max="4885" width="9" style="7"/>
    <col min="4886" max="4886" width="9.125" style="7" bestFit="1" customWidth="1"/>
    <col min="4887" max="4888" width="11.25" style="7" bestFit="1" customWidth="1"/>
    <col min="4889" max="4891" width="9" style="7"/>
    <col min="4892" max="4892" width="22.5" style="7" customWidth="1"/>
    <col min="4893" max="5121" width="9" style="7"/>
    <col min="5122" max="5122" width="9.125" style="7" bestFit="1" customWidth="1"/>
    <col min="5123" max="5123" width="45.875" style="7" customWidth="1"/>
    <col min="5124" max="5124" width="9.125" style="7" bestFit="1" customWidth="1"/>
    <col min="5125" max="5125" width="11.25" style="7" bestFit="1" customWidth="1"/>
    <col min="5126" max="5126" width="9" style="7"/>
    <col min="5127" max="5127" width="9.125" style="7" bestFit="1" customWidth="1"/>
    <col min="5128" max="5128" width="11.25" style="7" bestFit="1" customWidth="1"/>
    <col min="5129" max="5130" width="9" style="7"/>
    <col min="5131" max="5131" width="11.25" style="7" bestFit="1" customWidth="1"/>
    <col min="5132" max="5133" width="9" style="7"/>
    <col min="5134" max="5134" width="11.25" style="7" bestFit="1" customWidth="1"/>
    <col min="5135" max="5136" width="9" style="7"/>
    <col min="5137" max="5137" width="11.25" style="7" bestFit="1" customWidth="1"/>
    <col min="5138" max="5138" width="9" style="7"/>
    <col min="5139" max="5139" width="9.125" style="7" bestFit="1" customWidth="1"/>
    <col min="5140" max="5140" width="11.25" style="7" bestFit="1" customWidth="1"/>
    <col min="5141" max="5141" width="9" style="7"/>
    <col min="5142" max="5142" width="9.125" style="7" bestFit="1" customWidth="1"/>
    <col min="5143" max="5144" width="11.25" style="7" bestFit="1" customWidth="1"/>
    <col min="5145" max="5147" width="9" style="7"/>
    <col min="5148" max="5148" width="22.5" style="7" customWidth="1"/>
    <col min="5149" max="5377" width="9" style="7"/>
    <col min="5378" max="5378" width="9.125" style="7" bestFit="1" customWidth="1"/>
    <col min="5379" max="5379" width="45.875" style="7" customWidth="1"/>
    <col min="5380" max="5380" width="9.125" style="7" bestFit="1" customWidth="1"/>
    <col min="5381" max="5381" width="11.25" style="7" bestFit="1" customWidth="1"/>
    <col min="5382" max="5382" width="9" style="7"/>
    <col min="5383" max="5383" width="9.125" style="7" bestFit="1" customWidth="1"/>
    <col min="5384" max="5384" width="11.25" style="7" bestFit="1" customWidth="1"/>
    <col min="5385" max="5386" width="9" style="7"/>
    <col min="5387" max="5387" width="11.25" style="7" bestFit="1" customWidth="1"/>
    <col min="5388" max="5389" width="9" style="7"/>
    <col min="5390" max="5390" width="11.25" style="7" bestFit="1" customWidth="1"/>
    <col min="5391" max="5392" width="9" style="7"/>
    <col min="5393" max="5393" width="11.25" style="7" bestFit="1" customWidth="1"/>
    <col min="5394" max="5394" width="9" style="7"/>
    <col min="5395" max="5395" width="9.125" style="7" bestFit="1" customWidth="1"/>
    <col min="5396" max="5396" width="11.25" style="7" bestFit="1" customWidth="1"/>
    <col min="5397" max="5397" width="9" style="7"/>
    <col min="5398" max="5398" width="9.125" style="7" bestFit="1" customWidth="1"/>
    <col min="5399" max="5400" width="11.25" style="7" bestFit="1" customWidth="1"/>
    <col min="5401" max="5403" width="9" style="7"/>
    <col min="5404" max="5404" width="22.5" style="7" customWidth="1"/>
    <col min="5405" max="5633" width="9" style="7"/>
    <col min="5634" max="5634" width="9.125" style="7" bestFit="1" customWidth="1"/>
    <col min="5635" max="5635" width="45.875" style="7" customWidth="1"/>
    <col min="5636" max="5636" width="9.125" style="7" bestFit="1" customWidth="1"/>
    <col min="5637" max="5637" width="11.25" style="7" bestFit="1" customWidth="1"/>
    <col min="5638" max="5638" width="9" style="7"/>
    <col min="5639" max="5639" width="9.125" style="7" bestFit="1" customWidth="1"/>
    <col min="5640" max="5640" width="11.25" style="7" bestFit="1" customWidth="1"/>
    <col min="5641" max="5642" width="9" style="7"/>
    <col min="5643" max="5643" width="11.25" style="7" bestFit="1" customWidth="1"/>
    <col min="5644" max="5645" width="9" style="7"/>
    <col min="5646" max="5646" width="11.25" style="7" bestFit="1" customWidth="1"/>
    <col min="5647" max="5648" width="9" style="7"/>
    <col min="5649" max="5649" width="11.25" style="7" bestFit="1" customWidth="1"/>
    <col min="5650" max="5650" width="9" style="7"/>
    <col min="5651" max="5651" width="9.125" style="7" bestFit="1" customWidth="1"/>
    <col min="5652" max="5652" width="11.25" style="7" bestFit="1" customWidth="1"/>
    <col min="5653" max="5653" width="9" style="7"/>
    <col min="5654" max="5654" width="9.125" style="7" bestFit="1" customWidth="1"/>
    <col min="5655" max="5656" width="11.25" style="7" bestFit="1" customWidth="1"/>
    <col min="5657" max="5659" width="9" style="7"/>
    <col min="5660" max="5660" width="22.5" style="7" customWidth="1"/>
    <col min="5661" max="5889" width="9" style="7"/>
    <col min="5890" max="5890" width="9.125" style="7" bestFit="1" customWidth="1"/>
    <col min="5891" max="5891" width="45.875" style="7" customWidth="1"/>
    <col min="5892" max="5892" width="9.125" style="7" bestFit="1" customWidth="1"/>
    <col min="5893" max="5893" width="11.25" style="7" bestFit="1" customWidth="1"/>
    <col min="5894" max="5894" width="9" style="7"/>
    <col min="5895" max="5895" width="9.125" style="7" bestFit="1" customWidth="1"/>
    <col min="5896" max="5896" width="11.25" style="7" bestFit="1" customWidth="1"/>
    <col min="5897" max="5898" width="9" style="7"/>
    <col min="5899" max="5899" width="11.25" style="7" bestFit="1" customWidth="1"/>
    <col min="5900" max="5901" width="9" style="7"/>
    <col min="5902" max="5902" width="11.25" style="7" bestFit="1" customWidth="1"/>
    <col min="5903" max="5904" width="9" style="7"/>
    <col min="5905" max="5905" width="11.25" style="7" bestFit="1" customWidth="1"/>
    <col min="5906" max="5906" width="9" style="7"/>
    <col min="5907" max="5907" width="9.125" style="7" bestFit="1" customWidth="1"/>
    <col min="5908" max="5908" width="11.25" style="7" bestFit="1" customWidth="1"/>
    <col min="5909" max="5909" width="9" style="7"/>
    <col min="5910" max="5910" width="9.125" style="7" bestFit="1" customWidth="1"/>
    <col min="5911" max="5912" width="11.25" style="7" bestFit="1" customWidth="1"/>
    <col min="5913" max="5915" width="9" style="7"/>
    <col min="5916" max="5916" width="22.5" style="7" customWidth="1"/>
    <col min="5917" max="6145" width="9" style="7"/>
    <col min="6146" max="6146" width="9.125" style="7" bestFit="1" customWidth="1"/>
    <col min="6147" max="6147" width="45.875" style="7" customWidth="1"/>
    <col min="6148" max="6148" width="9.125" style="7" bestFit="1" customWidth="1"/>
    <col min="6149" max="6149" width="11.25" style="7" bestFit="1" customWidth="1"/>
    <col min="6150" max="6150" width="9" style="7"/>
    <col min="6151" max="6151" width="9.125" style="7" bestFit="1" customWidth="1"/>
    <col min="6152" max="6152" width="11.25" style="7" bestFit="1" customWidth="1"/>
    <col min="6153" max="6154" width="9" style="7"/>
    <col min="6155" max="6155" width="11.25" style="7" bestFit="1" customWidth="1"/>
    <col min="6156" max="6157" width="9" style="7"/>
    <col min="6158" max="6158" width="11.25" style="7" bestFit="1" customWidth="1"/>
    <col min="6159" max="6160" width="9" style="7"/>
    <col min="6161" max="6161" width="11.25" style="7" bestFit="1" customWidth="1"/>
    <col min="6162" max="6162" width="9" style="7"/>
    <col min="6163" max="6163" width="9.125" style="7" bestFit="1" customWidth="1"/>
    <col min="6164" max="6164" width="11.25" style="7" bestFit="1" customWidth="1"/>
    <col min="6165" max="6165" width="9" style="7"/>
    <col min="6166" max="6166" width="9.125" style="7" bestFit="1" customWidth="1"/>
    <col min="6167" max="6168" width="11.25" style="7" bestFit="1" customWidth="1"/>
    <col min="6169" max="6171" width="9" style="7"/>
    <col min="6172" max="6172" width="22.5" style="7" customWidth="1"/>
    <col min="6173" max="6401" width="9" style="7"/>
    <col min="6402" max="6402" width="9.125" style="7" bestFit="1" customWidth="1"/>
    <col min="6403" max="6403" width="45.875" style="7" customWidth="1"/>
    <col min="6404" max="6404" width="9.125" style="7" bestFit="1" customWidth="1"/>
    <col min="6405" max="6405" width="11.25" style="7" bestFit="1" customWidth="1"/>
    <col min="6406" max="6406" width="9" style="7"/>
    <col min="6407" max="6407" width="9.125" style="7" bestFit="1" customWidth="1"/>
    <col min="6408" max="6408" width="11.25" style="7" bestFit="1" customWidth="1"/>
    <col min="6409" max="6410" width="9" style="7"/>
    <col min="6411" max="6411" width="11.25" style="7" bestFit="1" customWidth="1"/>
    <col min="6412" max="6413" width="9" style="7"/>
    <col min="6414" max="6414" width="11.25" style="7" bestFit="1" customWidth="1"/>
    <col min="6415" max="6416" width="9" style="7"/>
    <col min="6417" max="6417" width="11.25" style="7" bestFit="1" customWidth="1"/>
    <col min="6418" max="6418" width="9" style="7"/>
    <col min="6419" max="6419" width="9.125" style="7" bestFit="1" customWidth="1"/>
    <col min="6420" max="6420" width="11.25" style="7" bestFit="1" customWidth="1"/>
    <col min="6421" max="6421" width="9" style="7"/>
    <col min="6422" max="6422" width="9.125" style="7" bestFit="1" customWidth="1"/>
    <col min="6423" max="6424" width="11.25" style="7" bestFit="1" customWidth="1"/>
    <col min="6425" max="6427" width="9" style="7"/>
    <col min="6428" max="6428" width="22.5" style="7" customWidth="1"/>
    <col min="6429" max="6657" width="9" style="7"/>
    <col min="6658" max="6658" width="9.125" style="7" bestFit="1" customWidth="1"/>
    <col min="6659" max="6659" width="45.875" style="7" customWidth="1"/>
    <col min="6660" max="6660" width="9.125" style="7" bestFit="1" customWidth="1"/>
    <col min="6661" max="6661" width="11.25" style="7" bestFit="1" customWidth="1"/>
    <col min="6662" max="6662" width="9" style="7"/>
    <col min="6663" max="6663" width="9.125" style="7" bestFit="1" customWidth="1"/>
    <col min="6664" max="6664" width="11.25" style="7" bestFit="1" customWidth="1"/>
    <col min="6665" max="6666" width="9" style="7"/>
    <col min="6667" max="6667" width="11.25" style="7" bestFit="1" customWidth="1"/>
    <col min="6668" max="6669" width="9" style="7"/>
    <col min="6670" max="6670" width="11.25" style="7" bestFit="1" customWidth="1"/>
    <col min="6671" max="6672" width="9" style="7"/>
    <col min="6673" max="6673" width="11.25" style="7" bestFit="1" customWidth="1"/>
    <col min="6674" max="6674" width="9" style="7"/>
    <col min="6675" max="6675" width="9.125" style="7" bestFit="1" customWidth="1"/>
    <col min="6676" max="6676" width="11.25" style="7" bestFit="1" customWidth="1"/>
    <col min="6677" max="6677" width="9" style="7"/>
    <col min="6678" max="6678" width="9.125" style="7" bestFit="1" customWidth="1"/>
    <col min="6679" max="6680" width="11.25" style="7" bestFit="1" customWidth="1"/>
    <col min="6681" max="6683" width="9" style="7"/>
    <col min="6684" max="6684" width="22.5" style="7" customWidth="1"/>
    <col min="6685" max="6913" width="9" style="7"/>
    <col min="6914" max="6914" width="9.125" style="7" bestFit="1" customWidth="1"/>
    <col min="6915" max="6915" width="45.875" style="7" customWidth="1"/>
    <col min="6916" max="6916" width="9.125" style="7" bestFit="1" customWidth="1"/>
    <col min="6917" max="6917" width="11.25" style="7" bestFit="1" customWidth="1"/>
    <col min="6918" max="6918" width="9" style="7"/>
    <col min="6919" max="6919" width="9.125" style="7" bestFit="1" customWidth="1"/>
    <col min="6920" max="6920" width="11.25" style="7" bestFit="1" customWidth="1"/>
    <col min="6921" max="6922" width="9" style="7"/>
    <col min="6923" max="6923" width="11.25" style="7" bestFit="1" customWidth="1"/>
    <col min="6924" max="6925" width="9" style="7"/>
    <col min="6926" max="6926" width="11.25" style="7" bestFit="1" customWidth="1"/>
    <col min="6927" max="6928" width="9" style="7"/>
    <col min="6929" max="6929" width="11.25" style="7" bestFit="1" customWidth="1"/>
    <col min="6930" max="6930" width="9" style="7"/>
    <col min="6931" max="6931" width="9.125" style="7" bestFit="1" customWidth="1"/>
    <col min="6932" max="6932" width="11.25" style="7" bestFit="1" customWidth="1"/>
    <col min="6933" max="6933" width="9" style="7"/>
    <col min="6934" max="6934" width="9.125" style="7" bestFit="1" customWidth="1"/>
    <col min="6935" max="6936" width="11.25" style="7" bestFit="1" customWidth="1"/>
    <col min="6937" max="6939" width="9" style="7"/>
    <col min="6940" max="6940" width="22.5" style="7" customWidth="1"/>
    <col min="6941" max="7169" width="9" style="7"/>
    <col min="7170" max="7170" width="9.125" style="7" bestFit="1" customWidth="1"/>
    <col min="7171" max="7171" width="45.875" style="7" customWidth="1"/>
    <col min="7172" max="7172" width="9.125" style="7" bestFit="1" customWidth="1"/>
    <col min="7173" max="7173" width="11.25" style="7" bestFit="1" customWidth="1"/>
    <col min="7174" max="7174" width="9" style="7"/>
    <col min="7175" max="7175" width="9.125" style="7" bestFit="1" customWidth="1"/>
    <col min="7176" max="7176" width="11.25" style="7" bestFit="1" customWidth="1"/>
    <col min="7177" max="7178" width="9" style="7"/>
    <col min="7179" max="7179" width="11.25" style="7" bestFit="1" customWidth="1"/>
    <col min="7180" max="7181" width="9" style="7"/>
    <col min="7182" max="7182" width="11.25" style="7" bestFit="1" customWidth="1"/>
    <col min="7183" max="7184" width="9" style="7"/>
    <col min="7185" max="7185" width="11.25" style="7" bestFit="1" customWidth="1"/>
    <col min="7186" max="7186" width="9" style="7"/>
    <col min="7187" max="7187" width="9.125" style="7" bestFit="1" customWidth="1"/>
    <col min="7188" max="7188" width="11.25" style="7" bestFit="1" customWidth="1"/>
    <col min="7189" max="7189" width="9" style="7"/>
    <col min="7190" max="7190" width="9.125" style="7" bestFit="1" customWidth="1"/>
    <col min="7191" max="7192" width="11.25" style="7" bestFit="1" customWidth="1"/>
    <col min="7193" max="7195" width="9" style="7"/>
    <col min="7196" max="7196" width="22.5" style="7" customWidth="1"/>
    <col min="7197" max="7425" width="9" style="7"/>
    <col min="7426" max="7426" width="9.125" style="7" bestFit="1" customWidth="1"/>
    <col min="7427" max="7427" width="45.875" style="7" customWidth="1"/>
    <col min="7428" max="7428" width="9.125" style="7" bestFit="1" customWidth="1"/>
    <col min="7429" max="7429" width="11.25" style="7" bestFit="1" customWidth="1"/>
    <col min="7430" max="7430" width="9" style="7"/>
    <col min="7431" max="7431" width="9.125" style="7" bestFit="1" customWidth="1"/>
    <col min="7432" max="7432" width="11.25" style="7" bestFit="1" customWidth="1"/>
    <col min="7433" max="7434" width="9" style="7"/>
    <col min="7435" max="7435" width="11.25" style="7" bestFit="1" customWidth="1"/>
    <col min="7436" max="7437" width="9" style="7"/>
    <col min="7438" max="7438" width="11.25" style="7" bestFit="1" customWidth="1"/>
    <col min="7439" max="7440" width="9" style="7"/>
    <col min="7441" max="7441" width="11.25" style="7" bestFit="1" customWidth="1"/>
    <col min="7442" max="7442" width="9" style="7"/>
    <col min="7443" max="7443" width="9.125" style="7" bestFit="1" customWidth="1"/>
    <col min="7444" max="7444" width="11.25" style="7" bestFit="1" customWidth="1"/>
    <col min="7445" max="7445" width="9" style="7"/>
    <col min="7446" max="7446" width="9.125" style="7" bestFit="1" customWidth="1"/>
    <col min="7447" max="7448" width="11.25" style="7" bestFit="1" customWidth="1"/>
    <col min="7449" max="7451" width="9" style="7"/>
    <col min="7452" max="7452" width="22.5" style="7" customWidth="1"/>
    <col min="7453" max="7681" width="9" style="7"/>
    <col min="7682" max="7682" width="9.125" style="7" bestFit="1" customWidth="1"/>
    <col min="7683" max="7683" width="45.875" style="7" customWidth="1"/>
    <col min="7684" max="7684" width="9.125" style="7" bestFit="1" customWidth="1"/>
    <col min="7685" max="7685" width="11.25" style="7" bestFit="1" customWidth="1"/>
    <col min="7686" max="7686" width="9" style="7"/>
    <col min="7687" max="7687" width="9.125" style="7" bestFit="1" customWidth="1"/>
    <col min="7688" max="7688" width="11.25" style="7" bestFit="1" customWidth="1"/>
    <col min="7689" max="7690" width="9" style="7"/>
    <col min="7691" max="7691" width="11.25" style="7" bestFit="1" customWidth="1"/>
    <col min="7692" max="7693" width="9" style="7"/>
    <col min="7694" max="7694" width="11.25" style="7" bestFit="1" customWidth="1"/>
    <col min="7695" max="7696" width="9" style="7"/>
    <col min="7697" max="7697" width="11.25" style="7" bestFit="1" customWidth="1"/>
    <col min="7698" max="7698" width="9" style="7"/>
    <col min="7699" max="7699" width="9.125" style="7" bestFit="1" customWidth="1"/>
    <col min="7700" max="7700" width="11.25" style="7" bestFit="1" customWidth="1"/>
    <col min="7701" max="7701" width="9" style="7"/>
    <col min="7702" max="7702" width="9.125" style="7" bestFit="1" customWidth="1"/>
    <col min="7703" max="7704" width="11.25" style="7" bestFit="1" customWidth="1"/>
    <col min="7705" max="7707" width="9" style="7"/>
    <col min="7708" max="7708" width="22.5" style="7" customWidth="1"/>
    <col min="7709" max="7937" width="9" style="7"/>
    <col min="7938" max="7938" width="9.125" style="7" bestFit="1" customWidth="1"/>
    <col min="7939" max="7939" width="45.875" style="7" customWidth="1"/>
    <col min="7940" max="7940" width="9.125" style="7" bestFit="1" customWidth="1"/>
    <col min="7941" max="7941" width="11.25" style="7" bestFit="1" customWidth="1"/>
    <col min="7942" max="7942" width="9" style="7"/>
    <col min="7943" max="7943" width="9.125" style="7" bestFit="1" customWidth="1"/>
    <col min="7944" max="7944" width="11.25" style="7" bestFit="1" customWidth="1"/>
    <col min="7945" max="7946" width="9" style="7"/>
    <col min="7947" max="7947" width="11.25" style="7" bestFit="1" customWidth="1"/>
    <col min="7948" max="7949" width="9" style="7"/>
    <col min="7950" max="7950" width="11.25" style="7" bestFit="1" customWidth="1"/>
    <col min="7951" max="7952" width="9" style="7"/>
    <col min="7953" max="7953" width="11.25" style="7" bestFit="1" customWidth="1"/>
    <col min="7954" max="7954" width="9" style="7"/>
    <col min="7955" max="7955" width="9.125" style="7" bestFit="1" customWidth="1"/>
    <col min="7956" max="7956" width="11.25" style="7" bestFit="1" customWidth="1"/>
    <col min="7957" max="7957" width="9" style="7"/>
    <col min="7958" max="7958" width="9.125" style="7" bestFit="1" customWidth="1"/>
    <col min="7959" max="7960" width="11.25" style="7" bestFit="1" customWidth="1"/>
    <col min="7961" max="7963" width="9" style="7"/>
    <col min="7964" max="7964" width="22.5" style="7" customWidth="1"/>
    <col min="7965" max="8193" width="9" style="7"/>
    <col min="8194" max="8194" width="9.125" style="7" bestFit="1" customWidth="1"/>
    <col min="8195" max="8195" width="45.875" style="7" customWidth="1"/>
    <col min="8196" max="8196" width="9.125" style="7" bestFit="1" customWidth="1"/>
    <col min="8197" max="8197" width="11.25" style="7" bestFit="1" customWidth="1"/>
    <col min="8198" max="8198" width="9" style="7"/>
    <col min="8199" max="8199" width="9.125" style="7" bestFit="1" customWidth="1"/>
    <col min="8200" max="8200" width="11.25" style="7" bestFit="1" customWidth="1"/>
    <col min="8201" max="8202" width="9" style="7"/>
    <col min="8203" max="8203" width="11.25" style="7" bestFit="1" customWidth="1"/>
    <col min="8204" max="8205" width="9" style="7"/>
    <col min="8206" max="8206" width="11.25" style="7" bestFit="1" customWidth="1"/>
    <col min="8207" max="8208" width="9" style="7"/>
    <col min="8209" max="8209" width="11.25" style="7" bestFit="1" customWidth="1"/>
    <col min="8210" max="8210" width="9" style="7"/>
    <col min="8211" max="8211" width="9.125" style="7" bestFit="1" customWidth="1"/>
    <col min="8212" max="8212" width="11.25" style="7" bestFit="1" customWidth="1"/>
    <col min="8213" max="8213" width="9" style="7"/>
    <col min="8214" max="8214" width="9.125" style="7" bestFit="1" customWidth="1"/>
    <col min="8215" max="8216" width="11.25" style="7" bestFit="1" customWidth="1"/>
    <col min="8217" max="8219" width="9" style="7"/>
    <col min="8220" max="8220" width="22.5" style="7" customWidth="1"/>
    <col min="8221" max="8449" width="9" style="7"/>
    <col min="8450" max="8450" width="9.125" style="7" bestFit="1" customWidth="1"/>
    <col min="8451" max="8451" width="45.875" style="7" customWidth="1"/>
    <col min="8452" max="8452" width="9.125" style="7" bestFit="1" customWidth="1"/>
    <col min="8453" max="8453" width="11.25" style="7" bestFit="1" customWidth="1"/>
    <col min="8454" max="8454" width="9" style="7"/>
    <col min="8455" max="8455" width="9.125" style="7" bestFit="1" customWidth="1"/>
    <col min="8456" max="8456" width="11.25" style="7" bestFit="1" customWidth="1"/>
    <col min="8457" max="8458" width="9" style="7"/>
    <col min="8459" max="8459" width="11.25" style="7" bestFit="1" customWidth="1"/>
    <col min="8460" max="8461" width="9" style="7"/>
    <col min="8462" max="8462" width="11.25" style="7" bestFit="1" customWidth="1"/>
    <col min="8463" max="8464" width="9" style="7"/>
    <col min="8465" max="8465" width="11.25" style="7" bestFit="1" customWidth="1"/>
    <col min="8466" max="8466" width="9" style="7"/>
    <col min="8467" max="8467" width="9.125" style="7" bestFit="1" customWidth="1"/>
    <col min="8468" max="8468" width="11.25" style="7" bestFit="1" customWidth="1"/>
    <col min="8469" max="8469" width="9" style="7"/>
    <col min="8470" max="8470" width="9.125" style="7" bestFit="1" customWidth="1"/>
    <col min="8471" max="8472" width="11.25" style="7" bestFit="1" customWidth="1"/>
    <col min="8473" max="8475" width="9" style="7"/>
    <col min="8476" max="8476" width="22.5" style="7" customWidth="1"/>
    <col min="8477" max="8705" width="9" style="7"/>
    <col min="8706" max="8706" width="9.125" style="7" bestFit="1" customWidth="1"/>
    <col min="8707" max="8707" width="45.875" style="7" customWidth="1"/>
    <col min="8708" max="8708" width="9.125" style="7" bestFit="1" customWidth="1"/>
    <col min="8709" max="8709" width="11.25" style="7" bestFit="1" customWidth="1"/>
    <col min="8710" max="8710" width="9" style="7"/>
    <col min="8711" max="8711" width="9.125" style="7" bestFit="1" customWidth="1"/>
    <col min="8712" max="8712" width="11.25" style="7" bestFit="1" customWidth="1"/>
    <col min="8713" max="8714" width="9" style="7"/>
    <col min="8715" max="8715" width="11.25" style="7" bestFit="1" customWidth="1"/>
    <col min="8716" max="8717" width="9" style="7"/>
    <col min="8718" max="8718" width="11.25" style="7" bestFit="1" customWidth="1"/>
    <col min="8719" max="8720" width="9" style="7"/>
    <col min="8721" max="8721" width="11.25" style="7" bestFit="1" customWidth="1"/>
    <col min="8722" max="8722" width="9" style="7"/>
    <col min="8723" max="8723" width="9.125" style="7" bestFit="1" customWidth="1"/>
    <col min="8724" max="8724" width="11.25" style="7" bestFit="1" customWidth="1"/>
    <col min="8725" max="8725" width="9" style="7"/>
    <col min="8726" max="8726" width="9.125" style="7" bestFit="1" customWidth="1"/>
    <col min="8727" max="8728" width="11.25" style="7" bestFit="1" customWidth="1"/>
    <col min="8729" max="8731" width="9" style="7"/>
    <col min="8732" max="8732" width="22.5" style="7" customWidth="1"/>
    <col min="8733" max="8961" width="9" style="7"/>
    <col min="8962" max="8962" width="9.125" style="7" bestFit="1" customWidth="1"/>
    <col min="8963" max="8963" width="45.875" style="7" customWidth="1"/>
    <col min="8964" max="8964" width="9.125" style="7" bestFit="1" customWidth="1"/>
    <col min="8965" max="8965" width="11.25" style="7" bestFit="1" customWidth="1"/>
    <col min="8966" max="8966" width="9" style="7"/>
    <col min="8967" max="8967" width="9.125" style="7" bestFit="1" customWidth="1"/>
    <col min="8968" max="8968" width="11.25" style="7" bestFit="1" customWidth="1"/>
    <col min="8969" max="8970" width="9" style="7"/>
    <col min="8971" max="8971" width="11.25" style="7" bestFit="1" customWidth="1"/>
    <col min="8972" max="8973" width="9" style="7"/>
    <col min="8974" max="8974" width="11.25" style="7" bestFit="1" customWidth="1"/>
    <col min="8975" max="8976" width="9" style="7"/>
    <col min="8977" max="8977" width="11.25" style="7" bestFit="1" customWidth="1"/>
    <col min="8978" max="8978" width="9" style="7"/>
    <col min="8979" max="8979" width="9.125" style="7" bestFit="1" customWidth="1"/>
    <col min="8980" max="8980" width="11.25" style="7" bestFit="1" customWidth="1"/>
    <col min="8981" max="8981" width="9" style="7"/>
    <col min="8982" max="8982" width="9.125" style="7" bestFit="1" customWidth="1"/>
    <col min="8983" max="8984" width="11.25" style="7" bestFit="1" customWidth="1"/>
    <col min="8985" max="8987" width="9" style="7"/>
    <col min="8988" max="8988" width="22.5" style="7" customWidth="1"/>
    <col min="8989" max="9217" width="9" style="7"/>
    <col min="9218" max="9218" width="9.125" style="7" bestFit="1" customWidth="1"/>
    <col min="9219" max="9219" width="45.875" style="7" customWidth="1"/>
    <col min="9220" max="9220" width="9.125" style="7" bestFit="1" customWidth="1"/>
    <col min="9221" max="9221" width="11.25" style="7" bestFit="1" customWidth="1"/>
    <col min="9222" max="9222" width="9" style="7"/>
    <col min="9223" max="9223" width="9.125" style="7" bestFit="1" customWidth="1"/>
    <col min="9224" max="9224" width="11.25" style="7" bestFit="1" customWidth="1"/>
    <col min="9225" max="9226" width="9" style="7"/>
    <col min="9227" max="9227" width="11.25" style="7" bestFit="1" customWidth="1"/>
    <col min="9228" max="9229" width="9" style="7"/>
    <col min="9230" max="9230" width="11.25" style="7" bestFit="1" customWidth="1"/>
    <col min="9231" max="9232" width="9" style="7"/>
    <col min="9233" max="9233" width="11.25" style="7" bestFit="1" customWidth="1"/>
    <col min="9234" max="9234" width="9" style="7"/>
    <col min="9235" max="9235" width="9.125" style="7" bestFit="1" customWidth="1"/>
    <col min="9236" max="9236" width="11.25" style="7" bestFit="1" customWidth="1"/>
    <col min="9237" max="9237" width="9" style="7"/>
    <col min="9238" max="9238" width="9.125" style="7" bestFit="1" customWidth="1"/>
    <col min="9239" max="9240" width="11.25" style="7" bestFit="1" customWidth="1"/>
    <col min="9241" max="9243" width="9" style="7"/>
    <col min="9244" max="9244" width="22.5" style="7" customWidth="1"/>
    <col min="9245" max="9473" width="9" style="7"/>
    <col min="9474" max="9474" width="9.125" style="7" bestFit="1" customWidth="1"/>
    <col min="9475" max="9475" width="45.875" style="7" customWidth="1"/>
    <col min="9476" max="9476" width="9.125" style="7" bestFit="1" customWidth="1"/>
    <col min="9477" max="9477" width="11.25" style="7" bestFit="1" customWidth="1"/>
    <col min="9478" max="9478" width="9" style="7"/>
    <col min="9479" max="9479" width="9.125" style="7" bestFit="1" customWidth="1"/>
    <col min="9480" max="9480" width="11.25" style="7" bestFit="1" customWidth="1"/>
    <col min="9481" max="9482" width="9" style="7"/>
    <col min="9483" max="9483" width="11.25" style="7" bestFit="1" customWidth="1"/>
    <col min="9484" max="9485" width="9" style="7"/>
    <col min="9486" max="9486" width="11.25" style="7" bestFit="1" customWidth="1"/>
    <col min="9487" max="9488" width="9" style="7"/>
    <col min="9489" max="9489" width="11.25" style="7" bestFit="1" customWidth="1"/>
    <col min="9490" max="9490" width="9" style="7"/>
    <col min="9491" max="9491" width="9.125" style="7" bestFit="1" customWidth="1"/>
    <col min="9492" max="9492" width="11.25" style="7" bestFit="1" customWidth="1"/>
    <col min="9493" max="9493" width="9" style="7"/>
    <col min="9494" max="9494" width="9.125" style="7" bestFit="1" customWidth="1"/>
    <col min="9495" max="9496" width="11.25" style="7" bestFit="1" customWidth="1"/>
    <col min="9497" max="9499" width="9" style="7"/>
    <col min="9500" max="9500" width="22.5" style="7" customWidth="1"/>
    <col min="9501" max="9729" width="9" style="7"/>
    <col min="9730" max="9730" width="9.125" style="7" bestFit="1" customWidth="1"/>
    <col min="9731" max="9731" width="45.875" style="7" customWidth="1"/>
    <col min="9732" max="9732" width="9.125" style="7" bestFit="1" customWidth="1"/>
    <col min="9733" max="9733" width="11.25" style="7" bestFit="1" customWidth="1"/>
    <col min="9734" max="9734" width="9" style="7"/>
    <col min="9735" max="9735" width="9.125" style="7" bestFit="1" customWidth="1"/>
    <col min="9736" max="9736" width="11.25" style="7" bestFit="1" customWidth="1"/>
    <col min="9737" max="9738" width="9" style="7"/>
    <col min="9739" max="9739" width="11.25" style="7" bestFit="1" customWidth="1"/>
    <col min="9740" max="9741" width="9" style="7"/>
    <col min="9742" max="9742" width="11.25" style="7" bestFit="1" customWidth="1"/>
    <col min="9743" max="9744" width="9" style="7"/>
    <col min="9745" max="9745" width="11.25" style="7" bestFit="1" customWidth="1"/>
    <col min="9746" max="9746" width="9" style="7"/>
    <col min="9747" max="9747" width="9.125" style="7" bestFit="1" customWidth="1"/>
    <col min="9748" max="9748" width="11.25" style="7" bestFit="1" customWidth="1"/>
    <col min="9749" max="9749" width="9" style="7"/>
    <col min="9750" max="9750" width="9.125" style="7" bestFit="1" customWidth="1"/>
    <col min="9751" max="9752" width="11.25" style="7" bestFit="1" customWidth="1"/>
    <col min="9753" max="9755" width="9" style="7"/>
    <col min="9756" max="9756" width="22.5" style="7" customWidth="1"/>
    <col min="9757" max="9985" width="9" style="7"/>
    <col min="9986" max="9986" width="9.125" style="7" bestFit="1" customWidth="1"/>
    <col min="9987" max="9987" width="45.875" style="7" customWidth="1"/>
    <col min="9988" max="9988" width="9.125" style="7" bestFit="1" customWidth="1"/>
    <col min="9989" max="9989" width="11.25" style="7" bestFit="1" customWidth="1"/>
    <col min="9990" max="9990" width="9" style="7"/>
    <col min="9991" max="9991" width="9.125" style="7" bestFit="1" customWidth="1"/>
    <col min="9992" max="9992" width="11.25" style="7" bestFit="1" customWidth="1"/>
    <col min="9993" max="9994" width="9" style="7"/>
    <col min="9995" max="9995" width="11.25" style="7" bestFit="1" customWidth="1"/>
    <col min="9996" max="9997" width="9" style="7"/>
    <col min="9998" max="9998" width="11.25" style="7" bestFit="1" customWidth="1"/>
    <col min="9999" max="10000" width="9" style="7"/>
    <col min="10001" max="10001" width="11.25" style="7" bestFit="1" customWidth="1"/>
    <col min="10002" max="10002" width="9" style="7"/>
    <col min="10003" max="10003" width="9.125" style="7" bestFit="1" customWidth="1"/>
    <col min="10004" max="10004" width="11.25" style="7" bestFit="1" customWidth="1"/>
    <col min="10005" max="10005" width="9" style="7"/>
    <col min="10006" max="10006" width="9.125" style="7" bestFit="1" customWidth="1"/>
    <col min="10007" max="10008" width="11.25" style="7" bestFit="1" customWidth="1"/>
    <col min="10009" max="10011" width="9" style="7"/>
    <col min="10012" max="10012" width="22.5" style="7" customWidth="1"/>
    <col min="10013" max="10241" width="9" style="7"/>
    <col min="10242" max="10242" width="9.125" style="7" bestFit="1" customWidth="1"/>
    <col min="10243" max="10243" width="45.875" style="7" customWidth="1"/>
    <col min="10244" max="10244" width="9.125" style="7" bestFit="1" customWidth="1"/>
    <col min="10245" max="10245" width="11.25" style="7" bestFit="1" customWidth="1"/>
    <col min="10246" max="10246" width="9" style="7"/>
    <col min="10247" max="10247" width="9.125" style="7" bestFit="1" customWidth="1"/>
    <col min="10248" max="10248" width="11.25" style="7" bestFit="1" customWidth="1"/>
    <col min="10249" max="10250" width="9" style="7"/>
    <col min="10251" max="10251" width="11.25" style="7" bestFit="1" customWidth="1"/>
    <col min="10252" max="10253" width="9" style="7"/>
    <col min="10254" max="10254" width="11.25" style="7" bestFit="1" customWidth="1"/>
    <col min="10255" max="10256" width="9" style="7"/>
    <col min="10257" max="10257" width="11.25" style="7" bestFit="1" customWidth="1"/>
    <col min="10258" max="10258" width="9" style="7"/>
    <col min="10259" max="10259" width="9.125" style="7" bestFit="1" customWidth="1"/>
    <col min="10260" max="10260" width="11.25" style="7" bestFit="1" customWidth="1"/>
    <col min="10261" max="10261" width="9" style="7"/>
    <col min="10262" max="10262" width="9.125" style="7" bestFit="1" customWidth="1"/>
    <col min="10263" max="10264" width="11.25" style="7" bestFit="1" customWidth="1"/>
    <col min="10265" max="10267" width="9" style="7"/>
    <col min="10268" max="10268" width="22.5" style="7" customWidth="1"/>
    <col min="10269" max="10497" width="9" style="7"/>
    <col min="10498" max="10498" width="9.125" style="7" bestFit="1" customWidth="1"/>
    <col min="10499" max="10499" width="45.875" style="7" customWidth="1"/>
    <col min="10500" max="10500" width="9.125" style="7" bestFit="1" customWidth="1"/>
    <col min="10501" max="10501" width="11.25" style="7" bestFit="1" customWidth="1"/>
    <col min="10502" max="10502" width="9" style="7"/>
    <col min="10503" max="10503" width="9.125" style="7" bestFit="1" customWidth="1"/>
    <col min="10504" max="10504" width="11.25" style="7" bestFit="1" customWidth="1"/>
    <col min="10505" max="10506" width="9" style="7"/>
    <col min="10507" max="10507" width="11.25" style="7" bestFit="1" customWidth="1"/>
    <col min="10508" max="10509" width="9" style="7"/>
    <col min="10510" max="10510" width="11.25" style="7" bestFit="1" customWidth="1"/>
    <col min="10511" max="10512" width="9" style="7"/>
    <col min="10513" max="10513" width="11.25" style="7" bestFit="1" customWidth="1"/>
    <col min="10514" max="10514" width="9" style="7"/>
    <col min="10515" max="10515" width="9.125" style="7" bestFit="1" customWidth="1"/>
    <col min="10516" max="10516" width="11.25" style="7" bestFit="1" customWidth="1"/>
    <col min="10517" max="10517" width="9" style="7"/>
    <col min="10518" max="10518" width="9.125" style="7" bestFit="1" customWidth="1"/>
    <col min="10519" max="10520" width="11.25" style="7" bestFit="1" customWidth="1"/>
    <col min="10521" max="10523" width="9" style="7"/>
    <col min="10524" max="10524" width="22.5" style="7" customWidth="1"/>
    <col min="10525" max="10753" width="9" style="7"/>
    <col min="10754" max="10754" width="9.125" style="7" bestFit="1" customWidth="1"/>
    <col min="10755" max="10755" width="45.875" style="7" customWidth="1"/>
    <col min="10756" max="10756" width="9.125" style="7" bestFit="1" customWidth="1"/>
    <col min="10757" max="10757" width="11.25" style="7" bestFit="1" customWidth="1"/>
    <col min="10758" max="10758" width="9" style="7"/>
    <col min="10759" max="10759" width="9.125" style="7" bestFit="1" customWidth="1"/>
    <col min="10760" max="10760" width="11.25" style="7" bestFit="1" customWidth="1"/>
    <col min="10761" max="10762" width="9" style="7"/>
    <col min="10763" max="10763" width="11.25" style="7" bestFit="1" customWidth="1"/>
    <col min="10764" max="10765" width="9" style="7"/>
    <col min="10766" max="10766" width="11.25" style="7" bestFit="1" customWidth="1"/>
    <col min="10767" max="10768" width="9" style="7"/>
    <col min="10769" max="10769" width="11.25" style="7" bestFit="1" customWidth="1"/>
    <col min="10770" max="10770" width="9" style="7"/>
    <col min="10771" max="10771" width="9.125" style="7" bestFit="1" customWidth="1"/>
    <col min="10772" max="10772" width="11.25" style="7" bestFit="1" customWidth="1"/>
    <col min="10773" max="10773" width="9" style="7"/>
    <col min="10774" max="10774" width="9.125" style="7" bestFit="1" customWidth="1"/>
    <col min="10775" max="10776" width="11.25" style="7" bestFit="1" customWidth="1"/>
    <col min="10777" max="10779" width="9" style="7"/>
    <col min="10780" max="10780" width="22.5" style="7" customWidth="1"/>
    <col min="10781" max="11009" width="9" style="7"/>
    <col min="11010" max="11010" width="9.125" style="7" bestFit="1" customWidth="1"/>
    <col min="11011" max="11011" width="45.875" style="7" customWidth="1"/>
    <col min="11012" max="11012" width="9.125" style="7" bestFit="1" customWidth="1"/>
    <col min="11013" max="11013" width="11.25" style="7" bestFit="1" customWidth="1"/>
    <col min="11014" max="11014" width="9" style="7"/>
    <col min="11015" max="11015" width="9.125" style="7" bestFit="1" customWidth="1"/>
    <col min="11016" max="11016" width="11.25" style="7" bestFit="1" customWidth="1"/>
    <col min="11017" max="11018" width="9" style="7"/>
    <col min="11019" max="11019" width="11.25" style="7" bestFit="1" customWidth="1"/>
    <col min="11020" max="11021" width="9" style="7"/>
    <col min="11022" max="11022" width="11.25" style="7" bestFit="1" customWidth="1"/>
    <col min="11023" max="11024" width="9" style="7"/>
    <col min="11025" max="11025" width="11.25" style="7" bestFit="1" customWidth="1"/>
    <col min="11026" max="11026" width="9" style="7"/>
    <col min="11027" max="11027" width="9.125" style="7" bestFit="1" customWidth="1"/>
    <col min="11028" max="11028" width="11.25" style="7" bestFit="1" customWidth="1"/>
    <col min="11029" max="11029" width="9" style="7"/>
    <col min="11030" max="11030" width="9.125" style="7" bestFit="1" customWidth="1"/>
    <col min="11031" max="11032" width="11.25" style="7" bestFit="1" customWidth="1"/>
    <col min="11033" max="11035" width="9" style="7"/>
    <col min="11036" max="11036" width="22.5" style="7" customWidth="1"/>
    <col min="11037" max="11265" width="9" style="7"/>
    <col min="11266" max="11266" width="9.125" style="7" bestFit="1" customWidth="1"/>
    <col min="11267" max="11267" width="45.875" style="7" customWidth="1"/>
    <col min="11268" max="11268" width="9.125" style="7" bestFit="1" customWidth="1"/>
    <col min="11269" max="11269" width="11.25" style="7" bestFit="1" customWidth="1"/>
    <col min="11270" max="11270" width="9" style="7"/>
    <col min="11271" max="11271" width="9.125" style="7" bestFit="1" customWidth="1"/>
    <col min="11272" max="11272" width="11.25" style="7" bestFit="1" customWidth="1"/>
    <col min="11273" max="11274" width="9" style="7"/>
    <col min="11275" max="11275" width="11.25" style="7" bestFit="1" customWidth="1"/>
    <col min="11276" max="11277" width="9" style="7"/>
    <col min="11278" max="11278" width="11.25" style="7" bestFit="1" customWidth="1"/>
    <col min="11279" max="11280" width="9" style="7"/>
    <col min="11281" max="11281" width="11.25" style="7" bestFit="1" customWidth="1"/>
    <col min="11282" max="11282" width="9" style="7"/>
    <col min="11283" max="11283" width="9.125" style="7" bestFit="1" customWidth="1"/>
    <col min="11284" max="11284" width="11.25" style="7" bestFit="1" customWidth="1"/>
    <col min="11285" max="11285" width="9" style="7"/>
    <col min="11286" max="11286" width="9.125" style="7" bestFit="1" customWidth="1"/>
    <col min="11287" max="11288" width="11.25" style="7" bestFit="1" customWidth="1"/>
    <col min="11289" max="11291" width="9" style="7"/>
    <col min="11292" max="11292" width="22.5" style="7" customWidth="1"/>
    <col min="11293" max="11521" width="9" style="7"/>
    <col min="11522" max="11522" width="9.125" style="7" bestFit="1" customWidth="1"/>
    <col min="11523" max="11523" width="45.875" style="7" customWidth="1"/>
    <col min="11524" max="11524" width="9.125" style="7" bestFit="1" customWidth="1"/>
    <col min="11525" max="11525" width="11.25" style="7" bestFit="1" customWidth="1"/>
    <col min="11526" max="11526" width="9" style="7"/>
    <col min="11527" max="11527" width="9.125" style="7" bestFit="1" customWidth="1"/>
    <col min="11528" max="11528" width="11.25" style="7" bestFit="1" customWidth="1"/>
    <col min="11529" max="11530" width="9" style="7"/>
    <col min="11531" max="11531" width="11.25" style="7" bestFit="1" customWidth="1"/>
    <col min="11532" max="11533" width="9" style="7"/>
    <col min="11534" max="11534" width="11.25" style="7" bestFit="1" customWidth="1"/>
    <col min="11535" max="11536" width="9" style="7"/>
    <col min="11537" max="11537" width="11.25" style="7" bestFit="1" customWidth="1"/>
    <col min="11538" max="11538" width="9" style="7"/>
    <col min="11539" max="11539" width="9.125" style="7" bestFit="1" customWidth="1"/>
    <col min="11540" max="11540" width="11.25" style="7" bestFit="1" customWidth="1"/>
    <col min="11541" max="11541" width="9" style="7"/>
    <col min="11542" max="11542" width="9.125" style="7" bestFit="1" customWidth="1"/>
    <col min="11543" max="11544" width="11.25" style="7" bestFit="1" customWidth="1"/>
    <col min="11545" max="11547" width="9" style="7"/>
    <col min="11548" max="11548" width="22.5" style="7" customWidth="1"/>
    <col min="11549" max="11777" width="9" style="7"/>
    <col min="11778" max="11778" width="9.125" style="7" bestFit="1" customWidth="1"/>
    <col min="11779" max="11779" width="45.875" style="7" customWidth="1"/>
    <col min="11780" max="11780" width="9.125" style="7" bestFit="1" customWidth="1"/>
    <col min="11781" max="11781" width="11.25" style="7" bestFit="1" customWidth="1"/>
    <col min="11782" max="11782" width="9" style="7"/>
    <col min="11783" max="11783" width="9.125" style="7" bestFit="1" customWidth="1"/>
    <col min="11784" max="11784" width="11.25" style="7" bestFit="1" customWidth="1"/>
    <col min="11785" max="11786" width="9" style="7"/>
    <col min="11787" max="11787" width="11.25" style="7" bestFit="1" customWidth="1"/>
    <col min="11788" max="11789" width="9" style="7"/>
    <col min="11790" max="11790" width="11.25" style="7" bestFit="1" customWidth="1"/>
    <col min="11791" max="11792" width="9" style="7"/>
    <col min="11793" max="11793" width="11.25" style="7" bestFit="1" customWidth="1"/>
    <col min="11794" max="11794" width="9" style="7"/>
    <col min="11795" max="11795" width="9.125" style="7" bestFit="1" customWidth="1"/>
    <col min="11796" max="11796" width="11.25" style="7" bestFit="1" customWidth="1"/>
    <col min="11797" max="11797" width="9" style="7"/>
    <col min="11798" max="11798" width="9.125" style="7" bestFit="1" customWidth="1"/>
    <col min="11799" max="11800" width="11.25" style="7" bestFit="1" customWidth="1"/>
    <col min="11801" max="11803" width="9" style="7"/>
    <col min="11804" max="11804" width="22.5" style="7" customWidth="1"/>
    <col min="11805" max="12033" width="9" style="7"/>
    <col min="12034" max="12034" width="9.125" style="7" bestFit="1" customWidth="1"/>
    <col min="12035" max="12035" width="45.875" style="7" customWidth="1"/>
    <col min="12036" max="12036" width="9.125" style="7" bestFit="1" customWidth="1"/>
    <col min="12037" max="12037" width="11.25" style="7" bestFit="1" customWidth="1"/>
    <col min="12038" max="12038" width="9" style="7"/>
    <col min="12039" max="12039" width="9.125" style="7" bestFit="1" customWidth="1"/>
    <col min="12040" max="12040" width="11.25" style="7" bestFit="1" customWidth="1"/>
    <col min="12041" max="12042" width="9" style="7"/>
    <col min="12043" max="12043" width="11.25" style="7" bestFit="1" customWidth="1"/>
    <col min="12044" max="12045" width="9" style="7"/>
    <col min="12046" max="12046" width="11.25" style="7" bestFit="1" customWidth="1"/>
    <col min="12047" max="12048" width="9" style="7"/>
    <col min="12049" max="12049" width="11.25" style="7" bestFit="1" customWidth="1"/>
    <col min="12050" max="12050" width="9" style="7"/>
    <col min="12051" max="12051" width="9.125" style="7" bestFit="1" customWidth="1"/>
    <col min="12052" max="12052" width="11.25" style="7" bestFit="1" customWidth="1"/>
    <col min="12053" max="12053" width="9" style="7"/>
    <col min="12054" max="12054" width="9.125" style="7" bestFit="1" customWidth="1"/>
    <col min="12055" max="12056" width="11.25" style="7" bestFit="1" customWidth="1"/>
    <col min="12057" max="12059" width="9" style="7"/>
    <col min="12060" max="12060" width="22.5" style="7" customWidth="1"/>
    <col min="12061" max="12289" width="9" style="7"/>
    <col min="12290" max="12290" width="9.125" style="7" bestFit="1" customWidth="1"/>
    <col min="12291" max="12291" width="45.875" style="7" customWidth="1"/>
    <col min="12292" max="12292" width="9.125" style="7" bestFit="1" customWidth="1"/>
    <col min="12293" max="12293" width="11.25" style="7" bestFit="1" customWidth="1"/>
    <col min="12294" max="12294" width="9" style="7"/>
    <col min="12295" max="12295" width="9.125" style="7" bestFit="1" customWidth="1"/>
    <col min="12296" max="12296" width="11.25" style="7" bestFit="1" customWidth="1"/>
    <col min="12297" max="12298" width="9" style="7"/>
    <col min="12299" max="12299" width="11.25" style="7" bestFit="1" customWidth="1"/>
    <col min="12300" max="12301" width="9" style="7"/>
    <col min="12302" max="12302" width="11.25" style="7" bestFit="1" customWidth="1"/>
    <col min="12303" max="12304" width="9" style="7"/>
    <col min="12305" max="12305" width="11.25" style="7" bestFit="1" customWidth="1"/>
    <col min="12306" max="12306" width="9" style="7"/>
    <col min="12307" max="12307" width="9.125" style="7" bestFit="1" customWidth="1"/>
    <col min="12308" max="12308" width="11.25" style="7" bestFit="1" customWidth="1"/>
    <col min="12309" max="12309" width="9" style="7"/>
    <col min="12310" max="12310" width="9.125" style="7" bestFit="1" customWidth="1"/>
    <col min="12311" max="12312" width="11.25" style="7" bestFit="1" customWidth="1"/>
    <col min="12313" max="12315" width="9" style="7"/>
    <col min="12316" max="12316" width="22.5" style="7" customWidth="1"/>
    <col min="12317" max="12545" width="9" style="7"/>
    <col min="12546" max="12546" width="9.125" style="7" bestFit="1" customWidth="1"/>
    <col min="12547" max="12547" width="45.875" style="7" customWidth="1"/>
    <col min="12548" max="12548" width="9.125" style="7" bestFit="1" customWidth="1"/>
    <col min="12549" max="12549" width="11.25" style="7" bestFit="1" customWidth="1"/>
    <col min="12550" max="12550" width="9" style="7"/>
    <col min="12551" max="12551" width="9.125" style="7" bestFit="1" customWidth="1"/>
    <col min="12552" max="12552" width="11.25" style="7" bestFit="1" customWidth="1"/>
    <col min="12553" max="12554" width="9" style="7"/>
    <col min="12555" max="12555" width="11.25" style="7" bestFit="1" customWidth="1"/>
    <col min="12556" max="12557" width="9" style="7"/>
    <col min="12558" max="12558" width="11.25" style="7" bestFit="1" customWidth="1"/>
    <col min="12559" max="12560" width="9" style="7"/>
    <col min="12561" max="12561" width="11.25" style="7" bestFit="1" customWidth="1"/>
    <col min="12562" max="12562" width="9" style="7"/>
    <col min="12563" max="12563" width="9.125" style="7" bestFit="1" customWidth="1"/>
    <col min="12564" max="12564" width="11.25" style="7" bestFit="1" customWidth="1"/>
    <col min="12565" max="12565" width="9" style="7"/>
    <col min="12566" max="12566" width="9.125" style="7" bestFit="1" customWidth="1"/>
    <col min="12567" max="12568" width="11.25" style="7" bestFit="1" customWidth="1"/>
    <col min="12569" max="12571" width="9" style="7"/>
    <col min="12572" max="12572" width="22.5" style="7" customWidth="1"/>
    <col min="12573" max="12801" width="9" style="7"/>
    <col min="12802" max="12802" width="9.125" style="7" bestFit="1" customWidth="1"/>
    <col min="12803" max="12803" width="45.875" style="7" customWidth="1"/>
    <col min="12804" max="12804" width="9.125" style="7" bestFit="1" customWidth="1"/>
    <col min="12805" max="12805" width="11.25" style="7" bestFit="1" customWidth="1"/>
    <col min="12806" max="12806" width="9" style="7"/>
    <col min="12807" max="12807" width="9.125" style="7" bestFit="1" customWidth="1"/>
    <col min="12808" max="12808" width="11.25" style="7" bestFit="1" customWidth="1"/>
    <col min="12809" max="12810" width="9" style="7"/>
    <col min="12811" max="12811" width="11.25" style="7" bestFit="1" customWidth="1"/>
    <col min="12812" max="12813" width="9" style="7"/>
    <col min="12814" max="12814" width="11.25" style="7" bestFit="1" customWidth="1"/>
    <col min="12815" max="12816" width="9" style="7"/>
    <col min="12817" max="12817" width="11.25" style="7" bestFit="1" customWidth="1"/>
    <col min="12818" max="12818" width="9" style="7"/>
    <col min="12819" max="12819" width="9.125" style="7" bestFit="1" customWidth="1"/>
    <col min="12820" max="12820" width="11.25" style="7" bestFit="1" customWidth="1"/>
    <col min="12821" max="12821" width="9" style="7"/>
    <col min="12822" max="12822" width="9.125" style="7" bestFit="1" customWidth="1"/>
    <col min="12823" max="12824" width="11.25" style="7" bestFit="1" customWidth="1"/>
    <col min="12825" max="12827" width="9" style="7"/>
    <col min="12828" max="12828" width="22.5" style="7" customWidth="1"/>
    <col min="12829" max="13057" width="9" style="7"/>
    <col min="13058" max="13058" width="9.125" style="7" bestFit="1" customWidth="1"/>
    <col min="13059" max="13059" width="45.875" style="7" customWidth="1"/>
    <col min="13060" max="13060" width="9.125" style="7" bestFit="1" customWidth="1"/>
    <col min="13061" max="13061" width="11.25" style="7" bestFit="1" customWidth="1"/>
    <col min="13062" max="13062" width="9" style="7"/>
    <col min="13063" max="13063" width="9.125" style="7" bestFit="1" customWidth="1"/>
    <col min="13064" max="13064" width="11.25" style="7" bestFit="1" customWidth="1"/>
    <col min="13065" max="13066" width="9" style="7"/>
    <col min="13067" max="13067" width="11.25" style="7" bestFit="1" customWidth="1"/>
    <col min="13068" max="13069" width="9" style="7"/>
    <col min="13070" max="13070" width="11.25" style="7" bestFit="1" customWidth="1"/>
    <col min="13071" max="13072" width="9" style="7"/>
    <col min="13073" max="13073" width="11.25" style="7" bestFit="1" customWidth="1"/>
    <col min="13074" max="13074" width="9" style="7"/>
    <col min="13075" max="13075" width="9.125" style="7" bestFit="1" customWidth="1"/>
    <col min="13076" max="13076" width="11.25" style="7" bestFit="1" customWidth="1"/>
    <col min="13077" max="13077" width="9" style="7"/>
    <col min="13078" max="13078" width="9.125" style="7" bestFit="1" customWidth="1"/>
    <col min="13079" max="13080" width="11.25" style="7" bestFit="1" customWidth="1"/>
    <col min="13081" max="13083" width="9" style="7"/>
    <col min="13084" max="13084" width="22.5" style="7" customWidth="1"/>
    <col min="13085" max="13313" width="9" style="7"/>
    <col min="13314" max="13314" width="9.125" style="7" bestFit="1" customWidth="1"/>
    <col min="13315" max="13315" width="45.875" style="7" customWidth="1"/>
    <col min="13316" max="13316" width="9.125" style="7" bestFit="1" customWidth="1"/>
    <col min="13317" max="13317" width="11.25" style="7" bestFit="1" customWidth="1"/>
    <col min="13318" max="13318" width="9" style="7"/>
    <col min="13319" max="13319" width="9.125" style="7" bestFit="1" customWidth="1"/>
    <col min="13320" max="13320" width="11.25" style="7" bestFit="1" customWidth="1"/>
    <col min="13321" max="13322" width="9" style="7"/>
    <col min="13323" max="13323" width="11.25" style="7" bestFit="1" customWidth="1"/>
    <col min="13324" max="13325" width="9" style="7"/>
    <col min="13326" max="13326" width="11.25" style="7" bestFit="1" customWidth="1"/>
    <col min="13327" max="13328" width="9" style="7"/>
    <col min="13329" max="13329" width="11.25" style="7" bestFit="1" customWidth="1"/>
    <col min="13330" max="13330" width="9" style="7"/>
    <col min="13331" max="13331" width="9.125" style="7" bestFit="1" customWidth="1"/>
    <col min="13332" max="13332" width="11.25" style="7" bestFit="1" customWidth="1"/>
    <col min="13333" max="13333" width="9" style="7"/>
    <col min="13334" max="13334" width="9.125" style="7" bestFit="1" customWidth="1"/>
    <col min="13335" max="13336" width="11.25" style="7" bestFit="1" customWidth="1"/>
    <col min="13337" max="13339" width="9" style="7"/>
    <col min="13340" max="13340" width="22.5" style="7" customWidth="1"/>
    <col min="13341" max="13569" width="9" style="7"/>
    <col min="13570" max="13570" width="9.125" style="7" bestFit="1" customWidth="1"/>
    <col min="13571" max="13571" width="45.875" style="7" customWidth="1"/>
    <col min="13572" max="13572" width="9.125" style="7" bestFit="1" customWidth="1"/>
    <col min="13573" max="13573" width="11.25" style="7" bestFit="1" customWidth="1"/>
    <col min="13574" max="13574" width="9" style="7"/>
    <col min="13575" max="13575" width="9.125" style="7" bestFit="1" customWidth="1"/>
    <col min="13576" max="13576" width="11.25" style="7" bestFit="1" customWidth="1"/>
    <col min="13577" max="13578" width="9" style="7"/>
    <col min="13579" max="13579" width="11.25" style="7" bestFit="1" customWidth="1"/>
    <col min="13580" max="13581" width="9" style="7"/>
    <col min="13582" max="13582" width="11.25" style="7" bestFit="1" customWidth="1"/>
    <col min="13583" max="13584" width="9" style="7"/>
    <col min="13585" max="13585" width="11.25" style="7" bestFit="1" customWidth="1"/>
    <col min="13586" max="13586" width="9" style="7"/>
    <col min="13587" max="13587" width="9.125" style="7" bestFit="1" customWidth="1"/>
    <col min="13588" max="13588" width="11.25" style="7" bestFit="1" customWidth="1"/>
    <col min="13589" max="13589" width="9" style="7"/>
    <col min="13590" max="13590" width="9.125" style="7" bestFit="1" customWidth="1"/>
    <col min="13591" max="13592" width="11.25" style="7" bestFit="1" customWidth="1"/>
    <col min="13593" max="13595" width="9" style="7"/>
    <col min="13596" max="13596" width="22.5" style="7" customWidth="1"/>
    <col min="13597" max="13825" width="9" style="7"/>
    <col min="13826" max="13826" width="9.125" style="7" bestFit="1" customWidth="1"/>
    <col min="13827" max="13827" width="45.875" style="7" customWidth="1"/>
    <col min="13828" max="13828" width="9.125" style="7" bestFit="1" customWidth="1"/>
    <col min="13829" max="13829" width="11.25" style="7" bestFit="1" customWidth="1"/>
    <col min="13830" max="13830" width="9" style="7"/>
    <col min="13831" max="13831" width="9.125" style="7" bestFit="1" customWidth="1"/>
    <col min="13832" max="13832" width="11.25" style="7" bestFit="1" customWidth="1"/>
    <col min="13833" max="13834" width="9" style="7"/>
    <col min="13835" max="13835" width="11.25" style="7" bestFit="1" customWidth="1"/>
    <col min="13836" max="13837" width="9" style="7"/>
    <col min="13838" max="13838" width="11.25" style="7" bestFit="1" customWidth="1"/>
    <col min="13839" max="13840" width="9" style="7"/>
    <col min="13841" max="13841" width="11.25" style="7" bestFit="1" customWidth="1"/>
    <col min="13842" max="13842" width="9" style="7"/>
    <col min="13843" max="13843" width="9.125" style="7" bestFit="1" customWidth="1"/>
    <col min="13844" max="13844" width="11.25" style="7" bestFit="1" customWidth="1"/>
    <col min="13845" max="13845" width="9" style="7"/>
    <col min="13846" max="13846" width="9.125" style="7" bestFit="1" customWidth="1"/>
    <col min="13847" max="13848" width="11.25" style="7" bestFit="1" customWidth="1"/>
    <col min="13849" max="13851" width="9" style="7"/>
    <col min="13852" max="13852" width="22.5" style="7" customWidth="1"/>
    <col min="13853" max="14081" width="9" style="7"/>
    <col min="14082" max="14082" width="9.125" style="7" bestFit="1" customWidth="1"/>
    <col min="14083" max="14083" width="45.875" style="7" customWidth="1"/>
    <col min="14084" max="14084" width="9.125" style="7" bestFit="1" customWidth="1"/>
    <col min="14085" max="14085" width="11.25" style="7" bestFit="1" customWidth="1"/>
    <col min="14086" max="14086" width="9" style="7"/>
    <col min="14087" max="14087" width="9.125" style="7" bestFit="1" customWidth="1"/>
    <col min="14088" max="14088" width="11.25" style="7" bestFit="1" customWidth="1"/>
    <col min="14089" max="14090" width="9" style="7"/>
    <col min="14091" max="14091" width="11.25" style="7" bestFit="1" customWidth="1"/>
    <col min="14092" max="14093" width="9" style="7"/>
    <col min="14094" max="14094" width="11.25" style="7" bestFit="1" customWidth="1"/>
    <col min="14095" max="14096" width="9" style="7"/>
    <col min="14097" max="14097" width="11.25" style="7" bestFit="1" customWidth="1"/>
    <col min="14098" max="14098" width="9" style="7"/>
    <col min="14099" max="14099" width="9.125" style="7" bestFit="1" customWidth="1"/>
    <col min="14100" max="14100" width="11.25" style="7" bestFit="1" customWidth="1"/>
    <col min="14101" max="14101" width="9" style="7"/>
    <col min="14102" max="14102" width="9.125" style="7" bestFit="1" customWidth="1"/>
    <col min="14103" max="14104" width="11.25" style="7" bestFit="1" customWidth="1"/>
    <col min="14105" max="14107" width="9" style="7"/>
    <col min="14108" max="14108" width="22.5" style="7" customWidth="1"/>
    <col min="14109" max="14337" width="9" style="7"/>
    <col min="14338" max="14338" width="9.125" style="7" bestFit="1" customWidth="1"/>
    <col min="14339" max="14339" width="45.875" style="7" customWidth="1"/>
    <col min="14340" max="14340" width="9.125" style="7" bestFit="1" customWidth="1"/>
    <col min="14341" max="14341" width="11.25" style="7" bestFit="1" customWidth="1"/>
    <col min="14342" max="14342" width="9" style="7"/>
    <col min="14343" max="14343" width="9.125" style="7" bestFit="1" customWidth="1"/>
    <col min="14344" max="14344" width="11.25" style="7" bestFit="1" customWidth="1"/>
    <col min="14345" max="14346" width="9" style="7"/>
    <col min="14347" max="14347" width="11.25" style="7" bestFit="1" customWidth="1"/>
    <col min="14348" max="14349" width="9" style="7"/>
    <col min="14350" max="14350" width="11.25" style="7" bestFit="1" customWidth="1"/>
    <col min="14351" max="14352" width="9" style="7"/>
    <col min="14353" max="14353" width="11.25" style="7" bestFit="1" customWidth="1"/>
    <col min="14354" max="14354" width="9" style="7"/>
    <col min="14355" max="14355" width="9.125" style="7" bestFit="1" customWidth="1"/>
    <col min="14356" max="14356" width="11.25" style="7" bestFit="1" customWidth="1"/>
    <col min="14357" max="14357" width="9" style="7"/>
    <col min="14358" max="14358" width="9.125" style="7" bestFit="1" customWidth="1"/>
    <col min="14359" max="14360" width="11.25" style="7" bestFit="1" customWidth="1"/>
    <col min="14361" max="14363" width="9" style="7"/>
    <col min="14364" max="14364" width="22.5" style="7" customWidth="1"/>
    <col min="14365" max="14593" width="9" style="7"/>
    <col min="14594" max="14594" width="9.125" style="7" bestFit="1" customWidth="1"/>
    <col min="14595" max="14595" width="45.875" style="7" customWidth="1"/>
    <col min="14596" max="14596" width="9.125" style="7" bestFit="1" customWidth="1"/>
    <col min="14597" max="14597" width="11.25" style="7" bestFit="1" customWidth="1"/>
    <col min="14598" max="14598" width="9" style="7"/>
    <col min="14599" max="14599" width="9.125" style="7" bestFit="1" customWidth="1"/>
    <col min="14600" max="14600" width="11.25" style="7" bestFit="1" customWidth="1"/>
    <col min="14601" max="14602" width="9" style="7"/>
    <col min="14603" max="14603" width="11.25" style="7" bestFit="1" customWidth="1"/>
    <col min="14604" max="14605" width="9" style="7"/>
    <col min="14606" max="14606" width="11.25" style="7" bestFit="1" customWidth="1"/>
    <col min="14607" max="14608" width="9" style="7"/>
    <col min="14609" max="14609" width="11.25" style="7" bestFit="1" customWidth="1"/>
    <col min="14610" max="14610" width="9" style="7"/>
    <col min="14611" max="14611" width="9.125" style="7" bestFit="1" customWidth="1"/>
    <col min="14612" max="14612" width="11.25" style="7" bestFit="1" customWidth="1"/>
    <col min="14613" max="14613" width="9" style="7"/>
    <col min="14614" max="14614" width="9.125" style="7" bestFit="1" customWidth="1"/>
    <col min="14615" max="14616" width="11.25" style="7" bestFit="1" customWidth="1"/>
    <col min="14617" max="14619" width="9" style="7"/>
    <col min="14620" max="14620" width="22.5" style="7" customWidth="1"/>
    <col min="14621" max="14849" width="9" style="7"/>
    <col min="14850" max="14850" width="9.125" style="7" bestFit="1" customWidth="1"/>
    <col min="14851" max="14851" width="45.875" style="7" customWidth="1"/>
    <col min="14852" max="14852" width="9.125" style="7" bestFit="1" customWidth="1"/>
    <col min="14853" max="14853" width="11.25" style="7" bestFit="1" customWidth="1"/>
    <col min="14854" max="14854" width="9" style="7"/>
    <col min="14855" max="14855" width="9.125" style="7" bestFit="1" customWidth="1"/>
    <col min="14856" max="14856" width="11.25" style="7" bestFit="1" customWidth="1"/>
    <col min="14857" max="14858" width="9" style="7"/>
    <col min="14859" max="14859" width="11.25" style="7" bestFit="1" customWidth="1"/>
    <col min="14860" max="14861" width="9" style="7"/>
    <col min="14862" max="14862" width="11.25" style="7" bestFit="1" customWidth="1"/>
    <col min="14863" max="14864" width="9" style="7"/>
    <col min="14865" max="14865" width="11.25" style="7" bestFit="1" customWidth="1"/>
    <col min="14866" max="14866" width="9" style="7"/>
    <col min="14867" max="14867" width="9.125" style="7" bestFit="1" customWidth="1"/>
    <col min="14868" max="14868" width="11.25" style="7" bestFit="1" customWidth="1"/>
    <col min="14869" max="14869" width="9" style="7"/>
    <col min="14870" max="14870" width="9.125" style="7" bestFit="1" customWidth="1"/>
    <col min="14871" max="14872" width="11.25" style="7" bestFit="1" customWidth="1"/>
    <col min="14873" max="14875" width="9" style="7"/>
    <col min="14876" max="14876" width="22.5" style="7" customWidth="1"/>
    <col min="14877" max="15105" width="9" style="7"/>
    <col min="15106" max="15106" width="9.125" style="7" bestFit="1" customWidth="1"/>
    <col min="15107" max="15107" width="45.875" style="7" customWidth="1"/>
    <col min="15108" max="15108" width="9.125" style="7" bestFit="1" customWidth="1"/>
    <col min="15109" max="15109" width="11.25" style="7" bestFit="1" customWidth="1"/>
    <col min="15110" max="15110" width="9" style="7"/>
    <col min="15111" max="15111" width="9.125" style="7" bestFit="1" customWidth="1"/>
    <col min="15112" max="15112" width="11.25" style="7" bestFit="1" customWidth="1"/>
    <col min="15113" max="15114" width="9" style="7"/>
    <col min="15115" max="15115" width="11.25" style="7" bestFit="1" customWidth="1"/>
    <col min="15116" max="15117" width="9" style="7"/>
    <col min="15118" max="15118" width="11.25" style="7" bestFit="1" customWidth="1"/>
    <col min="15119" max="15120" width="9" style="7"/>
    <col min="15121" max="15121" width="11.25" style="7" bestFit="1" customWidth="1"/>
    <col min="15122" max="15122" width="9" style="7"/>
    <col min="15123" max="15123" width="9.125" style="7" bestFit="1" customWidth="1"/>
    <col min="15124" max="15124" width="11.25" style="7" bestFit="1" customWidth="1"/>
    <col min="15125" max="15125" width="9" style="7"/>
    <col min="15126" max="15126" width="9.125" style="7" bestFit="1" customWidth="1"/>
    <col min="15127" max="15128" width="11.25" style="7" bestFit="1" customWidth="1"/>
    <col min="15129" max="15131" width="9" style="7"/>
    <col min="15132" max="15132" width="22.5" style="7" customWidth="1"/>
    <col min="15133" max="15361" width="9" style="7"/>
    <col min="15362" max="15362" width="9.125" style="7" bestFit="1" customWidth="1"/>
    <col min="15363" max="15363" width="45.875" style="7" customWidth="1"/>
    <col min="15364" max="15364" width="9.125" style="7" bestFit="1" customWidth="1"/>
    <col min="15365" max="15365" width="11.25" style="7" bestFit="1" customWidth="1"/>
    <col min="15366" max="15366" width="9" style="7"/>
    <col min="15367" max="15367" width="9.125" style="7" bestFit="1" customWidth="1"/>
    <col min="15368" max="15368" width="11.25" style="7" bestFit="1" customWidth="1"/>
    <col min="15369" max="15370" width="9" style="7"/>
    <col min="15371" max="15371" width="11.25" style="7" bestFit="1" customWidth="1"/>
    <col min="15372" max="15373" width="9" style="7"/>
    <col min="15374" max="15374" width="11.25" style="7" bestFit="1" customWidth="1"/>
    <col min="15375" max="15376" width="9" style="7"/>
    <col min="15377" max="15377" width="11.25" style="7" bestFit="1" customWidth="1"/>
    <col min="15378" max="15378" width="9" style="7"/>
    <col min="15379" max="15379" width="9.125" style="7" bestFit="1" customWidth="1"/>
    <col min="15380" max="15380" width="11.25" style="7" bestFit="1" customWidth="1"/>
    <col min="15381" max="15381" width="9" style="7"/>
    <col min="15382" max="15382" width="9.125" style="7" bestFit="1" customWidth="1"/>
    <col min="15383" max="15384" width="11.25" style="7" bestFit="1" customWidth="1"/>
    <col min="15385" max="15387" width="9" style="7"/>
    <col min="15388" max="15388" width="22.5" style="7" customWidth="1"/>
    <col min="15389" max="15617" width="9" style="7"/>
    <col min="15618" max="15618" width="9.125" style="7" bestFit="1" customWidth="1"/>
    <col min="15619" max="15619" width="45.875" style="7" customWidth="1"/>
    <col min="15620" max="15620" width="9.125" style="7" bestFit="1" customWidth="1"/>
    <col min="15621" max="15621" width="11.25" style="7" bestFit="1" customWidth="1"/>
    <col min="15622" max="15622" width="9" style="7"/>
    <col min="15623" max="15623" width="9.125" style="7" bestFit="1" customWidth="1"/>
    <col min="15624" max="15624" width="11.25" style="7" bestFit="1" customWidth="1"/>
    <col min="15625" max="15626" width="9" style="7"/>
    <col min="15627" max="15627" width="11.25" style="7" bestFit="1" customWidth="1"/>
    <col min="15628" max="15629" width="9" style="7"/>
    <col min="15630" max="15630" width="11.25" style="7" bestFit="1" customWidth="1"/>
    <col min="15631" max="15632" width="9" style="7"/>
    <col min="15633" max="15633" width="11.25" style="7" bestFit="1" customWidth="1"/>
    <col min="15634" max="15634" width="9" style="7"/>
    <col min="15635" max="15635" width="9.125" style="7" bestFit="1" customWidth="1"/>
    <col min="15636" max="15636" width="11.25" style="7" bestFit="1" customWidth="1"/>
    <col min="15637" max="15637" width="9" style="7"/>
    <col min="15638" max="15638" width="9.125" style="7" bestFit="1" customWidth="1"/>
    <col min="15639" max="15640" width="11.25" style="7" bestFit="1" customWidth="1"/>
    <col min="15641" max="15643" width="9" style="7"/>
    <col min="15644" max="15644" width="22.5" style="7" customWidth="1"/>
    <col min="15645" max="15873" width="9" style="7"/>
    <col min="15874" max="15874" width="9.125" style="7" bestFit="1" customWidth="1"/>
    <col min="15875" max="15875" width="45.875" style="7" customWidth="1"/>
    <col min="15876" max="15876" width="9.125" style="7" bestFit="1" customWidth="1"/>
    <col min="15877" max="15877" width="11.25" style="7" bestFit="1" customWidth="1"/>
    <col min="15878" max="15878" width="9" style="7"/>
    <col min="15879" max="15879" width="9.125" style="7" bestFit="1" customWidth="1"/>
    <col min="15880" max="15880" width="11.25" style="7" bestFit="1" customWidth="1"/>
    <col min="15881" max="15882" width="9" style="7"/>
    <col min="15883" max="15883" width="11.25" style="7" bestFit="1" customWidth="1"/>
    <col min="15884" max="15885" width="9" style="7"/>
    <col min="15886" max="15886" width="11.25" style="7" bestFit="1" customWidth="1"/>
    <col min="15887" max="15888" width="9" style="7"/>
    <col min="15889" max="15889" width="11.25" style="7" bestFit="1" customWidth="1"/>
    <col min="15890" max="15890" width="9" style="7"/>
    <col min="15891" max="15891" width="9.125" style="7" bestFit="1" customWidth="1"/>
    <col min="15892" max="15892" width="11.25" style="7" bestFit="1" customWidth="1"/>
    <col min="15893" max="15893" width="9" style="7"/>
    <col min="15894" max="15894" width="9.125" style="7" bestFit="1" customWidth="1"/>
    <col min="15895" max="15896" width="11.25" style="7" bestFit="1" customWidth="1"/>
    <col min="15897" max="15899" width="9" style="7"/>
    <col min="15900" max="15900" width="22.5" style="7" customWidth="1"/>
    <col min="15901" max="16129" width="9" style="7"/>
    <col min="16130" max="16130" width="9.125" style="7" bestFit="1" customWidth="1"/>
    <col min="16131" max="16131" width="45.875" style="7" customWidth="1"/>
    <col min="16132" max="16132" width="9.125" style="7" bestFit="1" customWidth="1"/>
    <col min="16133" max="16133" width="11.25" style="7" bestFit="1" customWidth="1"/>
    <col min="16134" max="16134" width="9" style="7"/>
    <col min="16135" max="16135" width="9.125" style="7" bestFit="1" customWidth="1"/>
    <col min="16136" max="16136" width="11.25" style="7" bestFit="1" customWidth="1"/>
    <col min="16137" max="16138" width="9" style="7"/>
    <col min="16139" max="16139" width="11.25" style="7" bestFit="1" customWidth="1"/>
    <col min="16140" max="16141" width="9" style="7"/>
    <col min="16142" max="16142" width="11.25" style="7" bestFit="1" customWidth="1"/>
    <col min="16143" max="16144" width="9" style="7"/>
    <col min="16145" max="16145" width="11.25" style="7" bestFit="1" customWidth="1"/>
    <col min="16146" max="16146" width="9" style="7"/>
    <col min="16147" max="16147" width="9.125" style="7" bestFit="1" customWidth="1"/>
    <col min="16148" max="16148" width="11.25" style="7" bestFit="1" customWidth="1"/>
    <col min="16149" max="16149" width="9" style="7"/>
    <col min="16150" max="16150" width="9.125" style="7" bestFit="1" customWidth="1"/>
    <col min="16151" max="16152" width="11.25" style="7" bestFit="1" customWidth="1"/>
    <col min="16153" max="16155" width="9" style="7"/>
    <col min="16156" max="16156" width="22.5" style="7" customWidth="1"/>
    <col min="16157" max="16384" width="9" style="7"/>
  </cols>
  <sheetData>
    <row r="1" spans="1:28" x14ac:dyDescent="0.15">
      <c r="A1" s="7" t="s">
        <v>205</v>
      </c>
      <c r="B1" s="7" t="s">
        <v>207</v>
      </c>
      <c r="C1" s="7" t="s">
        <v>208</v>
      </c>
      <c r="D1" s="7" t="s">
        <v>209</v>
      </c>
      <c r="E1" s="7" t="s">
        <v>210</v>
      </c>
      <c r="F1" s="7" t="s">
        <v>206</v>
      </c>
      <c r="G1" s="7" t="s">
        <v>211</v>
      </c>
      <c r="H1" s="7" t="s">
        <v>212</v>
      </c>
      <c r="I1" s="7" t="s">
        <v>213</v>
      </c>
      <c r="J1" s="7" t="s">
        <v>214</v>
      </c>
      <c r="K1" s="7" t="s">
        <v>215</v>
      </c>
      <c r="L1" s="7" t="s">
        <v>216</v>
      </c>
      <c r="M1" s="7" t="s">
        <v>217</v>
      </c>
      <c r="N1" s="7" t="s">
        <v>218</v>
      </c>
      <c r="O1" s="7" t="s">
        <v>219</v>
      </c>
      <c r="P1" s="7" t="s">
        <v>220</v>
      </c>
      <c r="Q1" s="7" t="s">
        <v>221</v>
      </c>
      <c r="R1" s="7" t="s">
        <v>222</v>
      </c>
      <c r="S1" s="7" t="s">
        <v>223</v>
      </c>
      <c r="T1" s="7" t="s">
        <v>224</v>
      </c>
      <c r="U1" s="7" t="s">
        <v>225</v>
      </c>
      <c r="V1" s="7" t="s">
        <v>226</v>
      </c>
      <c r="W1" s="7" t="s">
        <v>227</v>
      </c>
      <c r="X1" s="7" t="s">
        <v>228</v>
      </c>
      <c r="Y1" s="7" t="s">
        <v>229</v>
      </c>
      <c r="Z1" s="7" t="s">
        <v>230</v>
      </c>
      <c r="AA1" s="7" t="s">
        <v>231</v>
      </c>
      <c r="AB1" s="8" t="s">
        <v>232</v>
      </c>
    </row>
    <row r="2" spans="1:28" x14ac:dyDescent="0.15">
      <c r="A2" s="9" t="s">
        <v>238</v>
      </c>
      <c r="B2" s="7" t="s">
        <v>3030</v>
      </c>
      <c r="C2" s="7" t="s">
        <v>239</v>
      </c>
      <c r="D2" s="7">
        <v>18809467372</v>
      </c>
      <c r="E2" s="7" t="s">
        <v>240</v>
      </c>
      <c r="F2" s="7" t="s">
        <v>23</v>
      </c>
      <c r="G2" s="7" t="s">
        <v>241</v>
      </c>
      <c r="H2" s="7">
        <v>18809429021</v>
      </c>
      <c r="I2" s="7" t="s">
        <v>242</v>
      </c>
      <c r="J2" s="7" t="s">
        <v>243</v>
      </c>
      <c r="K2" s="7">
        <v>18809496997</v>
      </c>
      <c r="L2" s="7" t="s">
        <v>244</v>
      </c>
      <c r="M2" s="7" t="s">
        <v>245</v>
      </c>
      <c r="N2" s="7">
        <v>18394020337</v>
      </c>
      <c r="O2" s="7" t="s">
        <v>246</v>
      </c>
      <c r="P2" s="7" t="s">
        <v>247</v>
      </c>
      <c r="Q2" s="7">
        <v>18809485082</v>
      </c>
      <c r="R2" s="7" t="s">
        <v>248</v>
      </c>
      <c r="S2" s="7" t="s">
        <v>249</v>
      </c>
      <c r="T2" s="7">
        <v>13919821106</v>
      </c>
      <c r="U2" s="7" t="s">
        <v>250</v>
      </c>
      <c r="V2" s="7" t="s">
        <v>251</v>
      </c>
      <c r="W2" s="7" t="s">
        <v>233</v>
      </c>
      <c r="X2" s="7" t="s">
        <v>233</v>
      </c>
      <c r="Y2" s="7" t="s">
        <v>235</v>
      </c>
      <c r="Z2" s="7" t="s">
        <v>252</v>
      </c>
      <c r="AA2" s="7" t="s">
        <v>237</v>
      </c>
    </row>
    <row r="3" spans="1:28" x14ac:dyDescent="0.15">
      <c r="A3" s="7" t="s">
        <v>4</v>
      </c>
      <c r="B3" s="7" t="s">
        <v>197</v>
      </c>
      <c r="C3" s="7" t="s">
        <v>347</v>
      </c>
      <c r="D3" s="7">
        <v>13111079363</v>
      </c>
      <c r="E3" s="7" t="s">
        <v>348</v>
      </c>
      <c r="F3" s="7" t="s">
        <v>190</v>
      </c>
      <c r="G3" s="7" t="s">
        <v>349</v>
      </c>
      <c r="H3" s="7">
        <v>13190527983</v>
      </c>
      <c r="I3" s="7" t="s">
        <v>350</v>
      </c>
      <c r="J3" s="7" t="s">
        <v>351</v>
      </c>
      <c r="K3" s="7">
        <v>18334789236</v>
      </c>
      <c r="L3" s="7" t="s">
        <v>352</v>
      </c>
      <c r="M3" s="7" t="s">
        <v>339</v>
      </c>
      <c r="N3" s="7">
        <v>18334791722</v>
      </c>
      <c r="O3" s="7" t="s">
        <v>353</v>
      </c>
      <c r="P3" s="7" t="s">
        <v>354</v>
      </c>
      <c r="Q3" s="7">
        <v>18334789236</v>
      </c>
      <c r="R3" s="7" t="s">
        <v>355</v>
      </c>
      <c r="S3" s="7" t="s">
        <v>356</v>
      </c>
      <c r="T3" s="7">
        <v>13934218398</v>
      </c>
      <c r="U3" s="7" t="s">
        <v>357</v>
      </c>
      <c r="V3" s="7" t="s">
        <v>358</v>
      </c>
      <c r="W3" s="7">
        <v>15135117031</v>
      </c>
      <c r="X3" s="7" t="s">
        <v>359</v>
      </c>
      <c r="Y3" s="7" t="s">
        <v>235</v>
      </c>
      <c r="Z3" s="7" t="s">
        <v>252</v>
      </c>
      <c r="AA3" s="7" t="s">
        <v>237</v>
      </c>
    </row>
    <row r="4" spans="1:28" x14ac:dyDescent="0.15">
      <c r="A4" s="7" t="s">
        <v>4</v>
      </c>
      <c r="B4" s="7" t="s">
        <v>196</v>
      </c>
      <c r="C4" s="7" t="s">
        <v>360</v>
      </c>
      <c r="D4" s="7">
        <v>15103464301</v>
      </c>
      <c r="E4" s="7" t="s">
        <v>361</v>
      </c>
      <c r="F4" s="7" t="s">
        <v>190</v>
      </c>
      <c r="G4" s="7" t="s">
        <v>362</v>
      </c>
      <c r="H4" s="7">
        <v>18729913568</v>
      </c>
      <c r="I4" s="7" t="s">
        <v>363</v>
      </c>
      <c r="J4" s="7" t="s">
        <v>364</v>
      </c>
      <c r="K4" s="7">
        <v>15835894282</v>
      </c>
      <c r="L4" s="7" t="s">
        <v>365</v>
      </c>
      <c r="M4" s="7" t="s">
        <v>366</v>
      </c>
      <c r="N4" s="7">
        <v>15256336019</v>
      </c>
      <c r="O4" s="7" t="s">
        <v>367</v>
      </c>
      <c r="P4" s="7" t="s">
        <v>368</v>
      </c>
      <c r="Q4" s="7">
        <v>15256336019</v>
      </c>
      <c r="R4" s="7" t="s">
        <v>369</v>
      </c>
      <c r="S4" s="7" t="s">
        <v>370</v>
      </c>
      <c r="T4" s="7" t="s">
        <v>233</v>
      </c>
      <c r="U4" s="7" t="s">
        <v>234</v>
      </c>
      <c r="V4" s="7" t="s">
        <v>371</v>
      </c>
      <c r="W4" s="7" t="s">
        <v>233</v>
      </c>
      <c r="X4" s="7" t="s">
        <v>233</v>
      </c>
      <c r="Y4" s="7" t="s">
        <v>235</v>
      </c>
      <c r="Z4" s="7" t="s">
        <v>252</v>
      </c>
      <c r="AA4" s="7" t="s">
        <v>237</v>
      </c>
    </row>
    <row r="5" spans="1:28" x14ac:dyDescent="0.15">
      <c r="A5" s="7" t="s">
        <v>4</v>
      </c>
      <c r="B5" s="7" t="s">
        <v>194</v>
      </c>
      <c r="C5" s="7" t="s">
        <v>372</v>
      </c>
      <c r="D5" s="7">
        <v>13934577943</v>
      </c>
      <c r="E5" s="7" t="s">
        <v>373</v>
      </c>
      <c r="F5" s="7" t="s">
        <v>190</v>
      </c>
      <c r="G5" s="7" t="s">
        <v>374</v>
      </c>
      <c r="H5" s="7">
        <v>13934577943</v>
      </c>
      <c r="I5" s="7" t="s">
        <v>375</v>
      </c>
      <c r="J5" s="7" t="s">
        <v>376</v>
      </c>
      <c r="K5" s="7">
        <v>13934577943</v>
      </c>
      <c r="L5" s="7" t="s">
        <v>377</v>
      </c>
      <c r="M5" s="7" t="s">
        <v>378</v>
      </c>
      <c r="N5" s="7">
        <v>13934577943</v>
      </c>
      <c r="O5" s="7" t="s">
        <v>379</v>
      </c>
      <c r="P5" s="7" t="s">
        <v>380</v>
      </c>
      <c r="Q5" s="7">
        <v>13835782961</v>
      </c>
      <c r="R5" s="7" t="s">
        <v>381</v>
      </c>
      <c r="S5" s="7" t="s">
        <v>356</v>
      </c>
      <c r="T5" s="7">
        <v>13934218398</v>
      </c>
      <c r="U5" s="7" t="s">
        <v>234</v>
      </c>
      <c r="V5" s="7" t="s">
        <v>358</v>
      </c>
      <c r="W5" s="7">
        <v>15135117031</v>
      </c>
      <c r="X5" s="7" t="s">
        <v>233</v>
      </c>
      <c r="Y5" s="7" t="s">
        <v>235</v>
      </c>
      <c r="Z5" s="7" t="s">
        <v>252</v>
      </c>
      <c r="AA5" s="7" t="s">
        <v>237</v>
      </c>
    </row>
    <row r="6" spans="1:28" x14ac:dyDescent="0.15">
      <c r="A6" s="7" t="s">
        <v>4</v>
      </c>
      <c r="B6" s="7" t="s">
        <v>2934</v>
      </c>
      <c r="C6" s="7" t="s">
        <v>382</v>
      </c>
      <c r="D6" s="7">
        <v>18834900321</v>
      </c>
      <c r="E6" s="7" t="s">
        <v>383</v>
      </c>
      <c r="F6" s="7" t="s">
        <v>190</v>
      </c>
      <c r="G6" s="7" t="s">
        <v>384</v>
      </c>
      <c r="H6" s="7">
        <v>18403433356</v>
      </c>
      <c r="I6" s="7" t="s">
        <v>385</v>
      </c>
      <c r="J6" s="7" t="s">
        <v>386</v>
      </c>
      <c r="K6" s="7">
        <v>18403433951</v>
      </c>
      <c r="L6" s="7" t="s">
        <v>387</v>
      </c>
      <c r="M6" s="7" t="s">
        <v>388</v>
      </c>
      <c r="N6" s="7">
        <v>18403433359</v>
      </c>
      <c r="O6" s="7" t="s">
        <v>389</v>
      </c>
      <c r="P6" s="7" t="s">
        <v>390</v>
      </c>
      <c r="Q6" s="7">
        <v>18403433545</v>
      </c>
      <c r="R6" s="7" t="s">
        <v>391</v>
      </c>
      <c r="S6" s="7" t="s">
        <v>392</v>
      </c>
      <c r="T6" s="7">
        <v>18834901816</v>
      </c>
      <c r="U6" s="7" t="s">
        <v>393</v>
      </c>
      <c r="V6" s="7" t="s">
        <v>370</v>
      </c>
      <c r="W6" s="7">
        <v>15383463298</v>
      </c>
      <c r="X6" s="7" t="s">
        <v>394</v>
      </c>
      <c r="Y6" s="7" t="s">
        <v>235</v>
      </c>
      <c r="Z6" s="7" t="s">
        <v>252</v>
      </c>
      <c r="AA6" s="7" t="s">
        <v>237</v>
      </c>
    </row>
    <row r="7" spans="1:28" x14ac:dyDescent="0.15">
      <c r="A7" s="7" t="s">
        <v>4</v>
      </c>
      <c r="B7" s="7" t="s">
        <v>191</v>
      </c>
      <c r="C7" s="7" t="s">
        <v>395</v>
      </c>
      <c r="D7" s="7">
        <v>18403433805</v>
      </c>
      <c r="E7" s="7" t="s">
        <v>396</v>
      </c>
      <c r="F7" s="7" t="s">
        <v>190</v>
      </c>
      <c r="G7" s="7" t="s">
        <v>397</v>
      </c>
      <c r="H7" s="7">
        <v>18403433815</v>
      </c>
      <c r="I7" s="7" t="s">
        <v>396</v>
      </c>
      <c r="J7" s="7" t="s">
        <v>398</v>
      </c>
      <c r="K7" s="7">
        <v>18403433758</v>
      </c>
      <c r="L7" s="7" t="s">
        <v>399</v>
      </c>
      <c r="M7" s="7" t="s">
        <v>400</v>
      </c>
      <c r="N7" s="7">
        <v>18403433669</v>
      </c>
      <c r="O7" s="7" t="s">
        <v>401</v>
      </c>
      <c r="P7" s="7" t="s">
        <v>402</v>
      </c>
      <c r="Q7" s="7">
        <v>18403433810</v>
      </c>
      <c r="R7" s="7" t="s">
        <v>403</v>
      </c>
      <c r="S7" s="7" t="s">
        <v>392</v>
      </c>
      <c r="T7" s="7">
        <v>18834901816</v>
      </c>
      <c r="U7" s="7" t="s">
        <v>393</v>
      </c>
      <c r="V7" s="7" t="s">
        <v>370</v>
      </c>
      <c r="W7" s="7">
        <v>15383463298</v>
      </c>
      <c r="X7" s="7" t="s">
        <v>394</v>
      </c>
      <c r="Y7" s="7" t="s">
        <v>235</v>
      </c>
      <c r="Z7" s="7" t="s">
        <v>252</v>
      </c>
      <c r="AA7" s="7" t="s">
        <v>237</v>
      </c>
    </row>
    <row r="8" spans="1:28" x14ac:dyDescent="0.15">
      <c r="A8" s="7" t="s">
        <v>4</v>
      </c>
      <c r="B8" s="7" t="s">
        <v>202</v>
      </c>
      <c r="C8" s="7" t="s">
        <v>404</v>
      </c>
      <c r="D8" s="7">
        <v>13834136980</v>
      </c>
      <c r="E8" s="7" t="s">
        <v>405</v>
      </c>
      <c r="F8" s="7" t="s">
        <v>190</v>
      </c>
      <c r="G8" s="7" t="s">
        <v>406</v>
      </c>
      <c r="H8" s="7">
        <v>13834136980</v>
      </c>
      <c r="I8" s="7" t="s">
        <v>407</v>
      </c>
      <c r="J8" s="7" t="s">
        <v>408</v>
      </c>
      <c r="K8" s="7">
        <v>13834136980</v>
      </c>
      <c r="L8" s="7" t="s">
        <v>409</v>
      </c>
      <c r="M8" s="7" t="s">
        <v>410</v>
      </c>
      <c r="N8" s="7">
        <v>13834136980</v>
      </c>
      <c r="O8" s="7" t="s">
        <v>411</v>
      </c>
      <c r="P8" s="7" t="s">
        <v>412</v>
      </c>
      <c r="Q8" s="7">
        <v>18334792050</v>
      </c>
      <c r="R8" s="7" t="s">
        <v>413</v>
      </c>
      <c r="S8" s="7" t="s">
        <v>414</v>
      </c>
      <c r="T8" s="7">
        <v>18734316861</v>
      </c>
      <c r="U8" s="7" t="s">
        <v>415</v>
      </c>
      <c r="V8" s="7" t="s">
        <v>416</v>
      </c>
      <c r="W8" s="7">
        <v>13934606966</v>
      </c>
      <c r="X8" s="7" t="s">
        <v>417</v>
      </c>
      <c r="Y8" s="7" t="s">
        <v>235</v>
      </c>
      <c r="Z8" s="7" t="s">
        <v>252</v>
      </c>
      <c r="AA8" s="7" t="s">
        <v>237</v>
      </c>
    </row>
    <row r="9" spans="1:28" x14ac:dyDescent="0.15">
      <c r="A9" s="7" t="s">
        <v>4</v>
      </c>
      <c r="B9" s="7" t="s">
        <v>203</v>
      </c>
      <c r="C9" s="7" t="s">
        <v>418</v>
      </c>
      <c r="D9" s="7">
        <v>13754841941</v>
      </c>
      <c r="E9" s="7" t="s">
        <v>419</v>
      </c>
      <c r="F9" s="7" t="s">
        <v>190</v>
      </c>
      <c r="G9" s="7" t="s">
        <v>294</v>
      </c>
      <c r="H9" s="7">
        <v>13754841941</v>
      </c>
      <c r="I9" s="7" t="s">
        <v>420</v>
      </c>
      <c r="J9" s="7" t="s">
        <v>421</v>
      </c>
      <c r="K9" s="7">
        <v>13754841941</v>
      </c>
      <c r="L9" s="7" t="s">
        <v>422</v>
      </c>
      <c r="M9" s="7" t="s">
        <v>423</v>
      </c>
      <c r="N9" s="7">
        <v>13754841941</v>
      </c>
      <c r="O9" s="7" t="s">
        <v>424</v>
      </c>
      <c r="P9" s="7" t="s">
        <v>425</v>
      </c>
      <c r="Q9" s="7">
        <v>13754841941</v>
      </c>
      <c r="R9" s="7" t="s">
        <v>426</v>
      </c>
      <c r="S9" s="7" t="s">
        <v>371</v>
      </c>
      <c r="T9" s="7">
        <v>13934526646</v>
      </c>
      <c r="U9" s="7" t="s">
        <v>427</v>
      </c>
      <c r="V9" s="7" t="s">
        <v>370</v>
      </c>
      <c r="W9" s="7">
        <v>15034153769</v>
      </c>
      <c r="X9" s="7" t="s">
        <v>428</v>
      </c>
      <c r="Y9" s="7" t="s">
        <v>235</v>
      </c>
      <c r="Z9" s="7" t="s">
        <v>252</v>
      </c>
      <c r="AA9" s="7" t="s">
        <v>237</v>
      </c>
    </row>
    <row r="10" spans="1:28" x14ac:dyDescent="0.15">
      <c r="A10" s="7" t="s">
        <v>4</v>
      </c>
      <c r="B10" s="7" t="s">
        <v>200</v>
      </c>
      <c r="C10" s="7" t="s">
        <v>429</v>
      </c>
      <c r="D10" s="7">
        <v>18334762155</v>
      </c>
      <c r="E10" s="7" t="s">
        <v>430</v>
      </c>
      <c r="F10" s="7" t="s">
        <v>190</v>
      </c>
      <c r="G10" s="7" t="s">
        <v>431</v>
      </c>
      <c r="H10" s="7">
        <v>18334762155</v>
      </c>
      <c r="I10" s="7" t="s">
        <v>432</v>
      </c>
      <c r="J10" s="7" t="s">
        <v>433</v>
      </c>
      <c r="K10" s="7">
        <v>18334762155</v>
      </c>
      <c r="L10" s="7" t="s">
        <v>432</v>
      </c>
      <c r="M10" s="7" t="s">
        <v>434</v>
      </c>
      <c r="N10" s="7">
        <v>18334762155</v>
      </c>
      <c r="O10" s="7" t="s">
        <v>435</v>
      </c>
      <c r="P10" s="7" t="s">
        <v>436</v>
      </c>
      <c r="Q10" s="7">
        <v>18334791619</v>
      </c>
      <c r="R10" s="7" t="s">
        <v>437</v>
      </c>
      <c r="S10" s="7" t="s">
        <v>356</v>
      </c>
      <c r="T10" s="7">
        <v>13934218398</v>
      </c>
      <c r="U10" s="7" t="s">
        <v>357</v>
      </c>
      <c r="V10" s="7" t="s">
        <v>438</v>
      </c>
      <c r="W10" s="7">
        <v>15135117031</v>
      </c>
      <c r="X10" s="7" t="s">
        <v>359</v>
      </c>
      <c r="Y10" s="7" t="s">
        <v>235</v>
      </c>
      <c r="Z10" s="7" t="s">
        <v>252</v>
      </c>
      <c r="AA10" s="7" t="s">
        <v>237</v>
      </c>
    </row>
    <row r="11" spans="1:28" x14ac:dyDescent="0.15">
      <c r="A11" s="7" t="s">
        <v>4</v>
      </c>
      <c r="B11" s="7" t="s">
        <v>193</v>
      </c>
      <c r="C11" s="7" t="s">
        <v>439</v>
      </c>
      <c r="D11" s="7">
        <v>13363500279</v>
      </c>
      <c r="E11" s="7" t="s">
        <v>440</v>
      </c>
      <c r="F11" s="7" t="s">
        <v>190</v>
      </c>
      <c r="G11" s="7" t="s">
        <v>441</v>
      </c>
      <c r="H11" s="7">
        <v>15187483362</v>
      </c>
      <c r="I11" s="7" t="s">
        <v>442</v>
      </c>
      <c r="J11" s="7" t="s">
        <v>443</v>
      </c>
      <c r="K11" s="7">
        <v>13363500279</v>
      </c>
      <c r="L11" s="7" t="s">
        <v>444</v>
      </c>
      <c r="M11" s="7" t="s">
        <v>290</v>
      </c>
      <c r="N11" s="7">
        <v>18435132959</v>
      </c>
      <c r="O11" s="7" t="s">
        <v>445</v>
      </c>
      <c r="P11" s="7" t="s">
        <v>446</v>
      </c>
      <c r="Q11" s="7">
        <v>18435130739</v>
      </c>
      <c r="R11" s="7" t="s">
        <v>447</v>
      </c>
      <c r="T11" s="7" t="s">
        <v>233</v>
      </c>
      <c r="U11" s="7" t="s">
        <v>234</v>
      </c>
      <c r="W11" s="7" t="s">
        <v>233</v>
      </c>
      <c r="X11" s="7" t="s">
        <v>233</v>
      </c>
      <c r="Y11" s="7" t="s">
        <v>235</v>
      </c>
      <c r="Z11" s="7" t="s">
        <v>252</v>
      </c>
      <c r="AA11" s="7" t="s">
        <v>237</v>
      </c>
    </row>
    <row r="12" spans="1:28" x14ac:dyDescent="0.15">
      <c r="A12" s="7" t="s">
        <v>4</v>
      </c>
      <c r="B12" s="7" t="s">
        <v>195</v>
      </c>
      <c r="C12" s="7" t="s">
        <v>448</v>
      </c>
      <c r="D12" s="7">
        <v>13327406228</v>
      </c>
      <c r="E12" s="7" t="s">
        <v>449</v>
      </c>
      <c r="F12" s="7" t="s">
        <v>190</v>
      </c>
      <c r="G12" s="7" t="s">
        <v>450</v>
      </c>
      <c r="H12" s="7">
        <v>13154203360</v>
      </c>
      <c r="I12" s="7" t="s">
        <v>451</v>
      </c>
      <c r="J12" s="7" t="s">
        <v>452</v>
      </c>
      <c r="K12" s="7">
        <v>15286535769</v>
      </c>
      <c r="L12" s="7" t="s">
        <v>453</v>
      </c>
      <c r="M12" s="7" t="s">
        <v>454</v>
      </c>
      <c r="N12" s="7">
        <v>13327406228</v>
      </c>
      <c r="O12" s="7" t="s">
        <v>455</v>
      </c>
      <c r="P12" s="7" t="s">
        <v>456</v>
      </c>
      <c r="Q12" s="7">
        <v>13327406228</v>
      </c>
      <c r="R12" s="7" t="s">
        <v>457</v>
      </c>
      <c r="S12" s="7" t="s">
        <v>458</v>
      </c>
      <c r="T12" s="7" t="s">
        <v>233</v>
      </c>
      <c r="U12" s="7" t="s">
        <v>234</v>
      </c>
      <c r="V12" s="7" t="s">
        <v>459</v>
      </c>
      <c r="W12" s="7" t="s">
        <v>233</v>
      </c>
      <c r="X12" s="7" t="s">
        <v>233</v>
      </c>
      <c r="Y12" s="7" t="s">
        <v>235</v>
      </c>
      <c r="Z12" s="7" t="s">
        <v>252</v>
      </c>
      <c r="AA12" s="7" t="s">
        <v>237</v>
      </c>
    </row>
    <row r="13" spans="1:28" x14ac:dyDescent="0.15">
      <c r="A13" s="7" t="s">
        <v>4</v>
      </c>
      <c r="B13" s="7" t="s">
        <v>199</v>
      </c>
      <c r="C13" s="7" t="s">
        <v>460</v>
      </c>
      <c r="D13" s="7">
        <v>18535610545</v>
      </c>
      <c r="E13" s="7" t="s">
        <v>461</v>
      </c>
      <c r="F13" s="7" t="s">
        <v>190</v>
      </c>
      <c r="G13" s="7" t="s">
        <v>462</v>
      </c>
      <c r="H13" s="7">
        <v>13327406228</v>
      </c>
      <c r="I13" s="7" t="s">
        <v>463</v>
      </c>
      <c r="J13" s="7" t="s">
        <v>464</v>
      </c>
      <c r="K13" s="7">
        <v>13327406228</v>
      </c>
      <c r="L13" s="7" t="s">
        <v>465</v>
      </c>
      <c r="M13" s="7" t="s">
        <v>466</v>
      </c>
      <c r="N13" s="7">
        <v>18535610545</v>
      </c>
      <c r="O13" s="7" t="s">
        <v>467</v>
      </c>
      <c r="P13" s="7" t="s">
        <v>468</v>
      </c>
      <c r="Q13" s="7">
        <v>18031525918</v>
      </c>
      <c r="R13" s="7" t="s">
        <v>469</v>
      </c>
      <c r="T13" s="7" t="s">
        <v>233</v>
      </c>
      <c r="U13" s="7" t="s">
        <v>234</v>
      </c>
      <c r="W13" s="7" t="s">
        <v>233</v>
      </c>
      <c r="X13" s="7" t="s">
        <v>233</v>
      </c>
      <c r="Y13" s="7" t="s">
        <v>235</v>
      </c>
      <c r="Z13" s="7" t="s">
        <v>252</v>
      </c>
      <c r="AA13" s="7" t="s">
        <v>237</v>
      </c>
    </row>
    <row r="14" spans="1:28" x14ac:dyDescent="0.15">
      <c r="A14" s="7" t="s">
        <v>4</v>
      </c>
      <c r="B14" s="7" t="s">
        <v>198</v>
      </c>
      <c r="C14" s="7" t="s">
        <v>470</v>
      </c>
      <c r="D14" s="7">
        <v>15383463151</v>
      </c>
      <c r="E14" s="7" t="s">
        <v>471</v>
      </c>
      <c r="F14" s="7" t="s">
        <v>190</v>
      </c>
      <c r="G14" s="7" t="s">
        <v>472</v>
      </c>
      <c r="H14" s="7">
        <v>18435133260</v>
      </c>
      <c r="I14" s="7" t="s">
        <v>473</v>
      </c>
      <c r="J14" s="7" t="s">
        <v>474</v>
      </c>
      <c r="K14" s="7">
        <v>18435135202</v>
      </c>
      <c r="L14" s="7" t="s">
        <v>475</v>
      </c>
      <c r="M14" s="7" t="s">
        <v>476</v>
      </c>
      <c r="N14" s="7">
        <v>18435130702</v>
      </c>
      <c r="O14" s="7" t="s">
        <v>477</v>
      </c>
      <c r="P14" s="7" t="s">
        <v>478</v>
      </c>
      <c r="Q14" s="7">
        <v>18434360100</v>
      </c>
      <c r="R14" s="7" t="s">
        <v>479</v>
      </c>
      <c r="S14" s="7" t="s">
        <v>414</v>
      </c>
      <c r="T14" s="7">
        <v>18734916861</v>
      </c>
      <c r="U14" s="7" t="s">
        <v>480</v>
      </c>
      <c r="V14" s="7" t="s">
        <v>416</v>
      </c>
      <c r="W14" s="7">
        <v>13934606966</v>
      </c>
      <c r="X14" s="7" t="s">
        <v>417</v>
      </c>
      <c r="Y14" s="7" t="s">
        <v>235</v>
      </c>
      <c r="Z14" s="7" t="s">
        <v>252</v>
      </c>
      <c r="AA14" s="7" t="s">
        <v>237</v>
      </c>
    </row>
    <row r="15" spans="1:28" x14ac:dyDescent="0.15">
      <c r="A15" s="7" t="s">
        <v>4</v>
      </c>
      <c r="B15" s="7" t="s">
        <v>201</v>
      </c>
      <c r="C15" s="7" t="s">
        <v>481</v>
      </c>
      <c r="D15" s="7">
        <v>18734916861</v>
      </c>
      <c r="E15" s="7" t="s">
        <v>482</v>
      </c>
      <c r="F15" s="7" t="s">
        <v>190</v>
      </c>
      <c r="G15" s="7" t="s">
        <v>256</v>
      </c>
      <c r="H15" s="7">
        <v>18334788218</v>
      </c>
      <c r="I15" s="7" t="s">
        <v>483</v>
      </c>
      <c r="J15" s="7" t="s">
        <v>484</v>
      </c>
      <c r="K15" s="7">
        <v>18334792327</v>
      </c>
      <c r="L15" s="7" t="s">
        <v>485</v>
      </c>
      <c r="M15" s="7" t="s">
        <v>486</v>
      </c>
      <c r="N15" s="7">
        <v>18334788218</v>
      </c>
      <c r="O15" s="7" t="s">
        <v>487</v>
      </c>
      <c r="P15" s="7" t="s">
        <v>488</v>
      </c>
      <c r="Q15" s="7">
        <v>18435138757</v>
      </c>
      <c r="R15" s="7" t="s">
        <v>489</v>
      </c>
      <c r="S15" s="7" t="s">
        <v>414</v>
      </c>
      <c r="T15" s="7">
        <v>18734916861</v>
      </c>
      <c r="U15" s="7" t="s">
        <v>490</v>
      </c>
      <c r="V15" s="7" t="s">
        <v>416</v>
      </c>
      <c r="W15" s="7">
        <v>18734916861</v>
      </c>
      <c r="X15" s="7" t="s">
        <v>491</v>
      </c>
      <c r="Y15" s="7" t="s">
        <v>235</v>
      </c>
      <c r="Z15" s="7" t="s">
        <v>252</v>
      </c>
      <c r="AA15" s="7" t="s">
        <v>237</v>
      </c>
    </row>
    <row r="16" spans="1:28" x14ac:dyDescent="0.15">
      <c r="A16" s="7" t="s">
        <v>4</v>
      </c>
      <c r="B16" s="7" t="s">
        <v>192</v>
      </c>
      <c r="C16" s="7" t="s">
        <v>492</v>
      </c>
      <c r="D16" s="7">
        <v>18535150828</v>
      </c>
      <c r="E16" s="7" t="s">
        <v>493</v>
      </c>
      <c r="F16" s="7" t="s">
        <v>190</v>
      </c>
      <c r="G16" s="7" t="s">
        <v>325</v>
      </c>
      <c r="H16" s="7">
        <v>18535150828</v>
      </c>
      <c r="I16" s="7" t="s">
        <v>494</v>
      </c>
      <c r="J16" s="7" t="s">
        <v>495</v>
      </c>
      <c r="K16" s="7">
        <v>18535150828</v>
      </c>
      <c r="L16" s="7" t="s">
        <v>496</v>
      </c>
      <c r="M16" s="7" t="s">
        <v>497</v>
      </c>
      <c r="N16" s="7">
        <v>15388517271</v>
      </c>
      <c r="O16" s="7" t="s">
        <v>498</v>
      </c>
      <c r="P16" s="7" t="s">
        <v>499</v>
      </c>
      <c r="Q16" s="7">
        <v>18334788911</v>
      </c>
      <c r="R16" s="7" t="s">
        <v>500</v>
      </c>
      <c r="S16" s="7" t="s">
        <v>458</v>
      </c>
      <c r="T16" s="7">
        <v>15035688066</v>
      </c>
      <c r="U16" s="7" t="s">
        <v>234</v>
      </c>
      <c r="V16" s="7" t="s">
        <v>459</v>
      </c>
      <c r="W16" s="7">
        <v>13994225017</v>
      </c>
      <c r="X16" s="7" t="s">
        <v>233</v>
      </c>
      <c r="Y16" s="7" t="s">
        <v>235</v>
      </c>
      <c r="Z16" s="7" t="s">
        <v>252</v>
      </c>
      <c r="AA16" s="7" t="s">
        <v>237</v>
      </c>
    </row>
    <row r="17" spans="1:27" x14ac:dyDescent="0.15">
      <c r="A17" s="7" t="s">
        <v>4</v>
      </c>
      <c r="B17" s="7" t="s">
        <v>189</v>
      </c>
      <c r="C17" s="7" t="s">
        <v>501</v>
      </c>
      <c r="D17" s="7">
        <v>18829038775</v>
      </c>
      <c r="E17" s="7" t="s">
        <v>502</v>
      </c>
      <c r="F17" s="7" t="s">
        <v>188</v>
      </c>
      <c r="G17" s="7" t="s">
        <v>503</v>
      </c>
      <c r="H17" s="7">
        <v>18829041623</v>
      </c>
      <c r="I17" s="7" t="s">
        <v>504</v>
      </c>
      <c r="J17" s="7" t="s">
        <v>505</v>
      </c>
      <c r="K17" s="7">
        <v>18829041601</v>
      </c>
      <c r="L17" s="7" t="s">
        <v>506</v>
      </c>
      <c r="M17" s="7" t="s">
        <v>507</v>
      </c>
      <c r="N17" s="7">
        <v>13149207101</v>
      </c>
      <c r="O17" s="7" t="s">
        <v>508</v>
      </c>
      <c r="P17" s="7" t="s">
        <v>509</v>
      </c>
      <c r="Q17" s="7">
        <v>18702925594</v>
      </c>
      <c r="R17" s="7" t="s">
        <v>510</v>
      </c>
      <c r="S17" s="7" t="s">
        <v>511</v>
      </c>
      <c r="T17" s="7">
        <v>13891928683</v>
      </c>
      <c r="U17" s="7" t="s">
        <v>512</v>
      </c>
      <c r="V17" s="7" t="s">
        <v>511</v>
      </c>
      <c r="W17" s="7">
        <v>13891928683</v>
      </c>
      <c r="X17" s="7" t="s">
        <v>513</v>
      </c>
      <c r="Y17" s="7" t="s">
        <v>235</v>
      </c>
      <c r="Z17" s="7" t="s">
        <v>252</v>
      </c>
      <c r="AA17" s="7" t="s">
        <v>237</v>
      </c>
    </row>
    <row r="18" spans="1:27" x14ac:dyDescent="0.15">
      <c r="A18" s="7" t="s">
        <v>4</v>
      </c>
      <c r="B18" s="7" t="s">
        <v>180</v>
      </c>
      <c r="C18" s="7" t="s">
        <v>514</v>
      </c>
      <c r="D18" s="7">
        <v>15735920972</v>
      </c>
      <c r="E18" s="7" t="s">
        <v>515</v>
      </c>
      <c r="F18" s="7" t="s">
        <v>175</v>
      </c>
      <c r="G18" s="7" t="s">
        <v>516</v>
      </c>
      <c r="H18" s="7">
        <v>15735927182</v>
      </c>
      <c r="I18" s="7" t="s">
        <v>517</v>
      </c>
      <c r="J18" s="7" t="s">
        <v>518</v>
      </c>
      <c r="K18" s="7">
        <v>15735925744</v>
      </c>
      <c r="L18" s="7" t="s">
        <v>519</v>
      </c>
      <c r="M18" s="7" t="s">
        <v>520</v>
      </c>
      <c r="N18" s="7">
        <v>15735926165</v>
      </c>
      <c r="O18" s="7" t="s">
        <v>521</v>
      </c>
      <c r="P18" s="7" t="s">
        <v>522</v>
      </c>
      <c r="Q18" s="7">
        <v>15735927036</v>
      </c>
      <c r="R18" s="7" t="s">
        <v>523</v>
      </c>
      <c r="S18" s="7" t="s">
        <v>524</v>
      </c>
      <c r="T18" s="7">
        <v>18635938398</v>
      </c>
      <c r="U18" s="7" t="s">
        <v>525</v>
      </c>
      <c r="V18" s="7" t="s">
        <v>267</v>
      </c>
      <c r="W18" s="7">
        <v>13363590765</v>
      </c>
      <c r="X18" s="7" t="s">
        <v>526</v>
      </c>
      <c r="Y18" s="7" t="s">
        <v>235</v>
      </c>
      <c r="Z18" s="7" t="s">
        <v>252</v>
      </c>
      <c r="AA18" s="7" t="s">
        <v>237</v>
      </c>
    </row>
    <row r="19" spans="1:27" x14ac:dyDescent="0.15">
      <c r="A19" s="7" t="s">
        <v>4</v>
      </c>
      <c r="B19" s="7" t="s">
        <v>176</v>
      </c>
      <c r="C19" s="7" t="s">
        <v>527</v>
      </c>
      <c r="D19" s="7">
        <v>15735929711</v>
      </c>
      <c r="E19" s="7" t="s">
        <v>528</v>
      </c>
      <c r="F19" s="7" t="s">
        <v>175</v>
      </c>
      <c r="G19" s="7" t="s">
        <v>529</v>
      </c>
      <c r="H19" s="7">
        <v>15735926542</v>
      </c>
      <c r="I19" s="7" t="s">
        <v>530</v>
      </c>
      <c r="J19" s="7" t="s">
        <v>531</v>
      </c>
      <c r="K19" s="7">
        <v>15735928252</v>
      </c>
      <c r="L19" s="7" t="s">
        <v>532</v>
      </c>
      <c r="M19" s="7" t="s">
        <v>533</v>
      </c>
      <c r="N19" s="7">
        <v>15735925190</v>
      </c>
      <c r="O19" s="7" t="s">
        <v>534</v>
      </c>
      <c r="P19" s="7" t="s">
        <v>535</v>
      </c>
      <c r="Q19" s="7">
        <v>15735921376</v>
      </c>
      <c r="R19" s="7" t="s">
        <v>536</v>
      </c>
      <c r="S19" s="7" t="s">
        <v>524</v>
      </c>
      <c r="T19" s="7">
        <v>18635938398</v>
      </c>
      <c r="U19" s="7" t="s">
        <v>525</v>
      </c>
      <c r="V19" s="7" t="s">
        <v>267</v>
      </c>
      <c r="W19" s="7">
        <v>13363590765</v>
      </c>
      <c r="X19" s="7" t="s">
        <v>537</v>
      </c>
      <c r="Y19" s="7" t="s">
        <v>235</v>
      </c>
      <c r="Z19" s="7" t="s">
        <v>252</v>
      </c>
      <c r="AA19" s="7" t="s">
        <v>237</v>
      </c>
    </row>
    <row r="20" spans="1:27" x14ac:dyDescent="0.15">
      <c r="A20" s="7" t="s">
        <v>4</v>
      </c>
      <c r="B20" s="7" t="s">
        <v>182</v>
      </c>
      <c r="C20" s="7" t="s">
        <v>538</v>
      </c>
      <c r="D20" s="7">
        <v>15735921071</v>
      </c>
      <c r="E20" s="7" t="s">
        <v>539</v>
      </c>
      <c r="F20" s="7" t="s">
        <v>175</v>
      </c>
      <c r="G20" s="7" t="s">
        <v>540</v>
      </c>
      <c r="H20" s="7">
        <v>15735921071</v>
      </c>
      <c r="I20" s="7" t="s">
        <v>541</v>
      </c>
      <c r="J20" s="7" t="s">
        <v>542</v>
      </c>
      <c r="K20" s="7">
        <v>15735927800</v>
      </c>
      <c r="L20" s="7" t="s">
        <v>543</v>
      </c>
      <c r="M20" s="7" t="s">
        <v>544</v>
      </c>
      <c r="N20" s="7">
        <v>15735927800</v>
      </c>
      <c r="O20" s="7" t="s">
        <v>545</v>
      </c>
      <c r="P20" s="7" t="s">
        <v>546</v>
      </c>
      <c r="Q20" s="7">
        <v>15003462309</v>
      </c>
      <c r="R20" s="7" t="s">
        <v>547</v>
      </c>
      <c r="T20" s="7" t="s">
        <v>233</v>
      </c>
      <c r="U20" s="7" t="s">
        <v>234</v>
      </c>
      <c r="W20" s="7" t="s">
        <v>233</v>
      </c>
      <c r="X20" s="7" t="s">
        <v>233</v>
      </c>
      <c r="Y20" s="7" t="s">
        <v>235</v>
      </c>
      <c r="Z20" s="7" t="s">
        <v>252</v>
      </c>
      <c r="AA20" s="7" t="s">
        <v>237</v>
      </c>
    </row>
    <row r="21" spans="1:27" x14ac:dyDescent="0.15">
      <c r="A21" s="7" t="s">
        <v>4</v>
      </c>
      <c r="B21" s="7" t="s">
        <v>186</v>
      </c>
      <c r="C21" s="7" t="s">
        <v>548</v>
      </c>
      <c r="D21" s="7">
        <v>15735925646</v>
      </c>
      <c r="E21" s="7" t="s">
        <v>549</v>
      </c>
      <c r="F21" s="7" t="s">
        <v>175</v>
      </c>
      <c r="G21" s="7" t="s">
        <v>550</v>
      </c>
      <c r="H21" s="7">
        <v>15735928808</v>
      </c>
      <c r="I21" s="7" t="s">
        <v>551</v>
      </c>
      <c r="J21" s="7" t="s">
        <v>552</v>
      </c>
      <c r="K21" s="7">
        <v>15735921602</v>
      </c>
      <c r="L21" s="7" t="s">
        <v>553</v>
      </c>
      <c r="M21" s="7" t="s">
        <v>554</v>
      </c>
      <c r="N21" s="7">
        <v>15735925748</v>
      </c>
      <c r="O21" s="7" t="s">
        <v>555</v>
      </c>
      <c r="P21" s="7" t="s">
        <v>556</v>
      </c>
      <c r="Q21" s="7">
        <v>15735926963</v>
      </c>
      <c r="R21" s="7" t="s">
        <v>557</v>
      </c>
      <c r="S21" s="7" t="s">
        <v>558</v>
      </c>
      <c r="T21" s="7">
        <v>13363590765</v>
      </c>
      <c r="U21" s="7" t="s">
        <v>559</v>
      </c>
      <c r="V21" s="7" t="s">
        <v>560</v>
      </c>
      <c r="W21" s="7">
        <v>13835931581</v>
      </c>
      <c r="X21" s="7" t="s">
        <v>561</v>
      </c>
      <c r="Y21" s="7" t="s">
        <v>235</v>
      </c>
      <c r="Z21" s="7" t="s">
        <v>252</v>
      </c>
      <c r="AA21" s="7" t="s">
        <v>237</v>
      </c>
    </row>
    <row r="22" spans="1:27" x14ac:dyDescent="0.15">
      <c r="A22" s="7" t="s">
        <v>4</v>
      </c>
      <c r="B22" s="7" t="s">
        <v>177</v>
      </c>
      <c r="C22" s="7" t="s">
        <v>562</v>
      </c>
      <c r="D22" s="7">
        <v>15735921692</v>
      </c>
      <c r="E22" s="7" t="s">
        <v>563</v>
      </c>
      <c r="F22" s="7" t="s">
        <v>175</v>
      </c>
      <c r="G22" s="7" t="s">
        <v>564</v>
      </c>
      <c r="H22" s="7">
        <v>15735929268</v>
      </c>
      <c r="I22" s="7" t="s">
        <v>565</v>
      </c>
      <c r="J22" s="7" t="s">
        <v>326</v>
      </c>
      <c r="K22" s="7">
        <v>15735926063</v>
      </c>
      <c r="L22" s="7" t="s">
        <v>566</v>
      </c>
      <c r="M22" s="7" t="s">
        <v>567</v>
      </c>
      <c r="N22" s="7">
        <v>15735927642</v>
      </c>
      <c r="O22" s="7" t="s">
        <v>568</v>
      </c>
      <c r="P22" s="7" t="s">
        <v>271</v>
      </c>
      <c r="Q22" s="7">
        <v>15735921611</v>
      </c>
      <c r="R22" s="7" t="s">
        <v>569</v>
      </c>
      <c r="T22" s="7" t="s">
        <v>233</v>
      </c>
      <c r="U22" s="7" t="s">
        <v>234</v>
      </c>
      <c r="W22" s="7" t="s">
        <v>233</v>
      </c>
      <c r="X22" s="7" t="s">
        <v>233</v>
      </c>
      <c r="Y22" s="7" t="s">
        <v>235</v>
      </c>
      <c r="Z22" s="7" t="s">
        <v>252</v>
      </c>
      <c r="AA22" s="7" t="s">
        <v>237</v>
      </c>
    </row>
    <row r="23" spans="1:27" x14ac:dyDescent="0.15">
      <c r="A23" s="7" t="s">
        <v>4</v>
      </c>
      <c r="B23" s="7" t="s">
        <v>187</v>
      </c>
      <c r="C23" s="7" t="s">
        <v>570</v>
      </c>
      <c r="D23" s="7">
        <v>15735926692</v>
      </c>
      <c r="E23" s="7" t="s">
        <v>571</v>
      </c>
      <c r="F23" s="7" t="s">
        <v>175</v>
      </c>
      <c r="G23" s="7" t="s">
        <v>572</v>
      </c>
      <c r="H23" s="7">
        <v>15735926794</v>
      </c>
      <c r="I23" s="7" t="s">
        <v>573</v>
      </c>
      <c r="J23" s="7" t="s">
        <v>574</v>
      </c>
      <c r="K23" s="7">
        <v>15735927479</v>
      </c>
      <c r="L23" s="7" t="s">
        <v>575</v>
      </c>
      <c r="M23" s="7" t="s">
        <v>576</v>
      </c>
      <c r="N23" s="7">
        <v>15735927422</v>
      </c>
      <c r="O23" s="7" t="s">
        <v>577</v>
      </c>
      <c r="P23" s="7" t="s">
        <v>578</v>
      </c>
      <c r="Q23" s="7">
        <v>15735926613</v>
      </c>
      <c r="R23" s="7" t="s">
        <v>579</v>
      </c>
      <c r="S23" s="7" t="s">
        <v>558</v>
      </c>
      <c r="T23" s="7">
        <v>13363590765</v>
      </c>
      <c r="U23" s="7" t="s">
        <v>559</v>
      </c>
      <c r="V23" s="7" t="s">
        <v>560</v>
      </c>
      <c r="W23" s="7">
        <v>13835931581</v>
      </c>
      <c r="X23" s="7" t="s">
        <v>561</v>
      </c>
      <c r="Y23" s="7" t="s">
        <v>235</v>
      </c>
      <c r="Z23" s="7" t="s">
        <v>252</v>
      </c>
      <c r="AA23" s="7" t="s">
        <v>237</v>
      </c>
    </row>
    <row r="24" spans="1:27" x14ac:dyDescent="0.15">
      <c r="A24" s="7" t="s">
        <v>4</v>
      </c>
      <c r="B24" s="7" t="s">
        <v>178</v>
      </c>
      <c r="C24" s="7" t="s">
        <v>580</v>
      </c>
      <c r="D24" s="7">
        <v>18045644417</v>
      </c>
      <c r="E24" s="7" t="s">
        <v>581</v>
      </c>
      <c r="F24" s="7" t="s">
        <v>175</v>
      </c>
      <c r="G24" s="7" t="s">
        <v>582</v>
      </c>
      <c r="H24" s="7">
        <v>15735928115</v>
      </c>
      <c r="I24" s="7" t="s">
        <v>583</v>
      </c>
      <c r="J24" s="7" t="s">
        <v>584</v>
      </c>
      <c r="K24" s="7">
        <v>15735921420</v>
      </c>
      <c r="L24" s="7" t="s">
        <v>585</v>
      </c>
      <c r="M24" s="7" t="s">
        <v>586</v>
      </c>
      <c r="N24" s="7">
        <v>15735926453</v>
      </c>
      <c r="O24" s="7" t="s">
        <v>587</v>
      </c>
      <c r="P24" s="7" t="s">
        <v>588</v>
      </c>
      <c r="Q24" s="7">
        <v>15500061177</v>
      </c>
      <c r="R24" s="7" t="s">
        <v>589</v>
      </c>
      <c r="S24" s="7" t="s">
        <v>524</v>
      </c>
      <c r="T24" s="7">
        <v>18635938398</v>
      </c>
      <c r="U24" s="7" t="s">
        <v>525</v>
      </c>
      <c r="W24" s="7" t="s">
        <v>233</v>
      </c>
      <c r="X24" s="7" t="s">
        <v>233</v>
      </c>
      <c r="Y24" s="7" t="s">
        <v>235</v>
      </c>
      <c r="Z24" s="7" t="s">
        <v>252</v>
      </c>
      <c r="AA24" s="7" t="s">
        <v>237</v>
      </c>
    </row>
    <row r="25" spans="1:27" x14ac:dyDescent="0.15">
      <c r="A25" s="7" t="s">
        <v>4</v>
      </c>
      <c r="B25" s="7" t="s">
        <v>179</v>
      </c>
      <c r="C25" s="7" t="s">
        <v>345</v>
      </c>
      <c r="D25" s="7">
        <v>15735927825</v>
      </c>
      <c r="E25" s="7" t="s">
        <v>590</v>
      </c>
      <c r="F25" s="7" t="s">
        <v>175</v>
      </c>
      <c r="G25" s="7" t="s">
        <v>591</v>
      </c>
      <c r="H25" s="7">
        <v>15735921670</v>
      </c>
      <c r="I25" s="7" t="s">
        <v>592</v>
      </c>
      <c r="J25" s="7" t="s">
        <v>593</v>
      </c>
      <c r="K25" s="7">
        <v>15735927303</v>
      </c>
      <c r="L25" s="7" t="s">
        <v>594</v>
      </c>
      <c r="M25" s="7" t="s">
        <v>595</v>
      </c>
      <c r="N25" s="7">
        <v>15735926517</v>
      </c>
      <c r="O25" s="7" t="s">
        <v>596</v>
      </c>
      <c r="P25" s="7" t="s">
        <v>597</v>
      </c>
      <c r="Q25" s="7">
        <v>15735926428</v>
      </c>
      <c r="R25" s="7" t="s">
        <v>598</v>
      </c>
      <c r="S25" s="7" t="s">
        <v>524</v>
      </c>
      <c r="T25" s="7">
        <v>18635938398</v>
      </c>
      <c r="U25" s="7" t="s">
        <v>525</v>
      </c>
      <c r="V25" s="7" t="s">
        <v>267</v>
      </c>
      <c r="W25" s="7">
        <v>13363590765</v>
      </c>
      <c r="X25" s="7" t="s">
        <v>526</v>
      </c>
      <c r="Y25" s="7" t="s">
        <v>235</v>
      </c>
      <c r="Z25" s="7" t="s">
        <v>252</v>
      </c>
      <c r="AA25" s="7" t="s">
        <v>237</v>
      </c>
    </row>
    <row r="26" spans="1:27" x14ac:dyDescent="0.15">
      <c r="A26" s="7" t="s">
        <v>4</v>
      </c>
      <c r="B26" s="7" t="s">
        <v>181</v>
      </c>
      <c r="C26" s="7" t="s">
        <v>599</v>
      </c>
      <c r="D26" s="7">
        <v>15735921633</v>
      </c>
      <c r="E26" s="7" t="s">
        <v>600</v>
      </c>
      <c r="F26" s="7" t="s">
        <v>175</v>
      </c>
      <c r="G26" s="7" t="s">
        <v>601</v>
      </c>
      <c r="H26" s="7">
        <v>15735925929</v>
      </c>
      <c r="I26" s="7" t="s">
        <v>602</v>
      </c>
      <c r="J26" s="7" t="s">
        <v>603</v>
      </c>
      <c r="K26" s="7">
        <v>15735921306</v>
      </c>
      <c r="L26" s="7" t="s">
        <v>604</v>
      </c>
      <c r="M26" s="7" t="s">
        <v>291</v>
      </c>
      <c r="N26" s="7">
        <v>15735925712</v>
      </c>
      <c r="O26" s="7" t="s">
        <v>605</v>
      </c>
      <c r="P26" s="7" t="s">
        <v>606</v>
      </c>
      <c r="Q26" s="7">
        <v>15735927492</v>
      </c>
      <c r="R26" s="7" t="s">
        <v>607</v>
      </c>
      <c r="T26" s="7" t="s">
        <v>233</v>
      </c>
      <c r="U26" s="7" t="s">
        <v>234</v>
      </c>
      <c r="W26" s="7" t="s">
        <v>233</v>
      </c>
      <c r="X26" s="7" t="s">
        <v>233</v>
      </c>
      <c r="Y26" s="7" t="s">
        <v>235</v>
      </c>
      <c r="Z26" s="7" t="s">
        <v>252</v>
      </c>
      <c r="AA26" s="7" t="s">
        <v>237</v>
      </c>
    </row>
    <row r="27" spans="1:27" x14ac:dyDescent="0.15">
      <c r="A27" s="7" t="s">
        <v>4</v>
      </c>
      <c r="B27" s="7" t="s">
        <v>183</v>
      </c>
      <c r="C27" s="7" t="s">
        <v>608</v>
      </c>
      <c r="D27" s="7">
        <v>15735929949</v>
      </c>
      <c r="E27" s="7" t="s">
        <v>609</v>
      </c>
      <c r="F27" s="7" t="s">
        <v>175</v>
      </c>
      <c r="G27" s="7" t="s">
        <v>610</v>
      </c>
      <c r="H27" s="7">
        <v>15735925609</v>
      </c>
      <c r="I27" s="7" t="s">
        <v>611</v>
      </c>
      <c r="J27" s="7" t="s">
        <v>612</v>
      </c>
      <c r="K27" s="7">
        <v>15735925422</v>
      </c>
      <c r="L27" s="7" t="s">
        <v>613</v>
      </c>
      <c r="M27" s="7" t="s">
        <v>614</v>
      </c>
      <c r="N27" s="7">
        <v>15735929852</v>
      </c>
      <c r="O27" s="7" t="s">
        <v>615</v>
      </c>
      <c r="P27" s="7" t="s">
        <v>616</v>
      </c>
      <c r="Q27" s="7">
        <v>15735921856</v>
      </c>
      <c r="R27" s="7" t="s">
        <v>617</v>
      </c>
      <c r="T27" s="7" t="s">
        <v>233</v>
      </c>
      <c r="U27" s="7" t="s">
        <v>234</v>
      </c>
      <c r="W27" s="7" t="s">
        <v>233</v>
      </c>
      <c r="X27" s="7" t="s">
        <v>233</v>
      </c>
      <c r="Y27" s="7" t="s">
        <v>235</v>
      </c>
      <c r="Z27" s="7" t="s">
        <v>252</v>
      </c>
      <c r="AA27" s="7" t="s">
        <v>237</v>
      </c>
    </row>
    <row r="28" spans="1:27" x14ac:dyDescent="0.15">
      <c r="A28" s="7" t="s">
        <v>4</v>
      </c>
      <c r="B28" s="7" t="s">
        <v>2935</v>
      </c>
      <c r="C28" s="7" t="s">
        <v>281</v>
      </c>
      <c r="D28" s="7">
        <v>13934051979</v>
      </c>
      <c r="E28" s="7" t="s">
        <v>618</v>
      </c>
      <c r="F28" s="7" t="s">
        <v>175</v>
      </c>
      <c r="G28" s="7" t="s">
        <v>619</v>
      </c>
      <c r="H28" s="7">
        <v>15135276982</v>
      </c>
      <c r="I28" s="7" t="s">
        <v>620</v>
      </c>
      <c r="J28" s="7" t="s">
        <v>621</v>
      </c>
      <c r="K28" s="7">
        <v>13994883346</v>
      </c>
      <c r="L28" s="7" t="s">
        <v>622</v>
      </c>
      <c r="M28" s="7" t="s">
        <v>623</v>
      </c>
      <c r="N28" s="7">
        <v>13754845060</v>
      </c>
      <c r="O28" s="7" t="s">
        <v>624</v>
      </c>
      <c r="P28" s="7" t="s">
        <v>625</v>
      </c>
      <c r="Q28" s="7">
        <v>13509756903</v>
      </c>
      <c r="R28" s="7" t="s">
        <v>626</v>
      </c>
      <c r="T28" s="7" t="s">
        <v>233</v>
      </c>
      <c r="U28" s="7" t="s">
        <v>234</v>
      </c>
      <c r="W28" s="7" t="s">
        <v>233</v>
      </c>
      <c r="X28" s="7" t="s">
        <v>233</v>
      </c>
      <c r="Y28" s="7" t="s">
        <v>235</v>
      </c>
      <c r="Z28" s="7" t="s">
        <v>252</v>
      </c>
      <c r="AA28" s="7" t="s">
        <v>237</v>
      </c>
    </row>
    <row r="29" spans="1:27" x14ac:dyDescent="0.15">
      <c r="A29" s="7" t="s">
        <v>4</v>
      </c>
      <c r="B29" s="7" t="s">
        <v>184</v>
      </c>
      <c r="C29" s="7" t="s">
        <v>627</v>
      </c>
      <c r="D29" s="7">
        <v>15735921721</v>
      </c>
      <c r="E29" s="7" t="s">
        <v>628</v>
      </c>
      <c r="F29" s="7" t="s">
        <v>175</v>
      </c>
      <c r="G29" s="7" t="s">
        <v>300</v>
      </c>
      <c r="H29" s="7">
        <v>15735921428</v>
      </c>
      <c r="I29" s="7" t="s">
        <v>629</v>
      </c>
      <c r="J29" s="7" t="s">
        <v>302</v>
      </c>
      <c r="K29" s="7">
        <v>15735921418</v>
      </c>
      <c r="L29" s="7" t="s">
        <v>630</v>
      </c>
      <c r="M29" s="7" t="s">
        <v>631</v>
      </c>
      <c r="N29" s="7">
        <v>15735925954</v>
      </c>
      <c r="O29" s="7" t="s">
        <v>632</v>
      </c>
      <c r="P29" s="7" t="s">
        <v>633</v>
      </c>
      <c r="Q29" s="7">
        <v>15735921421</v>
      </c>
      <c r="R29" s="7" t="s">
        <v>634</v>
      </c>
      <c r="S29" s="7" t="s">
        <v>524</v>
      </c>
      <c r="T29" s="7">
        <v>18635938398</v>
      </c>
      <c r="U29" s="7" t="s">
        <v>525</v>
      </c>
      <c r="V29" s="7" t="s">
        <v>267</v>
      </c>
      <c r="W29" s="7">
        <v>13363590765</v>
      </c>
      <c r="X29" s="7" t="s">
        <v>526</v>
      </c>
      <c r="Y29" s="7" t="s">
        <v>235</v>
      </c>
      <c r="Z29" s="7" t="s">
        <v>252</v>
      </c>
      <c r="AA29" s="7" t="s">
        <v>237</v>
      </c>
    </row>
    <row r="30" spans="1:27" x14ac:dyDescent="0.15">
      <c r="A30" s="7" t="s">
        <v>4</v>
      </c>
      <c r="B30" s="7" t="s">
        <v>185</v>
      </c>
      <c r="C30" s="7" t="s">
        <v>635</v>
      </c>
      <c r="D30" s="7">
        <v>15735921557</v>
      </c>
      <c r="E30" s="7" t="s">
        <v>636</v>
      </c>
      <c r="F30" s="7" t="s">
        <v>175</v>
      </c>
      <c r="G30" s="7" t="s">
        <v>637</v>
      </c>
      <c r="H30" s="7">
        <v>15735925930</v>
      </c>
      <c r="I30" s="7" t="s">
        <v>638</v>
      </c>
      <c r="J30" s="7" t="s">
        <v>639</v>
      </c>
      <c r="K30" s="7">
        <v>15735926647</v>
      </c>
      <c r="L30" s="7" t="s">
        <v>640</v>
      </c>
      <c r="M30" s="7" t="s">
        <v>299</v>
      </c>
      <c r="N30" s="7">
        <v>15735925260</v>
      </c>
      <c r="O30" s="7" t="s">
        <v>641</v>
      </c>
      <c r="P30" s="7" t="s">
        <v>642</v>
      </c>
      <c r="Q30" s="7">
        <v>15735926557</v>
      </c>
      <c r="R30" s="7" t="s">
        <v>643</v>
      </c>
      <c r="T30" s="7" t="s">
        <v>233</v>
      </c>
      <c r="U30" s="7" t="s">
        <v>234</v>
      </c>
      <c r="W30" s="7" t="s">
        <v>233</v>
      </c>
      <c r="X30" s="7" t="s">
        <v>233</v>
      </c>
      <c r="Y30" s="7" t="s">
        <v>235</v>
      </c>
      <c r="Z30" s="7" t="s">
        <v>252</v>
      </c>
      <c r="AA30" s="7" t="s">
        <v>237</v>
      </c>
    </row>
    <row r="31" spans="1:27" x14ac:dyDescent="0.15">
      <c r="A31" s="7" t="s">
        <v>4</v>
      </c>
      <c r="B31" s="7" t="s">
        <v>173</v>
      </c>
      <c r="C31" s="7" t="s">
        <v>644</v>
      </c>
      <c r="D31" s="7">
        <v>15191706144</v>
      </c>
      <c r="E31" s="7" t="s">
        <v>645</v>
      </c>
      <c r="F31" s="7" t="s">
        <v>172</v>
      </c>
      <c r="G31" s="7" t="s">
        <v>646</v>
      </c>
      <c r="H31" s="7">
        <v>15129129513</v>
      </c>
      <c r="I31" s="7" t="s">
        <v>647</v>
      </c>
      <c r="J31" s="7" t="s">
        <v>648</v>
      </c>
      <c r="K31" s="7">
        <v>13484830423</v>
      </c>
      <c r="L31" s="7" t="s">
        <v>649</v>
      </c>
      <c r="M31" s="7" t="s">
        <v>650</v>
      </c>
      <c r="N31" s="7">
        <v>18791810589</v>
      </c>
      <c r="O31" s="7" t="s">
        <v>651</v>
      </c>
      <c r="P31" s="7" t="s">
        <v>652</v>
      </c>
      <c r="Q31" s="7">
        <v>15029386010</v>
      </c>
      <c r="R31" s="7" t="s">
        <v>653</v>
      </c>
      <c r="S31" s="7" t="s">
        <v>654</v>
      </c>
      <c r="T31" s="7">
        <v>18309121100</v>
      </c>
      <c r="U31" s="7" t="s">
        <v>655</v>
      </c>
      <c r="V31" s="7" t="s">
        <v>656</v>
      </c>
      <c r="W31" s="7">
        <v>18791857812</v>
      </c>
      <c r="X31" s="7" t="s">
        <v>657</v>
      </c>
      <c r="Y31" s="7" t="s">
        <v>235</v>
      </c>
      <c r="Z31" s="7" t="s">
        <v>252</v>
      </c>
      <c r="AA31" s="7" t="s">
        <v>237</v>
      </c>
    </row>
    <row r="32" spans="1:27" x14ac:dyDescent="0.15">
      <c r="A32" s="7" t="s">
        <v>4</v>
      </c>
      <c r="B32" s="7" t="s">
        <v>174</v>
      </c>
      <c r="C32" s="7" t="s">
        <v>322</v>
      </c>
      <c r="D32" s="7">
        <v>18392265585</v>
      </c>
      <c r="E32" s="7" t="s">
        <v>658</v>
      </c>
      <c r="F32" s="7" t="s">
        <v>172</v>
      </c>
      <c r="G32" s="7" t="s">
        <v>659</v>
      </c>
      <c r="H32" s="7">
        <v>18729822680</v>
      </c>
      <c r="I32" s="7" t="s">
        <v>660</v>
      </c>
      <c r="J32" s="7" t="s">
        <v>661</v>
      </c>
      <c r="K32" s="7">
        <v>18292251408</v>
      </c>
      <c r="L32" s="7" t="s">
        <v>662</v>
      </c>
      <c r="M32" s="7" t="s">
        <v>276</v>
      </c>
      <c r="N32" s="7">
        <v>15129971328</v>
      </c>
      <c r="O32" s="7" t="s">
        <v>663</v>
      </c>
      <c r="P32" s="7" t="s">
        <v>254</v>
      </c>
      <c r="Q32" s="7">
        <v>18700228185</v>
      </c>
      <c r="R32" s="7" t="s">
        <v>664</v>
      </c>
      <c r="S32" s="7" t="s">
        <v>654</v>
      </c>
      <c r="T32" s="7">
        <v>18309121100</v>
      </c>
      <c r="U32" s="7" t="s">
        <v>655</v>
      </c>
      <c r="V32" s="7" t="s">
        <v>656</v>
      </c>
      <c r="W32" s="7">
        <v>18791857812</v>
      </c>
      <c r="X32" s="7" t="s">
        <v>657</v>
      </c>
      <c r="Y32" s="7" t="s">
        <v>235</v>
      </c>
      <c r="Z32" s="7" t="s">
        <v>252</v>
      </c>
      <c r="AA32" s="7" t="s">
        <v>237</v>
      </c>
    </row>
    <row r="33" spans="1:28" x14ac:dyDescent="0.15">
      <c r="A33" s="7" t="s">
        <v>4</v>
      </c>
      <c r="B33" s="7" t="s">
        <v>2936</v>
      </c>
      <c r="C33" s="7" t="s">
        <v>665</v>
      </c>
      <c r="D33" s="7">
        <v>13109110359</v>
      </c>
      <c r="E33" s="7" t="s">
        <v>666</v>
      </c>
      <c r="F33" s="7" t="s">
        <v>172</v>
      </c>
      <c r="G33" s="7" t="s">
        <v>667</v>
      </c>
      <c r="H33" s="7">
        <v>18091235657</v>
      </c>
      <c r="I33" s="7" t="s">
        <v>668</v>
      </c>
      <c r="J33" s="7" t="s">
        <v>669</v>
      </c>
      <c r="K33" s="7">
        <v>18292285658</v>
      </c>
      <c r="L33" s="7" t="s">
        <v>670</v>
      </c>
      <c r="M33" s="7" t="s">
        <v>671</v>
      </c>
      <c r="N33" s="7">
        <v>18791255366</v>
      </c>
      <c r="O33" s="7" t="s">
        <v>672</v>
      </c>
      <c r="P33" s="7" t="s">
        <v>673</v>
      </c>
      <c r="Q33" s="7">
        <v>18292202612</v>
      </c>
      <c r="R33" s="7" t="s">
        <v>674</v>
      </c>
      <c r="T33" s="7" t="s">
        <v>233</v>
      </c>
      <c r="U33" s="7" t="s">
        <v>234</v>
      </c>
      <c r="W33" s="7" t="s">
        <v>233</v>
      </c>
      <c r="X33" s="7" t="s">
        <v>233</v>
      </c>
      <c r="Y33" s="7" t="s">
        <v>235</v>
      </c>
      <c r="Z33" s="7" t="s">
        <v>252</v>
      </c>
      <c r="AA33" s="7" t="s">
        <v>237</v>
      </c>
    </row>
    <row r="34" spans="1:28" x14ac:dyDescent="0.15">
      <c r="A34" s="7" t="s">
        <v>4</v>
      </c>
      <c r="B34" s="7" t="s">
        <v>162</v>
      </c>
      <c r="C34" s="7" t="s">
        <v>675</v>
      </c>
      <c r="D34" s="7">
        <v>13699965134</v>
      </c>
      <c r="E34" s="7" t="s">
        <v>676</v>
      </c>
      <c r="F34" s="7" t="s">
        <v>161</v>
      </c>
      <c r="G34" s="7" t="s">
        <v>677</v>
      </c>
      <c r="H34" s="7">
        <v>15899450894</v>
      </c>
      <c r="I34" s="7" t="s">
        <v>678</v>
      </c>
      <c r="J34" s="7" t="s">
        <v>679</v>
      </c>
      <c r="K34" s="7">
        <v>15739506063</v>
      </c>
      <c r="L34" s="7" t="s">
        <v>680</v>
      </c>
      <c r="M34" s="7" t="s">
        <v>681</v>
      </c>
      <c r="N34" s="7">
        <v>15109001291</v>
      </c>
      <c r="O34" s="7" t="s">
        <v>682</v>
      </c>
      <c r="P34" s="7" t="s">
        <v>683</v>
      </c>
      <c r="Q34" s="7">
        <v>13565403755</v>
      </c>
      <c r="R34" s="7" t="s">
        <v>684</v>
      </c>
      <c r="S34" s="7" t="s">
        <v>685</v>
      </c>
      <c r="T34" s="7">
        <v>13579809095</v>
      </c>
      <c r="U34" s="7" t="s">
        <v>686</v>
      </c>
      <c r="V34" s="7" t="s">
        <v>687</v>
      </c>
      <c r="W34" s="7">
        <v>15026012605</v>
      </c>
      <c r="X34" s="7" t="s">
        <v>688</v>
      </c>
      <c r="Y34" s="7" t="s">
        <v>235</v>
      </c>
      <c r="Z34" s="7" t="s">
        <v>252</v>
      </c>
      <c r="AA34" s="7" t="s">
        <v>237</v>
      </c>
    </row>
    <row r="35" spans="1:28" x14ac:dyDescent="0.15">
      <c r="A35" s="7" t="s">
        <v>4</v>
      </c>
      <c r="B35" s="7" t="s">
        <v>2937</v>
      </c>
      <c r="C35" s="7" t="s">
        <v>332</v>
      </c>
      <c r="D35" s="7">
        <v>15299176010</v>
      </c>
      <c r="E35" s="7" t="s">
        <v>689</v>
      </c>
      <c r="F35" s="7" t="s">
        <v>161</v>
      </c>
      <c r="G35" s="7" t="s">
        <v>690</v>
      </c>
      <c r="H35" s="7">
        <v>15899141882</v>
      </c>
      <c r="I35" s="7" t="s">
        <v>691</v>
      </c>
      <c r="J35" s="7" t="s">
        <v>692</v>
      </c>
      <c r="K35" s="7">
        <v>13565402765</v>
      </c>
      <c r="L35" s="7" t="s">
        <v>693</v>
      </c>
      <c r="M35" s="7" t="s">
        <v>694</v>
      </c>
      <c r="N35" s="7">
        <v>13199835187</v>
      </c>
      <c r="O35" s="7" t="s">
        <v>695</v>
      </c>
      <c r="P35" s="7" t="s">
        <v>696</v>
      </c>
      <c r="Q35" s="7">
        <v>15309922324</v>
      </c>
      <c r="R35" s="7" t="s">
        <v>697</v>
      </c>
      <c r="S35" s="7" t="s">
        <v>685</v>
      </c>
      <c r="T35" s="7">
        <v>13579809095</v>
      </c>
      <c r="U35" s="7" t="s">
        <v>686</v>
      </c>
      <c r="W35" s="7" t="s">
        <v>233</v>
      </c>
      <c r="X35" s="7" t="s">
        <v>233</v>
      </c>
      <c r="Y35" s="7" t="s">
        <v>235</v>
      </c>
      <c r="Z35" s="7" t="s">
        <v>252</v>
      </c>
      <c r="AA35" s="7" t="s">
        <v>237</v>
      </c>
    </row>
    <row r="36" spans="1:28" x14ac:dyDescent="0.15">
      <c r="A36" s="7" t="s">
        <v>4</v>
      </c>
      <c r="B36" s="7" t="s">
        <v>2938</v>
      </c>
      <c r="C36" s="7">
        <v>123</v>
      </c>
      <c r="D36" s="7">
        <v>18829014725</v>
      </c>
      <c r="E36" s="7" t="s">
        <v>698</v>
      </c>
      <c r="F36" s="7" t="s">
        <v>146</v>
      </c>
      <c r="S36" s="7" t="s">
        <v>699</v>
      </c>
      <c r="T36" s="7">
        <v>15399483652</v>
      </c>
      <c r="U36" s="7" t="s">
        <v>700</v>
      </c>
      <c r="V36" s="7" t="s">
        <v>699</v>
      </c>
      <c r="W36" s="7">
        <v>15399483653</v>
      </c>
      <c r="X36" s="7" t="s">
        <v>701</v>
      </c>
      <c r="Y36" s="7" t="s">
        <v>235</v>
      </c>
      <c r="Z36" s="7" t="s">
        <v>236</v>
      </c>
      <c r="AA36" s="7" t="s">
        <v>237</v>
      </c>
      <c r="AB36" s="8" t="s">
        <v>263</v>
      </c>
    </row>
    <row r="37" spans="1:28" x14ac:dyDescent="0.15">
      <c r="A37" s="7" t="s">
        <v>4</v>
      </c>
      <c r="B37" s="7" t="s">
        <v>2939</v>
      </c>
      <c r="C37" s="7" t="s">
        <v>702</v>
      </c>
      <c r="D37" s="7">
        <v>18394490705</v>
      </c>
      <c r="E37" s="7" t="s">
        <v>703</v>
      </c>
      <c r="F37" s="7" t="s">
        <v>146</v>
      </c>
      <c r="G37" s="7" t="s">
        <v>704</v>
      </c>
      <c r="H37" s="7">
        <v>18893827610</v>
      </c>
      <c r="I37" s="7" t="s">
        <v>705</v>
      </c>
      <c r="J37" s="7" t="s">
        <v>706</v>
      </c>
      <c r="K37" s="7">
        <v>15769392653</v>
      </c>
      <c r="L37" s="7" t="s">
        <v>707</v>
      </c>
      <c r="M37" s="7" t="s">
        <v>708</v>
      </c>
      <c r="N37" s="7">
        <v>18394164363</v>
      </c>
      <c r="O37" s="7" t="s">
        <v>709</v>
      </c>
      <c r="P37" s="7" t="s">
        <v>285</v>
      </c>
      <c r="Q37" s="7">
        <v>15293169972</v>
      </c>
      <c r="R37" s="7" t="s">
        <v>710</v>
      </c>
      <c r="T37" s="7" t="s">
        <v>233</v>
      </c>
      <c r="U37" s="7" t="s">
        <v>234</v>
      </c>
      <c r="V37" s="7" t="s">
        <v>711</v>
      </c>
      <c r="W37" s="7">
        <v>13893320946</v>
      </c>
      <c r="X37" s="7" t="s">
        <v>233</v>
      </c>
      <c r="Y37" s="7" t="s">
        <v>235</v>
      </c>
      <c r="Z37" s="7" t="s">
        <v>252</v>
      </c>
      <c r="AA37" s="7" t="s">
        <v>237</v>
      </c>
    </row>
    <row r="38" spans="1:28" x14ac:dyDescent="0.15">
      <c r="A38" s="7" t="s">
        <v>4</v>
      </c>
      <c r="B38" s="7" t="s">
        <v>147</v>
      </c>
      <c r="C38" s="7" t="s">
        <v>712</v>
      </c>
      <c r="D38" s="7">
        <v>18394490662</v>
      </c>
      <c r="E38" s="7" t="s">
        <v>713</v>
      </c>
      <c r="F38" s="7" t="s">
        <v>146</v>
      </c>
      <c r="G38" s="7" t="s">
        <v>714</v>
      </c>
      <c r="H38" s="7">
        <v>18893823169</v>
      </c>
      <c r="I38" s="7" t="s">
        <v>715</v>
      </c>
      <c r="J38" s="7" t="s">
        <v>716</v>
      </c>
      <c r="K38" s="7">
        <v>15730981275</v>
      </c>
      <c r="L38" s="7" t="s">
        <v>717</v>
      </c>
      <c r="M38" s="7" t="s">
        <v>718</v>
      </c>
      <c r="N38" s="7">
        <v>13357238809</v>
      </c>
      <c r="O38" s="7" t="s">
        <v>719</v>
      </c>
      <c r="P38" s="7" t="s">
        <v>720</v>
      </c>
      <c r="Q38" s="7">
        <v>18394492038</v>
      </c>
      <c r="R38" s="7" t="s">
        <v>721</v>
      </c>
      <c r="S38" s="7" t="s">
        <v>722</v>
      </c>
      <c r="T38" s="7">
        <v>13919415795</v>
      </c>
      <c r="U38" s="7" t="s">
        <v>723</v>
      </c>
      <c r="V38" s="7" t="s">
        <v>722</v>
      </c>
      <c r="W38" s="7">
        <v>13919415795</v>
      </c>
      <c r="X38" s="7" t="s">
        <v>724</v>
      </c>
      <c r="Y38" s="7" t="s">
        <v>235</v>
      </c>
      <c r="Z38" s="7" t="s">
        <v>252</v>
      </c>
      <c r="AA38" s="7" t="s">
        <v>237</v>
      </c>
    </row>
    <row r="39" spans="1:28" x14ac:dyDescent="0.15">
      <c r="A39" s="7" t="s">
        <v>4</v>
      </c>
      <c r="B39" s="7" t="s">
        <v>2940</v>
      </c>
      <c r="C39" s="7" t="s">
        <v>725</v>
      </c>
      <c r="D39" s="7">
        <v>18893826681</v>
      </c>
      <c r="E39" s="7" t="s">
        <v>726</v>
      </c>
      <c r="F39" s="7" t="s">
        <v>146</v>
      </c>
      <c r="G39" s="7" t="s">
        <v>269</v>
      </c>
      <c r="H39" s="7">
        <v>18394016325</v>
      </c>
      <c r="I39" s="7" t="s">
        <v>727</v>
      </c>
      <c r="J39" s="7" t="s">
        <v>327</v>
      </c>
      <c r="K39" s="7">
        <v>18368912665</v>
      </c>
      <c r="L39" s="7" t="s">
        <v>728</v>
      </c>
      <c r="M39" s="7" t="s">
        <v>729</v>
      </c>
      <c r="N39" s="7">
        <v>18894002523</v>
      </c>
      <c r="O39" s="7" t="s">
        <v>730</v>
      </c>
      <c r="P39" s="7" t="s">
        <v>731</v>
      </c>
      <c r="Q39" s="7">
        <v>15751948236</v>
      </c>
      <c r="R39" s="7" t="s">
        <v>732</v>
      </c>
      <c r="S39" s="7" t="s">
        <v>722</v>
      </c>
      <c r="T39" s="7">
        <v>13919415795</v>
      </c>
      <c r="U39" s="7" t="s">
        <v>723</v>
      </c>
      <c r="V39" s="7" t="s">
        <v>722</v>
      </c>
      <c r="W39" s="7">
        <v>13919415795</v>
      </c>
      <c r="X39" s="7" t="s">
        <v>724</v>
      </c>
      <c r="Y39" s="7" t="s">
        <v>235</v>
      </c>
      <c r="Z39" s="7" t="s">
        <v>252</v>
      </c>
      <c r="AA39" s="7" t="s">
        <v>237</v>
      </c>
    </row>
    <row r="40" spans="1:28" x14ac:dyDescent="0.15">
      <c r="A40" s="7" t="s">
        <v>4</v>
      </c>
      <c r="B40" s="7" t="s">
        <v>2941</v>
      </c>
      <c r="C40" s="7" t="s">
        <v>733</v>
      </c>
      <c r="D40" s="7">
        <v>18793161950</v>
      </c>
      <c r="E40" s="7" t="s">
        <v>734</v>
      </c>
      <c r="F40" s="7" t="s">
        <v>146</v>
      </c>
      <c r="G40" s="7" t="s">
        <v>735</v>
      </c>
      <c r="H40" s="7">
        <v>15117188434</v>
      </c>
      <c r="I40" s="7" t="s">
        <v>736</v>
      </c>
      <c r="J40" s="7" t="s">
        <v>737</v>
      </c>
      <c r="K40" s="7">
        <v>18394153416</v>
      </c>
      <c r="L40" s="7" t="s">
        <v>738</v>
      </c>
      <c r="M40" s="7" t="s">
        <v>739</v>
      </c>
      <c r="N40" s="7">
        <v>18793161950</v>
      </c>
      <c r="O40" s="7" t="s">
        <v>740</v>
      </c>
      <c r="P40" s="7" t="s">
        <v>741</v>
      </c>
      <c r="Q40" s="7">
        <v>18793161950</v>
      </c>
      <c r="R40" s="7" t="s">
        <v>742</v>
      </c>
      <c r="T40" s="7" t="s">
        <v>233</v>
      </c>
      <c r="U40" s="7" t="s">
        <v>234</v>
      </c>
      <c r="V40" s="7" t="s">
        <v>722</v>
      </c>
      <c r="W40" s="7">
        <v>13919415795</v>
      </c>
      <c r="X40" s="7" t="s">
        <v>724</v>
      </c>
      <c r="Y40" s="7" t="s">
        <v>235</v>
      </c>
      <c r="Z40" s="7" t="s">
        <v>252</v>
      </c>
      <c r="AA40" s="7" t="s">
        <v>237</v>
      </c>
    </row>
    <row r="41" spans="1:28" x14ac:dyDescent="0.15">
      <c r="A41" s="7" t="s">
        <v>4</v>
      </c>
      <c r="B41" s="7" t="s">
        <v>151</v>
      </c>
      <c r="C41" s="7" t="s">
        <v>743</v>
      </c>
      <c r="D41" s="7">
        <v>15730981012</v>
      </c>
      <c r="E41" s="7" t="s">
        <v>744</v>
      </c>
      <c r="F41" s="7" t="s">
        <v>146</v>
      </c>
      <c r="G41" s="7" t="s">
        <v>745</v>
      </c>
      <c r="H41" s="7">
        <v>15769410939</v>
      </c>
      <c r="I41" s="7" t="s">
        <v>746</v>
      </c>
      <c r="J41" s="7" t="s">
        <v>747</v>
      </c>
      <c r="K41" s="7">
        <v>13636392007</v>
      </c>
      <c r="L41" s="7" t="s">
        <v>748</v>
      </c>
      <c r="M41" s="7" t="s">
        <v>749</v>
      </c>
      <c r="N41" s="7">
        <v>15730980723</v>
      </c>
      <c r="O41" s="7" t="s">
        <v>750</v>
      </c>
      <c r="P41" s="7" t="s">
        <v>751</v>
      </c>
      <c r="Q41" s="7">
        <v>15730981150</v>
      </c>
      <c r="R41" s="7" t="s">
        <v>752</v>
      </c>
      <c r="S41" s="7" t="s">
        <v>722</v>
      </c>
      <c r="T41" s="7">
        <v>13919415795</v>
      </c>
      <c r="U41" s="7" t="s">
        <v>723</v>
      </c>
      <c r="V41" s="7" t="s">
        <v>711</v>
      </c>
      <c r="W41" s="7">
        <v>13893320946</v>
      </c>
      <c r="X41" s="7" t="s">
        <v>753</v>
      </c>
      <c r="Y41" s="7" t="s">
        <v>235</v>
      </c>
      <c r="Z41" s="7" t="s">
        <v>252</v>
      </c>
      <c r="AA41" s="7" t="s">
        <v>237</v>
      </c>
    </row>
    <row r="42" spans="1:28" x14ac:dyDescent="0.15">
      <c r="A42" s="7" t="s">
        <v>4</v>
      </c>
      <c r="B42" s="7" t="s">
        <v>148</v>
      </c>
      <c r="C42" s="7" t="s">
        <v>754</v>
      </c>
      <c r="D42" s="7">
        <v>15751949525</v>
      </c>
      <c r="E42" s="7" t="s">
        <v>755</v>
      </c>
      <c r="F42" s="7" t="s">
        <v>146</v>
      </c>
      <c r="G42" s="7" t="s">
        <v>756</v>
      </c>
      <c r="H42" s="7">
        <v>18894032829</v>
      </c>
      <c r="I42" s="7" t="s">
        <v>757</v>
      </c>
      <c r="J42" s="7" t="s">
        <v>758</v>
      </c>
      <c r="K42" s="7">
        <v>18894013858</v>
      </c>
      <c r="L42" s="7" t="s">
        <v>759</v>
      </c>
      <c r="M42" s="7" t="s">
        <v>760</v>
      </c>
      <c r="N42" s="7">
        <v>15730970434</v>
      </c>
      <c r="O42" s="7" t="s">
        <v>761</v>
      </c>
      <c r="P42" s="7" t="s">
        <v>762</v>
      </c>
      <c r="Q42" s="7">
        <v>18894003119</v>
      </c>
      <c r="R42" s="7" t="s">
        <v>763</v>
      </c>
      <c r="S42" s="7" t="s">
        <v>764</v>
      </c>
      <c r="T42" s="7">
        <v>13679404970</v>
      </c>
      <c r="U42" s="7" t="s">
        <v>765</v>
      </c>
      <c r="V42" s="7" t="s">
        <v>764</v>
      </c>
      <c r="W42" s="7">
        <v>13679404970</v>
      </c>
      <c r="X42" s="7" t="s">
        <v>766</v>
      </c>
      <c r="Y42" s="7" t="s">
        <v>288</v>
      </c>
      <c r="Z42" s="7" t="s">
        <v>236</v>
      </c>
      <c r="AA42" s="7" t="s">
        <v>264</v>
      </c>
      <c r="AB42" s="8" t="s">
        <v>767</v>
      </c>
    </row>
    <row r="43" spans="1:28" x14ac:dyDescent="0.15">
      <c r="A43" s="7" t="s">
        <v>4</v>
      </c>
      <c r="B43" s="7" t="s">
        <v>152</v>
      </c>
      <c r="C43" s="7" t="s">
        <v>768</v>
      </c>
      <c r="D43" s="7">
        <v>13919819924</v>
      </c>
      <c r="E43" s="7" t="s">
        <v>769</v>
      </c>
      <c r="F43" s="7" t="s">
        <v>146</v>
      </c>
      <c r="G43" s="7" t="s">
        <v>770</v>
      </c>
      <c r="H43" s="7">
        <v>13909481047</v>
      </c>
      <c r="I43" s="7" t="s">
        <v>771</v>
      </c>
      <c r="J43" s="7" t="s">
        <v>772</v>
      </c>
      <c r="K43" s="7">
        <v>18394011950</v>
      </c>
      <c r="L43" s="7" t="s">
        <v>773</v>
      </c>
      <c r="M43" s="7" t="s">
        <v>774</v>
      </c>
      <c r="N43" s="7">
        <v>18693283870</v>
      </c>
      <c r="O43" s="7" t="s">
        <v>775</v>
      </c>
      <c r="P43" s="7" t="s">
        <v>776</v>
      </c>
      <c r="Q43" s="7">
        <v>18794216240</v>
      </c>
      <c r="R43" s="7" t="s">
        <v>777</v>
      </c>
      <c r="T43" s="7" t="s">
        <v>233</v>
      </c>
      <c r="U43" s="7" t="s">
        <v>234</v>
      </c>
      <c r="W43" s="7" t="s">
        <v>233</v>
      </c>
      <c r="X43" s="7" t="s">
        <v>233</v>
      </c>
      <c r="Y43" s="7" t="s">
        <v>235</v>
      </c>
      <c r="Z43" s="7" t="s">
        <v>252</v>
      </c>
      <c r="AA43" s="7" t="s">
        <v>237</v>
      </c>
    </row>
    <row r="44" spans="1:28" x14ac:dyDescent="0.15">
      <c r="A44" s="7" t="s">
        <v>4</v>
      </c>
      <c r="B44" s="7" t="s">
        <v>150</v>
      </c>
      <c r="C44" s="7" t="s">
        <v>778</v>
      </c>
      <c r="D44" s="7">
        <v>13088799743</v>
      </c>
      <c r="E44" s="7" t="s">
        <v>779</v>
      </c>
      <c r="F44" s="7" t="s">
        <v>146</v>
      </c>
      <c r="G44" s="7" t="s">
        <v>780</v>
      </c>
      <c r="H44" s="7">
        <v>15293189848</v>
      </c>
      <c r="I44" s="7" t="s">
        <v>781</v>
      </c>
      <c r="J44" s="7" t="s">
        <v>782</v>
      </c>
      <c r="K44" s="7">
        <v>15002571427</v>
      </c>
      <c r="L44" s="7" t="s">
        <v>783</v>
      </c>
      <c r="M44" s="7" t="s">
        <v>784</v>
      </c>
      <c r="N44" s="7">
        <v>13099229987</v>
      </c>
      <c r="O44" s="7" t="s">
        <v>785</v>
      </c>
      <c r="P44" s="7" t="s">
        <v>786</v>
      </c>
      <c r="Q44" s="7">
        <v>18119316733</v>
      </c>
      <c r="R44" s="7" t="s">
        <v>787</v>
      </c>
      <c r="T44" s="7" t="s">
        <v>233</v>
      </c>
      <c r="U44" s="7" t="s">
        <v>234</v>
      </c>
      <c r="V44" s="7" t="s">
        <v>722</v>
      </c>
      <c r="W44" s="7">
        <v>13919415795</v>
      </c>
      <c r="X44" s="7" t="s">
        <v>724</v>
      </c>
      <c r="Y44" s="7" t="s">
        <v>235</v>
      </c>
      <c r="Z44" s="7" t="s">
        <v>252</v>
      </c>
      <c r="AA44" s="7" t="s">
        <v>237</v>
      </c>
    </row>
    <row r="45" spans="1:28" x14ac:dyDescent="0.15">
      <c r="A45" s="7" t="s">
        <v>4</v>
      </c>
      <c r="B45" s="7" t="s">
        <v>149</v>
      </c>
      <c r="C45" s="7" t="s">
        <v>788</v>
      </c>
      <c r="D45" s="7">
        <v>15293170913</v>
      </c>
      <c r="E45" s="7" t="s">
        <v>789</v>
      </c>
      <c r="F45" s="7" t="s">
        <v>146</v>
      </c>
      <c r="G45" s="7" t="s">
        <v>790</v>
      </c>
      <c r="H45" s="7">
        <v>18394491971</v>
      </c>
      <c r="I45" s="7" t="s">
        <v>791</v>
      </c>
      <c r="J45" s="7" t="s">
        <v>792</v>
      </c>
      <c r="K45" s="7">
        <v>18793133146</v>
      </c>
      <c r="L45" s="7" t="s">
        <v>793</v>
      </c>
      <c r="M45" s="7" t="s">
        <v>794</v>
      </c>
      <c r="N45" s="7">
        <v>18298433530</v>
      </c>
      <c r="O45" s="7" t="s">
        <v>795</v>
      </c>
      <c r="T45" s="7" t="s">
        <v>233</v>
      </c>
      <c r="U45" s="7" t="s">
        <v>234</v>
      </c>
      <c r="V45" s="7" t="s">
        <v>796</v>
      </c>
      <c r="W45" s="7">
        <v>13919361286</v>
      </c>
      <c r="X45" s="7" t="s">
        <v>797</v>
      </c>
      <c r="Y45" s="7" t="s">
        <v>235</v>
      </c>
      <c r="Z45" s="7" t="s">
        <v>252</v>
      </c>
      <c r="AA45" s="7" t="s">
        <v>237</v>
      </c>
    </row>
    <row r="46" spans="1:28" x14ac:dyDescent="0.15">
      <c r="A46" s="7" t="s">
        <v>4</v>
      </c>
      <c r="B46" s="7" t="s">
        <v>2942</v>
      </c>
      <c r="C46" s="7" t="s">
        <v>798</v>
      </c>
      <c r="D46" s="7">
        <v>18346677177</v>
      </c>
      <c r="E46" s="7" t="s">
        <v>799</v>
      </c>
      <c r="F46" s="7" t="s">
        <v>146</v>
      </c>
      <c r="G46" s="7" t="s">
        <v>800</v>
      </c>
      <c r="H46" s="7">
        <v>18368912901</v>
      </c>
      <c r="I46" s="7" t="s">
        <v>801</v>
      </c>
      <c r="J46" s="7" t="s">
        <v>802</v>
      </c>
      <c r="K46" s="7">
        <v>18394492315</v>
      </c>
      <c r="L46" s="7" t="s">
        <v>803</v>
      </c>
      <c r="M46" s="7" t="s">
        <v>804</v>
      </c>
      <c r="N46" s="7">
        <v>18394335986</v>
      </c>
      <c r="O46" s="7" t="s">
        <v>805</v>
      </c>
      <c r="S46" s="7" t="s">
        <v>722</v>
      </c>
      <c r="T46" s="7">
        <v>13919415795</v>
      </c>
      <c r="U46" s="7" t="s">
        <v>723</v>
      </c>
      <c r="V46" s="7" t="s">
        <v>722</v>
      </c>
      <c r="W46" s="7">
        <v>13919415795</v>
      </c>
      <c r="X46" s="7" t="s">
        <v>724</v>
      </c>
      <c r="Y46" s="7" t="s">
        <v>235</v>
      </c>
      <c r="Z46" s="7" t="s">
        <v>252</v>
      </c>
      <c r="AA46" s="7" t="s">
        <v>237</v>
      </c>
    </row>
    <row r="47" spans="1:28" x14ac:dyDescent="0.15">
      <c r="A47" s="7" t="s">
        <v>4</v>
      </c>
      <c r="B47" s="7" t="s">
        <v>2943</v>
      </c>
      <c r="C47" s="7" t="s">
        <v>806</v>
      </c>
      <c r="D47" s="7">
        <v>18829281705</v>
      </c>
      <c r="E47" s="7" t="s">
        <v>807</v>
      </c>
      <c r="F47" s="7" t="s">
        <v>139</v>
      </c>
      <c r="G47" s="7" t="s">
        <v>808</v>
      </c>
      <c r="H47" s="7">
        <v>18829281742</v>
      </c>
      <c r="I47" s="7" t="s">
        <v>809</v>
      </c>
      <c r="J47" s="7" t="s">
        <v>810</v>
      </c>
      <c r="K47" s="7">
        <v>18829282057</v>
      </c>
      <c r="L47" s="7" t="s">
        <v>811</v>
      </c>
      <c r="M47" s="7" t="s">
        <v>812</v>
      </c>
      <c r="N47" s="7">
        <v>18829269774</v>
      </c>
      <c r="O47" s="7" t="s">
        <v>813</v>
      </c>
      <c r="P47" s="7" t="s">
        <v>302</v>
      </c>
      <c r="Q47" s="7">
        <v>18829281857</v>
      </c>
      <c r="R47" s="7" t="s">
        <v>814</v>
      </c>
      <c r="T47" s="7" t="s">
        <v>233</v>
      </c>
      <c r="U47" s="7" t="s">
        <v>234</v>
      </c>
      <c r="V47" s="7" t="s">
        <v>815</v>
      </c>
      <c r="W47" s="7" t="s">
        <v>233</v>
      </c>
      <c r="X47" s="7" t="s">
        <v>233</v>
      </c>
      <c r="Y47" s="7" t="s">
        <v>235</v>
      </c>
      <c r="Z47" s="7" t="s">
        <v>252</v>
      </c>
      <c r="AA47" s="7" t="s">
        <v>237</v>
      </c>
    </row>
    <row r="48" spans="1:28" x14ac:dyDescent="0.15">
      <c r="A48" s="7" t="s">
        <v>4</v>
      </c>
      <c r="B48" s="7" t="s">
        <v>145</v>
      </c>
      <c r="C48" s="7" t="s">
        <v>816</v>
      </c>
      <c r="D48" s="7">
        <v>18829281113</v>
      </c>
      <c r="E48" s="7" t="s">
        <v>817</v>
      </c>
      <c r="F48" s="7" t="s">
        <v>139</v>
      </c>
      <c r="G48" s="7" t="s">
        <v>818</v>
      </c>
      <c r="H48" s="7">
        <v>18829280311</v>
      </c>
      <c r="I48" s="7" t="s">
        <v>819</v>
      </c>
      <c r="J48" s="7" t="s">
        <v>820</v>
      </c>
      <c r="K48" s="7">
        <v>18829280261</v>
      </c>
      <c r="L48" s="7" t="s">
        <v>821</v>
      </c>
      <c r="M48" s="7" t="s">
        <v>822</v>
      </c>
      <c r="N48" s="7">
        <v>18829280312</v>
      </c>
      <c r="O48" s="7" t="s">
        <v>823</v>
      </c>
      <c r="P48" s="7" t="s">
        <v>824</v>
      </c>
      <c r="Q48" s="7">
        <v>18829283202</v>
      </c>
      <c r="R48" s="7" t="s">
        <v>825</v>
      </c>
      <c r="S48" s="7" t="s">
        <v>826</v>
      </c>
      <c r="T48" s="7">
        <v>18702965590</v>
      </c>
      <c r="U48" s="7" t="s">
        <v>234</v>
      </c>
      <c r="V48" s="7" t="s">
        <v>815</v>
      </c>
      <c r="W48" s="7">
        <v>13228031867</v>
      </c>
      <c r="X48" s="7" t="s">
        <v>827</v>
      </c>
      <c r="Y48" s="7" t="s">
        <v>235</v>
      </c>
      <c r="Z48" s="7" t="s">
        <v>252</v>
      </c>
      <c r="AA48" s="7" t="s">
        <v>237</v>
      </c>
    </row>
    <row r="49" spans="1:28" x14ac:dyDescent="0.15">
      <c r="A49" s="7" t="s">
        <v>4</v>
      </c>
      <c r="B49" s="7" t="s">
        <v>2944</v>
      </c>
      <c r="C49" s="7" t="s">
        <v>828</v>
      </c>
      <c r="D49" s="7">
        <v>18829281823</v>
      </c>
      <c r="E49" s="7" t="s">
        <v>829</v>
      </c>
      <c r="F49" s="7" t="s">
        <v>139</v>
      </c>
      <c r="G49" s="7" t="s">
        <v>830</v>
      </c>
      <c r="H49" s="7">
        <v>15691705672</v>
      </c>
      <c r="I49" s="7" t="s">
        <v>831</v>
      </c>
      <c r="J49" s="7" t="s">
        <v>832</v>
      </c>
      <c r="K49" s="7">
        <v>18829269741</v>
      </c>
      <c r="L49" s="7" t="s">
        <v>833</v>
      </c>
      <c r="M49" s="7" t="s">
        <v>834</v>
      </c>
      <c r="N49" s="7">
        <v>18829282306</v>
      </c>
      <c r="O49" s="7" t="s">
        <v>835</v>
      </c>
      <c r="P49" s="7" t="s">
        <v>836</v>
      </c>
      <c r="Q49" s="7">
        <v>18829282879</v>
      </c>
      <c r="R49" s="7" t="s">
        <v>837</v>
      </c>
      <c r="S49" s="7" t="s">
        <v>826</v>
      </c>
      <c r="T49" s="7">
        <v>18702965590</v>
      </c>
      <c r="U49" s="7" t="s">
        <v>234</v>
      </c>
      <c r="V49" s="7" t="s">
        <v>815</v>
      </c>
      <c r="W49" s="7">
        <v>13228031867</v>
      </c>
      <c r="X49" s="7" t="s">
        <v>827</v>
      </c>
      <c r="Y49" s="7" t="s">
        <v>235</v>
      </c>
      <c r="Z49" s="7" t="s">
        <v>236</v>
      </c>
      <c r="AA49" s="7" t="s">
        <v>237</v>
      </c>
      <c r="AB49" s="8" t="s">
        <v>270</v>
      </c>
    </row>
    <row r="50" spans="1:28" x14ac:dyDescent="0.15">
      <c r="A50" s="7" t="s">
        <v>4</v>
      </c>
      <c r="B50" s="7" t="s">
        <v>2945</v>
      </c>
      <c r="C50" s="7" t="s">
        <v>838</v>
      </c>
      <c r="D50" s="7">
        <v>18829282928</v>
      </c>
      <c r="E50" s="7" t="s">
        <v>839</v>
      </c>
      <c r="F50" s="7" t="s">
        <v>139</v>
      </c>
      <c r="G50" s="7" t="s">
        <v>840</v>
      </c>
      <c r="H50" s="7">
        <v>18829269800</v>
      </c>
      <c r="I50" s="7" t="s">
        <v>841</v>
      </c>
      <c r="J50" s="7" t="s">
        <v>842</v>
      </c>
      <c r="K50" s="7">
        <v>18829282926</v>
      </c>
      <c r="L50" s="7" t="s">
        <v>843</v>
      </c>
      <c r="M50" s="7" t="s">
        <v>844</v>
      </c>
      <c r="N50" s="7">
        <v>13488086339</v>
      </c>
      <c r="O50" s="7" t="s">
        <v>845</v>
      </c>
      <c r="P50" s="7" t="s">
        <v>846</v>
      </c>
      <c r="Q50" s="7">
        <v>18829269742</v>
      </c>
      <c r="R50" s="7" t="s">
        <v>847</v>
      </c>
      <c r="T50" s="7" t="s">
        <v>233</v>
      </c>
      <c r="U50" s="7" t="s">
        <v>234</v>
      </c>
      <c r="W50" s="7" t="s">
        <v>233</v>
      </c>
      <c r="X50" s="7" t="s">
        <v>233</v>
      </c>
      <c r="Y50" s="7" t="s">
        <v>235</v>
      </c>
      <c r="Z50" s="7" t="s">
        <v>252</v>
      </c>
      <c r="AA50" s="7" t="s">
        <v>237</v>
      </c>
    </row>
    <row r="51" spans="1:28" x14ac:dyDescent="0.15">
      <c r="A51" s="7" t="s">
        <v>4</v>
      </c>
      <c r="B51" s="7" t="s">
        <v>142</v>
      </c>
      <c r="C51" s="7" t="s">
        <v>848</v>
      </c>
      <c r="D51" s="7">
        <v>18829282941</v>
      </c>
      <c r="E51" s="7" t="s">
        <v>849</v>
      </c>
      <c r="F51" s="7" t="s">
        <v>139</v>
      </c>
      <c r="G51" s="7" t="s">
        <v>850</v>
      </c>
      <c r="H51" s="7">
        <v>18829281046</v>
      </c>
      <c r="I51" s="7" t="s">
        <v>851</v>
      </c>
      <c r="J51" s="7" t="s">
        <v>852</v>
      </c>
      <c r="K51" s="7">
        <v>18829269738</v>
      </c>
      <c r="L51" s="7" t="s">
        <v>853</v>
      </c>
      <c r="M51" s="7" t="s">
        <v>854</v>
      </c>
      <c r="N51" s="7">
        <v>18829283197</v>
      </c>
      <c r="O51" s="7" t="s">
        <v>855</v>
      </c>
      <c r="P51" s="7" t="s">
        <v>856</v>
      </c>
      <c r="Q51" s="7">
        <v>18829269913</v>
      </c>
      <c r="R51" s="7" t="s">
        <v>857</v>
      </c>
      <c r="S51" s="7" t="s">
        <v>826</v>
      </c>
      <c r="T51" s="7">
        <v>18702965590</v>
      </c>
      <c r="U51" s="7" t="s">
        <v>858</v>
      </c>
      <c r="V51" s="7" t="s">
        <v>826</v>
      </c>
      <c r="W51" s="7">
        <v>18702965590</v>
      </c>
      <c r="X51" s="7" t="s">
        <v>859</v>
      </c>
      <c r="Y51" s="7" t="s">
        <v>235</v>
      </c>
      <c r="Z51" s="7" t="s">
        <v>252</v>
      </c>
      <c r="AA51" s="7" t="s">
        <v>237</v>
      </c>
    </row>
    <row r="52" spans="1:28" x14ac:dyDescent="0.15">
      <c r="A52" s="7" t="s">
        <v>4</v>
      </c>
      <c r="B52" s="7" t="s">
        <v>2946</v>
      </c>
      <c r="C52" s="7" t="s">
        <v>860</v>
      </c>
      <c r="D52" s="7">
        <v>15667070068</v>
      </c>
      <c r="E52" s="7" t="s">
        <v>861</v>
      </c>
      <c r="F52" s="7" t="s">
        <v>139</v>
      </c>
      <c r="S52" s="7" t="s">
        <v>826</v>
      </c>
      <c r="T52" s="7">
        <v>18702965590</v>
      </c>
      <c r="U52" s="7" t="s">
        <v>858</v>
      </c>
      <c r="V52" s="7" t="s">
        <v>826</v>
      </c>
      <c r="W52" s="7">
        <v>18702965590</v>
      </c>
      <c r="X52" s="7" t="s">
        <v>859</v>
      </c>
      <c r="Y52" s="7" t="s">
        <v>235</v>
      </c>
      <c r="Z52" s="7" t="s">
        <v>236</v>
      </c>
      <c r="AA52" s="7" t="s">
        <v>237</v>
      </c>
      <c r="AB52" s="8" t="s">
        <v>263</v>
      </c>
    </row>
    <row r="53" spans="1:28" x14ac:dyDescent="0.15">
      <c r="A53" s="7" t="s">
        <v>4</v>
      </c>
      <c r="B53" s="7" t="s">
        <v>141</v>
      </c>
      <c r="C53" s="7" t="s">
        <v>862</v>
      </c>
      <c r="D53" s="7">
        <v>15529513771</v>
      </c>
      <c r="E53" s="7" t="s">
        <v>863</v>
      </c>
      <c r="F53" s="7" t="s">
        <v>139</v>
      </c>
      <c r="G53" s="7" t="s">
        <v>864</v>
      </c>
      <c r="H53" s="7">
        <v>18992808445</v>
      </c>
      <c r="I53" s="7" t="s">
        <v>865</v>
      </c>
      <c r="J53" s="7" t="s">
        <v>866</v>
      </c>
      <c r="K53" s="7">
        <v>18892091138</v>
      </c>
      <c r="L53" s="7" t="s">
        <v>867</v>
      </c>
      <c r="M53" s="7" t="s">
        <v>868</v>
      </c>
      <c r="N53" s="7">
        <v>18829280176</v>
      </c>
      <c r="O53" s="7" t="s">
        <v>869</v>
      </c>
      <c r="P53" s="7" t="s">
        <v>870</v>
      </c>
      <c r="Q53" s="7">
        <v>18829282005</v>
      </c>
      <c r="R53" s="7" t="s">
        <v>871</v>
      </c>
      <c r="S53" s="7" t="s">
        <v>826</v>
      </c>
      <c r="T53" s="7">
        <v>18702965590</v>
      </c>
      <c r="U53" s="7" t="s">
        <v>858</v>
      </c>
      <c r="V53" s="7" t="s">
        <v>826</v>
      </c>
      <c r="W53" s="7">
        <v>18702965590</v>
      </c>
      <c r="X53" s="7" t="s">
        <v>859</v>
      </c>
      <c r="Y53" s="7" t="s">
        <v>235</v>
      </c>
      <c r="Z53" s="7" t="s">
        <v>252</v>
      </c>
      <c r="AA53" s="7" t="s">
        <v>237</v>
      </c>
    </row>
    <row r="54" spans="1:28" x14ac:dyDescent="0.15">
      <c r="A54" s="7" t="s">
        <v>4</v>
      </c>
      <c r="B54" s="7" t="s">
        <v>2947</v>
      </c>
      <c r="C54" s="7" t="s">
        <v>872</v>
      </c>
      <c r="D54" s="7">
        <v>18829282297</v>
      </c>
      <c r="E54" s="7" t="s">
        <v>873</v>
      </c>
      <c r="F54" s="7" t="s">
        <v>139</v>
      </c>
      <c r="T54" s="7" t="s">
        <v>233</v>
      </c>
      <c r="U54" s="7" t="s">
        <v>234</v>
      </c>
      <c r="V54" s="7" t="s">
        <v>826</v>
      </c>
      <c r="W54" s="7">
        <v>13072924409</v>
      </c>
      <c r="X54" s="7" t="s">
        <v>874</v>
      </c>
      <c r="Y54" s="7" t="s">
        <v>235</v>
      </c>
      <c r="Z54" s="7" t="s">
        <v>236</v>
      </c>
      <c r="AA54" s="7" t="s">
        <v>237</v>
      </c>
      <c r="AB54" s="8" t="s">
        <v>263</v>
      </c>
    </row>
    <row r="55" spans="1:28" x14ac:dyDescent="0.15">
      <c r="A55" s="7" t="s">
        <v>4</v>
      </c>
      <c r="B55" s="7" t="s">
        <v>144</v>
      </c>
      <c r="C55" s="7" t="s">
        <v>875</v>
      </c>
      <c r="D55" s="7">
        <v>18829282205</v>
      </c>
      <c r="E55" s="7" t="s">
        <v>876</v>
      </c>
      <c r="F55" s="7" t="s">
        <v>139</v>
      </c>
      <c r="G55" s="7" t="s">
        <v>296</v>
      </c>
      <c r="H55" s="7">
        <v>15991261813</v>
      </c>
      <c r="I55" s="7" t="s">
        <v>877</v>
      </c>
      <c r="J55" s="7" t="s">
        <v>878</v>
      </c>
      <c r="K55" s="7">
        <v>18829280326</v>
      </c>
      <c r="L55" s="7" t="s">
        <v>879</v>
      </c>
      <c r="M55" s="7" t="s">
        <v>880</v>
      </c>
      <c r="N55" s="7">
        <v>18829282746</v>
      </c>
      <c r="O55" s="7" t="s">
        <v>881</v>
      </c>
      <c r="P55" s="7" t="s">
        <v>882</v>
      </c>
      <c r="Q55" s="7">
        <v>15829889910</v>
      </c>
      <c r="R55" s="7" t="s">
        <v>883</v>
      </c>
      <c r="S55" s="7" t="s">
        <v>826</v>
      </c>
      <c r="T55" s="7">
        <v>13072924409</v>
      </c>
      <c r="U55" s="7" t="s">
        <v>858</v>
      </c>
      <c r="V55" s="7" t="s">
        <v>826</v>
      </c>
      <c r="W55" s="7">
        <v>13072924409</v>
      </c>
      <c r="X55" s="7" t="s">
        <v>859</v>
      </c>
      <c r="Y55" s="7" t="s">
        <v>235</v>
      </c>
      <c r="Z55" s="7" t="s">
        <v>252</v>
      </c>
      <c r="AA55" s="7" t="s">
        <v>237</v>
      </c>
    </row>
    <row r="56" spans="1:28" x14ac:dyDescent="0.15">
      <c r="A56" s="7" t="s">
        <v>4</v>
      </c>
      <c r="B56" s="7" t="s">
        <v>2948</v>
      </c>
      <c r="C56" s="7" t="s">
        <v>872</v>
      </c>
      <c r="D56" s="7">
        <v>18829282297</v>
      </c>
      <c r="E56" s="7" t="s">
        <v>873</v>
      </c>
      <c r="F56" s="7" t="s">
        <v>139</v>
      </c>
      <c r="G56" s="7" t="s">
        <v>884</v>
      </c>
      <c r="H56" s="7">
        <v>18829269740</v>
      </c>
      <c r="I56" s="7" t="s">
        <v>885</v>
      </c>
      <c r="J56" s="7" t="s">
        <v>886</v>
      </c>
      <c r="K56" s="7">
        <v>18829282309</v>
      </c>
      <c r="L56" s="7" t="s">
        <v>887</v>
      </c>
      <c r="M56" s="7" t="s">
        <v>888</v>
      </c>
      <c r="N56" s="7">
        <v>18192704043</v>
      </c>
      <c r="O56" s="7" t="s">
        <v>889</v>
      </c>
      <c r="P56" s="7" t="s">
        <v>890</v>
      </c>
      <c r="Q56" s="7">
        <v>18829282300</v>
      </c>
      <c r="R56" s="7" t="s">
        <v>891</v>
      </c>
      <c r="S56" s="7" t="s">
        <v>826</v>
      </c>
      <c r="T56" s="7">
        <v>13072924409</v>
      </c>
      <c r="U56" s="7" t="s">
        <v>892</v>
      </c>
      <c r="V56" s="7" t="s">
        <v>826</v>
      </c>
      <c r="W56" s="7">
        <v>13072924409</v>
      </c>
      <c r="X56" s="7" t="s">
        <v>874</v>
      </c>
      <c r="Y56" s="7" t="s">
        <v>235</v>
      </c>
      <c r="Z56" s="7" t="s">
        <v>252</v>
      </c>
      <c r="AA56" s="7" t="s">
        <v>237</v>
      </c>
    </row>
    <row r="57" spans="1:28" x14ac:dyDescent="0.15">
      <c r="A57" s="7" t="s">
        <v>4</v>
      </c>
      <c r="B57" s="7" t="s">
        <v>143</v>
      </c>
      <c r="C57" s="7" t="s">
        <v>893</v>
      </c>
      <c r="D57" s="7">
        <v>15529287032</v>
      </c>
      <c r="E57" s="7" t="s">
        <v>894</v>
      </c>
      <c r="F57" s="7" t="s">
        <v>139</v>
      </c>
      <c r="G57" s="7" t="s">
        <v>895</v>
      </c>
      <c r="H57" s="7">
        <v>18829282881</v>
      </c>
      <c r="I57" s="7" t="s">
        <v>896</v>
      </c>
      <c r="J57" s="7" t="s">
        <v>310</v>
      </c>
      <c r="K57" s="7">
        <v>18829283074</v>
      </c>
      <c r="L57" s="7" t="s">
        <v>897</v>
      </c>
      <c r="M57" s="7" t="s">
        <v>303</v>
      </c>
      <c r="N57" s="7">
        <v>18829269770</v>
      </c>
      <c r="O57" s="7" t="s">
        <v>898</v>
      </c>
      <c r="P57" s="7" t="s">
        <v>323</v>
      </c>
      <c r="Q57" s="7">
        <v>18392442797</v>
      </c>
      <c r="R57" s="7" t="s">
        <v>899</v>
      </c>
      <c r="S57" s="7" t="s">
        <v>826</v>
      </c>
      <c r="T57" s="7">
        <v>18702965590</v>
      </c>
      <c r="U57" s="7" t="s">
        <v>858</v>
      </c>
      <c r="V57" s="7" t="s">
        <v>826</v>
      </c>
      <c r="W57" s="7">
        <v>18702965590</v>
      </c>
      <c r="X57" s="7" t="s">
        <v>859</v>
      </c>
      <c r="Y57" s="7" t="s">
        <v>235</v>
      </c>
      <c r="Z57" s="7" t="s">
        <v>252</v>
      </c>
      <c r="AA57" s="7" t="s">
        <v>237</v>
      </c>
    </row>
    <row r="58" spans="1:28" x14ac:dyDescent="0.15">
      <c r="A58" s="7" t="s">
        <v>4</v>
      </c>
      <c r="B58" s="7" t="s">
        <v>2949</v>
      </c>
      <c r="C58" s="7" t="s">
        <v>900</v>
      </c>
      <c r="D58" s="7">
        <v>18829282010</v>
      </c>
      <c r="E58" s="7" t="s">
        <v>901</v>
      </c>
      <c r="F58" s="7" t="s">
        <v>139</v>
      </c>
      <c r="S58" s="7" t="s">
        <v>826</v>
      </c>
      <c r="T58" s="7">
        <v>18702965590</v>
      </c>
      <c r="U58" s="7" t="s">
        <v>858</v>
      </c>
      <c r="W58" s="7" t="s">
        <v>233</v>
      </c>
      <c r="X58" s="7" t="s">
        <v>233</v>
      </c>
      <c r="Y58" s="7" t="s">
        <v>235</v>
      </c>
      <c r="Z58" s="7" t="s">
        <v>236</v>
      </c>
      <c r="AA58" s="7" t="s">
        <v>237</v>
      </c>
      <c r="AB58" s="8" t="s">
        <v>263</v>
      </c>
    </row>
    <row r="59" spans="1:28" x14ac:dyDescent="0.15">
      <c r="A59" s="7" t="s">
        <v>4</v>
      </c>
      <c r="B59" s="7" t="s">
        <v>140</v>
      </c>
      <c r="C59" s="7" t="s">
        <v>860</v>
      </c>
      <c r="D59" s="7">
        <v>15667070068</v>
      </c>
      <c r="E59" s="7" t="s">
        <v>861</v>
      </c>
      <c r="F59" s="7" t="s">
        <v>139</v>
      </c>
      <c r="G59" s="7" t="s">
        <v>902</v>
      </c>
      <c r="H59" s="7">
        <v>15091108311</v>
      </c>
      <c r="I59" s="7" t="s">
        <v>903</v>
      </c>
      <c r="J59" s="7" t="s">
        <v>904</v>
      </c>
      <c r="K59" s="7">
        <v>13759971520</v>
      </c>
      <c r="L59" s="7" t="s">
        <v>905</v>
      </c>
      <c r="M59" s="7" t="s">
        <v>906</v>
      </c>
      <c r="N59" s="7">
        <v>18829280327</v>
      </c>
      <c r="O59" s="7" t="s">
        <v>907</v>
      </c>
      <c r="P59" s="7" t="s">
        <v>908</v>
      </c>
      <c r="Q59" s="7">
        <v>18829280337</v>
      </c>
      <c r="R59" s="7" t="s">
        <v>909</v>
      </c>
      <c r="S59" s="7" t="s">
        <v>826</v>
      </c>
      <c r="T59" s="7">
        <v>18702965590</v>
      </c>
      <c r="U59" s="7" t="s">
        <v>858</v>
      </c>
      <c r="V59" s="7" t="s">
        <v>826</v>
      </c>
      <c r="W59" s="7">
        <v>18702965590</v>
      </c>
      <c r="X59" s="7" t="s">
        <v>859</v>
      </c>
      <c r="Y59" s="7" t="s">
        <v>235</v>
      </c>
      <c r="Z59" s="7" t="s">
        <v>236</v>
      </c>
      <c r="AA59" s="7" t="s">
        <v>237</v>
      </c>
      <c r="AB59" s="8" t="s">
        <v>270</v>
      </c>
    </row>
    <row r="60" spans="1:28" x14ac:dyDescent="0.15">
      <c r="A60" s="7" t="s">
        <v>4</v>
      </c>
      <c r="B60" s="7" t="s">
        <v>2950</v>
      </c>
      <c r="C60" s="7" t="s">
        <v>910</v>
      </c>
      <c r="D60" s="7">
        <v>15529536706</v>
      </c>
      <c r="E60" s="7" t="s">
        <v>911</v>
      </c>
      <c r="F60" s="7" t="s">
        <v>139</v>
      </c>
      <c r="S60" s="7" t="s">
        <v>826</v>
      </c>
      <c r="T60" s="7">
        <v>18702965590</v>
      </c>
      <c r="U60" s="7" t="s">
        <v>858</v>
      </c>
      <c r="V60" s="7" t="s">
        <v>826</v>
      </c>
      <c r="W60" s="7">
        <v>18702965590</v>
      </c>
      <c r="X60" s="7" t="s">
        <v>859</v>
      </c>
      <c r="Y60" s="7" t="s">
        <v>235</v>
      </c>
      <c r="Z60" s="7" t="s">
        <v>236</v>
      </c>
      <c r="AA60" s="7" t="s">
        <v>237</v>
      </c>
      <c r="AB60" s="8" t="s">
        <v>263</v>
      </c>
    </row>
    <row r="61" spans="1:28" x14ac:dyDescent="0.15">
      <c r="A61" s="7" t="s">
        <v>4</v>
      </c>
      <c r="B61" s="7" t="s">
        <v>2951</v>
      </c>
      <c r="C61" s="7" t="s">
        <v>912</v>
      </c>
      <c r="D61" s="7">
        <v>13186088391</v>
      </c>
      <c r="E61" s="7" t="s">
        <v>913</v>
      </c>
      <c r="F61" s="7" t="s">
        <v>139</v>
      </c>
      <c r="S61" s="7" t="s">
        <v>826</v>
      </c>
      <c r="T61" s="7">
        <v>18702965591</v>
      </c>
      <c r="U61" s="7" t="s">
        <v>858</v>
      </c>
      <c r="V61" s="7" t="s">
        <v>826</v>
      </c>
      <c r="W61" s="7">
        <v>18702965591</v>
      </c>
      <c r="X61" s="7" t="s">
        <v>859</v>
      </c>
      <c r="Y61" s="7" t="s">
        <v>257</v>
      </c>
      <c r="Z61" s="7" t="s">
        <v>236</v>
      </c>
      <c r="AA61" s="7" t="s">
        <v>237</v>
      </c>
      <c r="AB61" s="8" t="s">
        <v>274</v>
      </c>
    </row>
    <row r="62" spans="1:28" x14ac:dyDescent="0.15">
      <c r="A62" s="7" t="s">
        <v>4</v>
      </c>
      <c r="B62" s="7" t="s">
        <v>2952</v>
      </c>
      <c r="C62" s="7" t="s">
        <v>914</v>
      </c>
      <c r="D62" s="7">
        <v>18829282581</v>
      </c>
      <c r="E62" s="7" t="s">
        <v>915</v>
      </c>
      <c r="F62" s="7" t="s">
        <v>139</v>
      </c>
      <c r="T62" s="7" t="s">
        <v>233</v>
      </c>
      <c r="U62" s="7" t="s">
        <v>234</v>
      </c>
      <c r="W62" s="7" t="s">
        <v>233</v>
      </c>
      <c r="X62" s="7" t="s">
        <v>233</v>
      </c>
      <c r="Y62" s="7" t="s">
        <v>235</v>
      </c>
      <c r="Z62" s="7" t="s">
        <v>236</v>
      </c>
      <c r="AA62" s="7" t="s">
        <v>237</v>
      </c>
      <c r="AB62" s="8" t="s">
        <v>263</v>
      </c>
    </row>
    <row r="63" spans="1:28" x14ac:dyDescent="0.15">
      <c r="A63" s="7" t="s">
        <v>4</v>
      </c>
      <c r="B63" s="7" t="s">
        <v>137</v>
      </c>
      <c r="C63" s="7" t="s">
        <v>916</v>
      </c>
      <c r="D63" s="7">
        <v>18829014802</v>
      </c>
      <c r="E63" s="7" t="s">
        <v>917</v>
      </c>
      <c r="F63" s="7" t="s">
        <v>131</v>
      </c>
      <c r="G63" s="7" t="s">
        <v>918</v>
      </c>
      <c r="H63" s="7">
        <v>18191655278</v>
      </c>
      <c r="I63" s="7" t="s">
        <v>919</v>
      </c>
      <c r="J63" s="7" t="s">
        <v>920</v>
      </c>
      <c r="K63" s="7">
        <v>18829014984</v>
      </c>
      <c r="L63" s="7" t="s">
        <v>921</v>
      </c>
      <c r="M63" s="7" t="s">
        <v>922</v>
      </c>
      <c r="N63" s="7">
        <v>18647498931</v>
      </c>
      <c r="O63" s="7" t="s">
        <v>923</v>
      </c>
      <c r="P63" s="7" t="s">
        <v>328</v>
      </c>
      <c r="Q63" s="7">
        <v>18829014938</v>
      </c>
      <c r="R63" s="7" t="s">
        <v>924</v>
      </c>
      <c r="S63" s="7" t="s">
        <v>699</v>
      </c>
      <c r="T63" s="7">
        <v>15399483653</v>
      </c>
      <c r="U63" s="7" t="s">
        <v>700</v>
      </c>
      <c r="V63" s="7" t="s">
        <v>699</v>
      </c>
      <c r="W63" s="7">
        <v>15399483653</v>
      </c>
      <c r="X63" s="7" t="s">
        <v>701</v>
      </c>
      <c r="Y63" s="7" t="s">
        <v>235</v>
      </c>
      <c r="Z63" s="7" t="s">
        <v>252</v>
      </c>
      <c r="AA63" s="7" t="s">
        <v>237</v>
      </c>
    </row>
    <row r="64" spans="1:28" x14ac:dyDescent="0.15">
      <c r="A64" s="7" t="s">
        <v>4</v>
      </c>
      <c r="B64" s="7" t="s">
        <v>2953</v>
      </c>
      <c r="C64" s="7" t="s">
        <v>925</v>
      </c>
      <c r="D64" s="7">
        <v>18829014761</v>
      </c>
      <c r="E64" s="7" t="s">
        <v>926</v>
      </c>
      <c r="F64" s="7" t="s">
        <v>131</v>
      </c>
      <c r="G64" s="7" t="s">
        <v>927</v>
      </c>
      <c r="H64" s="7">
        <v>18829014767</v>
      </c>
      <c r="I64" s="7" t="s">
        <v>928</v>
      </c>
      <c r="J64" s="7" t="s">
        <v>929</v>
      </c>
      <c r="K64" s="7">
        <v>15691810081</v>
      </c>
      <c r="L64" s="7" t="s">
        <v>930</v>
      </c>
      <c r="M64" s="7" t="s">
        <v>931</v>
      </c>
      <c r="N64" s="7">
        <v>13279381701</v>
      </c>
      <c r="O64" s="7" t="s">
        <v>932</v>
      </c>
      <c r="P64" s="7" t="s">
        <v>933</v>
      </c>
      <c r="Q64" s="7">
        <v>15529356657</v>
      </c>
      <c r="R64" s="7" t="s">
        <v>934</v>
      </c>
      <c r="S64" s="7" t="s">
        <v>699</v>
      </c>
      <c r="T64" s="7">
        <v>15399483653</v>
      </c>
      <c r="U64" s="7" t="s">
        <v>700</v>
      </c>
      <c r="V64" s="7" t="s">
        <v>699</v>
      </c>
      <c r="W64" s="7">
        <v>15399483653</v>
      </c>
      <c r="X64" s="7" t="s">
        <v>701</v>
      </c>
      <c r="Y64" s="7" t="s">
        <v>235</v>
      </c>
      <c r="Z64" s="7" t="s">
        <v>236</v>
      </c>
      <c r="AA64" s="7" t="s">
        <v>237</v>
      </c>
      <c r="AB64" s="8" t="s">
        <v>263</v>
      </c>
    </row>
    <row r="65" spans="1:28" x14ac:dyDescent="0.15">
      <c r="A65" s="7" t="s">
        <v>4</v>
      </c>
      <c r="B65" s="7" t="s">
        <v>138</v>
      </c>
      <c r="C65" s="7" t="s">
        <v>935</v>
      </c>
      <c r="D65" s="7">
        <v>18829014812</v>
      </c>
      <c r="E65" s="7" t="s">
        <v>936</v>
      </c>
      <c r="F65" s="7" t="s">
        <v>131</v>
      </c>
      <c r="G65" s="7" t="s">
        <v>937</v>
      </c>
      <c r="H65" s="7">
        <v>18829014797</v>
      </c>
      <c r="I65" s="7" t="s">
        <v>938</v>
      </c>
      <c r="J65" s="7" t="s">
        <v>939</v>
      </c>
      <c r="K65" s="7">
        <v>13720757313</v>
      </c>
      <c r="L65" s="7" t="s">
        <v>940</v>
      </c>
      <c r="M65" s="7" t="s">
        <v>941</v>
      </c>
      <c r="N65" s="7">
        <v>18829014773</v>
      </c>
      <c r="O65" s="7" t="s">
        <v>942</v>
      </c>
      <c r="P65" s="7" t="s">
        <v>943</v>
      </c>
      <c r="Q65" s="7">
        <v>18829014783</v>
      </c>
      <c r="R65" s="7" t="s">
        <v>944</v>
      </c>
      <c r="S65" s="7" t="s">
        <v>699</v>
      </c>
      <c r="T65" s="7">
        <v>15399483653</v>
      </c>
      <c r="U65" s="7" t="s">
        <v>700</v>
      </c>
      <c r="V65" s="7" t="s">
        <v>699</v>
      </c>
      <c r="W65" s="7">
        <v>15399483653</v>
      </c>
      <c r="X65" s="7" t="s">
        <v>701</v>
      </c>
      <c r="Y65" s="7" t="s">
        <v>235</v>
      </c>
      <c r="Z65" s="7" t="s">
        <v>252</v>
      </c>
      <c r="AA65" s="7" t="s">
        <v>237</v>
      </c>
    </row>
    <row r="66" spans="1:28" x14ac:dyDescent="0.15">
      <c r="A66" s="7" t="s">
        <v>4</v>
      </c>
      <c r="B66" s="7" t="s">
        <v>133</v>
      </c>
      <c r="C66" s="7" t="s">
        <v>945</v>
      </c>
      <c r="D66" s="7">
        <v>18829014818</v>
      </c>
      <c r="E66" s="7" t="s">
        <v>946</v>
      </c>
      <c r="F66" s="7" t="s">
        <v>131</v>
      </c>
      <c r="G66" s="7" t="s">
        <v>947</v>
      </c>
      <c r="H66" s="7">
        <v>18629154215</v>
      </c>
      <c r="I66" s="7" t="s">
        <v>948</v>
      </c>
      <c r="J66" s="7" t="s">
        <v>949</v>
      </c>
      <c r="K66" s="7">
        <v>18829014787</v>
      </c>
      <c r="L66" s="7" t="s">
        <v>950</v>
      </c>
      <c r="M66" s="7" t="s">
        <v>951</v>
      </c>
      <c r="N66" s="7">
        <v>18309224884</v>
      </c>
      <c r="O66" s="7" t="s">
        <v>952</v>
      </c>
      <c r="P66" s="7" t="s">
        <v>953</v>
      </c>
      <c r="Q66" s="7">
        <v>18829014800</v>
      </c>
      <c r="R66" s="7" t="s">
        <v>954</v>
      </c>
      <c r="S66" s="7" t="s">
        <v>699</v>
      </c>
      <c r="T66" s="7">
        <v>15399483653</v>
      </c>
      <c r="U66" s="7" t="s">
        <v>955</v>
      </c>
      <c r="V66" s="7" t="s">
        <v>699</v>
      </c>
      <c r="W66" s="7">
        <v>15399483653</v>
      </c>
      <c r="X66" s="7" t="s">
        <v>956</v>
      </c>
      <c r="Y66" s="7" t="s">
        <v>235</v>
      </c>
      <c r="Z66" s="7" t="s">
        <v>252</v>
      </c>
      <c r="AA66" s="7" t="s">
        <v>237</v>
      </c>
    </row>
    <row r="67" spans="1:28" x14ac:dyDescent="0.15">
      <c r="A67" s="7" t="s">
        <v>4</v>
      </c>
      <c r="B67" s="7" t="s">
        <v>2954</v>
      </c>
      <c r="C67" s="7" t="s">
        <v>957</v>
      </c>
      <c r="D67" s="7">
        <v>13259822652</v>
      </c>
      <c r="E67" s="7" t="s">
        <v>958</v>
      </c>
      <c r="F67" s="7" t="s">
        <v>131</v>
      </c>
      <c r="G67" s="7" t="s">
        <v>959</v>
      </c>
      <c r="H67" s="7">
        <v>18829014882</v>
      </c>
      <c r="I67" s="7" t="s">
        <v>960</v>
      </c>
      <c r="J67" s="7" t="s">
        <v>961</v>
      </c>
      <c r="K67" s="7">
        <v>18829013548</v>
      </c>
      <c r="L67" s="7" t="s">
        <v>962</v>
      </c>
      <c r="M67" s="7" t="s">
        <v>963</v>
      </c>
      <c r="N67" s="7">
        <v>18829014973</v>
      </c>
      <c r="O67" s="7" t="s">
        <v>964</v>
      </c>
      <c r="P67" s="7" t="s">
        <v>965</v>
      </c>
      <c r="Q67" s="7">
        <v>18829014989</v>
      </c>
      <c r="R67" s="7" t="s">
        <v>966</v>
      </c>
      <c r="S67" s="7" t="s">
        <v>699</v>
      </c>
      <c r="T67" s="7">
        <v>15399483653</v>
      </c>
      <c r="U67" s="7" t="s">
        <v>700</v>
      </c>
      <c r="V67" s="7" t="s">
        <v>699</v>
      </c>
      <c r="W67" s="7">
        <v>15399483653</v>
      </c>
      <c r="X67" s="7" t="s">
        <v>701</v>
      </c>
      <c r="Y67" s="7" t="s">
        <v>235</v>
      </c>
      <c r="Z67" s="7" t="s">
        <v>252</v>
      </c>
      <c r="AA67" s="7" t="s">
        <v>237</v>
      </c>
    </row>
    <row r="68" spans="1:28" x14ac:dyDescent="0.15">
      <c r="A68" s="7" t="s">
        <v>4</v>
      </c>
      <c r="B68" s="7" t="s">
        <v>2955</v>
      </c>
      <c r="C68" s="7" t="s">
        <v>967</v>
      </c>
      <c r="D68" s="7">
        <v>18829014884</v>
      </c>
      <c r="E68" s="7" t="s">
        <v>968</v>
      </c>
      <c r="F68" s="7" t="s">
        <v>131</v>
      </c>
      <c r="G68" s="7" t="s">
        <v>969</v>
      </c>
      <c r="H68" s="7">
        <v>18829014830</v>
      </c>
      <c r="I68" s="7" t="s">
        <v>970</v>
      </c>
      <c r="J68" s="7" t="s">
        <v>971</v>
      </c>
      <c r="K68" s="7">
        <v>18829576098</v>
      </c>
      <c r="L68" s="7" t="s">
        <v>972</v>
      </c>
      <c r="M68" s="7" t="s">
        <v>260</v>
      </c>
      <c r="N68" s="7">
        <v>18829014865</v>
      </c>
      <c r="O68" s="7" t="s">
        <v>973</v>
      </c>
      <c r="P68" s="7" t="s">
        <v>974</v>
      </c>
      <c r="Q68" s="7">
        <v>18829014892</v>
      </c>
      <c r="R68" s="7" t="s">
        <v>975</v>
      </c>
      <c r="S68" s="7" t="s">
        <v>699</v>
      </c>
      <c r="T68" s="7">
        <v>15399483653</v>
      </c>
      <c r="U68" s="7" t="s">
        <v>700</v>
      </c>
      <c r="V68" s="7" t="s">
        <v>699</v>
      </c>
      <c r="W68" s="7">
        <v>15399483653</v>
      </c>
      <c r="X68" s="7" t="s">
        <v>701</v>
      </c>
      <c r="Y68" s="7" t="s">
        <v>235</v>
      </c>
      <c r="Z68" s="7" t="s">
        <v>252</v>
      </c>
      <c r="AA68" s="7" t="s">
        <v>237</v>
      </c>
    </row>
    <row r="69" spans="1:28" x14ac:dyDescent="0.15">
      <c r="A69" s="7" t="s">
        <v>4</v>
      </c>
      <c r="B69" s="7" t="s">
        <v>134</v>
      </c>
      <c r="C69" s="7" t="s">
        <v>976</v>
      </c>
      <c r="D69" s="7">
        <v>18392041526</v>
      </c>
      <c r="E69" s="7" t="s">
        <v>977</v>
      </c>
      <c r="F69" s="7" t="s">
        <v>131</v>
      </c>
      <c r="G69" s="7" t="s">
        <v>978</v>
      </c>
      <c r="H69" s="7">
        <v>18829014779</v>
      </c>
      <c r="I69" s="7" t="s">
        <v>979</v>
      </c>
      <c r="J69" s="7" t="s">
        <v>980</v>
      </c>
      <c r="K69" s="7">
        <v>15929329730</v>
      </c>
      <c r="L69" s="7" t="s">
        <v>981</v>
      </c>
      <c r="M69" s="7" t="s">
        <v>982</v>
      </c>
      <c r="N69" s="7">
        <v>13772469676</v>
      </c>
      <c r="O69" s="7" t="s">
        <v>983</v>
      </c>
      <c r="P69" s="7" t="s">
        <v>984</v>
      </c>
      <c r="Q69" s="7">
        <v>15029014674</v>
      </c>
      <c r="R69" s="7" t="s">
        <v>985</v>
      </c>
      <c r="S69" s="7" t="s">
        <v>699</v>
      </c>
      <c r="T69" s="7">
        <v>15399483653</v>
      </c>
      <c r="U69" s="7" t="s">
        <v>700</v>
      </c>
      <c r="V69" s="7" t="s">
        <v>699</v>
      </c>
      <c r="W69" s="7">
        <v>15399483653</v>
      </c>
      <c r="X69" s="7" t="s">
        <v>701</v>
      </c>
      <c r="Y69" s="7" t="s">
        <v>235</v>
      </c>
      <c r="Z69" s="7" t="s">
        <v>252</v>
      </c>
      <c r="AA69" s="7" t="s">
        <v>237</v>
      </c>
    </row>
    <row r="70" spans="1:28" x14ac:dyDescent="0.15">
      <c r="A70" s="7" t="s">
        <v>4</v>
      </c>
      <c r="B70" s="7" t="s">
        <v>2956</v>
      </c>
      <c r="C70" s="7" t="s">
        <v>986</v>
      </c>
      <c r="D70" s="7">
        <v>18829014890</v>
      </c>
      <c r="E70" s="7" t="s">
        <v>987</v>
      </c>
      <c r="F70" s="7" t="s">
        <v>131</v>
      </c>
      <c r="G70" s="7" t="s">
        <v>334</v>
      </c>
      <c r="H70" s="7">
        <v>17802921500</v>
      </c>
      <c r="I70" s="7" t="s">
        <v>988</v>
      </c>
      <c r="J70" s="7" t="s">
        <v>989</v>
      </c>
      <c r="K70" s="7">
        <v>18829014895</v>
      </c>
      <c r="L70" s="7" t="s">
        <v>990</v>
      </c>
      <c r="M70" s="7" t="s">
        <v>991</v>
      </c>
      <c r="N70" s="7">
        <v>18829014837</v>
      </c>
      <c r="O70" s="7" t="s">
        <v>992</v>
      </c>
      <c r="P70" s="7" t="s">
        <v>993</v>
      </c>
      <c r="Q70" s="7">
        <v>13325481127</v>
      </c>
      <c r="R70" s="7" t="s">
        <v>994</v>
      </c>
      <c r="S70" s="7" t="s">
        <v>699</v>
      </c>
      <c r="T70" s="7">
        <v>15399483653</v>
      </c>
      <c r="U70" s="7" t="s">
        <v>700</v>
      </c>
      <c r="V70" s="7" t="s">
        <v>699</v>
      </c>
      <c r="W70" s="7">
        <v>15399483653</v>
      </c>
      <c r="X70" s="7" t="s">
        <v>701</v>
      </c>
      <c r="Y70" s="7" t="s">
        <v>235</v>
      </c>
      <c r="Z70" s="7" t="s">
        <v>252</v>
      </c>
      <c r="AA70" s="7" t="s">
        <v>237</v>
      </c>
    </row>
    <row r="71" spans="1:28" x14ac:dyDescent="0.15">
      <c r="A71" s="7" t="s">
        <v>4</v>
      </c>
      <c r="B71" s="7" t="s">
        <v>136</v>
      </c>
      <c r="C71" s="7" t="s">
        <v>995</v>
      </c>
      <c r="D71" s="7">
        <v>18829014108</v>
      </c>
      <c r="E71" s="7" t="s">
        <v>996</v>
      </c>
      <c r="F71" s="7" t="s">
        <v>131</v>
      </c>
      <c r="G71" s="7" t="s">
        <v>997</v>
      </c>
      <c r="H71" s="7">
        <v>18309288570</v>
      </c>
      <c r="I71" s="7" t="s">
        <v>998</v>
      </c>
      <c r="J71" s="7" t="s">
        <v>999</v>
      </c>
      <c r="K71" s="7">
        <v>18829014796</v>
      </c>
      <c r="L71" s="7" t="s">
        <v>1000</v>
      </c>
      <c r="M71" s="7" t="s">
        <v>283</v>
      </c>
      <c r="N71" s="7">
        <v>18829014788</v>
      </c>
      <c r="O71" s="7" t="s">
        <v>1001</v>
      </c>
      <c r="P71" s="7" t="s">
        <v>1002</v>
      </c>
      <c r="Q71" s="7">
        <v>18829014775</v>
      </c>
      <c r="R71" s="7" t="s">
        <v>1003</v>
      </c>
      <c r="S71" s="7" t="s">
        <v>699</v>
      </c>
      <c r="T71" s="7">
        <v>15399483653</v>
      </c>
      <c r="U71" s="7" t="s">
        <v>700</v>
      </c>
      <c r="V71" s="7" t="s">
        <v>699</v>
      </c>
      <c r="W71" s="7">
        <v>15399483653</v>
      </c>
      <c r="X71" s="7" t="s">
        <v>701</v>
      </c>
      <c r="Y71" s="7" t="s">
        <v>235</v>
      </c>
      <c r="Z71" s="7" t="s">
        <v>252</v>
      </c>
      <c r="AA71" s="7" t="s">
        <v>237</v>
      </c>
    </row>
    <row r="72" spans="1:28" x14ac:dyDescent="0.15">
      <c r="A72" s="7" t="s">
        <v>4</v>
      </c>
      <c r="B72" s="7" t="s">
        <v>2957</v>
      </c>
      <c r="C72" s="7" t="s">
        <v>341</v>
      </c>
      <c r="D72" s="7">
        <v>18829014763</v>
      </c>
      <c r="E72" s="7" t="s">
        <v>1004</v>
      </c>
      <c r="F72" s="7" t="s">
        <v>131</v>
      </c>
      <c r="G72" s="7" t="s">
        <v>1005</v>
      </c>
      <c r="H72" s="7">
        <v>18829014803</v>
      </c>
      <c r="I72" s="7" t="s">
        <v>1006</v>
      </c>
      <c r="J72" s="7" t="s">
        <v>1007</v>
      </c>
      <c r="K72" s="7">
        <v>18681901437</v>
      </c>
      <c r="L72" s="7" t="s">
        <v>1008</v>
      </c>
      <c r="M72" s="7" t="s">
        <v>1009</v>
      </c>
      <c r="N72" s="7">
        <v>18829014814</v>
      </c>
      <c r="O72" s="7" t="s">
        <v>1010</v>
      </c>
      <c r="P72" s="7" t="s">
        <v>1011</v>
      </c>
      <c r="Q72" s="7">
        <v>18829014811</v>
      </c>
      <c r="R72" s="7" t="s">
        <v>1012</v>
      </c>
      <c r="T72" s="7" t="s">
        <v>233</v>
      </c>
      <c r="U72" s="7" t="s">
        <v>234</v>
      </c>
      <c r="W72" s="7" t="s">
        <v>233</v>
      </c>
      <c r="X72" s="7" t="s">
        <v>233</v>
      </c>
      <c r="Y72" s="7" t="s">
        <v>235</v>
      </c>
      <c r="Z72" s="7" t="s">
        <v>252</v>
      </c>
      <c r="AA72" s="7" t="s">
        <v>237</v>
      </c>
    </row>
    <row r="73" spans="1:28" x14ac:dyDescent="0.15">
      <c r="A73" s="7" t="s">
        <v>4</v>
      </c>
      <c r="B73" s="7" t="s">
        <v>2958</v>
      </c>
      <c r="C73" s="7" t="s">
        <v>1013</v>
      </c>
      <c r="D73" s="7">
        <v>18829014819</v>
      </c>
      <c r="E73" s="7" t="s">
        <v>1014</v>
      </c>
      <c r="F73" s="7" t="s">
        <v>131</v>
      </c>
      <c r="G73" s="7" t="s">
        <v>284</v>
      </c>
      <c r="H73" s="7">
        <v>18829014805</v>
      </c>
      <c r="I73" s="7" t="s">
        <v>1015</v>
      </c>
      <c r="J73" s="7" t="s">
        <v>1016</v>
      </c>
      <c r="K73" s="7">
        <v>18829014762</v>
      </c>
      <c r="L73" s="7" t="s">
        <v>1017</v>
      </c>
      <c r="M73" s="7" t="s">
        <v>745</v>
      </c>
      <c r="N73" s="7">
        <v>18829014790</v>
      </c>
      <c r="O73" s="7" t="s">
        <v>1018</v>
      </c>
      <c r="P73" s="7" t="s">
        <v>1019</v>
      </c>
      <c r="Q73" s="7">
        <v>18829014781</v>
      </c>
      <c r="R73" s="7" t="s">
        <v>1020</v>
      </c>
      <c r="S73" s="7" t="s">
        <v>699</v>
      </c>
      <c r="T73" s="7">
        <v>15399483653</v>
      </c>
      <c r="U73" s="7" t="s">
        <v>700</v>
      </c>
      <c r="V73" s="7" t="s">
        <v>699</v>
      </c>
      <c r="W73" s="7">
        <v>15399483653</v>
      </c>
      <c r="X73" s="7" t="s">
        <v>701</v>
      </c>
      <c r="Y73" s="7" t="s">
        <v>235</v>
      </c>
      <c r="Z73" s="7" t="s">
        <v>236</v>
      </c>
      <c r="AA73" s="7" t="s">
        <v>237</v>
      </c>
      <c r="AB73" s="8" t="s">
        <v>263</v>
      </c>
    </row>
    <row r="74" spans="1:28" x14ac:dyDescent="0.15">
      <c r="A74" s="7" t="s">
        <v>4</v>
      </c>
      <c r="B74" s="7" t="s">
        <v>2959</v>
      </c>
      <c r="C74" s="7" t="s">
        <v>256</v>
      </c>
      <c r="D74" s="7">
        <v>18802957117</v>
      </c>
      <c r="E74" s="7" t="s">
        <v>1021</v>
      </c>
      <c r="F74" s="7" t="s">
        <v>131</v>
      </c>
      <c r="G74" s="7" t="s">
        <v>1022</v>
      </c>
      <c r="H74" s="7">
        <v>18829014914</v>
      </c>
      <c r="I74" s="7" t="s">
        <v>1023</v>
      </c>
      <c r="J74" s="7" t="s">
        <v>1024</v>
      </c>
      <c r="K74" s="7">
        <v>18829014866</v>
      </c>
      <c r="L74" s="7" t="s">
        <v>1025</v>
      </c>
      <c r="M74" s="7" t="s">
        <v>1026</v>
      </c>
      <c r="N74" s="7">
        <v>18829014851</v>
      </c>
      <c r="O74" s="7" t="s">
        <v>1027</v>
      </c>
      <c r="P74" s="7" t="s">
        <v>315</v>
      </c>
      <c r="Q74" s="7">
        <v>18710901995</v>
      </c>
      <c r="R74" s="7" t="s">
        <v>1028</v>
      </c>
      <c r="S74" s="7" t="s">
        <v>699</v>
      </c>
      <c r="T74" s="7">
        <v>15399483653</v>
      </c>
      <c r="U74" s="7" t="s">
        <v>700</v>
      </c>
      <c r="V74" s="7" t="s">
        <v>699</v>
      </c>
      <c r="W74" s="7">
        <v>15399483653</v>
      </c>
      <c r="X74" s="7" t="s">
        <v>701</v>
      </c>
      <c r="Y74" s="7" t="s">
        <v>235</v>
      </c>
      <c r="Z74" s="7" t="s">
        <v>252</v>
      </c>
      <c r="AA74" s="7" t="s">
        <v>237</v>
      </c>
    </row>
    <row r="75" spans="1:28" x14ac:dyDescent="0.15">
      <c r="A75" s="7" t="s">
        <v>4</v>
      </c>
      <c r="B75" s="7" t="s">
        <v>132</v>
      </c>
      <c r="C75" s="7" t="s">
        <v>1029</v>
      </c>
      <c r="D75" s="7">
        <v>18829014872</v>
      </c>
      <c r="E75" s="7" t="s">
        <v>1030</v>
      </c>
      <c r="F75" s="7" t="s">
        <v>131</v>
      </c>
      <c r="G75" s="7" t="s">
        <v>1031</v>
      </c>
      <c r="H75" s="7">
        <v>18829014936</v>
      </c>
      <c r="I75" s="7" t="s">
        <v>1032</v>
      </c>
      <c r="J75" s="7" t="s">
        <v>1033</v>
      </c>
      <c r="K75" s="7">
        <v>18829014956</v>
      </c>
      <c r="L75" s="7" t="s">
        <v>1034</v>
      </c>
      <c r="M75" s="7" t="s">
        <v>1035</v>
      </c>
      <c r="N75" s="7">
        <v>18829013586</v>
      </c>
      <c r="O75" s="7" t="s">
        <v>1036</v>
      </c>
      <c r="P75" s="7" t="s">
        <v>1037</v>
      </c>
      <c r="Q75" s="7">
        <v>15191576914</v>
      </c>
      <c r="R75" s="7" t="s">
        <v>1038</v>
      </c>
      <c r="S75" s="7" t="s">
        <v>699</v>
      </c>
      <c r="T75" s="7">
        <v>15399483653</v>
      </c>
      <c r="U75" s="7" t="s">
        <v>700</v>
      </c>
      <c r="V75" s="7" t="s">
        <v>699</v>
      </c>
      <c r="W75" s="7">
        <v>15399483653</v>
      </c>
      <c r="X75" s="7" t="s">
        <v>701</v>
      </c>
      <c r="Y75" s="7" t="s">
        <v>235</v>
      </c>
      <c r="Z75" s="7" t="s">
        <v>252</v>
      </c>
      <c r="AA75" s="7" t="s">
        <v>237</v>
      </c>
    </row>
    <row r="76" spans="1:28" x14ac:dyDescent="0.15">
      <c r="A76" s="7" t="s">
        <v>4</v>
      </c>
      <c r="B76" s="7" t="s">
        <v>2960</v>
      </c>
      <c r="C76" s="7" t="s">
        <v>1019</v>
      </c>
      <c r="D76" s="7">
        <v>18829014781</v>
      </c>
      <c r="E76" s="7" t="s">
        <v>1020</v>
      </c>
      <c r="F76" s="7" t="s">
        <v>131</v>
      </c>
      <c r="G76" s="7" t="s">
        <v>1016</v>
      </c>
      <c r="H76" s="7">
        <v>18829014762</v>
      </c>
      <c r="I76" s="7" t="s">
        <v>1017</v>
      </c>
      <c r="J76" s="7" t="s">
        <v>745</v>
      </c>
      <c r="K76" s="7">
        <v>18829014790</v>
      </c>
      <c r="L76" s="7" t="s">
        <v>1039</v>
      </c>
      <c r="M76" s="7" t="s">
        <v>284</v>
      </c>
      <c r="N76" s="7">
        <v>18829041805</v>
      </c>
      <c r="O76" s="7" t="s">
        <v>1015</v>
      </c>
      <c r="P76" s="7" t="s">
        <v>1040</v>
      </c>
      <c r="Q76" s="7">
        <v>18829014988</v>
      </c>
      <c r="R76" s="7" t="s">
        <v>1041</v>
      </c>
      <c r="S76" s="7" t="s">
        <v>699</v>
      </c>
      <c r="T76" s="7">
        <v>15399483653</v>
      </c>
      <c r="U76" s="7" t="s">
        <v>700</v>
      </c>
      <c r="V76" s="7" t="s">
        <v>699</v>
      </c>
      <c r="W76" s="7">
        <v>15399483653</v>
      </c>
      <c r="X76" s="7" t="s">
        <v>701</v>
      </c>
      <c r="Y76" s="7" t="s">
        <v>235</v>
      </c>
      <c r="Z76" s="7" t="s">
        <v>252</v>
      </c>
      <c r="AA76" s="7" t="s">
        <v>237</v>
      </c>
    </row>
    <row r="77" spans="1:28" x14ac:dyDescent="0.15">
      <c r="A77" s="7" t="s">
        <v>4</v>
      </c>
      <c r="B77" s="7" t="s">
        <v>135</v>
      </c>
      <c r="C77" s="7" t="s">
        <v>1042</v>
      </c>
      <c r="D77" s="7">
        <v>18829014827</v>
      </c>
      <c r="E77" s="7" t="s">
        <v>1043</v>
      </c>
      <c r="F77" s="7" t="s">
        <v>131</v>
      </c>
      <c r="G77" s="7" t="s">
        <v>1044</v>
      </c>
      <c r="H77" s="7">
        <v>18091837928</v>
      </c>
      <c r="I77" s="7" t="s">
        <v>1045</v>
      </c>
      <c r="J77" s="7" t="s">
        <v>1046</v>
      </c>
      <c r="K77" s="7">
        <v>18829014799</v>
      </c>
      <c r="L77" s="7" t="s">
        <v>1047</v>
      </c>
      <c r="M77" s="7" t="s">
        <v>1048</v>
      </c>
      <c r="N77" s="7">
        <v>18829014769</v>
      </c>
      <c r="O77" s="7" t="s">
        <v>1049</v>
      </c>
      <c r="P77" s="7" t="s">
        <v>1050</v>
      </c>
      <c r="Q77" s="7">
        <v>15332436352</v>
      </c>
      <c r="R77" s="7" t="s">
        <v>1051</v>
      </c>
      <c r="T77" s="7" t="s">
        <v>233</v>
      </c>
      <c r="U77" s="7" t="s">
        <v>234</v>
      </c>
      <c r="W77" s="7" t="s">
        <v>233</v>
      </c>
      <c r="X77" s="7" t="s">
        <v>233</v>
      </c>
      <c r="Y77" s="7" t="s">
        <v>235</v>
      </c>
      <c r="Z77" s="7" t="s">
        <v>252</v>
      </c>
      <c r="AA77" s="7" t="s">
        <v>237</v>
      </c>
    </row>
    <row r="78" spans="1:28" x14ac:dyDescent="0.15">
      <c r="A78" s="7" t="s">
        <v>4</v>
      </c>
      <c r="B78" s="7" t="s">
        <v>2961</v>
      </c>
      <c r="C78" s="7" t="s">
        <v>1052</v>
      </c>
      <c r="D78" s="7">
        <v>18392661860</v>
      </c>
      <c r="E78" s="7" t="s">
        <v>1053</v>
      </c>
      <c r="F78" s="7" t="s">
        <v>131</v>
      </c>
      <c r="G78" s="7" t="s">
        <v>1054</v>
      </c>
      <c r="H78" s="7">
        <v>18829014933</v>
      </c>
      <c r="I78" s="7" t="s">
        <v>1055</v>
      </c>
      <c r="J78" s="7" t="s">
        <v>1056</v>
      </c>
      <c r="K78" s="7">
        <v>18829014912</v>
      </c>
      <c r="L78" s="7" t="s">
        <v>1057</v>
      </c>
      <c r="M78" s="7" t="s">
        <v>1058</v>
      </c>
      <c r="N78" s="7">
        <v>18829575745</v>
      </c>
      <c r="O78" s="7" t="s">
        <v>1059</v>
      </c>
      <c r="P78" s="7" t="s">
        <v>1060</v>
      </c>
      <c r="Q78" s="7">
        <v>17809290358</v>
      </c>
      <c r="R78" s="7" t="s">
        <v>1061</v>
      </c>
      <c r="S78" s="7" t="s">
        <v>699</v>
      </c>
      <c r="T78" s="7">
        <v>15399483653</v>
      </c>
      <c r="U78" s="7" t="s">
        <v>700</v>
      </c>
      <c r="V78" s="7" t="s">
        <v>699</v>
      </c>
      <c r="W78" s="7">
        <v>15399483653</v>
      </c>
      <c r="X78" s="7" t="s">
        <v>701</v>
      </c>
      <c r="Y78" s="7" t="s">
        <v>235</v>
      </c>
      <c r="Z78" s="7" t="s">
        <v>236</v>
      </c>
      <c r="AA78" s="7" t="s">
        <v>237</v>
      </c>
      <c r="AB78" s="8" t="s">
        <v>263</v>
      </c>
    </row>
    <row r="79" spans="1:28" x14ac:dyDescent="0.15">
      <c r="A79" s="7" t="s">
        <v>4</v>
      </c>
      <c r="B79" s="7" t="s">
        <v>126</v>
      </c>
      <c r="C79" s="7" t="s">
        <v>1062</v>
      </c>
      <c r="D79" s="7">
        <v>13720518573</v>
      </c>
      <c r="E79" s="7" t="s">
        <v>1063</v>
      </c>
      <c r="F79" s="7" t="s">
        <v>125</v>
      </c>
      <c r="G79" s="7" t="s">
        <v>1064</v>
      </c>
      <c r="H79" s="7">
        <v>13572068327</v>
      </c>
      <c r="I79" s="7" t="s">
        <v>1065</v>
      </c>
      <c r="J79" s="7" t="s">
        <v>1066</v>
      </c>
      <c r="K79" s="7">
        <v>13709229761</v>
      </c>
      <c r="L79" s="7" t="s">
        <v>1067</v>
      </c>
      <c r="M79" s="7" t="s">
        <v>1068</v>
      </c>
      <c r="N79" s="7">
        <v>13572996797</v>
      </c>
      <c r="O79" s="7" t="s">
        <v>1069</v>
      </c>
      <c r="P79" s="7" t="s">
        <v>1070</v>
      </c>
      <c r="Q79" s="7">
        <v>13572537249</v>
      </c>
      <c r="R79" s="7" t="s">
        <v>1071</v>
      </c>
      <c r="T79" s="7" t="s">
        <v>233</v>
      </c>
      <c r="U79" s="7" t="s">
        <v>234</v>
      </c>
      <c r="W79" s="7" t="s">
        <v>233</v>
      </c>
      <c r="X79" s="7" t="s">
        <v>233</v>
      </c>
      <c r="Y79" s="7" t="s">
        <v>235</v>
      </c>
      <c r="Z79" s="7" t="s">
        <v>252</v>
      </c>
      <c r="AA79" s="7" t="s">
        <v>237</v>
      </c>
    </row>
    <row r="80" spans="1:28" x14ac:dyDescent="0.15">
      <c r="A80" s="7" t="s">
        <v>4</v>
      </c>
      <c r="B80" s="7" t="s">
        <v>127</v>
      </c>
      <c r="C80" s="7" t="s">
        <v>1072</v>
      </c>
      <c r="D80" s="7">
        <v>13772056117</v>
      </c>
      <c r="E80" s="7" t="s">
        <v>1073</v>
      </c>
      <c r="F80" s="7" t="s">
        <v>125</v>
      </c>
      <c r="G80" s="7" t="s">
        <v>1074</v>
      </c>
      <c r="H80" s="7">
        <v>13572076936</v>
      </c>
      <c r="I80" s="7" t="s">
        <v>1075</v>
      </c>
      <c r="J80" s="7" t="s">
        <v>1076</v>
      </c>
      <c r="K80" s="7">
        <v>13669287179</v>
      </c>
      <c r="L80" s="7" t="s">
        <v>1077</v>
      </c>
      <c r="M80" s="7" t="s">
        <v>971</v>
      </c>
      <c r="N80" s="7">
        <v>13571948454</v>
      </c>
      <c r="O80" s="7" t="s">
        <v>1078</v>
      </c>
      <c r="P80" s="7" t="s">
        <v>335</v>
      </c>
      <c r="Q80" s="7">
        <v>13772189643</v>
      </c>
      <c r="R80" s="7" t="s">
        <v>1079</v>
      </c>
      <c r="S80" s="7" t="s">
        <v>1080</v>
      </c>
      <c r="T80" s="7">
        <v>18702931365</v>
      </c>
      <c r="U80" s="7" t="s">
        <v>1081</v>
      </c>
      <c r="V80" s="7" t="s">
        <v>1082</v>
      </c>
      <c r="W80" s="7">
        <v>13096948602</v>
      </c>
      <c r="X80" s="7" t="s">
        <v>1083</v>
      </c>
      <c r="Y80" s="7" t="s">
        <v>235</v>
      </c>
      <c r="Z80" s="7" t="s">
        <v>252</v>
      </c>
      <c r="AA80" s="7" t="s">
        <v>237</v>
      </c>
    </row>
    <row r="81" spans="1:28" x14ac:dyDescent="0.15">
      <c r="A81" s="7" t="s">
        <v>4</v>
      </c>
      <c r="B81" s="7" t="s">
        <v>128</v>
      </c>
      <c r="C81" s="7" t="s">
        <v>265</v>
      </c>
      <c r="D81" s="7">
        <v>13402959847</v>
      </c>
      <c r="E81" s="7" t="s">
        <v>1084</v>
      </c>
      <c r="F81" s="7" t="s">
        <v>125</v>
      </c>
      <c r="G81" s="7" t="s">
        <v>1085</v>
      </c>
      <c r="H81" s="7">
        <v>13772118576</v>
      </c>
      <c r="I81" s="7" t="s">
        <v>1086</v>
      </c>
      <c r="J81" s="7" t="s">
        <v>1087</v>
      </c>
      <c r="K81" s="7">
        <v>13572536065</v>
      </c>
      <c r="L81" s="7" t="s">
        <v>1088</v>
      </c>
      <c r="M81" s="7" t="s">
        <v>1089</v>
      </c>
      <c r="N81" s="7">
        <v>13679187601</v>
      </c>
      <c r="O81" s="7" t="s">
        <v>1090</v>
      </c>
      <c r="P81" s="7" t="s">
        <v>603</v>
      </c>
      <c r="Q81" s="7">
        <v>13772056561</v>
      </c>
      <c r="R81" s="7" t="s">
        <v>1091</v>
      </c>
      <c r="T81" s="7" t="s">
        <v>233</v>
      </c>
      <c r="U81" s="7" t="s">
        <v>234</v>
      </c>
      <c r="W81" s="7" t="s">
        <v>233</v>
      </c>
      <c r="X81" s="7" t="s">
        <v>233</v>
      </c>
      <c r="Y81" s="7" t="s">
        <v>235</v>
      </c>
      <c r="Z81" s="7" t="s">
        <v>252</v>
      </c>
      <c r="AA81" s="7" t="s">
        <v>237</v>
      </c>
    </row>
    <row r="82" spans="1:28" x14ac:dyDescent="0.15">
      <c r="A82" s="7" t="s">
        <v>4</v>
      </c>
      <c r="B82" s="7" t="s">
        <v>130</v>
      </c>
      <c r="C82" s="7" t="s">
        <v>1092</v>
      </c>
      <c r="D82" s="7">
        <v>13759888320</v>
      </c>
      <c r="E82" s="7" t="s">
        <v>1093</v>
      </c>
      <c r="F82" s="7" t="s">
        <v>125</v>
      </c>
      <c r="G82" s="7" t="s">
        <v>1094</v>
      </c>
      <c r="H82" s="7">
        <v>13519129230</v>
      </c>
      <c r="I82" s="7" t="s">
        <v>1095</v>
      </c>
      <c r="J82" s="7" t="s">
        <v>1096</v>
      </c>
      <c r="K82" s="7">
        <v>13709226048</v>
      </c>
      <c r="L82" s="7" t="s">
        <v>1097</v>
      </c>
      <c r="M82" s="7" t="s">
        <v>1098</v>
      </c>
      <c r="N82" s="7">
        <v>13519129230</v>
      </c>
      <c r="O82" s="7" t="s">
        <v>1099</v>
      </c>
      <c r="P82" s="7" t="s">
        <v>1100</v>
      </c>
      <c r="Q82" s="7">
        <v>13720406445</v>
      </c>
      <c r="R82" s="7" t="s">
        <v>1101</v>
      </c>
      <c r="S82" s="7" t="s">
        <v>1102</v>
      </c>
      <c r="T82" s="7">
        <v>18702931365</v>
      </c>
      <c r="U82" s="7" t="s">
        <v>1081</v>
      </c>
      <c r="V82" s="7" t="s">
        <v>1082</v>
      </c>
      <c r="W82" s="7">
        <v>13096948602</v>
      </c>
      <c r="X82" s="7" t="s">
        <v>1083</v>
      </c>
      <c r="Y82" s="7" t="s">
        <v>235</v>
      </c>
      <c r="Z82" s="7" t="s">
        <v>252</v>
      </c>
      <c r="AA82" s="7" t="s">
        <v>237</v>
      </c>
    </row>
    <row r="83" spans="1:28" x14ac:dyDescent="0.15">
      <c r="A83" s="7" t="s">
        <v>4</v>
      </c>
      <c r="B83" s="7" t="s">
        <v>129</v>
      </c>
      <c r="C83" s="7" t="s">
        <v>1103</v>
      </c>
      <c r="D83" s="7">
        <v>18710813508</v>
      </c>
      <c r="E83" s="7" t="s">
        <v>1104</v>
      </c>
      <c r="F83" s="7" t="s">
        <v>125</v>
      </c>
      <c r="G83" s="7" t="s">
        <v>1105</v>
      </c>
      <c r="H83" s="7">
        <v>15109236174</v>
      </c>
      <c r="I83" s="7" t="s">
        <v>1106</v>
      </c>
      <c r="J83" s="7" t="s">
        <v>345</v>
      </c>
      <c r="K83" s="7">
        <v>13474469071</v>
      </c>
      <c r="L83" s="7" t="s">
        <v>1107</v>
      </c>
      <c r="M83" s="7" t="s">
        <v>1108</v>
      </c>
      <c r="N83" s="7">
        <v>18116979096</v>
      </c>
      <c r="O83" s="7" t="s">
        <v>1109</v>
      </c>
      <c r="P83" s="7" t="s">
        <v>1110</v>
      </c>
      <c r="Q83" s="7">
        <v>15594994852</v>
      </c>
      <c r="R83" s="7" t="s">
        <v>1111</v>
      </c>
      <c r="S83" s="7" t="s">
        <v>1102</v>
      </c>
      <c r="T83" s="7">
        <v>18702931365</v>
      </c>
      <c r="U83" s="7" t="s">
        <v>1081</v>
      </c>
      <c r="V83" s="7" t="s">
        <v>1082</v>
      </c>
      <c r="W83" s="7">
        <v>13096948602</v>
      </c>
      <c r="X83" s="7" t="s">
        <v>1083</v>
      </c>
      <c r="Y83" s="7" t="s">
        <v>235</v>
      </c>
      <c r="Z83" s="7" t="s">
        <v>252</v>
      </c>
      <c r="AA83" s="7" t="s">
        <v>237</v>
      </c>
    </row>
    <row r="84" spans="1:28" x14ac:dyDescent="0.15">
      <c r="A84" s="7" t="s">
        <v>4</v>
      </c>
      <c r="B84" s="7" t="s">
        <v>122</v>
      </c>
      <c r="C84" s="7" t="s">
        <v>1112</v>
      </c>
      <c r="D84" s="7">
        <v>18829028709</v>
      </c>
      <c r="E84" s="7" t="s">
        <v>1113</v>
      </c>
      <c r="F84" s="7" t="s">
        <v>117</v>
      </c>
      <c r="G84" s="7" t="s">
        <v>1114</v>
      </c>
      <c r="H84" s="7">
        <v>18829029942</v>
      </c>
      <c r="I84" s="7" t="s">
        <v>1115</v>
      </c>
      <c r="J84" s="7" t="s">
        <v>1116</v>
      </c>
      <c r="K84" s="7">
        <v>15596818251</v>
      </c>
      <c r="L84" s="7" t="s">
        <v>1117</v>
      </c>
      <c r="M84" s="7" t="s">
        <v>1118</v>
      </c>
      <c r="N84" s="7">
        <v>18829028991</v>
      </c>
      <c r="O84" s="7" t="s">
        <v>1119</v>
      </c>
      <c r="P84" s="7" t="s">
        <v>1120</v>
      </c>
      <c r="Q84" s="7">
        <v>13289725123</v>
      </c>
      <c r="R84" s="7" t="s">
        <v>1121</v>
      </c>
      <c r="S84" s="7" t="s">
        <v>1122</v>
      </c>
      <c r="T84" s="7">
        <v>13363997219</v>
      </c>
      <c r="U84" s="7" t="s">
        <v>1123</v>
      </c>
      <c r="V84" s="7" t="s">
        <v>1124</v>
      </c>
      <c r="W84" s="7">
        <v>18629282123</v>
      </c>
      <c r="X84" s="7" t="s">
        <v>1125</v>
      </c>
      <c r="Y84" s="7" t="s">
        <v>235</v>
      </c>
      <c r="Z84" s="7" t="s">
        <v>252</v>
      </c>
      <c r="AA84" s="7" t="s">
        <v>237</v>
      </c>
    </row>
    <row r="85" spans="1:28" x14ac:dyDescent="0.15">
      <c r="A85" s="7" t="s">
        <v>4</v>
      </c>
      <c r="B85" s="7" t="s">
        <v>2962</v>
      </c>
      <c r="C85" s="7" t="s">
        <v>1126</v>
      </c>
      <c r="D85" s="7">
        <v>18829027667</v>
      </c>
      <c r="E85" s="7" t="s">
        <v>1127</v>
      </c>
      <c r="F85" s="7" t="s">
        <v>117</v>
      </c>
      <c r="G85" s="7" t="s">
        <v>1128</v>
      </c>
      <c r="H85" s="7">
        <v>15209259070</v>
      </c>
      <c r="I85" s="7" t="s">
        <v>1129</v>
      </c>
      <c r="S85" s="7" t="s">
        <v>1130</v>
      </c>
      <c r="T85" s="7">
        <v>13363997219</v>
      </c>
      <c r="U85" s="7" t="s">
        <v>1123</v>
      </c>
      <c r="V85" s="7" t="s">
        <v>1131</v>
      </c>
      <c r="W85" s="7">
        <v>13891886835</v>
      </c>
      <c r="X85" s="7" t="s">
        <v>1132</v>
      </c>
      <c r="Y85" s="7" t="s">
        <v>235</v>
      </c>
      <c r="Z85" s="7" t="s">
        <v>236</v>
      </c>
      <c r="AA85" s="7" t="s">
        <v>237</v>
      </c>
      <c r="AB85" s="8" t="s">
        <v>263</v>
      </c>
    </row>
    <row r="86" spans="1:28" x14ac:dyDescent="0.15">
      <c r="A86" s="7" t="s">
        <v>4</v>
      </c>
      <c r="B86" s="7" t="s">
        <v>120</v>
      </c>
      <c r="C86" s="7" t="s">
        <v>1133</v>
      </c>
      <c r="D86" s="7">
        <v>18829029258</v>
      </c>
      <c r="E86" s="7" t="s">
        <v>1134</v>
      </c>
      <c r="F86" s="7" t="s">
        <v>117</v>
      </c>
      <c r="G86" s="7" t="s">
        <v>1135</v>
      </c>
      <c r="H86" s="7">
        <v>13002960956</v>
      </c>
      <c r="I86" s="7" t="s">
        <v>1136</v>
      </c>
      <c r="J86" s="7" t="s">
        <v>1137</v>
      </c>
      <c r="K86" s="7">
        <v>18829029293</v>
      </c>
      <c r="L86" s="7" t="s">
        <v>1138</v>
      </c>
      <c r="M86" s="7" t="s">
        <v>1139</v>
      </c>
      <c r="N86" s="7">
        <v>18829030283</v>
      </c>
      <c r="O86" s="7" t="s">
        <v>1140</v>
      </c>
      <c r="P86" s="7" t="s">
        <v>1141</v>
      </c>
      <c r="Q86" s="7">
        <v>18710760518</v>
      </c>
      <c r="R86" s="7" t="s">
        <v>1142</v>
      </c>
      <c r="S86" s="7" t="s">
        <v>1130</v>
      </c>
      <c r="T86" s="7">
        <v>13363997219</v>
      </c>
      <c r="U86" s="7" t="s">
        <v>1143</v>
      </c>
      <c r="V86" s="7" t="s">
        <v>1124</v>
      </c>
      <c r="W86" s="7">
        <v>13087549551</v>
      </c>
      <c r="X86" s="7" t="s">
        <v>1144</v>
      </c>
      <c r="Y86" s="7" t="s">
        <v>235</v>
      </c>
      <c r="Z86" s="7" t="s">
        <v>252</v>
      </c>
      <c r="AA86" s="7" t="s">
        <v>237</v>
      </c>
    </row>
    <row r="87" spans="1:28" x14ac:dyDescent="0.15">
      <c r="A87" s="7" t="s">
        <v>4</v>
      </c>
      <c r="B87" s="7" t="s">
        <v>121</v>
      </c>
      <c r="C87" s="7" t="s">
        <v>1145</v>
      </c>
      <c r="D87" s="7">
        <v>18829029261</v>
      </c>
      <c r="E87" s="7" t="s">
        <v>1146</v>
      </c>
      <c r="F87" s="7" t="s">
        <v>117</v>
      </c>
      <c r="G87" s="7" t="s">
        <v>1147</v>
      </c>
      <c r="H87" s="7">
        <v>18729246284</v>
      </c>
      <c r="I87" s="7" t="s">
        <v>1148</v>
      </c>
      <c r="J87" s="7" t="s">
        <v>1149</v>
      </c>
      <c r="K87" s="7">
        <v>18729824934</v>
      </c>
      <c r="L87" s="7" t="s">
        <v>1150</v>
      </c>
      <c r="M87" s="7" t="s">
        <v>1151</v>
      </c>
      <c r="N87" s="7">
        <v>13038936283</v>
      </c>
      <c r="O87" s="7" t="s">
        <v>1152</v>
      </c>
      <c r="P87" s="7" t="s">
        <v>1153</v>
      </c>
      <c r="Q87" s="7">
        <v>18829028109</v>
      </c>
      <c r="R87" s="7" t="s">
        <v>1154</v>
      </c>
      <c r="T87" s="7" t="s">
        <v>233</v>
      </c>
      <c r="U87" s="7" t="s">
        <v>234</v>
      </c>
      <c r="W87" s="7" t="s">
        <v>233</v>
      </c>
      <c r="X87" s="7" t="s">
        <v>233</v>
      </c>
      <c r="Y87" s="7" t="s">
        <v>235</v>
      </c>
      <c r="Z87" s="7" t="s">
        <v>252</v>
      </c>
      <c r="AA87" s="7" t="s">
        <v>237</v>
      </c>
    </row>
    <row r="88" spans="1:28" x14ac:dyDescent="0.15">
      <c r="A88" s="7" t="s">
        <v>4</v>
      </c>
      <c r="B88" s="7" t="s">
        <v>118</v>
      </c>
      <c r="C88" s="7" t="s">
        <v>1155</v>
      </c>
      <c r="D88" s="7">
        <v>18691298474</v>
      </c>
      <c r="E88" s="7" t="s">
        <v>1156</v>
      </c>
      <c r="F88" s="7" t="s">
        <v>117</v>
      </c>
      <c r="G88" s="7" t="s">
        <v>1157</v>
      </c>
      <c r="H88" s="7">
        <v>18829028620</v>
      </c>
      <c r="I88" s="7" t="s">
        <v>1158</v>
      </c>
      <c r="J88" s="7" t="s">
        <v>1159</v>
      </c>
      <c r="K88" s="7">
        <v>18829027732</v>
      </c>
      <c r="L88" s="7" t="s">
        <v>1160</v>
      </c>
      <c r="M88" s="7" t="s">
        <v>1161</v>
      </c>
      <c r="N88" s="7">
        <v>18220566287</v>
      </c>
      <c r="O88" s="7" t="s">
        <v>1162</v>
      </c>
      <c r="P88" s="7" t="s">
        <v>1163</v>
      </c>
      <c r="Q88" s="7">
        <v>18829026802</v>
      </c>
      <c r="R88" s="7" t="s">
        <v>1164</v>
      </c>
      <c r="S88" s="7" t="s">
        <v>1122</v>
      </c>
      <c r="T88" s="7">
        <v>13363997219</v>
      </c>
      <c r="U88" s="7" t="s">
        <v>1165</v>
      </c>
      <c r="V88" s="7" t="s">
        <v>1131</v>
      </c>
      <c r="W88" s="7">
        <v>13891886835</v>
      </c>
      <c r="X88" s="7" t="s">
        <v>1132</v>
      </c>
      <c r="Y88" s="7" t="s">
        <v>235</v>
      </c>
      <c r="Z88" s="7" t="s">
        <v>252</v>
      </c>
      <c r="AA88" s="7" t="s">
        <v>237</v>
      </c>
    </row>
    <row r="89" spans="1:28" x14ac:dyDescent="0.15">
      <c r="A89" s="7" t="s">
        <v>4</v>
      </c>
      <c r="B89" s="7" t="s">
        <v>123</v>
      </c>
      <c r="C89" s="7" t="s">
        <v>1166</v>
      </c>
      <c r="D89" s="7">
        <v>18829026912</v>
      </c>
      <c r="E89" s="7" t="s">
        <v>1167</v>
      </c>
      <c r="F89" s="7" t="s">
        <v>117</v>
      </c>
      <c r="G89" s="7" t="s">
        <v>1168</v>
      </c>
      <c r="H89" s="7">
        <v>13571492423</v>
      </c>
      <c r="I89" s="7" t="s">
        <v>1169</v>
      </c>
      <c r="J89" s="7" t="s">
        <v>1170</v>
      </c>
      <c r="K89" s="7">
        <v>18691746825</v>
      </c>
      <c r="L89" s="7" t="s">
        <v>1171</v>
      </c>
      <c r="M89" s="7" t="s">
        <v>1172</v>
      </c>
      <c r="N89" s="7">
        <v>15399385702</v>
      </c>
      <c r="O89" s="7" t="s">
        <v>1173</v>
      </c>
      <c r="P89" s="7" t="s">
        <v>1174</v>
      </c>
      <c r="Q89" s="7">
        <v>15399429362</v>
      </c>
      <c r="R89" s="7" t="s">
        <v>1175</v>
      </c>
      <c r="S89" s="7" t="s">
        <v>1124</v>
      </c>
      <c r="T89" s="7">
        <v>18629282123</v>
      </c>
      <c r="U89" s="7" t="s">
        <v>1123</v>
      </c>
      <c r="V89" s="7" t="s">
        <v>1122</v>
      </c>
      <c r="W89" s="7">
        <v>13363997219</v>
      </c>
      <c r="X89" s="7" t="s">
        <v>1176</v>
      </c>
      <c r="Y89" s="7" t="s">
        <v>235</v>
      </c>
      <c r="Z89" s="7" t="s">
        <v>252</v>
      </c>
      <c r="AA89" s="7" t="s">
        <v>237</v>
      </c>
    </row>
    <row r="90" spans="1:28" x14ac:dyDescent="0.15">
      <c r="A90" s="7" t="s">
        <v>4</v>
      </c>
      <c r="B90" s="7" t="s">
        <v>119</v>
      </c>
      <c r="C90" s="7" t="s">
        <v>1177</v>
      </c>
      <c r="D90" s="7">
        <v>18829026078</v>
      </c>
      <c r="E90" s="7" t="s">
        <v>1178</v>
      </c>
      <c r="F90" s="7" t="s">
        <v>117</v>
      </c>
      <c r="G90" s="7" t="s">
        <v>1179</v>
      </c>
      <c r="H90" s="7">
        <v>18059338007</v>
      </c>
      <c r="I90" s="7" t="s">
        <v>1180</v>
      </c>
      <c r="J90" s="7" t="s">
        <v>1181</v>
      </c>
      <c r="K90" s="7">
        <v>18602905939</v>
      </c>
      <c r="L90" s="7" t="s">
        <v>1182</v>
      </c>
      <c r="M90" s="7" t="s">
        <v>1183</v>
      </c>
      <c r="N90" s="7">
        <v>18829026103</v>
      </c>
      <c r="O90" s="7" t="s">
        <v>1184</v>
      </c>
      <c r="P90" s="7" t="s">
        <v>1185</v>
      </c>
      <c r="Q90" s="7">
        <v>15891424059</v>
      </c>
      <c r="R90" s="7" t="s">
        <v>1186</v>
      </c>
      <c r="S90" s="7" t="s">
        <v>1122</v>
      </c>
      <c r="T90" s="7">
        <v>13363997219</v>
      </c>
      <c r="U90" s="7" t="s">
        <v>234</v>
      </c>
      <c r="V90" s="7" t="s">
        <v>1124</v>
      </c>
      <c r="W90" s="7">
        <v>18629282123</v>
      </c>
      <c r="X90" s="7" t="s">
        <v>233</v>
      </c>
      <c r="Y90" s="7" t="s">
        <v>235</v>
      </c>
      <c r="Z90" s="7" t="s">
        <v>252</v>
      </c>
      <c r="AA90" s="7" t="s">
        <v>237</v>
      </c>
    </row>
    <row r="91" spans="1:28" x14ac:dyDescent="0.15">
      <c r="A91" s="7" t="s">
        <v>4</v>
      </c>
      <c r="B91" s="7" t="s">
        <v>124</v>
      </c>
      <c r="C91" s="7" t="s">
        <v>1187</v>
      </c>
      <c r="D91" s="7">
        <v>18829026962</v>
      </c>
      <c r="E91" s="7" t="s">
        <v>1188</v>
      </c>
      <c r="F91" s="7" t="s">
        <v>117</v>
      </c>
      <c r="G91" s="7" t="s">
        <v>1189</v>
      </c>
      <c r="H91" s="7">
        <v>18829027130</v>
      </c>
      <c r="I91" s="7" t="s">
        <v>1190</v>
      </c>
      <c r="J91" s="7" t="s">
        <v>314</v>
      </c>
      <c r="K91" s="7">
        <v>15229021339</v>
      </c>
      <c r="L91" s="7" t="s">
        <v>1191</v>
      </c>
      <c r="M91" s="7" t="s">
        <v>1192</v>
      </c>
      <c r="N91" s="7">
        <v>18829031193</v>
      </c>
      <c r="O91" s="7" t="s">
        <v>1193</v>
      </c>
      <c r="P91" s="7" t="s">
        <v>1194</v>
      </c>
      <c r="Q91" s="7">
        <v>18829029457</v>
      </c>
      <c r="R91" s="7" t="s">
        <v>1195</v>
      </c>
      <c r="S91" s="7" t="s">
        <v>1124</v>
      </c>
      <c r="T91" s="7">
        <v>18629282123</v>
      </c>
      <c r="U91" s="7" t="s">
        <v>1123</v>
      </c>
      <c r="V91" s="7" t="s">
        <v>1122</v>
      </c>
      <c r="W91" s="7">
        <v>13363997219</v>
      </c>
      <c r="X91" s="7" t="s">
        <v>1196</v>
      </c>
      <c r="Y91" s="7" t="s">
        <v>235</v>
      </c>
      <c r="Z91" s="7" t="s">
        <v>252</v>
      </c>
      <c r="AA91" s="7" t="s">
        <v>237</v>
      </c>
    </row>
    <row r="92" spans="1:28" x14ac:dyDescent="0.15">
      <c r="A92" s="7" t="s">
        <v>4</v>
      </c>
      <c r="B92" s="7" t="s">
        <v>113</v>
      </c>
      <c r="C92" s="7" t="s">
        <v>1197</v>
      </c>
      <c r="D92" s="7">
        <v>18829347385</v>
      </c>
      <c r="E92" s="7" t="s">
        <v>1198</v>
      </c>
      <c r="F92" s="7" t="s">
        <v>111</v>
      </c>
      <c r="G92" s="7" t="s">
        <v>1199</v>
      </c>
      <c r="H92" s="7">
        <v>13891899431</v>
      </c>
      <c r="I92" s="7" t="s">
        <v>1200</v>
      </c>
      <c r="J92" s="7" t="s">
        <v>1201</v>
      </c>
      <c r="K92" s="7">
        <v>18829347439</v>
      </c>
      <c r="L92" s="7" t="s">
        <v>1202</v>
      </c>
      <c r="M92" s="7" t="s">
        <v>1203</v>
      </c>
      <c r="N92" s="7">
        <v>15209268608</v>
      </c>
      <c r="O92" s="7" t="s">
        <v>1204</v>
      </c>
      <c r="P92" s="7" t="s">
        <v>1205</v>
      </c>
      <c r="Q92" s="7">
        <v>18829348726</v>
      </c>
      <c r="R92" s="7" t="s">
        <v>1206</v>
      </c>
      <c r="S92" s="7" t="s">
        <v>1207</v>
      </c>
      <c r="T92" s="7">
        <v>13991240155</v>
      </c>
      <c r="U92" s="7" t="s">
        <v>1208</v>
      </c>
      <c r="V92" s="7" t="s">
        <v>1209</v>
      </c>
      <c r="W92" s="7">
        <v>13991240155</v>
      </c>
      <c r="X92" s="7" t="s">
        <v>1210</v>
      </c>
      <c r="Y92" s="7" t="s">
        <v>235</v>
      </c>
      <c r="Z92" s="7" t="s">
        <v>252</v>
      </c>
      <c r="AA92" s="7" t="s">
        <v>237</v>
      </c>
    </row>
    <row r="93" spans="1:28" x14ac:dyDescent="0.15">
      <c r="A93" s="7" t="s">
        <v>4</v>
      </c>
      <c r="B93" s="7" t="s">
        <v>2963</v>
      </c>
      <c r="C93" s="7" t="s">
        <v>1211</v>
      </c>
      <c r="D93" s="7">
        <v>18829346392</v>
      </c>
      <c r="E93" s="7" t="s">
        <v>1212</v>
      </c>
      <c r="F93" s="7" t="s">
        <v>111</v>
      </c>
      <c r="T93" s="7" t="s">
        <v>233</v>
      </c>
      <c r="U93" s="7" t="s">
        <v>234</v>
      </c>
      <c r="W93" s="7" t="s">
        <v>233</v>
      </c>
      <c r="X93" s="7" t="s">
        <v>233</v>
      </c>
      <c r="Y93" s="7" t="s">
        <v>235</v>
      </c>
      <c r="Z93" s="7" t="s">
        <v>236</v>
      </c>
      <c r="AA93" s="7" t="s">
        <v>237</v>
      </c>
      <c r="AB93" s="8" t="s">
        <v>263</v>
      </c>
    </row>
    <row r="94" spans="1:28" x14ac:dyDescent="0.15">
      <c r="A94" s="7" t="s">
        <v>4</v>
      </c>
      <c r="B94" s="7" t="s">
        <v>2964</v>
      </c>
      <c r="C94" s="7" t="s">
        <v>1213</v>
      </c>
      <c r="D94" s="7">
        <v>18571960858</v>
      </c>
      <c r="E94" s="7" t="s">
        <v>1214</v>
      </c>
      <c r="F94" s="7" t="s">
        <v>111</v>
      </c>
      <c r="G94" s="7" t="s">
        <v>1215</v>
      </c>
      <c r="H94" s="7">
        <v>15991686149</v>
      </c>
      <c r="I94" s="7" t="s">
        <v>1216</v>
      </c>
      <c r="J94" s="7" t="s">
        <v>1217</v>
      </c>
      <c r="K94" s="7">
        <v>18829346541</v>
      </c>
      <c r="L94" s="7" t="s">
        <v>1218</v>
      </c>
      <c r="M94" s="7" t="s">
        <v>971</v>
      </c>
      <c r="N94" s="7">
        <v>18829346595</v>
      </c>
      <c r="O94" s="7" t="s">
        <v>1219</v>
      </c>
      <c r="S94" s="7" t="s">
        <v>1220</v>
      </c>
      <c r="T94" s="7">
        <v>13891811032</v>
      </c>
      <c r="U94" s="7" t="s">
        <v>1221</v>
      </c>
      <c r="V94" s="7" t="s">
        <v>1220</v>
      </c>
      <c r="W94" s="7">
        <v>13891811032</v>
      </c>
      <c r="X94" s="7" t="s">
        <v>1222</v>
      </c>
      <c r="Y94" s="7" t="s">
        <v>235</v>
      </c>
      <c r="Z94" s="7" t="s">
        <v>258</v>
      </c>
      <c r="AA94" s="7" t="s">
        <v>237</v>
      </c>
      <c r="AB94" s="8" t="s">
        <v>263</v>
      </c>
    </row>
    <row r="95" spans="1:28" x14ac:dyDescent="0.15">
      <c r="A95" s="7" t="s">
        <v>4</v>
      </c>
      <c r="B95" s="7" t="s">
        <v>115</v>
      </c>
      <c r="C95" s="7" t="s">
        <v>1223</v>
      </c>
      <c r="D95" s="7">
        <v>18829347108</v>
      </c>
      <c r="E95" s="7" t="s">
        <v>1224</v>
      </c>
      <c r="F95" s="7" t="s">
        <v>111</v>
      </c>
      <c r="G95" s="7" t="s">
        <v>1225</v>
      </c>
      <c r="H95" s="7">
        <v>18829347038</v>
      </c>
      <c r="I95" s="7" t="s">
        <v>1226</v>
      </c>
      <c r="J95" s="7" t="s">
        <v>1227</v>
      </c>
      <c r="K95" s="7">
        <v>18829347380</v>
      </c>
      <c r="L95" s="7" t="s">
        <v>1228</v>
      </c>
      <c r="M95" s="7" t="s">
        <v>1229</v>
      </c>
      <c r="N95" s="7">
        <v>18829345171</v>
      </c>
      <c r="O95" s="7" t="s">
        <v>1230</v>
      </c>
      <c r="P95" s="7" t="s">
        <v>1231</v>
      </c>
      <c r="Q95" s="7">
        <v>18829343932</v>
      </c>
      <c r="R95" s="7" t="s">
        <v>1232</v>
      </c>
      <c r="S95" s="7" t="s">
        <v>1207</v>
      </c>
      <c r="T95" s="7">
        <v>13991240155</v>
      </c>
      <c r="U95" s="7" t="s">
        <v>1208</v>
      </c>
      <c r="V95" s="7" t="s">
        <v>1209</v>
      </c>
      <c r="W95" s="7">
        <v>13991240155</v>
      </c>
      <c r="X95" s="7" t="s">
        <v>1210</v>
      </c>
      <c r="Y95" s="7" t="s">
        <v>235</v>
      </c>
      <c r="Z95" s="7" t="s">
        <v>252</v>
      </c>
      <c r="AA95" s="7" t="s">
        <v>237</v>
      </c>
    </row>
    <row r="96" spans="1:28" x14ac:dyDescent="0.15">
      <c r="A96" s="7" t="s">
        <v>4</v>
      </c>
      <c r="B96" s="7" t="s">
        <v>2965</v>
      </c>
      <c r="C96" s="7" t="s">
        <v>1233</v>
      </c>
      <c r="D96" s="7">
        <v>18149005733</v>
      </c>
      <c r="E96" s="7" t="s">
        <v>1234</v>
      </c>
      <c r="F96" s="7" t="s">
        <v>111</v>
      </c>
      <c r="G96" s="7" t="s">
        <v>1235</v>
      </c>
      <c r="H96" s="7">
        <v>15339193191</v>
      </c>
      <c r="I96" s="7" t="s">
        <v>1236</v>
      </c>
      <c r="J96" s="7" t="s">
        <v>1237</v>
      </c>
      <c r="K96" s="7">
        <v>18677286591</v>
      </c>
      <c r="L96" s="7" t="s">
        <v>1238</v>
      </c>
      <c r="M96" s="7" t="s">
        <v>1239</v>
      </c>
      <c r="N96" s="7">
        <v>18702994631</v>
      </c>
      <c r="O96" s="7" t="s">
        <v>1240</v>
      </c>
      <c r="P96" s="7" t="s">
        <v>1241</v>
      </c>
      <c r="Q96" s="7">
        <v>18729974661</v>
      </c>
      <c r="R96" s="7" t="s">
        <v>1242</v>
      </c>
      <c r="T96" s="7" t="s">
        <v>233</v>
      </c>
      <c r="U96" s="7" t="s">
        <v>234</v>
      </c>
      <c r="V96" s="7" t="s">
        <v>1243</v>
      </c>
      <c r="W96" s="7" t="s">
        <v>233</v>
      </c>
      <c r="X96" s="7" t="s">
        <v>233</v>
      </c>
      <c r="Y96" s="7" t="s">
        <v>235</v>
      </c>
      <c r="Z96" s="7" t="s">
        <v>236</v>
      </c>
      <c r="AA96" s="7" t="s">
        <v>237</v>
      </c>
      <c r="AB96" s="8" t="s">
        <v>263</v>
      </c>
    </row>
    <row r="97" spans="1:28" x14ac:dyDescent="0.15">
      <c r="A97" s="7" t="s">
        <v>4</v>
      </c>
      <c r="B97" s="7" t="s">
        <v>2966</v>
      </c>
      <c r="C97" s="7" t="s">
        <v>1244</v>
      </c>
      <c r="D97" s="7">
        <v>18392634851</v>
      </c>
      <c r="E97" s="7" t="s">
        <v>1245</v>
      </c>
      <c r="F97" s="7" t="s">
        <v>111</v>
      </c>
      <c r="G97" s="7" t="s">
        <v>1246</v>
      </c>
      <c r="H97" s="7">
        <v>18392392912</v>
      </c>
      <c r="I97" s="7" t="s">
        <v>1247</v>
      </c>
      <c r="S97" s="7" t="s">
        <v>1220</v>
      </c>
      <c r="T97" s="7">
        <v>13891811032</v>
      </c>
      <c r="U97" s="7" t="s">
        <v>1248</v>
      </c>
      <c r="V97" s="7" t="s">
        <v>1249</v>
      </c>
      <c r="W97" s="7">
        <v>13720580796</v>
      </c>
      <c r="X97" s="7" t="s">
        <v>1250</v>
      </c>
      <c r="Y97" s="7" t="s">
        <v>235</v>
      </c>
      <c r="Z97" s="7" t="s">
        <v>236</v>
      </c>
      <c r="AA97" s="7" t="s">
        <v>237</v>
      </c>
      <c r="AB97" s="8" t="s">
        <v>263</v>
      </c>
    </row>
    <row r="98" spans="1:28" x14ac:dyDescent="0.15">
      <c r="A98" s="7" t="s">
        <v>4</v>
      </c>
      <c r="B98" s="7" t="s">
        <v>114</v>
      </c>
      <c r="C98" s="7" t="s">
        <v>1251</v>
      </c>
      <c r="D98" s="7">
        <v>18829343061</v>
      </c>
      <c r="E98" s="7" t="s">
        <v>1252</v>
      </c>
      <c r="F98" s="7" t="s">
        <v>111</v>
      </c>
      <c r="G98" s="7" t="s">
        <v>1253</v>
      </c>
      <c r="H98" s="7">
        <v>18829343791</v>
      </c>
      <c r="I98" s="7" t="s">
        <v>1254</v>
      </c>
      <c r="J98" s="7" t="s">
        <v>1255</v>
      </c>
      <c r="K98" s="7">
        <v>18829343765</v>
      </c>
      <c r="L98" s="7" t="s">
        <v>1256</v>
      </c>
      <c r="M98" s="7" t="s">
        <v>1257</v>
      </c>
      <c r="N98" s="7">
        <v>18829345156</v>
      </c>
      <c r="O98" s="7" t="s">
        <v>1258</v>
      </c>
      <c r="P98" s="7" t="s">
        <v>1259</v>
      </c>
      <c r="Q98" s="7">
        <v>15829202960</v>
      </c>
      <c r="R98" s="7" t="s">
        <v>1260</v>
      </c>
      <c r="S98" s="7" t="s">
        <v>1220</v>
      </c>
      <c r="T98" s="7">
        <v>13891811032</v>
      </c>
      <c r="U98" s="7" t="s">
        <v>1261</v>
      </c>
      <c r="V98" s="7" t="s">
        <v>1220</v>
      </c>
      <c r="W98" s="7">
        <v>13891811032</v>
      </c>
      <c r="X98" s="7" t="s">
        <v>1262</v>
      </c>
      <c r="Y98" s="7" t="s">
        <v>235</v>
      </c>
      <c r="Z98" s="7" t="s">
        <v>252</v>
      </c>
      <c r="AA98" s="7" t="s">
        <v>237</v>
      </c>
    </row>
    <row r="99" spans="1:28" x14ac:dyDescent="0.15">
      <c r="A99" s="7" t="s">
        <v>4</v>
      </c>
      <c r="B99" s="7" t="s">
        <v>2967</v>
      </c>
      <c r="C99" s="7" t="s">
        <v>1263</v>
      </c>
      <c r="D99" s="7">
        <v>18829345465</v>
      </c>
      <c r="E99" s="7" t="s">
        <v>1264</v>
      </c>
      <c r="F99" s="7" t="s">
        <v>111</v>
      </c>
      <c r="G99" s="7" t="s">
        <v>1265</v>
      </c>
      <c r="H99" s="7">
        <v>18829346715</v>
      </c>
      <c r="I99" s="7" t="s">
        <v>1266</v>
      </c>
      <c r="J99" s="7" t="s">
        <v>1267</v>
      </c>
      <c r="K99" s="7">
        <v>18829344211</v>
      </c>
      <c r="L99" s="7" t="s">
        <v>1268</v>
      </c>
      <c r="M99" s="7" t="s">
        <v>1269</v>
      </c>
      <c r="N99" s="7">
        <v>18392496093</v>
      </c>
      <c r="O99" s="7" t="s">
        <v>1270</v>
      </c>
      <c r="P99" s="7" t="s">
        <v>1271</v>
      </c>
      <c r="Q99" s="7">
        <v>18829345468</v>
      </c>
      <c r="R99" s="7" t="s">
        <v>1272</v>
      </c>
      <c r="S99" s="7" t="s">
        <v>1273</v>
      </c>
      <c r="T99" s="7">
        <v>13891811032</v>
      </c>
      <c r="U99" s="7" t="s">
        <v>1274</v>
      </c>
      <c r="V99" s="7" t="s">
        <v>1275</v>
      </c>
      <c r="W99" s="7">
        <v>18591786389</v>
      </c>
      <c r="X99" s="7" t="s">
        <v>1276</v>
      </c>
      <c r="Y99" s="7" t="s">
        <v>235</v>
      </c>
      <c r="Z99" s="7" t="s">
        <v>252</v>
      </c>
      <c r="AA99" s="7" t="s">
        <v>237</v>
      </c>
    </row>
    <row r="100" spans="1:28" x14ac:dyDescent="0.15">
      <c r="A100" s="7" t="s">
        <v>4</v>
      </c>
      <c r="B100" s="7" t="s">
        <v>116</v>
      </c>
      <c r="C100" s="7" t="s">
        <v>1277</v>
      </c>
      <c r="D100" s="7">
        <v>18829346678</v>
      </c>
      <c r="E100" s="7" t="s">
        <v>1278</v>
      </c>
      <c r="F100" s="7" t="s">
        <v>111</v>
      </c>
      <c r="G100" s="7" t="s">
        <v>1279</v>
      </c>
      <c r="H100" s="7">
        <v>13667263639</v>
      </c>
      <c r="I100" s="7" t="s">
        <v>1280</v>
      </c>
      <c r="J100" s="7" t="s">
        <v>1281</v>
      </c>
      <c r="K100" s="7">
        <v>18829345417</v>
      </c>
      <c r="L100" s="7" t="s">
        <v>1282</v>
      </c>
      <c r="M100" s="7" t="s">
        <v>1283</v>
      </c>
      <c r="N100" s="7">
        <v>18229052297</v>
      </c>
      <c r="O100" s="7" t="s">
        <v>1284</v>
      </c>
      <c r="P100" s="7" t="s">
        <v>1285</v>
      </c>
      <c r="Q100" s="7">
        <v>18791092900</v>
      </c>
      <c r="R100" s="7" t="s">
        <v>1286</v>
      </c>
      <c r="S100" s="7" t="s">
        <v>1287</v>
      </c>
      <c r="T100" s="7">
        <v>13991900635</v>
      </c>
      <c r="U100" s="7" t="s">
        <v>1288</v>
      </c>
      <c r="V100" s="7" t="s">
        <v>1287</v>
      </c>
      <c r="W100" s="7">
        <v>13991900635</v>
      </c>
      <c r="X100" s="7" t="s">
        <v>1289</v>
      </c>
      <c r="Y100" s="7" t="s">
        <v>235</v>
      </c>
      <c r="Z100" s="7" t="s">
        <v>252</v>
      </c>
      <c r="AA100" s="7" t="s">
        <v>237</v>
      </c>
    </row>
    <row r="101" spans="1:28" x14ac:dyDescent="0.15">
      <c r="A101" s="7" t="s">
        <v>4</v>
      </c>
      <c r="B101" s="7" t="s">
        <v>112</v>
      </c>
      <c r="C101" s="7" t="s">
        <v>343</v>
      </c>
      <c r="D101" s="7">
        <v>18829345831</v>
      </c>
      <c r="E101" s="7" t="s">
        <v>1290</v>
      </c>
      <c r="F101" s="7" t="s">
        <v>111</v>
      </c>
      <c r="G101" s="7" t="s">
        <v>1291</v>
      </c>
      <c r="H101" s="7">
        <v>18829345172</v>
      </c>
      <c r="I101" s="7" t="s">
        <v>1292</v>
      </c>
      <c r="J101" s="7" t="s">
        <v>1293</v>
      </c>
      <c r="K101" s="7">
        <v>18829344272</v>
      </c>
      <c r="L101" s="7" t="s">
        <v>1294</v>
      </c>
      <c r="M101" s="7" t="s">
        <v>1295</v>
      </c>
      <c r="N101" s="7">
        <v>18829343957</v>
      </c>
      <c r="O101" s="7" t="s">
        <v>1296</v>
      </c>
      <c r="P101" s="7" t="s">
        <v>1297</v>
      </c>
      <c r="Q101" s="7">
        <v>18829344270</v>
      </c>
      <c r="R101" s="7" t="s">
        <v>1298</v>
      </c>
      <c r="S101" s="7" t="s">
        <v>1220</v>
      </c>
      <c r="T101" s="7">
        <v>13891811032</v>
      </c>
      <c r="U101" s="7" t="s">
        <v>1274</v>
      </c>
      <c r="V101" s="7" t="s">
        <v>1207</v>
      </c>
      <c r="W101" s="7">
        <v>13991240155</v>
      </c>
      <c r="X101" s="7" t="s">
        <v>1210</v>
      </c>
      <c r="Y101" s="7" t="s">
        <v>235</v>
      </c>
      <c r="Z101" s="7" t="s">
        <v>252</v>
      </c>
      <c r="AA101" s="7" t="s">
        <v>237</v>
      </c>
    </row>
    <row r="102" spans="1:28" x14ac:dyDescent="0.15">
      <c r="A102" s="7" t="s">
        <v>4</v>
      </c>
      <c r="B102" s="7" t="s">
        <v>2968</v>
      </c>
      <c r="C102" s="7" t="s">
        <v>1299</v>
      </c>
      <c r="D102" s="7">
        <v>18829345195</v>
      </c>
      <c r="E102" s="7" t="s">
        <v>1300</v>
      </c>
      <c r="F102" s="7" t="s">
        <v>111</v>
      </c>
      <c r="T102" s="7" t="s">
        <v>233</v>
      </c>
      <c r="U102" s="7" t="s">
        <v>234</v>
      </c>
      <c r="W102" s="7" t="s">
        <v>233</v>
      </c>
      <c r="X102" s="7" t="s">
        <v>233</v>
      </c>
      <c r="Y102" s="7" t="s">
        <v>235</v>
      </c>
      <c r="Z102" s="7" t="s">
        <v>236</v>
      </c>
      <c r="AA102" s="7" t="s">
        <v>237</v>
      </c>
      <c r="AB102" s="8" t="s">
        <v>263</v>
      </c>
    </row>
    <row r="103" spans="1:28" x14ac:dyDescent="0.15">
      <c r="A103" s="7" t="s">
        <v>4</v>
      </c>
      <c r="B103" s="7" t="s">
        <v>2969</v>
      </c>
      <c r="C103" s="7" t="s">
        <v>1301</v>
      </c>
      <c r="D103" s="7">
        <v>18700853826</v>
      </c>
      <c r="E103" s="7" t="s">
        <v>1302</v>
      </c>
      <c r="F103" s="7" t="s">
        <v>111</v>
      </c>
      <c r="T103" s="7" t="s">
        <v>233</v>
      </c>
      <c r="U103" s="7" t="s">
        <v>234</v>
      </c>
      <c r="W103" s="7" t="s">
        <v>233</v>
      </c>
      <c r="X103" s="7" t="s">
        <v>233</v>
      </c>
      <c r="Y103" s="7" t="s">
        <v>235</v>
      </c>
      <c r="Z103" s="7" t="s">
        <v>236</v>
      </c>
      <c r="AA103" s="7" t="s">
        <v>237</v>
      </c>
      <c r="AB103" s="8" t="s">
        <v>263</v>
      </c>
    </row>
    <row r="104" spans="1:28" x14ac:dyDescent="0.15">
      <c r="A104" s="7" t="s">
        <v>4</v>
      </c>
      <c r="B104" s="7" t="s">
        <v>2970</v>
      </c>
      <c r="C104" s="7" t="s">
        <v>1303</v>
      </c>
      <c r="D104" s="7">
        <v>18829348468</v>
      </c>
      <c r="E104" s="7" t="s">
        <v>1304</v>
      </c>
      <c r="F104" s="7" t="s">
        <v>111</v>
      </c>
      <c r="S104" s="7" t="s">
        <v>1220</v>
      </c>
      <c r="T104" s="7">
        <v>13891811032</v>
      </c>
      <c r="U104" s="7" t="s">
        <v>234</v>
      </c>
      <c r="W104" s="7" t="s">
        <v>233</v>
      </c>
      <c r="X104" s="7" t="s">
        <v>233</v>
      </c>
      <c r="Y104" s="7" t="s">
        <v>235</v>
      </c>
      <c r="Z104" s="7" t="s">
        <v>236</v>
      </c>
      <c r="AA104" s="7" t="s">
        <v>237</v>
      </c>
      <c r="AB104" s="8" t="s">
        <v>263</v>
      </c>
    </row>
    <row r="105" spans="1:28" x14ac:dyDescent="0.15">
      <c r="A105" s="7" t="s">
        <v>4</v>
      </c>
      <c r="B105" s="7" t="s">
        <v>2971</v>
      </c>
      <c r="C105" s="7" t="s">
        <v>1305</v>
      </c>
      <c r="D105" s="7">
        <v>18829346327</v>
      </c>
      <c r="E105" s="7" t="s">
        <v>1306</v>
      </c>
      <c r="F105" s="7" t="s">
        <v>111</v>
      </c>
      <c r="T105" s="7" t="s">
        <v>233</v>
      </c>
      <c r="U105" s="7" t="s">
        <v>234</v>
      </c>
      <c r="W105" s="7" t="s">
        <v>233</v>
      </c>
      <c r="X105" s="7" t="s">
        <v>233</v>
      </c>
      <c r="Y105" s="7" t="s">
        <v>235</v>
      </c>
      <c r="Z105" s="7" t="s">
        <v>236</v>
      </c>
      <c r="AA105" s="7" t="s">
        <v>237</v>
      </c>
      <c r="AB105" s="8" t="s">
        <v>263</v>
      </c>
    </row>
    <row r="106" spans="1:28" x14ac:dyDescent="0.15">
      <c r="A106" s="7" t="s">
        <v>4</v>
      </c>
      <c r="B106" s="7" t="s">
        <v>2972</v>
      </c>
      <c r="C106" s="7" t="s">
        <v>1308</v>
      </c>
      <c r="D106" s="7">
        <v>15029006638</v>
      </c>
      <c r="E106" s="7" t="s">
        <v>1309</v>
      </c>
      <c r="F106" s="7" t="s">
        <v>1307</v>
      </c>
      <c r="G106" s="7" t="s">
        <v>1310</v>
      </c>
      <c r="H106" s="7">
        <v>18392887024</v>
      </c>
      <c r="I106" s="7" t="s">
        <v>1311</v>
      </c>
      <c r="J106" s="7" t="s">
        <v>1312</v>
      </c>
      <c r="K106" s="7">
        <v>18392887619</v>
      </c>
      <c r="L106" s="7" t="s">
        <v>1313</v>
      </c>
      <c r="M106" s="7" t="s">
        <v>1314</v>
      </c>
      <c r="N106" s="7">
        <v>13488104092</v>
      </c>
      <c r="O106" s="7" t="s">
        <v>1315</v>
      </c>
      <c r="P106" s="7" t="s">
        <v>1316</v>
      </c>
      <c r="Q106" s="7">
        <v>18392888621</v>
      </c>
      <c r="R106" s="7" t="s">
        <v>1317</v>
      </c>
      <c r="S106" s="7" t="s">
        <v>1318</v>
      </c>
      <c r="T106" s="7">
        <v>18392522122</v>
      </c>
      <c r="U106" s="7" t="s">
        <v>1319</v>
      </c>
      <c r="V106" s="7" t="s">
        <v>1318</v>
      </c>
      <c r="W106" s="7">
        <v>18392522122</v>
      </c>
      <c r="X106" s="7" t="s">
        <v>1320</v>
      </c>
      <c r="Y106" s="7" t="s">
        <v>235</v>
      </c>
      <c r="Z106" s="7" t="s">
        <v>252</v>
      </c>
      <c r="AA106" s="7" t="s">
        <v>237</v>
      </c>
    </row>
    <row r="107" spans="1:28" x14ac:dyDescent="0.15">
      <c r="A107" s="7" t="s">
        <v>4</v>
      </c>
      <c r="B107" s="7" t="s">
        <v>2973</v>
      </c>
      <c r="C107" s="7" t="s">
        <v>1321</v>
      </c>
      <c r="D107" s="7">
        <v>18392886411</v>
      </c>
      <c r="E107" s="7" t="s">
        <v>1322</v>
      </c>
      <c r="F107" s="7" t="s">
        <v>1307</v>
      </c>
      <c r="G107" s="7" t="s">
        <v>1323</v>
      </c>
      <c r="H107" s="7">
        <v>18392888224</v>
      </c>
      <c r="I107" s="7" t="s">
        <v>1324</v>
      </c>
      <c r="J107" s="7" t="s">
        <v>1325</v>
      </c>
      <c r="K107" s="7">
        <v>18392886927</v>
      </c>
      <c r="L107" s="7" t="s">
        <v>1326</v>
      </c>
      <c r="M107" s="7" t="s">
        <v>1327</v>
      </c>
      <c r="N107" s="7">
        <v>18392886635</v>
      </c>
      <c r="O107" s="7" t="s">
        <v>1328</v>
      </c>
      <c r="P107" s="7" t="s">
        <v>1329</v>
      </c>
      <c r="Q107" s="7">
        <v>18351000990</v>
      </c>
      <c r="R107" s="7" t="s">
        <v>1330</v>
      </c>
      <c r="S107" s="7" t="s">
        <v>1318</v>
      </c>
      <c r="T107" s="7">
        <v>18392522122</v>
      </c>
      <c r="U107" s="7" t="s">
        <v>1319</v>
      </c>
      <c r="V107" s="7" t="s">
        <v>1331</v>
      </c>
      <c r="W107" s="7">
        <v>13909231425</v>
      </c>
      <c r="X107" s="7" t="s">
        <v>1332</v>
      </c>
      <c r="Y107" s="7" t="s">
        <v>235</v>
      </c>
      <c r="Z107" s="7" t="s">
        <v>236</v>
      </c>
      <c r="AA107" s="7" t="s">
        <v>237</v>
      </c>
      <c r="AB107" s="8" t="s">
        <v>263</v>
      </c>
    </row>
    <row r="108" spans="1:28" x14ac:dyDescent="0.15">
      <c r="A108" s="7" t="s">
        <v>4</v>
      </c>
      <c r="B108" s="7" t="s">
        <v>2974</v>
      </c>
      <c r="C108" s="7" t="s">
        <v>1333</v>
      </c>
      <c r="D108" s="7">
        <v>18392886014</v>
      </c>
      <c r="E108" s="7" t="s">
        <v>1334</v>
      </c>
      <c r="F108" s="7" t="s">
        <v>1307</v>
      </c>
      <c r="G108" s="7" t="s">
        <v>1335</v>
      </c>
      <c r="H108" s="7">
        <v>18392886444</v>
      </c>
      <c r="I108" s="7" t="s">
        <v>1336</v>
      </c>
      <c r="J108" s="7" t="s">
        <v>1337</v>
      </c>
      <c r="K108" s="7">
        <v>13679287507</v>
      </c>
      <c r="L108" s="7" t="s">
        <v>1338</v>
      </c>
      <c r="M108" s="7" t="s">
        <v>1339</v>
      </c>
      <c r="N108" s="7">
        <v>18392887249</v>
      </c>
      <c r="O108" s="7" t="s">
        <v>1340</v>
      </c>
      <c r="P108" s="7" t="s">
        <v>1341</v>
      </c>
      <c r="Q108" s="7">
        <v>18523830350</v>
      </c>
      <c r="R108" s="7" t="s">
        <v>1342</v>
      </c>
      <c r="S108" s="7" t="s">
        <v>1318</v>
      </c>
      <c r="T108" s="7">
        <v>18392522122</v>
      </c>
      <c r="U108" s="7" t="s">
        <v>1319</v>
      </c>
      <c r="V108" s="7" t="s">
        <v>1343</v>
      </c>
      <c r="W108" s="7">
        <v>15809201586</v>
      </c>
      <c r="X108" s="7" t="s">
        <v>1344</v>
      </c>
      <c r="Y108" s="7" t="s">
        <v>235</v>
      </c>
      <c r="Z108" s="7" t="s">
        <v>252</v>
      </c>
      <c r="AA108" s="7" t="s">
        <v>237</v>
      </c>
    </row>
    <row r="109" spans="1:28" x14ac:dyDescent="0.15">
      <c r="A109" s="7" t="s">
        <v>4</v>
      </c>
      <c r="B109" s="7" t="s">
        <v>106</v>
      </c>
      <c r="C109" s="7" t="s">
        <v>1345</v>
      </c>
      <c r="D109" s="7">
        <v>15229039798</v>
      </c>
      <c r="E109" s="7" t="s">
        <v>1346</v>
      </c>
      <c r="F109" s="7" t="s">
        <v>105</v>
      </c>
      <c r="G109" s="7" t="s">
        <v>1347</v>
      </c>
      <c r="H109" s="7">
        <v>15619283776</v>
      </c>
      <c r="I109" s="7" t="s">
        <v>1348</v>
      </c>
      <c r="J109" s="7" t="s">
        <v>1349</v>
      </c>
      <c r="K109" s="7">
        <v>15209252096</v>
      </c>
      <c r="L109" s="7" t="s">
        <v>1350</v>
      </c>
      <c r="M109" s="7" t="s">
        <v>1351</v>
      </c>
      <c r="N109" s="7">
        <v>15229353067</v>
      </c>
      <c r="O109" s="7" t="s">
        <v>1352</v>
      </c>
      <c r="P109" s="7" t="s">
        <v>1353</v>
      </c>
      <c r="Q109" s="7">
        <v>15129013138</v>
      </c>
      <c r="R109" s="7" t="s">
        <v>1354</v>
      </c>
      <c r="S109" s="7" t="s">
        <v>1355</v>
      </c>
      <c r="T109" s="7">
        <v>15319921984</v>
      </c>
      <c r="U109" s="7" t="s">
        <v>1356</v>
      </c>
      <c r="V109" s="7" t="s">
        <v>1355</v>
      </c>
      <c r="W109" s="7">
        <v>15319921984</v>
      </c>
      <c r="X109" s="7" t="s">
        <v>1357</v>
      </c>
      <c r="Y109" s="7" t="s">
        <v>235</v>
      </c>
      <c r="Z109" s="7" t="s">
        <v>236</v>
      </c>
      <c r="AA109" s="7" t="s">
        <v>237</v>
      </c>
      <c r="AB109" s="8" t="s">
        <v>270</v>
      </c>
    </row>
    <row r="110" spans="1:28" x14ac:dyDescent="0.15">
      <c r="A110" s="7" t="s">
        <v>4</v>
      </c>
      <c r="B110" s="7" t="s">
        <v>2975</v>
      </c>
      <c r="C110" s="7" t="s">
        <v>1358</v>
      </c>
      <c r="D110" s="7">
        <v>18829296719</v>
      </c>
      <c r="E110" s="7" t="s">
        <v>1359</v>
      </c>
      <c r="F110" s="7" t="s">
        <v>101</v>
      </c>
      <c r="T110" s="7" t="s">
        <v>233</v>
      </c>
      <c r="U110" s="7" t="s">
        <v>234</v>
      </c>
      <c r="W110" s="7" t="s">
        <v>233</v>
      </c>
      <c r="X110" s="7" t="s">
        <v>233</v>
      </c>
      <c r="Y110" s="7" t="s">
        <v>257</v>
      </c>
      <c r="Z110" s="7" t="s">
        <v>236</v>
      </c>
      <c r="AA110" s="7" t="s">
        <v>237</v>
      </c>
      <c r="AB110" s="8" t="s">
        <v>274</v>
      </c>
    </row>
    <row r="111" spans="1:28" x14ac:dyDescent="0.15">
      <c r="A111" s="7" t="s">
        <v>4</v>
      </c>
      <c r="B111" s="7" t="s">
        <v>103</v>
      </c>
      <c r="C111" s="7" t="s">
        <v>1360</v>
      </c>
      <c r="D111" s="7">
        <v>15262820777</v>
      </c>
      <c r="E111" s="7" t="s">
        <v>1361</v>
      </c>
      <c r="F111" s="7" t="s">
        <v>101</v>
      </c>
      <c r="G111" s="7" t="s">
        <v>1362</v>
      </c>
      <c r="H111" s="7">
        <v>18829299297</v>
      </c>
      <c r="I111" s="7" t="s">
        <v>1363</v>
      </c>
      <c r="J111" s="7" t="s">
        <v>1364</v>
      </c>
      <c r="K111" s="7">
        <v>13259489968</v>
      </c>
      <c r="L111" s="7" t="s">
        <v>1365</v>
      </c>
      <c r="M111" s="7" t="s">
        <v>1366</v>
      </c>
      <c r="N111" s="7">
        <v>13738760785</v>
      </c>
      <c r="O111" s="7" t="s">
        <v>1367</v>
      </c>
      <c r="P111" s="7" t="s">
        <v>1368</v>
      </c>
      <c r="Q111" s="7">
        <v>18829342697</v>
      </c>
      <c r="R111" s="7" t="s">
        <v>1369</v>
      </c>
      <c r="S111" s="7" t="s">
        <v>1370</v>
      </c>
      <c r="T111" s="7">
        <v>13379235073</v>
      </c>
      <c r="U111" s="7" t="s">
        <v>1371</v>
      </c>
      <c r="V111" s="7" t="s">
        <v>1370</v>
      </c>
      <c r="W111" s="7">
        <v>13379235073</v>
      </c>
      <c r="X111" s="7" t="s">
        <v>1372</v>
      </c>
      <c r="Y111" s="7" t="s">
        <v>235</v>
      </c>
      <c r="Z111" s="7" t="s">
        <v>252</v>
      </c>
      <c r="AA111" s="7" t="s">
        <v>237</v>
      </c>
    </row>
    <row r="112" spans="1:28" x14ac:dyDescent="0.15">
      <c r="A112" s="7" t="s">
        <v>4</v>
      </c>
      <c r="B112" s="7" t="s">
        <v>102</v>
      </c>
      <c r="C112" s="7" t="s">
        <v>345</v>
      </c>
      <c r="D112" s="7">
        <v>15386686171</v>
      </c>
      <c r="E112" s="7" t="s">
        <v>1373</v>
      </c>
      <c r="F112" s="7" t="s">
        <v>101</v>
      </c>
      <c r="G112" s="7" t="s">
        <v>1374</v>
      </c>
      <c r="H112" s="7">
        <v>18829341972</v>
      </c>
      <c r="I112" s="7" t="s">
        <v>1375</v>
      </c>
      <c r="J112" s="7" t="s">
        <v>1376</v>
      </c>
      <c r="K112" s="7">
        <v>18829341723</v>
      </c>
      <c r="L112" s="7" t="s">
        <v>1377</v>
      </c>
      <c r="M112" s="7" t="s">
        <v>1378</v>
      </c>
      <c r="N112" s="7">
        <v>18829297277</v>
      </c>
      <c r="O112" s="7" t="s">
        <v>1379</v>
      </c>
      <c r="P112" s="7" t="s">
        <v>1358</v>
      </c>
      <c r="Q112" s="7">
        <v>18829296719</v>
      </c>
      <c r="R112" s="7" t="s">
        <v>1380</v>
      </c>
      <c r="S112" s="7" t="s">
        <v>1370</v>
      </c>
      <c r="T112" s="7">
        <v>13379235073</v>
      </c>
      <c r="U112" s="7" t="s">
        <v>1381</v>
      </c>
      <c r="V112" s="7" t="s">
        <v>1370</v>
      </c>
      <c r="W112" s="7">
        <v>13379235073</v>
      </c>
      <c r="X112" s="7" t="s">
        <v>1372</v>
      </c>
      <c r="Y112" s="7" t="s">
        <v>235</v>
      </c>
      <c r="Z112" s="7" t="s">
        <v>252</v>
      </c>
      <c r="AA112" s="7" t="s">
        <v>237</v>
      </c>
    </row>
    <row r="113" spans="1:28" x14ac:dyDescent="0.15">
      <c r="A113" s="7" t="s">
        <v>4</v>
      </c>
      <c r="B113" s="7" t="s">
        <v>104</v>
      </c>
      <c r="C113" s="7" t="s">
        <v>1382</v>
      </c>
      <c r="D113" s="7">
        <v>18829298168</v>
      </c>
      <c r="E113" s="7" t="s">
        <v>1383</v>
      </c>
      <c r="F113" s="7" t="s">
        <v>101</v>
      </c>
      <c r="G113" s="7" t="s">
        <v>1384</v>
      </c>
      <c r="H113" s="7">
        <v>18829296702</v>
      </c>
      <c r="I113" s="7" t="s">
        <v>1385</v>
      </c>
      <c r="J113" s="7" t="s">
        <v>1386</v>
      </c>
      <c r="K113" s="7">
        <v>18829296839</v>
      </c>
      <c r="L113" s="7" t="s">
        <v>1387</v>
      </c>
      <c r="M113" s="7" t="s">
        <v>1388</v>
      </c>
      <c r="N113" s="7">
        <v>18829342782</v>
      </c>
      <c r="O113" s="7" t="s">
        <v>1389</v>
      </c>
      <c r="P113" s="7" t="s">
        <v>1390</v>
      </c>
      <c r="Q113" s="7">
        <v>18829297758</v>
      </c>
      <c r="R113" s="7" t="s">
        <v>1391</v>
      </c>
      <c r="S113" s="7" t="s">
        <v>1370</v>
      </c>
      <c r="T113" s="7">
        <v>13379235073</v>
      </c>
      <c r="U113" s="7" t="s">
        <v>1371</v>
      </c>
      <c r="V113" s="7" t="s">
        <v>1370</v>
      </c>
      <c r="W113" s="7">
        <v>13379235073</v>
      </c>
      <c r="X113" s="7" t="s">
        <v>1372</v>
      </c>
      <c r="Y113" s="7" t="s">
        <v>235</v>
      </c>
      <c r="Z113" s="7" t="s">
        <v>252</v>
      </c>
      <c r="AA113" s="7" t="s">
        <v>237</v>
      </c>
    </row>
    <row r="114" spans="1:28" x14ac:dyDescent="0.15">
      <c r="A114" s="7" t="s">
        <v>4</v>
      </c>
      <c r="B114" s="7" t="s">
        <v>91</v>
      </c>
      <c r="C114" s="7" t="s">
        <v>1392</v>
      </c>
      <c r="D114" s="7">
        <v>18334798816</v>
      </c>
      <c r="E114" s="7" t="s">
        <v>1393</v>
      </c>
      <c r="F114" s="7" t="s">
        <v>84</v>
      </c>
      <c r="G114" s="7" t="s">
        <v>1394</v>
      </c>
      <c r="H114" s="7">
        <v>18334795955</v>
      </c>
      <c r="I114" s="7" t="s">
        <v>1395</v>
      </c>
      <c r="J114" s="7" t="s">
        <v>1396</v>
      </c>
      <c r="K114" s="7">
        <v>18334795865</v>
      </c>
      <c r="L114" s="7" t="s">
        <v>1397</v>
      </c>
      <c r="M114" s="7" t="s">
        <v>1398</v>
      </c>
      <c r="N114" s="7">
        <v>18334795867</v>
      </c>
      <c r="O114" s="7" t="s">
        <v>1399</v>
      </c>
      <c r="P114" s="7" t="s">
        <v>1400</v>
      </c>
      <c r="Q114" s="7">
        <v>18776562056</v>
      </c>
      <c r="R114" s="7" t="s">
        <v>1401</v>
      </c>
      <c r="S114" s="7" t="s">
        <v>1402</v>
      </c>
      <c r="T114" s="7">
        <v>13934527717</v>
      </c>
      <c r="U114" s="7" t="s">
        <v>1403</v>
      </c>
      <c r="V114" s="7" t="s">
        <v>1402</v>
      </c>
      <c r="W114" s="7">
        <v>13934527717</v>
      </c>
      <c r="X114" s="7" t="s">
        <v>1404</v>
      </c>
      <c r="Y114" s="7" t="s">
        <v>235</v>
      </c>
      <c r="Z114" s="7" t="s">
        <v>252</v>
      </c>
      <c r="AA114" s="7" t="s">
        <v>237</v>
      </c>
    </row>
    <row r="115" spans="1:28" x14ac:dyDescent="0.15">
      <c r="A115" s="7" t="s">
        <v>4</v>
      </c>
      <c r="B115" s="7" t="s">
        <v>2976</v>
      </c>
      <c r="C115" s="7" t="s">
        <v>1405</v>
      </c>
      <c r="D115" s="7">
        <v>18334798846</v>
      </c>
      <c r="E115" s="7" t="s">
        <v>1406</v>
      </c>
      <c r="F115" s="7" t="s">
        <v>84</v>
      </c>
      <c r="G115" s="7" t="s">
        <v>1407</v>
      </c>
      <c r="H115" s="7">
        <v>15735167879</v>
      </c>
      <c r="I115" s="7" t="s">
        <v>1408</v>
      </c>
      <c r="J115" s="7" t="s">
        <v>1409</v>
      </c>
      <c r="K115" s="7">
        <v>18334798846</v>
      </c>
      <c r="L115" s="7" t="s">
        <v>1410</v>
      </c>
      <c r="M115" s="7" t="s">
        <v>1411</v>
      </c>
      <c r="N115" s="7">
        <v>18334798846</v>
      </c>
      <c r="O115" s="7" t="s">
        <v>1412</v>
      </c>
      <c r="P115" s="7" t="s">
        <v>1413</v>
      </c>
      <c r="Q115" s="7">
        <v>15735156540</v>
      </c>
      <c r="R115" s="7" t="s">
        <v>1414</v>
      </c>
      <c r="S115" s="7" t="s">
        <v>1415</v>
      </c>
      <c r="T115" s="7" t="s">
        <v>233</v>
      </c>
      <c r="U115" s="7" t="s">
        <v>234</v>
      </c>
      <c r="W115" s="7" t="s">
        <v>233</v>
      </c>
      <c r="X115" s="7" t="s">
        <v>233</v>
      </c>
      <c r="Y115" s="7" t="s">
        <v>235</v>
      </c>
      <c r="Z115" s="7" t="s">
        <v>252</v>
      </c>
      <c r="AA115" s="7" t="s">
        <v>237</v>
      </c>
    </row>
    <row r="116" spans="1:28" x14ac:dyDescent="0.15">
      <c r="A116" s="7" t="s">
        <v>4</v>
      </c>
      <c r="B116" s="7" t="s">
        <v>85</v>
      </c>
      <c r="C116" s="7" t="s">
        <v>1416</v>
      </c>
      <c r="D116" s="7">
        <v>18334798798</v>
      </c>
      <c r="E116" s="7" t="s">
        <v>1417</v>
      </c>
      <c r="F116" s="7" t="s">
        <v>84</v>
      </c>
      <c r="G116" s="7" t="s">
        <v>1418</v>
      </c>
      <c r="H116" s="7">
        <v>18634406986</v>
      </c>
      <c r="I116" s="7" t="s">
        <v>1419</v>
      </c>
      <c r="J116" s="7" t="s">
        <v>1420</v>
      </c>
      <c r="K116" s="7">
        <v>18334798859</v>
      </c>
      <c r="L116" s="7" t="s">
        <v>1421</v>
      </c>
      <c r="M116" s="7" t="s">
        <v>1422</v>
      </c>
      <c r="N116" s="7">
        <v>18334798798</v>
      </c>
      <c r="O116" s="7" t="s">
        <v>1423</v>
      </c>
      <c r="P116" s="7" t="s">
        <v>1424</v>
      </c>
      <c r="Q116" s="7">
        <v>18334798801</v>
      </c>
      <c r="R116" s="7" t="s">
        <v>1425</v>
      </c>
      <c r="S116" s="7" t="s">
        <v>1402</v>
      </c>
      <c r="T116" s="7">
        <v>13934527717</v>
      </c>
      <c r="U116" s="7" t="s">
        <v>1426</v>
      </c>
      <c r="V116" s="7" t="s">
        <v>346</v>
      </c>
      <c r="W116" s="7">
        <v>13466816621</v>
      </c>
      <c r="X116" s="7" t="s">
        <v>1427</v>
      </c>
      <c r="Y116" s="7" t="s">
        <v>235</v>
      </c>
      <c r="Z116" s="7" t="s">
        <v>252</v>
      </c>
      <c r="AA116" s="7" t="s">
        <v>237</v>
      </c>
    </row>
    <row r="117" spans="1:28" x14ac:dyDescent="0.15">
      <c r="A117" s="7" t="s">
        <v>4</v>
      </c>
      <c r="B117" s="7" t="s">
        <v>94</v>
      </c>
      <c r="C117" s="7" t="s">
        <v>321</v>
      </c>
      <c r="D117" s="7">
        <v>18334798915</v>
      </c>
      <c r="E117" s="7" t="s">
        <v>1428</v>
      </c>
      <c r="F117" s="7" t="s">
        <v>84</v>
      </c>
      <c r="G117" s="7" t="s">
        <v>1429</v>
      </c>
      <c r="H117" s="7">
        <v>18334798915</v>
      </c>
      <c r="I117" s="7" t="s">
        <v>1430</v>
      </c>
      <c r="J117" s="7" t="s">
        <v>1431</v>
      </c>
      <c r="K117" s="7">
        <v>18334798915</v>
      </c>
      <c r="L117" s="7" t="s">
        <v>1432</v>
      </c>
      <c r="M117" s="7" t="s">
        <v>1433</v>
      </c>
      <c r="N117" s="7">
        <v>18334798915</v>
      </c>
      <c r="O117" s="7" t="s">
        <v>1434</v>
      </c>
      <c r="P117" s="7" t="s">
        <v>1435</v>
      </c>
      <c r="Q117" s="7">
        <v>15735167846</v>
      </c>
      <c r="R117" s="7" t="s">
        <v>1436</v>
      </c>
      <c r="S117" s="7" t="s">
        <v>1402</v>
      </c>
      <c r="T117" s="7" t="s">
        <v>233</v>
      </c>
      <c r="U117" s="7" t="s">
        <v>234</v>
      </c>
      <c r="W117" s="7" t="s">
        <v>233</v>
      </c>
      <c r="X117" s="7" t="s">
        <v>233</v>
      </c>
      <c r="Y117" s="7" t="s">
        <v>235</v>
      </c>
      <c r="Z117" s="7" t="s">
        <v>252</v>
      </c>
      <c r="AA117" s="7" t="s">
        <v>237</v>
      </c>
    </row>
    <row r="118" spans="1:28" x14ac:dyDescent="0.15">
      <c r="A118" s="7" t="s">
        <v>4</v>
      </c>
      <c r="B118" s="7" t="s">
        <v>90</v>
      </c>
      <c r="C118" s="7" t="s">
        <v>1437</v>
      </c>
      <c r="D118" s="7">
        <v>18334799002</v>
      </c>
      <c r="E118" s="7" t="s">
        <v>1438</v>
      </c>
      <c r="F118" s="7" t="s">
        <v>84</v>
      </c>
      <c r="G118" s="7" t="s">
        <v>334</v>
      </c>
      <c r="H118" s="7">
        <v>18334795846</v>
      </c>
      <c r="I118" s="7" t="s">
        <v>1439</v>
      </c>
      <c r="J118" s="7" t="s">
        <v>1440</v>
      </c>
      <c r="K118" s="7">
        <v>18334798830</v>
      </c>
      <c r="L118" s="7" t="s">
        <v>1441</v>
      </c>
      <c r="M118" s="7" t="s">
        <v>1442</v>
      </c>
      <c r="N118" s="7">
        <v>18334799002</v>
      </c>
      <c r="O118" s="7" t="s">
        <v>1443</v>
      </c>
      <c r="P118" s="7" t="s">
        <v>1444</v>
      </c>
      <c r="Q118" s="7">
        <v>18334798850</v>
      </c>
      <c r="R118" s="7" t="s">
        <v>1445</v>
      </c>
      <c r="S118" s="7" t="s">
        <v>1415</v>
      </c>
      <c r="T118" s="7">
        <v>13753180752</v>
      </c>
      <c r="U118" s="7" t="s">
        <v>1446</v>
      </c>
      <c r="V118" s="7" t="s">
        <v>1447</v>
      </c>
      <c r="W118" s="7">
        <v>13934527717</v>
      </c>
      <c r="X118" s="7" t="s">
        <v>1448</v>
      </c>
      <c r="Y118" s="7" t="s">
        <v>235</v>
      </c>
      <c r="Z118" s="7" t="s">
        <v>252</v>
      </c>
      <c r="AA118" s="7" t="s">
        <v>237</v>
      </c>
    </row>
    <row r="119" spans="1:28" x14ac:dyDescent="0.15">
      <c r="A119" s="7" t="s">
        <v>4</v>
      </c>
      <c r="B119" s="7" t="s">
        <v>93</v>
      </c>
      <c r="C119" s="7" t="s">
        <v>1449</v>
      </c>
      <c r="D119" s="7">
        <v>15735167821</v>
      </c>
      <c r="E119" s="7" t="s">
        <v>1450</v>
      </c>
      <c r="F119" s="7" t="s">
        <v>84</v>
      </c>
      <c r="G119" s="7" t="s">
        <v>342</v>
      </c>
      <c r="H119" s="7">
        <v>15735167821</v>
      </c>
      <c r="I119" s="7" t="s">
        <v>1451</v>
      </c>
      <c r="J119" s="7" t="s">
        <v>1452</v>
      </c>
      <c r="K119" s="7">
        <v>15735167821</v>
      </c>
      <c r="L119" s="7" t="s">
        <v>1453</v>
      </c>
      <c r="M119" s="7" t="s">
        <v>1454</v>
      </c>
      <c r="N119" s="7">
        <v>15735167929</v>
      </c>
      <c r="O119" s="7" t="s">
        <v>1455</v>
      </c>
      <c r="P119" s="7" t="s">
        <v>1456</v>
      </c>
      <c r="Q119" s="7">
        <v>15735167893</v>
      </c>
      <c r="R119" s="7" t="s">
        <v>1457</v>
      </c>
      <c r="T119" s="7" t="s">
        <v>233</v>
      </c>
      <c r="U119" s="7" t="s">
        <v>234</v>
      </c>
      <c r="W119" s="7" t="s">
        <v>233</v>
      </c>
      <c r="X119" s="7" t="s">
        <v>233</v>
      </c>
      <c r="Y119" s="7" t="s">
        <v>235</v>
      </c>
      <c r="Z119" s="7" t="s">
        <v>252</v>
      </c>
      <c r="AA119" s="7" t="s">
        <v>237</v>
      </c>
    </row>
    <row r="120" spans="1:28" x14ac:dyDescent="0.15">
      <c r="A120" s="7" t="s">
        <v>4</v>
      </c>
      <c r="B120" s="7" t="s">
        <v>2977</v>
      </c>
      <c r="C120" s="7" t="s">
        <v>307</v>
      </c>
      <c r="D120" s="7">
        <v>15735167894</v>
      </c>
      <c r="E120" s="7" t="s">
        <v>1458</v>
      </c>
      <c r="F120" s="7" t="s">
        <v>84</v>
      </c>
      <c r="T120" s="7" t="s">
        <v>233</v>
      </c>
      <c r="U120" s="7" t="s">
        <v>234</v>
      </c>
      <c r="V120" s="7" t="s">
        <v>1459</v>
      </c>
      <c r="W120" s="7" t="s">
        <v>233</v>
      </c>
      <c r="X120" s="7" t="s">
        <v>233</v>
      </c>
      <c r="Y120" s="7" t="s">
        <v>235</v>
      </c>
      <c r="Z120" s="7" t="s">
        <v>236</v>
      </c>
      <c r="AA120" s="7" t="s">
        <v>237</v>
      </c>
      <c r="AB120" s="8" t="s">
        <v>263</v>
      </c>
    </row>
    <row r="121" spans="1:28" x14ac:dyDescent="0.15">
      <c r="A121" s="7" t="s">
        <v>4</v>
      </c>
      <c r="B121" s="7" t="s">
        <v>92</v>
      </c>
      <c r="C121" s="7" t="s">
        <v>1460</v>
      </c>
      <c r="D121" s="7">
        <v>18334795826</v>
      </c>
      <c r="E121" s="7" t="s">
        <v>1461</v>
      </c>
      <c r="F121" s="7" t="s">
        <v>84</v>
      </c>
      <c r="G121" s="7" t="s">
        <v>318</v>
      </c>
      <c r="H121" s="7">
        <v>18334798970</v>
      </c>
      <c r="I121" s="7" t="s">
        <v>1462</v>
      </c>
      <c r="J121" s="7" t="s">
        <v>1463</v>
      </c>
      <c r="K121" s="7">
        <v>18334798810</v>
      </c>
      <c r="L121" s="7" t="s">
        <v>1464</v>
      </c>
      <c r="M121" s="7" t="s">
        <v>1465</v>
      </c>
      <c r="N121" s="7">
        <v>18335131047</v>
      </c>
      <c r="O121" s="7" t="s">
        <v>1466</v>
      </c>
      <c r="P121" s="7" t="s">
        <v>1467</v>
      </c>
      <c r="Q121" s="7">
        <v>18334795835</v>
      </c>
      <c r="R121" s="7" t="s">
        <v>1468</v>
      </c>
      <c r="S121" s="7" t="s">
        <v>1415</v>
      </c>
      <c r="T121" s="7" t="s">
        <v>233</v>
      </c>
      <c r="U121" s="7" t="s">
        <v>234</v>
      </c>
      <c r="V121" s="7" t="s">
        <v>1469</v>
      </c>
      <c r="W121" s="7" t="s">
        <v>233</v>
      </c>
      <c r="X121" s="7" t="s">
        <v>233</v>
      </c>
      <c r="Y121" s="7" t="s">
        <v>235</v>
      </c>
      <c r="Z121" s="7" t="s">
        <v>252</v>
      </c>
      <c r="AA121" s="7" t="s">
        <v>237</v>
      </c>
    </row>
    <row r="122" spans="1:28" x14ac:dyDescent="0.15">
      <c r="A122" s="7" t="s">
        <v>4</v>
      </c>
      <c r="B122" s="7" t="s">
        <v>86</v>
      </c>
      <c r="C122" s="7" t="s">
        <v>1470</v>
      </c>
      <c r="D122" s="7">
        <v>18334798828</v>
      </c>
      <c r="E122" s="7" t="s">
        <v>1471</v>
      </c>
      <c r="F122" s="7" t="s">
        <v>84</v>
      </c>
      <c r="G122" s="7" t="s">
        <v>1472</v>
      </c>
      <c r="H122" s="7">
        <v>18334798836</v>
      </c>
      <c r="I122" s="7" t="s">
        <v>1473</v>
      </c>
      <c r="J122" s="7" t="s">
        <v>292</v>
      </c>
      <c r="K122" s="7">
        <v>18334795821</v>
      </c>
      <c r="L122" s="7" t="s">
        <v>1474</v>
      </c>
      <c r="M122" s="7" t="s">
        <v>1475</v>
      </c>
      <c r="N122" s="7">
        <v>18334795843</v>
      </c>
      <c r="O122" s="7" t="s">
        <v>1476</v>
      </c>
      <c r="P122" s="7" t="s">
        <v>1477</v>
      </c>
      <c r="Q122" s="7">
        <v>18334798781</v>
      </c>
      <c r="R122" s="7" t="s">
        <v>1478</v>
      </c>
      <c r="S122" s="7" t="s">
        <v>1479</v>
      </c>
      <c r="T122" s="7">
        <v>13834583871</v>
      </c>
      <c r="U122" s="7" t="s">
        <v>1480</v>
      </c>
      <c r="V122" s="7" t="s">
        <v>1402</v>
      </c>
      <c r="W122" s="7">
        <v>13934527717</v>
      </c>
      <c r="X122" s="7" t="s">
        <v>1448</v>
      </c>
      <c r="Y122" s="7" t="s">
        <v>235</v>
      </c>
      <c r="Z122" s="7" t="s">
        <v>252</v>
      </c>
      <c r="AA122" s="7" t="s">
        <v>237</v>
      </c>
    </row>
    <row r="123" spans="1:28" x14ac:dyDescent="0.15">
      <c r="A123" s="7" t="s">
        <v>4</v>
      </c>
      <c r="B123" s="7" t="s">
        <v>89</v>
      </c>
      <c r="C123" s="7" t="s">
        <v>1481</v>
      </c>
      <c r="D123" s="7">
        <v>18334798761</v>
      </c>
      <c r="E123" s="7" t="s">
        <v>1482</v>
      </c>
      <c r="F123" s="7" t="s">
        <v>84</v>
      </c>
      <c r="G123" s="7" t="s">
        <v>1483</v>
      </c>
      <c r="H123" s="7">
        <v>18334795854</v>
      </c>
      <c r="I123" s="7" t="s">
        <v>1484</v>
      </c>
      <c r="J123" s="7" t="s">
        <v>1485</v>
      </c>
      <c r="K123" s="7">
        <v>18334795861</v>
      </c>
      <c r="L123" s="7" t="s">
        <v>1486</v>
      </c>
      <c r="M123" s="7" t="s">
        <v>262</v>
      </c>
      <c r="N123" s="7">
        <v>18334798839</v>
      </c>
      <c r="O123" s="7" t="s">
        <v>1487</v>
      </c>
      <c r="P123" s="7" t="s">
        <v>1488</v>
      </c>
      <c r="Q123" s="7">
        <v>18334795861</v>
      </c>
      <c r="R123" s="7" t="s">
        <v>1489</v>
      </c>
      <c r="S123" s="7" t="s">
        <v>1415</v>
      </c>
      <c r="T123" s="7">
        <v>13734527717</v>
      </c>
      <c r="U123" s="7" t="s">
        <v>1446</v>
      </c>
      <c r="V123" s="7" t="s">
        <v>1402</v>
      </c>
      <c r="W123" s="7">
        <v>13934527717</v>
      </c>
      <c r="X123" s="7" t="s">
        <v>1448</v>
      </c>
      <c r="Y123" s="7" t="s">
        <v>235</v>
      </c>
      <c r="Z123" s="7" t="s">
        <v>252</v>
      </c>
      <c r="AA123" s="7" t="s">
        <v>237</v>
      </c>
    </row>
    <row r="124" spans="1:28" x14ac:dyDescent="0.15">
      <c r="A124" s="7" t="s">
        <v>4</v>
      </c>
      <c r="B124" s="7" t="s">
        <v>87</v>
      </c>
      <c r="C124" s="7" t="s">
        <v>1490</v>
      </c>
      <c r="D124" s="7">
        <v>18334798983</v>
      </c>
      <c r="E124" s="7" t="s">
        <v>1491</v>
      </c>
      <c r="F124" s="7" t="s">
        <v>84</v>
      </c>
      <c r="G124" s="7" t="s">
        <v>1492</v>
      </c>
      <c r="H124" s="7">
        <v>18334798890</v>
      </c>
      <c r="I124" s="7" t="s">
        <v>1493</v>
      </c>
      <c r="J124" s="7" t="s">
        <v>1494</v>
      </c>
      <c r="K124" s="7">
        <v>18334795880</v>
      </c>
      <c r="L124" s="7" t="s">
        <v>1495</v>
      </c>
      <c r="M124" s="7" t="s">
        <v>1496</v>
      </c>
      <c r="N124" s="7">
        <v>18334798938</v>
      </c>
      <c r="O124" s="7" t="s">
        <v>1497</v>
      </c>
      <c r="P124" s="7" t="s">
        <v>1498</v>
      </c>
      <c r="Q124" s="7">
        <v>15135103479</v>
      </c>
      <c r="R124" s="7" t="s">
        <v>1499</v>
      </c>
      <c r="T124" s="7" t="s">
        <v>233</v>
      </c>
      <c r="U124" s="7" t="s">
        <v>234</v>
      </c>
      <c r="W124" s="7" t="s">
        <v>233</v>
      </c>
      <c r="X124" s="7" t="s">
        <v>233</v>
      </c>
      <c r="Y124" s="7" t="s">
        <v>235</v>
      </c>
      <c r="Z124" s="7" t="s">
        <v>252</v>
      </c>
      <c r="AA124" s="7" t="s">
        <v>237</v>
      </c>
    </row>
    <row r="125" spans="1:28" x14ac:dyDescent="0.15">
      <c r="A125" s="7" t="s">
        <v>4</v>
      </c>
      <c r="B125" s="7" t="s">
        <v>2978</v>
      </c>
      <c r="C125" s="7" t="s">
        <v>1500</v>
      </c>
      <c r="D125" s="7">
        <v>15735167857</v>
      </c>
      <c r="E125" s="7" t="s">
        <v>1501</v>
      </c>
      <c r="F125" s="7" t="s">
        <v>84</v>
      </c>
      <c r="G125" s="7" t="s">
        <v>1502</v>
      </c>
      <c r="H125" s="7">
        <v>15735167871</v>
      </c>
      <c r="I125" s="7" t="s">
        <v>1503</v>
      </c>
      <c r="J125" s="7" t="s">
        <v>1504</v>
      </c>
      <c r="K125" s="7">
        <v>15735167975</v>
      </c>
      <c r="L125" s="7" t="s">
        <v>1505</v>
      </c>
      <c r="M125" s="7" t="s">
        <v>1506</v>
      </c>
      <c r="N125" s="7">
        <v>15735167975</v>
      </c>
      <c r="O125" s="7" t="s">
        <v>1507</v>
      </c>
      <c r="P125" s="7" t="s">
        <v>1508</v>
      </c>
      <c r="Q125" s="7">
        <v>15735167956</v>
      </c>
      <c r="R125" s="7" t="s">
        <v>1509</v>
      </c>
      <c r="S125" s="7" t="s">
        <v>1415</v>
      </c>
      <c r="T125" s="7">
        <v>13753180752</v>
      </c>
      <c r="U125" s="7" t="s">
        <v>1510</v>
      </c>
      <c r="V125" s="7" t="s">
        <v>1415</v>
      </c>
      <c r="W125" s="7">
        <v>13753180752</v>
      </c>
      <c r="X125" s="7" t="s">
        <v>1511</v>
      </c>
      <c r="Y125" s="7" t="s">
        <v>235</v>
      </c>
      <c r="Z125" s="7" t="s">
        <v>252</v>
      </c>
      <c r="AA125" s="7" t="s">
        <v>237</v>
      </c>
    </row>
    <row r="126" spans="1:28" x14ac:dyDescent="0.15">
      <c r="A126" s="7" t="s">
        <v>4</v>
      </c>
      <c r="B126" s="7" t="s">
        <v>88</v>
      </c>
      <c r="C126" s="7" t="s">
        <v>1512</v>
      </c>
      <c r="D126" s="7">
        <v>15735167822</v>
      </c>
      <c r="E126" s="7" t="s">
        <v>1513</v>
      </c>
      <c r="F126" s="7" t="s">
        <v>84</v>
      </c>
      <c r="G126" s="7" t="s">
        <v>307</v>
      </c>
      <c r="H126" s="7">
        <v>15735167894</v>
      </c>
      <c r="I126" s="7" t="s">
        <v>1458</v>
      </c>
      <c r="J126" s="7" t="s">
        <v>1514</v>
      </c>
      <c r="K126" s="7">
        <v>13038040351</v>
      </c>
      <c r="L126" s="7" t="s">
        <v>1515</v>
      </c>
      <c r="M126" s="7" t="s">
        <v>1516</v>
      </c>
      <c r="N126" s="7">
        <v>15143229602</v>
      </c>
      <c r="O126" s="7" t="s">
        <v>1517</v>
      </c>
      <c r="P126" s="7" t="s">
        <v>1518</v>
      </c>
      <c r="Q126" s="7">
        <v>15735167959</v>
      </c>
      <c r="R126" s="7" t="s">
        <v>1519</v>
      </c>
      <c r="S126" s="7" t="s">
        <v>1459</v>
      </c>
      <c r="T126" s="7" t="s">
        <v>233</v>
      </c>
      <c r="U126" s="7" t="s">
        <v>234</v>
      </c>
      <c r="W126" s="7" t="s">
        <v>233</v>
      </c>
      <c r="X126" s="7" t="s">
        <v>233</v>
      </c>
      <c r="Y126" s="7" t="s">
        <v>235</v>
      </c>
      <c r="Z126" s="7" t="s">
        <v>252</v>
      </c>
      <c r="AA126" s="7" t="s">
        <v>237</v>
      </c>
    </row>
    <row r="127" spans="1:28" x14ac:dyDescent="0.15">
      <c r="A127" s="7" t="s">
        <v>4</v>
      </c>
      <c r="B127" s="7" t="s">
        <v>2979</v>
      </c>
      <c r="C127" s="7" t="s">
        <v>261</v>
      </c>
      <c r="D127" s="7">
        <v>18434368919</v>
      </c>
      <c r="E127" s="7" t="s">
        <v>1520</v>
      </c>
      <c r="F127" s="7" t="s">
        <v>79</v>
      </c>
      <c r="G127" s="7" t="s">
        <v>1521</v>
      </c>
      <c r="H127" s="7">
        <v>15364911524</v>
      </c>
      <c r="I127" s="7" t="s">
        <v>1522</v>
      </c>
      <c r="J127" s="7" t="s">
        <v>1523</v>
      </c>
      <c r="K127" s="7">
        <v>18434369238</v>
      </c>
      <c r="L127" s="7" t="s">
        <v>1524</v>
      </c>
      <c r="M127" s="7" t="s">
        <v>1525</v>
      </c>
      <c r="N127" s="7">
        <v>18636928918</v>
      </c>
      <c r="O127" s="7" t="s">
        <v>1526</v>
      </c>
      <c r="P127" s="7" t="s">
        <v>1527</v>
      </c>
      <c r="Q127" s="7">
        <v>18434367003</v>
      </c>
      <c r="R127" s="7" t="s">
        <v>1528</v>
      </c>
      <c r="S127" s="7" t="s">
        <v>1529</v>
      </c>
      <c r="T127" s="7">
        <v>13513621989</v>
      </c>
      <c r="U127" s="7" t="s">
        <v>1530</v>
      </c>
      <c r="V127" s="7" t="s">
        <v>1531</v>
      </c>
      <c r="W127" s="7">
        <v>15003431301</v>
      </c>
      <c r="X127" s="7" t="s">
        <v>1532</v>
      </c>
      <c r="Y127" s="7" t="s">
        <v>235</v>
      </c>
      <c r="Z127" s="7" t="s">
        <v>252</v>
      </c>
      <c r="AA127" s="7" t="s">
        <v>237</v>
      </c>
    </row>
    <row r="128" spans="1:28" x14ac:dyDescent="0.15">
      <c r="A128" s="7" t="s">
        <v>4</v>
      </c>
      <c r="B128" s="7" t="s">
        <v>82</v>
      </c>
      <c r="C128" s="7" t="s">
        <v>1533</v>
      </c>
      <c r="D128" s="7">
        <v>13383432918</v>
      </c>
      <c r="E128" s="7" t="s">
        <v>1534</v>
      </c>
      <c r="F128" s="7" t="s">
        <v>79</v>
      </c>
      <c r="G128" s="7" t="s">
        <v>1535</v>
      </c>
      <c r="H128" s="7">
        <v>18635183279</v>
      </c>
      <c r="I128" s="7" t="s">
        <v>1536</v>
      </c>
      <c r="J128" s="7" t="s">
        <v>1537</v>
      </c>
      <c r="K128" s="7">
        <v>15383460899</v>
      </c>
      <c r="L128" s="7" t="s">
        <v>1538</v>
      </c>
      <c r="M128" s="7" t="s">
        <v>1539</v>
      </c>
      <c r="N128" s="7">
        <v>15834180045</v>
      </c>
      <c r="O128" s="7" t="s">
        <v>1540</v>
      </c>
      <c r="P128" s="7" t="s">
        <v>1541</v>
      </c>
      <c r="Q128" s="7">
        <v>18434367167</v>
      </c>
      <c r="R128" s="7" t="s">
        <v>1542</v>
      </c>
      <c r="S128" s="7" t="s">
        <v>1529</v>
      </c>
      <c r="T128" s="7">
        <v>13513621989</v>
      </c>
      <c r="U128" s="7" t="s">
        <v>1543</v>
      </c>
      <c r="V128" s="7" t="s">
        <v>1544</v>
      </c>
      <c r="W128" s="7">
        <v>13513519072</v>
      </c>
      <c r="X128" s="7" t="s">
        <v>1545</v>
      </c>
      <c r="Y128" s="7" t="s">
        <v>235</v>
      </c>
      <c r="Z128" s="7" t="s">
        <v>252</v>
      </c>
      <c r="AA128" s="7" t="s">
        <v>237</v>
      </c>
    </row>
    <row r="129" spans="1:28" x14ac:dyDescent="0.15">
      <c r="A129" s="7" t="s">
        <v>4</v>
      </c>
      <c r="B129" s="7" t="s">
        <v>80</v>
      </c>
      <c r="C129" s="7" t="s">
        <v>1546</v>
      </c>
      <c r="D129" s="7">
        <v>13383433408</v>
      </c>
      <c r="E129" s="7" t="s">
        <v>1547</v>
      </c>
      <c r="F129" s="7" t="s">
        <v>79</v>
      </c>
      <c r="G129" s="7" t="s">
        <v>1548</v>
      </c>
      <c r="H129" s="7">
        <v>15234195696</v>
      </c>
      <c r="I129" s="7" t="s">
        <v>1549</v>
      </c>
      <c r="J129" s="7" t="s">
        <v>267</v>
      </c>
      <c r="K129" s="7">
        <v>15903408209</v>
      </c>
      <c r="L129" s="7" t="s">
        <v>1550</v>
      </c>
      <c r="M129" s="7" t="s">
        <v>1551</v>
      </c>
      <c r="N129" s="7">
        <v>15110357065</v>
      </c>
      <c r="O129" s="7" t="s">
        <v>1552</v>
      </c>
      <c r="P129" s="7" t="s">
        <v>1553</v>
      </c>
      <c r="Q129" s="7">
        <v>18535121129</v>
      </c>
      <c r="R129" s="7" t="s">
        <v>1554</v>
      </c>
      <c r="S129" s="7" t="s">
        <v>1529</v>
      </c>
      <c r="T129" s="7">
        <v>13513621989</v>
      </c>
      <c r="U129" s="7" t="s">
        <v>1543</v>
      </c>
      <c r="V129" s="7" t="s">
        <v>1555</v>
      </c>
      <c r="W129" s="7">
        <v>13834150289</v>
      </c>
      <c r="X129" s="7" t="s">
        <v>1556</v>
      </c>
      <c r="Y129" s="7" t="s">
        <v>235</v>
      </c>
      <c r="Z129" s="7" t="s">
        <v>252</v>
      </c>
      <c r="AA129" s="7" t="s">
        <v>237</v>
      </c>
    </row>
    <row r="130" spans="1:28" x14ac:dyDescent="0.15">
      <c r="A130" s="7" t="s">
        <v>4</v>
      </c>
      <c r="B130" s="7" t="s">
        <v>81</v>
      </c>
      <c r="C130" s="7" t="s">
        <v>320</v>
      </c>
      <c r="D130" s="7">
        <v>13383432807</v>
      </c>
      <c r="E130" s="7" t="s">
        <v>1557</v>
      </c>
      <c r="F130" s="7" t="s">
        <v>79</v>
      </c>
      <c r="G130" s="7" t="s">
        <v>1558</v>
      </c>
      <c r="H130" s="7">
        <v>18835178955</v>
      </c>
      <c r="I130" s="7" t="s">
        <v>1559</v>
      </c>
      <c r="J130" s="7" t="s">
        <v>1560</v>
      </c>
      <c r="K130" s="7">
        <v>15835132133</v>
      </c>
      <c r="L130" s="7" t="s">
        <v>1561</v>
      </c>
      <c r="M130" s="7" t="s">
        <v>1562</v>
      </c>
      <c r="N130" s="7">
        <v>18536676651</v>
      </c>
      <c r="O130" s="7" t="s">
        <v>1563</v>
      </c>
      <c r="P130" s="7" t="s">
        <v>1564</v>
      </c>
      <c r="Q130" s="7">
        <v>18939944657</v>
      </c>
      <c r="R130" s="7" t="s">
        <v>1565</v>
      </c>
      <c r="S130" s="7" t="s">
        <v>1529</v>
      </c>
      <c r="T130" s="7">
        <v>13513621989</v>
      </c>
      <c r="U130" s="7" t="s">
        <v>1543</v>
      </c>
      <c r="V130" s="7" t="s">
        <v>1566</v>
      </c>
      <c r="W130" s="7">
        <v>13623450068</v>
      </c>
      <c r="X130" s="7" t="s">
        <v>1567</v>
      </c>
      <c r="Y130" s="7" t="s">
        <v>235</v>
      </c>
      <c r="Z130" s="7" t="s">
        <v>252</v>
      </c>
      <c r="AA130" s="7" t="s">
        <v>237</v>
      </c>
    </row>
    <row r="131" spans="1:28" x14ac:dyDescent="0.15">
      <c r="A131" s="7" t="s">
        <v>4</v>
      </c>
      <c r="B131" s="7" t="s">
        <v>2980</v>
      </c>
      <c r="C131" s="7" t="s">
        <v>1568</v>
      </c>
      <c r="D131" s="7">
        <v>13383432926</v>
      </c>
      <c r="E131" s="7" t="s">
        <v>1569</v>
      </c>
      <c r="F131" s="7" t="s">
        <v>79</v>
      </c>
      <c r="G131" s="7" t="s">
        <v>1570</v>
      </c>
      <c r="H131" s="7">
        <v>18835173869</v>
      </c>
      <c r="I131" s="7" t="s">
        <v>1571</v>
      </c>
      <c r="J131" s="7" t="s">
        <v>1572</v>
      </c>
      <c r="K131" s="7">
        <v>13383432854</v>
      </c>
      <c r="L131" s="7" t="s">
        <v>1573</v>
      </c>
      <c r="M131" s="7" t="s">
        <v>1574</v>
      </c>
      <c r="N131" s="7">
        <v>18335155521</v>
      </c>
      <c r="O131" s="7" t="s">
        <v>1575</v>
      </c>
      <c r="P131" s="7" t="s">
        <v>1576</v>
      </c>
      <c r="Q131" s="7">
        <v>13383433407</v>
      </c>
      <c r="R131" s="7" t="s">
        <v>1577</v>
      </c>
      <c r="S131" s="7" t="s">
        <v>1529</v>
      </c>
      <c r="T131" s="7">
        <v>13513621989</v>
      </c>
      <c r="U131" s="7" t="s">
        <v>1543</v>
      </c>
      <c r="V131" s="7" t="s">
        <v>1566</v>
      </c>
      <c r="W131" s="7">
        <v>13623450068</v>
      </c>
      <c r="X131" s="7" t="s">
        <v>1567</v>
      </c>
      <c r="Y131" s="7" t="s">
        <v>235</v>
      </c>
      <c r="Z131" s="7" t="s">
        <v>252</v>
      </c>
      <c r="AA131" s="7" t="s">
        <v>237</v>
      </c>
    </row>
    <row r="132" spans="1:28" x14ac:dyDescent="0.15">
      <c r="A132" s="7" t="s">
        <v>4</v>
      </c>
      <c r="B132" s="7" t="s">
        <v>83</v>
      </c>
      <c r="C132" s="7" t="s">
        <v>1578</v>
      </c>
      <c r="D132" s="7">
        <v>18334788860</v>
      </c>
      <c r="E132" s="7" t="s">
        <v>1579</v>
      </c>
      <c r="F132" s="7" t="s">
        <v>79</v>
      </c>
      <c r="G132" s="7" t="s">
        <v>1580</v>
      </c>
      <c r="H132" s="7">
        <v>18734128064</v>
      </c>
      <c r="I132" s="7" t="s">
        <v>1581</v>
      </c>
      <c r="J132" s="7" t="s">
        <v>1582</v>
      </c>
      <c r="K132" s="7">
        <v>15383467372</v>
      </c>
      <c r="L132" s="7" t="s">
        <v>1583</v>
      </c>
      <c r="M132" s="7" t="s">
        <v>1584</v>
      </c>
      <c r="N132" s="7">
        <v>13383433579</v>
      </c>
      <c r="O132" s="7" t="s">
        <v>1585</v>
      </c>
      <c r="P132" s="7" t="s">
        <v>1586</v>
      </c>
      <c r="Q132" s="7">
        <v>15229954631</v>
      </c>
      <c r="R132" s="7" t="s">
        <v>1587</v>
      </c>
      <c r="S132" s="7" t="s">
        <v>1529</v>
      </c>
      <c r="T132" s="7">
        <v>13513621989</v>
      </c>
      <c r="U132" s="7" t="s">
        <v>1543</v>
      </c>
      <c r="V132" s="7" t="s">
        <v>1531</v>
      </c>
      <c r="W132" s="7">
        <v>15003431301</v>
      </c>
      <c r="X132" s="7" t="s">
        <v>1532</v>
      </c>
      <c r="Y132" s="7" t="s">
        <v>235</v>
      </c>
      <c r="Z132" s="7" t="s">
        <v>252</v>
      </c>
      <c r="AA132" s="7" t="s">
        <v>237</v>
      </c>
    </row>
    <row r="133" spans="1:28" x14ac:dyDescent="0.15">
      <c r="A133" s="7" t="s">
        <v>4</v>
      </c>
      <c r="B133" s="7" t="s">
        <v>75</v>
      </c>
      <c r="C133" s="7" t="s">
        <v>1588</v>
      </c>
      <c r="D133" s="7">
        <v>15770083596</v>
      </c>
      <c r="E133" s="7" t="s">
        <v>1589</v>
      </c>
      <c r="F133" s="7" t="s">
        <v>74</v>
      </c>
      <c r="G133" s="7" t="s">
        <v>1590</v>
      </c>
      <c r="H133" s="7">
        <v>15770086135</v>
      </c>
      <c r="I133" s="7" t="s">
        <v>1591</v>
      </c>
      <c r="J133" s="7" t="s">
        <v>1592</v>
      </c>
      <c r="K133" s="7">
        <v>15770085049</v>
      </c>
      <c r="L133" s="7" t="s">
        <v>1593</v>
      </c>
      <c r="M133" s="7" t="s">
        <v>1594</v>
      </c>
      <c r="N133" s="7">
        <v>18509974570</v>
      </c>
      <c r="O133" s="7" t="s">
        <v>1595</v>
      </c>
      <c r="P133" s="7" t="s">
        <v>1596</v>
      </c>
      <c r="Q133" s="7">
        <v>18173742419</v>
      </c>
      <c r="R133" s="7" t="s">
        <v>1597</v>
      </c>
      <c r="S133" s="7" t="s">
        <v>1598</v>
      </c>
      <c r="T133" s="7">
        <v>18399560312</v>
      </c>
      <c r="U133" s="7" t="s">
        <v>1599</v>
      </c>
      <c r="V133" s="7" t="s">
        <v>1600</v>
      </c>
      <c r="W133" s="7">
        <v>18399560321</v>
      </c>
      <c r="X133" s="7" t="s">
        <v>1601</v>
      </c>
      <c r="Y133" s="7" t="s">
        <v>235</v>
      </c>
      <c r="Z133" s="7" t="s">
        <v>252</v>
      </c>
      <c r="AA133" s="7" t="s">
        <v>237</v>
      </c>
    </row>
    <row r="134" spans="1:28" x14ac:dyDescent="0.15">
      <c r="A134" s="7" t="s">
        <v>4</v>
      </c>
      <c r="B134" s="7" t="s">
        <v>2981</v>
      </c>
      <c r="C134" s="7" t="s">
        <v>1602</v>
      </c>
      <c r="D134" s="7">
        <v>15770050110</v>
      </c>
      <c r="E134" s="7" t="s">
        <v>1603</v>
      </c>
      <c r="F134" s="7" t="s">
        <v>74</v>
      </c>
      <c r="G134" s="7" t="s">
        <v>1604</v>
      </c>
      <c r="H134" s="7">
        <v>18595110240</v>
      </c>
      <c r="I134" s="7" t="s">
        <v>1605</v>
      </c>
      <c r="J134" s="7" t="s">
        <v>286</v>
      </c>
      <c r="K134" s="7">
        <v>15569380230</v>
      </c>
      <c r="L134" s="7" t="s">
        <v>287</v>
      </c>
      <c r="M134" s="7" t="s">
        <v>1606</v>
      </c>
      <c r="N134" s="7">
        <v>15569383731</v>
      </c>
      <c r="O134" s="7" t="s">
        <v>1607</v>
      </c>
      <c r="P134" s="7" t="s">
        <v>1608</v>
      </c>
      <c r="Q134" s="7">
        <v>15569055302</v>
      </c>
      <c r="R134" s="7" t="s">
        <v>1609</v>
      </c>
      <c r="S134" s="7" t="s">
        <v>1610</v>
      </c>
      <c r="T134" s="7">
        <v>13569141671</v>
      </c>
      <c r="U134" s="7" t="s">
        <v>1611</v>
      </c>
      <c r="V134" s="7" t="s">
        <v>1610</v>
      </c>
      <c r="W134" s="7">
        <v>13569141671</v>
      </c>
      <c r="X134" s="7" t="s">
        <v>1612</v>
      </c>
      <c r="Y134" s="7" t="s">
        <v>235</v>
      </c>
      <c r="Z134" s="7" t="s">
        <v>252</v>
      </c>
      <c r="AA134" s="7" t="s">
        <v>237</v>
      </c>
    </row>
    <row r="135" spans="1:28" x14ac:dyDescent="0.15">
      <c r="A135" s="7" t="s">
        <v>4</v>
      </c>
      <c r="B135" s="7" t="s">
        <v>2981</v>
      </c>
      <c r="C135" s="7" t="s">
        <v>1602</v>
      </c>
      <c r="D135" s="7">
        <v>15770050110</v>
      </c>
      <c r="E135" s="7" t="s">
        <v>1603</v>
      </c>
      <c r="F135" s="7" t="s">
        <v>74</v>
      </c>
      <c r="S135" s="7" t="s">
        <v>1610</v>
      </c>
      <c r="T135" s="7">
        <v>13565141671</v>
      </c>
      <c r="U135" s="7" t="s">
        <v>1611</v>
      </c>
      <c r="V135" s="7" t="s">
        <v>1610</v>
      </c>
      <c r="W135" s="7">
        <v>13565141671</v>
      </c>
      <c r="X135" s="7" t="s">
        <v>1612</v>
      </c>
      <c r="Y135" s="7" t="s">
        <v>257</v>
      </c>
      <c r="Z135" s="7" t="s">
        <v>236</v>
      </c>
      <c r="AA135" s="7" t="s">
        <v>237</v>
      </c>
      <c r="AB135" s="8" t="s">
        <v>274</v>
      </c>
    </row>
    <row r="136" spans="1:28" x14ac:dyDescent="0.15">
      <c r="A136" s="7" t="s">
        <v>4</v>
      </c>
      <c r="B136" s="7" t="s">
        <v>78</v>
      </c>
      <c r="C136" s="7" t="s">
        <v>1613</v>
      </c>
      <c r="D136" s="7">
        <v>18699721724</v>
      </c>
      <c r="E136" s="7" t="s">
        <v>1614</v>
      </c>
      <c r="F136" s="7" t="s">
        <v>74</v>
      </c>
      <c r="G136" s="7" t="s">
        <v>1615</v>
      </c>
      <c r="H136" s="7">
        <v>15770080481</v>
      </c>
      <c r="I136" s="7" t="s">
        <v>1616</v>
      </c>
      <c r="J136" s="7" t="s">
        <v>1617</v>
      </c>
      <c r="K136" s="7">
        <v>15770083191</v>
      </c>
      <c r="L136" s="7" t="s">
        <v>1618</v>
      </c>
      <c r="M136" s="7" t="s">
        <v>255</v>
      </c>
      <c r="N136" s="7">
        <v>13797245760</v>
      </c>
      <c r="O136" s="7" t="s">
        <v>1619</v>
      </c>
      <c r="P136" s="7" t="s">
        <v>1620</v>
      </c>
      <c r="Q136" s="7">
        <v>15569066242</v>
      </c>
      <c r="R136" s="7" t="s">
        <v>1621</v>
      </c>
      <c r="S136" s="7" t="s">
        <v>1600</v>
      </c>
      <c r="T136" s="7">
        <v>18399560321</v>
      </c>
      <c r="U136" s="7" t="s">
        <v>1622</v>
      </c>
      <c r="V136" s="7" t="s">
        <v>1598</v>
      </c>
      <c r="W136" s="7">
        <v>18399560321</v>
      </c>
      <c r="X136" s="7" t="s">
        <v>1623</v>
      </c>
      <c r="Y136" s="7" t="s">
        <v>235</v>
      </c>
      <c r="Z136" s="7" t="s">
        <v>252</v>
      </c>
      <c r="AA136" s="7" t="s">
        <v>237</v>
      </c>
    </row>
    <row r="137" spans="1:28" x14ac:dyDescent="0.15">
      <c r="A137" s="7" t="s">
        <v>4</v>
      </c>
      <c r="B137" s="7" t="s">
        <v>77</v>
      </c>
      <c r="C137" s="7" t="s">
        <v>1624</v>
      </c>
      <c r="D137" s="7">
        <v>15569353096</v>
      </c>
      <c r="E137" s="7" t="s">
        <v>1625</v>
      </c>
      <c r="F137" s="7" t="s">
        <v>74</v>
      </c>
      <c r="G137" s="7" t="s">
        <v>1626</v>
      </c>
      <c r="H137" s="7">
        <v>18643378772</v>
      </c>
      <c r="I137" s="7" t="s">
        <v>1627</v>
      </c>
      <c r="J137" s="7" t="s">
        <v>1628</v>
      </c>
      <c r="K137" s="7">
        <v>15770086128</v>
      </c>
      <c r="L137" s="7" t="s">
        <v>1629</v>
      </c>
      <c r="M137" s="7" t="s">
        <v>1630</v>
      </c>
      <c r="N137" s="7">
        <v>18139133869</v>
      </c>
      <c r="O137" s="7" t="s">
        <v>1631</v>
      </c>
      <c r="P137" s="7" t="s">
        <v>1632</v>
      </c>
      <c r="Q137" s="7">
        <v>15739295384</v>
      </c>
      <c r="R137" s="7" t="s">
        <v>1633</v>
      </c>
      <c r="S137" s="7" t="s">
        <v>1600</v>
      </c>
      <c r="T137" s="7">
        <v>18399560321</v>
      </c>
      <c r="U137" s="7" t="s">
        <v>1622</v>
      </c>
      <c r="V137" s="7" t="s">
        <v>1634</v>
      </c>
      <c r="W137" s="7">
        <v>15003068942</v>
      </c>
      <c r="X137" s="7" t="s">
        <v>1635</v>
      </c>
      <c r="Y137" s="7" t="s">
        <v>235</v>
      </c>
      <c r="Z137" s="7" t="s">
        <v>252</v>
      </c>
      <c r="AA137" s="7" t="s">
        <v>237</v>
      </c>
    </row>
    <row r="138" spans="1:28" x14ac:dyDescent="0.15">
      <c r="A138" s="7" t="s">
        <v>4</v>
      </c>
      <c r="B138" s="7" t="s">
        <v>76</v>
      </c>
      <c r="C138" s="7" t="s">
        <v>1636</v>
      </c>
      <c r="D138" s="7">
        <v>18209977438</v>
      </c>
      <c r="E138" s="7" t="s">
        <v>1637</v>
      </c>
      <c r="F138" s="7" t="s">
        <v>74</v>
      </c>
      <c r="G138" s="7" t="s">
        <v>1638</v>
      </c>
      <c r="H138" s="7">
        <v>15569053759</v>
      </c>
      <c r="I138" s="7" t="s">
        <v>1639</v>
      </c>
      <c r="J138" s="7" t="s">
        <v>1640</v>
      </c>
      <c r="K138" s="7">
        <v>18290600243</v>
      </c>
      <c r="L138" s="7" t="s">
        <v>1641</v>
      </c>
      <c r="M138" s="7" t="s">
        <v>1642</v>
      </c>
      <c r="N138" s="7">
        <v>15770086884</v>
      </c>
      <c r="O138" s="7" t="s">
        <v>1643</v>
      </c>
      <c r="P138" s="7" t="s">
        <v>1644</v>
      </c>
      <c r="Q138" s="7">
        <v>15770085949</v>
      </c>
      <c r="R138" s="7" t="s">
        <v>1645</v>
      </c>
      <c r="S138" s="7" t="s">
        <v>1610</v>
      </c>
      <c r="T138" s="7">
        <v>13565141671</v>
      </c>
      <c r="U138" s="7" t="s">
        <v>1646</v>
      </c>
      <c r="V138" s="7" t="s">
        <v>1647</v>
      </c>
      <c r="W138" s="7">
        <v>15003068942</v>
      </c>
      <c r="X138" s="7" t="s">
        <v>1648</v>
      </c>
      <c r="Y138" s="7" t="s">
        <v>235</v>
      </c>
      <c r="Z138" s="7" t="s">
        <v>252</v>
      </c>
      <c r="AA138" s="7" t="s">
        <v>237</v>
      </c>
    </row>
    <row r="139" spans="1:28" x14ac:dyDescent="0.15">
      <c r="A139" s="7" t="s">
        <v>4</v>
      </c>
      <c r="B139" s="7" t="s">
        <v>2982</v>
      </c>
      <c r="C139" s="7" t="s">
        <v>1649</v>
      </c>
      <c r="D139" s="7">
        <v>13201099056</v>
      </c>
      <c r="E139" s="7" t="s">
        <v>1650</v>
      </c>
      <c r="F139" s="7" t="s">
        <v>51</v>
      </c>
      <c r="G139" s="7" t="s">
        <v>1651</v>
      </c>
      <c r="H139" s="7">
        <v>13364970753</v>
      </c>
      <c r="I139" s="7" t="s">
        <v>1652</v>
      </c>
      <c r="J139" s="7" t="s">
        <v>297</v>
      </c>
      <c r="K139" s="7">
        <v>18299084030</v>
      </c>
      <c r="L139" s="7" t="s">
        <v>1653</v>
      </c>
      <c r="M139" s="7" t="s">
        <v>1654</v>
      </c>
      <c r="N139" s="7">
        <v>13239937386</v>
      </c>
      <c r="O139" s="7" t="s">
        <v>1655</v>
      </c>
      <c r="S139" s="7" t="s">
        <v>1656</v>
      </c>
      <c r="T139" s="7">
        <v>18097580090</v>
      </c>
      <c r="U139" s="7" t="s">
        <v>1657</v>
      </c>
      <c r="V139" s="7" t="s">
        <v>1658</v>
      </c>
      <c r="W139" s="7">
        <v>18201124648</v>
      </c>
      <c r="X139" s="7" t="s">
        <v>1659</v>
      </c>
      <c r="Y139" s="7" t="s">
        <v>235</v>
      </c>
      <c r="Z139" s="7" t="s">
        <v>252</v>
      </c>
      <c r="AA139" s="7" t="s">
        <v>237</v>
      </c>
    </row>
    <row r="140" spans="1:28" x14ac:dyDescent="0.15">
      <c r="A140" s="7" t="s">
        <v>4</v>
      </c>
      <c r="B140" s="7" t="s">
        <v>66</v>
      </c>
      <c r="C140" s="7" t="s">
        <v>1660</v>
      </c>
      <c r="D140" s="7">
        <v>13094049019</v>
      </c>
      <c r="E140" s="7" t="s">
        <v>1661</v>
      </c>
      <c r="F140" s="7" t="s">
        <v>51</v>
      </c>
      <c r="G140" s="7" t="s">
        <v>1662</v>
      </c>
      <c r="H140" s="7">
        <v>18119268531</v>
      </c>
      <c r="I140" s="7" t="s">
        <v>1663</v>
      </c>
      <c r="J140" s="7" t="s">
        <v>1664</v>
      </c>
      <c r="K140" s="7">
        <v>13094049019</v>
      </c>
      <c r="L140" s="7" t="s">
        <v>1661</v>
      </c>
      <c r="M140" s="7" t="s">
        <v>1665</v>
      </c>
      <c r="N140" s="7">
        <v>18199688610</v>
      </c>
      <c r="O140" s="7" t="s">
        <v>1666</v>
      </c>
      <c r="P140" s="7" t="s">
        <v>1667</v>
      </c>
      <c r="Q140" s="7">
        <v>13519938268</v>
      </c>
      <c r="R140" s="7" t="s">
        <v>1668</v>
      </c>
      <c r="S140" s="7" t="s">
        <v>1669</v>
      </c>
      <c r="T140" s="7">
        <v>15026222698</v>
      </c>
      <c r="U140" s="7" t="s">
        <v>1670</v>
      </c>
      <c r="V140" s="7" t="s">
        <v>1669</v>
      </c>
      <c r="W140" s="7">
        <v>15026222698</v>
      </c>
      <c r="X140" s="7" t="s">
        <v>1671</v>
      </c>
      <c r="Y140" s="7" t="s">
        <v>235</v>
      </c>
      <c r="Z140" s="7" t="s">
        <v>252</v>
      </c>
      <c r="AA140" s="7" t="s">
        <v>237</v>
      </c>
    </row>
    <row r="141" spans="1:28" x14ac:dyDescent="0.15">
      <c r="A141" s="7" t="s">
        <v>4</v>
      </c>
      <c r="B141" s="7" t="s">
        <v>64</v>
      </c>
      <c r="C141" s="7" t="s">
        <v>1673</v>
      </c>
      <c r="D141" s="7">
        <v>13031335229</v>
      </c>
      <c r="E141" s="7" t="s">
        <v>1674</v>
      </c>
      <c r="F141" s="7" t="s">
        <v>51</v>
      </c>
      <c r="G141" s="7" t="s">
        <v>1675</v>
      </c>
      <c r="H141" s="7">
        <v>18139263385</v>
      </c>
      <c r="I141" s="7" t="s">
        <v>1676</v>
      </c>
      <c r="J141" s="7" t="s">
        <v>1677</v>
      </c>
      <c r="K141" s="7">
        <v>13677538753</v>
      </c>
      <c r="L141" s="7" t="s">
        <v>1678</v>
      </c>
      <c r="M141" s="7" t="s">
        <v>1679</v>
      </c>
      <c r="N141" s="7">
        <v>18199679672</v>
      </c>
      <c r="O141" s="7" t="s">
        <v>1680</v>
      </c>
      <c r="P141" s="7" t="s">
        <v>1681</v>
      </c>
      <c r="Q141" s="7">
        <v>18299084036</v>
      </c>
      <c r="R141" s="7" t="s">
        <v>1682</v>
      </c>
      <c r="T141" s="7" t="s">
        <v>233</v>
      </c>
      <c r="U141" s="7" t="s">
        <v>234</v>
      </c>
      <c r="V141" s="7" t="s">
        <v>1683</v>
      </c>
      <c r="W141" s="7">
        <v>18299090286</v>
      </c>
      <c r="X141" s="7" t="s">
        <v>233</v>
      </c>
      <c r="Y141" s="7" t="s">
        <v>235</v>
      </c>
      <c r="Z141" s="7" t="s">
        <v>252</v>
      </c>
      <c r="AA141" s="7" t="s">
        <v>237</v>
      </c>
    </row>
    <row r="142" spans="1:28" x14ac:dyDescent="0.15">
      <c r="A142" s="7" t="s">
        <v>4</v>
      </c>
      <c r="B142" s="7" t="s">
        <v>53</v>
      </c>
      <c r="C142" s="7" t="s">
        <v>1684</v>
      </c>
      <c r="D142" s="7">
        <v>15352600856</v>
      </c>
      <c r="E142" s="7" t="s">
        <v>1685</v>
      </c>
      <c r="F142" s="7" t="s">
        <v>51</v>
      </c>
      <c r="G142" s="7" t="s">
        <v>1686</v>
      </c>
      <c r="H142" s="7">
        <v>15352600856</v>
      </c>
      <c r="I142" s="7" t="s">
        <v>1687</v>
      </c>
      <c r="J142" s="7" t="s">
        <v>1688</v>
      </c>
      <c r="K142" s="7">
        <v>13239934204</v>
      </c>
      <c r="L142" s="7" t="s">
        <v>1689</v>
      </c>
      <c r="M142" s="7" t="s">
        <v>1690</v>
      </c>
      <c r="N142" s="7">
        <v>18299081900</v>
      </c>
      <c r="O142" s="7" t="s">
        <v>1691</v>
      </c>
      <c r="P142" s="7" t="s">
        <v>1692</v>
      </c>
      <c r="Q142" s="7">
        <v>13095093699</v>
      </c>
      <c r="R142" s="7" t="s">
        <v>1693</v>
      </c>
      <c r="S142" s="7" t="s">
        <v>1656</v>
      </c>
      <c r="T142" s="7">
        <v>18097580090</v>
      </c>
      <c r="U142" s="7" t="s">
        <v>1657</v>
      </c>
      <c r="V142" s="7" t="s">
        <v>1669</v>
      </c>
      <c r="W142" s="7">
        <v>15026222698</v>
      </c>
      <c r="X142" s="7" t="s">
        <v>1671</v>
      </c>
      <c r="Y142" s="7" t="s">
        <v>235</v>
      </c>
      <c r="Z142" s="7" t="s">
        <v>252</v>
      </c>
      <c r="AA142" s="7" t="s">
        <v>237</v>
      </c>
    </row>
    <row r="143" spans="1:28" x14ac:dyDescent="0.15">
      <c r="A143" s="7" t="s">
        <v>4</v>
      </c>
      <c r="B143" s="7" t="s">
        <v>63</v>
      </c>
      <c r="C143" s="7" t="s">
        <v>1694</v>
      </c>
      <c r="D143" s="7">
        <v>13127850878</v>
      </c>
      <c r="E143" s="7" t="s">
        <v>1695</v>
      </c>
      <c r="F143" s="7" t="s">
        <v>51</v>
      </c>
      <c r="G143" s="7" t="s">
        <v>1696</v>
      </c>
      <c r="H143" s="7">
        <v>18299082281</v>
      </c>
      <c r="I143" s="7" t="s">
        <v>1697</v>
      </c>
      <c r="J143" s="7" t="s">
        <v>1698</v>
      </c>
      <c r="K143" s="7">
        <v>13127851601</v>
      </c>
      <c r="L143" s="7" t="s">
        <v>1699</v>
      </c>
      <c r="M143" s="7" t="s">
        <v>1700</v>
      </c>
      <c r="N143" s="7">
        <v>15216807156</v>
      </c>
      <c r="O143" s="7" t="s">
        <v>1701</v>
      </c>
      <c r="P143" s="7" t="s">
        <v>1702</v>
      </c>
      <c r="Q143" s="7">
        <v>15216807393</v>
      </c>
      <c r="R143" s="7" t="s">
        <v>1703</v>
      </c>
      <c r="S143" s="7" t="s">
        <v>1656</v>
      </c>
      <c r="T143" s="7">
        <v>18097580090</v>
      </c>
      <c r="U143" s="7" t="s">
        <v>1657</v>
      </c>
      <c r="V143" s="7" t="s">
        <v>1683</v>
      </c>
      <c r="W143" s="7">
        <v>18299090286</v>
      </c>
      <c r="X143" s="7" t="s">
        <v>1704</v>
      </c>
      <c r="Y143" s="7" t="s">
        <v>235</v>
      </c>
      <c r="Z143" s="7" t="s">
        <v>252</v>
      </c>
      <c r="AA143" s="7" t="s">
        <v>237</v>
      </c>
    </row>
    <row r="144" spans="1:28" x14ac:dyDescent="0.15">
      <c r="A144" s="7" t="s">
        <v>4</v>
      </c>
      <c r="B144" s="7" t="s">
        <v>55</v>
      </c>
      <c r="C144" s="7" t="s">
        <v>1705</v>
      </c>
      <c r="D144" s="7">
        <v>13029617757</v>
      </c>
      <c r="E144" s="7" t="s">
        <v>1706</v>
      </c>
      <c r="F144" s="7" t="s">
        <v>51</v>
      </c>
      <c r="G144" s="7" t="s">
        <v>1707</v>
      </c>
      <c r="H144" s="7">
        <v>18139283684</v>
      </c>
      <c r="I144" s="7" t="s">
        <v>1708</v>
      </c>
      <c r="J144" s="7" t="s">
        <v>1709</v>
      </c>
      <c r="K144" s="7">
        <v>13029617757</v>
      </c>
      <c r="L144" s="7" t="s">
        <v>1710</v>
      </c>
      <c r="M144" s="7" t="s">
        <v>1711</v>
      </c>
      <c r="N144" s="7">
        <v>18299387001</v>
      </c>
      <c r="O144" s="7" t="s">
        <v>1712</v>
      </c>
      <c r="P144" s="7" t="s">
        <v>1713</v>
      </c>
      <c r="Q144" s="7">
        <v>15699321027</v>
      </c>
      <c r="R144" s="7" t="s">
        <v>1714</v>
      </c>
      <c r="S144" s="7" t="s">
        <v>1656</v>
      </c>
      <c r="T144" s="7">
        <v>18097580090</v>
      </c>
      <c r="U144" s="7" t="s">
        <v>1657</v>
      </c>
      <c r="V144" s="7" t="s">
        <v>1683</v>
      </c>
      <c r="W144" s="7">
        <v>18299090286</v>
      </c>
      <c r="X144" s="7" t="s">
        <v>1704</v>
      </c>
      <c r="Y144" s="7" t="s">
        <v>235</v>
      </c>
      <c r="Z144" s="7" t="s">
        <v>252</v>
      </c>
      <c r="AA144" s="7" t="s">
        <v>237</v>
      </c>
    </row>
    <row r="145" spans="1:27" x14ac:dyDescent="0.15">
      <c r="A145" s="7" t="s">
        <v>4</v>
      </c>
      <c r="B145" s="7" t="s">
        <v>69</v>
      </c>
      <c r="C145" s="7" t="s">
        <v>971</v>
      </c>
      <c r="D145" s="7">
        <v>18299081306</v>
      </c>
      <c r="E145" s="7" t="s">
        <v>1715</v>
      </c>
      <c r="F145" s="7" t="s">
        <v>51</v>
      </c>
      <c r="G145" s="7" t="s">
        <v>1716</v>
      </c>
      <c r="H145" s="7">
        <v>18299083563</v>
      </c>
      <c r="I145" s="7" t="s">
        <v>1717</v>
      </c>
      <c r="J145" s="7" t="s">
        <v>1718</v>
      </c>
      <c r="K145" s="7">
        <v>18240937186</v>
      </c>
      <c r="L145" s="7" t="s">
        <v>1719</v>
      </c>
      <c r="M145" s="7" t="s">
        <v>333</v>
      </c>
      <c r="N145" s="7">
        <v>18609933717</v>
      </c>
      <c r="O145" s="7" t="s">
        <v>1720</v>
      </c>
      <c r="P145" s="7" t="s">
        <v>1721</v>
      </c>
      <c r="Q145" s="7">
        <v>18299083186</v>
      </c>
      <c r="R145" s="7" t="s">
        <v>1722</v>
      </c>
      <c r="S145" s="7" t="s">
        <v>1656</v>
      </c>
      <c r="T145" s="7">
        <v>18097580090</v>
      </c>
      <c r="U145" s="7" t="s">
        <v>1723</v>
      </c>
      <c r="V145" s="7" t="s">
        <v>1669</v>
      </c>
      <c r="W145" s="7">
        <v>15026222698</v>
      </c>
      <c r="X145" s="7" t="s">
        <v>1671</v>
      </c>
      <c r="Y145" s="7" t="s">
        <v>235</v>
      </c>
      <c r="Z145" s="7" t="s">
        <v>252</v>
      </c>
      <c r="AA145" s="7" t="s">
        <v>237</v>
      </c>
    </row>
    <row r="146" spans="1:27" x14ac:dyDescent="0.15">
      <c r="A146" s="7" t="s">
        <v>4</v>
      </c>
      <c r="B146" s="7" t="s">
        <v>65</v>
      </c>
      <c r="C146" s="7" t="s">
        <v>1724</v>
      </c>
      <c r="D146" s="7">
        <v>15314009599</v>
      </c>
      <c r="E146" s="7" t="s">
        <v>1725</v>
      </c>
      <c r="F146" s="7" t="s">
        <v>51</v>
      </c>
      <c r="G146" s="7" t="s">
        <v>1726</v>
      </c>
      <c r="H146" s="7">
        <v>15216807357</v>
      </c>
      <c r="I146" s="7" t="s">
        <v>1727</v>
      </c>
      <c r="J146" s="7" t="s">
        <v>1728</v>
      </c>
      <c r="K146" s="7">
        <v>18017985813</v>
      </c>
      <c r="L146" s="7" t="s">
        <v>1729</v>
      </c>
      <c r="M146" s="7" t="s">
        <v>1730</v>
      </c>
      <c r="N146" s="7">
        <v>15216806827</v>
      </c>
      <c r="O146" s="7" t="s">
        <v>1731</v>
      </c>
      <c r="P146" s="7" t="s">
        <v>1732</v>
      </c>
      <c r="Q146" s="7">
        <v>15314009599</v>
      </c>
      <c r="R146" s="7" t="s">
        <v>1733</v>
      </c>
      <c r="S146" s="7" t="s">
        <v>1656</v>
      </c>
      <c r="T146" s="7">
        <v>18097580090</v>
      </c>
      <c r="U146" s="7" t="s">
        <v>1657</v>
      </c>
      <c r="V146" s="7" t="s">
        <v>1683</v>
      </c>
      <c r="W146" s="7">
        <v>18299090286</v>
      </c>
      <c r="X146" s="7" t="s">
        <v>1704</v>
      </c>
      <c r="Y146" s="7" t="s">
        <v>235</v>
      </c>
      <c r="Z146" s="7" t="s">
        <v>252</v>
      </c>
      <c r="AA146" s="7" t="s">
        <v>237</v>
      </c>
    </row>
    <row r="147" spans="1:27" x14ac:dyDescent="0.15">
      <c r="A147" s="7" t="s">
        <v>4</v>
      </c>
      <c r="B147" s="7" t="s">
        <v>57</v>
      </c>
      <c r="C147" s="7" t="s">
        <v>279</v>
      </c>
      <c r="D147" s="7">
        <v>13031328195</v>
      </c>
      <c r="E147" s="7" t="s">
        <v>1734</v>
      </c>
      <c r="F147" s="7" t="s">
        <v>51</v>
      </c>
      <c r="G147" s="7" t="s">
        <v>1735</v>
      </c>
      <c r="H147" s="7">
        <v>13279932161</v>
      </c>
      <c r="I147" s="7" t="s">
        <v>1736</v>
      </c>
      <c r="J147" s="7" t="s">
        <v>1737</v>
      </c>
      <c r="K147" s="7">
        <v>13040541800</v>
      </c>
      <c r="L147" s="7" t="s">
        <v>1738</v>
      </c>
      <c r="M147" s="7" t="s">
        <v>1739</v>
      </c>
      <c r="N147" s="7">
        <v>13029611321</v>
      </c>
      <c r="O147" s="7" t="s">
        <v>1740</v>
      </c>
      <c r="P147" s="7" t="s">
        <v>1741</v>
      </c>
      <c r="Q147" s="7">
        <v>15699320331</v>
      </c>
      <c r="R147" s="7" t="s">
        <v>1742</v>
      </c>
      <c r="S147" s="7" t="s">
        <v>1656</v>
      </c>
      <c r="T147" s="7">
        <v>18097580090</v>
      </c>
      <c r="U147" s="7" t="s">
        <v>1723</v>
      </c>
      <c r="V147" s="7" t="s">
        <v>1669</v>
      </c>
      <c r="W147" s="7">
        <v>15026222698</v>
      </c>
      <c r="X147" s="7" t="s">
        <v>1671</v>
      </c>
      <c r="Y147" s="7" t="s">
        <v>235</v>
      </c>
      <c r="Z147" s="7" t="s">
        <v>252</v>
      </c>
      <c r="AA147" s="7" t="s">
        <v>237</v>
      </c>
    </row>
    <row r="148" spans="1:27" x14ac:dyDescent="0.15">
      <c r="A148" s="7" t="s">
        <v>4</v>
      </c>
      <c r="B148" s="7" t="s">
        <v>72</v>
      </c>
      <c r="C148" s="7" t="s">
        <v>1743</v>
      </c>
      <c r="D148" s="7">
        <v>18119268836</v>
      </c>
      <c r="E148" s="7" t="s">
        <v>1744</v>
      </c>
      <c r="F148" s="7" t="s">
        <v>51</v>
      </c>
      <c r="G148" s="7" t="s">
        <v>1745</v>
      </c>
      <c r="H148" s="7">
        <v>18119272782</v>
      </c>
      <c r="I148" s="7" t="s">
        <v>1746</v>
      </c>
      <c r="J148" s="7" t="s">
        <v>1747</v>
      </c>
      <c r="K148" s="7">
        <v>13279938931</v>
      </c>
      <c r="L148" s="7" t="s">
        <v>1748</v>
      </c>
      <c r="M148" s="7" t="s">
        <v>1749</v>
      </c>
      <c r="N148" s="7">
        <v>18152931186</v>
      </c>
      <c r="O148" s="7" t="s">
        <v>1750</v>
      </c>
      <c r="P148" s="7" t="s">
        <v>1751</v>
      </c>
      <c r="Q148" s="7">
        <v>15609931652</v>
      </c>
      <c r="R148" s="7" t="s">
        <v>1752</v>
      </c>
      <c r="S148" s="7" t="s">
        <v>1656</v>
      </c>
      <c r="T148" s="7">
        <v>18097580090</v>
      </c>
      <c r="U148" s="7" t="s">
        <v>1723</v>
      </c>
      <c r="V148" s="7" t="s">
        <v>1669</v>
      </c>
      <c r="W148" s="7">
        <v>15026222698</v>
      </c>
      <c r="X148" s="7" t="s">
        <v>1671</v>
      </c>
      <c r="Y148" s="7" t="s">
        <v>235</v>
      </c>
      <c r="Z148" s="7" t="s">
        <v>252</v>
      </c>
      <c r="AA148" s="7" t="s">
        <v>237</v>
      </c>
    </row>
    <row r="149" spans="1:27" x14ac:dyDescent="0.15">
      <c r="A149" s="7" t="s">
        <v>4</v>
      </c>
      <c r="B149" s="7" t="s">
        <v>67</v>
      </c>
      <c r="C149" s="7" t="s">
        <v>1753</v>
      </c>
      <c r="D149" s="7">
        <v>13179930522</v>
      </c>
      <c r="E149" s="7" t="s">
        <v>1754</v>
      </c>
      <c r="F149" s="7" t="s">
        <v>51</v>
      </c>
      <c r="G149" s="7" t="s">
        <v>1755</v>
      </c>
      <c r="H149" s="7">
        <v>18152920896</v>
      </c>
      <c r="I149" s="7" t="s">
        <v>1756</v>
      </c>
      <c r="J149" s="7" t="s">
        <v>1757</v>
      </c>
      <c r="K149" s="7">
        <v>18699593627</v>
      </c>
      <c r="L149" s="7" t="s">
        <v>1758</v>
      </c>
      <c r="M149" s="7" t="s">
        <v>1759</v>
      </c>
      <c r="N149" s="7">
        <v>18299080864</v>
      </c>
      <c r="O149" s="7" t="s">
        <v>1760</v>
      </c>
      <c r="P149" s="7" t="s">
        <v>1761</v>
      </c>
      <c r="Q149" s="7">
        <v>13040548758</v>
      </c>
      <c r="R149" s="7" t="s">
        <v>1762</v>
      </c>
      <c r="T149" s="7" t="s">
        <v>233</v>
      </c>
      <c r="U149" s="7" t="s">
        <v>234</v>
      </c>
      <c r="V149" s="7" t="s">
        <v>1683</v>
      </c>
      <c r="W149" s="7" t="s">
        <v>233</v>
      </c>
      <c r="X149" s="7" t="s">
        <v>233</v>
      </c>
      <c r="Y149" s="7" t="s">
        <v>235</v>
      </c>
      <c r="Z149" s="7" t="s">
        <v>252</v>
      </c>
      <c r="AA149" s="7" t="s">
        <v>237</v>
      </c>
    </row>
    <row r="150" spans="1:27" x14ac:dyDescent="0.15">
      <c r="A150" s="7" t="s">
        <v>4</v>
      </c>
      <c r="B150" s="7" t="s">
        <v>73</v>
      </c>
      <c r="C150" s="7" t="s">
        <v>1763</v>
      </c>
      <c r="D150" s="7">
        <v>18299084340</v>
      </c>
      <c r="E150" s="7" t="s">
        <v>1764</v>
      </c>
      <c r="F150" s="7" t="s">
        <v>51</v>
      </c>
      <c r="G150" s="7" t="s">
        <v>1765</v>
      </c>
      <c r="H150" s="7">
        <v>13094046212</v>
      </c>
      <c r="I150" s="7" t="s">
        <v>1766</v>
      </c>
      <c r="J150" s="7" t="s">
        <v>1767</v>
      </c>
      <c r="K150" s="7">
        <v>13094047077</v>
      </c>
      <c r="L150" s="7" t="s">
        <v>1768</v>
      </c>
      <c r="M150" s="7" t="s">
        <v>1769</v>
      </c>
      <c r="N150" s="7">
        <v>15542767654</v>
      </c>
      <c r="O150" s="7" t="s">
        <v>1770</v>
      </c>
      <c r="P150" s="7" t="s">
        <v>1771</v>
      </c>
      <c r="Q150" s="7">
        <v>13070090280</v>
      </c>
      <c r="R150" s="7" t="s">
        <v>1772</v>
      </c>
      <c r="S150" s="7" t="s">
        <v>1656</v>
      </c>
      <c r="T150" s="7">
        <v>18097580090</v>
      </c>
      <c r="U150" s="7" t="s">
        <v>1657</v>
      </c>
      <c r="V150" s="7" t="s">
        <v>1669</v>
      </c>
      <c r="W150" s="7">
        <v>15026222698</v>
      </c>
      <c r="X150" s="7" t="s">
        <v>233</v>
      </c>
      <c r="Y150" s="7" t="s">
        <v>235</v>
      </c>
      <c r="Z150" s="7" t="s">
        <v>252</v>
      </c>
      <c r="AA150" s="7" t="s">
        <v>237</v>
      </c>
    </row>
    <row r="151" spans="1:27" x14ac:dyDescent="0.15">
      <c r="A151" s="7" t="s">
        <v>4</v>
      </c>
      <c r="B151" s="7" t="s">
        <v>71</v>
      </c>
      <c r="C151" s="7" t="s">
        <v>1773</v>
      </c>
      <c r="D151" s="7">
        <v>15699332753</v>
      </c>
      <c r="E151" s="7" t="s">
        <v>1774</v>
      </c>
      <c r="F151" s="7" t="s">
        <v>51</v>
      </c>
      <c r="G151" s="7" t="s">
        <v>1775</v>
      </c>
      <c r="H151" s="7">
        <v>15699339769</v>
      </c>
      <c r="I151" s="7" t="s">
        <v>1776</v>
      </c>
      <c r="J151" s="7" t="s">
        <v>1777</v>
      </c>
      <c r="K151" s="7">
        <v>13031325657</v>
      </c>
      <c r="L151" s="7" t="s">
        <v>1778</v>
      </c>
      <c r="M151" s="7" t="s">
        <v>293</v>
      </c>
      <c r="N151" s="7">
        <v>15699322208</v>
      </c>
      <c r="O151" s="7" t="s">
        <v>1779</v>
      </c>
      <c r="P151" s="7" t="s">
        <v>1780</v>
      </c>
      <c r="Q151" s="7">
        <v>13150402816</v>
      </c>
      <c r="R151" s="7" t="s">
        <v>1781</v>
      </c>
      <c r="S151" s="7" t="s">
        <v>1656</v>
      </c>
      <c r="T151" s="7">
        <v>18097580090</v>
      </c>
      <c r="U151" s="7" t="s">
        <v>1657</v>
      </c>
      <c r="V151" s="7" t="s">
        <v>1683</v>
      </c>
      <c r="W151" s="7">
        <v>18299090286</v>
      </c>
      <c r="X151" s="7" t="s">
        <v>1704</v>
      </c>
      <c r="Y151" s="7" t="s">
        <v>235</v>
      </c>
      <c r="Z151" s="7" t="s">
        <v>252</v>
      </c>
      <c r="AA151" s="7" t="s">
        <v>237</v>
      </c>
    </row>
    <row r="152" spans="1:27" x14ac:dyDescent="0.15">
      <c r="A152" s="7" t="s">
        <v>4</v>
      </c>
      <c r="B152" s="7" t="s">
        <v>59</v>
      </c>
      <c r="C152" s="7" t="s">
        <v>1782</v>
      </c>
      <c r="D152" s="7">
        <v>15699321876</v>
      </c>
      <c r="E152" s="7" t="s">
        <v>1783</v>
      </c>
      <c r="F152" s="7" t="s">
        <v>51</v>
      </c>
      <c r="G152" s="7" t="s">
        <v>1784</v>
      </c>
      <c r="H152" s="7">
        <v>18609939180</v>
      </c>
      <c r="I152" s="7" t="s">
        <v>1785</v>
      </c>
      <c r="J152" s="7" t="s">
        <v>1786</v>
      </c>
      <c r="K152" s="7">
        <v>13199938312</v>
      </c>
      <c r="L152" s="7" t="s">
        <v>1787</v>
      </c>
      <c r="M152" s="7" t="s">
        <v>1788</v>
      </c>
      <c r="N152" s="7">
        <v>15352600920</v>
      </c>
      <c r="O152" s="7" t="s">
        <v>1789</v>
      </c>
      <c r="P152" s="7" t="s">
        <v>1790</v>
      </c>
      <c r="Q152" s="7">
        <v>15609932585</v>
      </c>
      <c r="R152" s="7" t="s">
        <v>1791</v>
      </c>
      <c r="S152" s="7" t="s">
        <v>1656</v>
      </c>
      <c r="T152" s="7">
        <v>18097580090</v>
      </c>
      <c r="U152" s="7" t="s">
        <v>1657</v>
      </c>
      <c r="V152" s="7" t="s">
        <v>1669</v>
      </c>
      <c r="W152" s="7">
        <v>15026222698</v>
      </c>
      <c r="X152" s="7" t="s">
        <v>1671</v>
      </c>
      <c r="Y152" s="7" t="s">
        <v>235</v>
      </c>
      <c r="Z152" s="7" t="s">
        <v>252</v>
      </c>
      <c r="AA152" s="7" t="s">
        <v>237</v>
      </c>
    </row>
    <row r="153" spans="1:27" x14ac:dyDescent="0.15">
      <c r="A153" s="7" t="s">
        <v>4</v>
      </c>
      <c r="B153" s="7" t="s">
        <v>58</v>
      </c>
      <c r="C153" s="7" t="s">
        <v>1792</v>
      </c>
      <c r="D153" s="7">
        <v>15216808130</v>
      </c>
      <c r="E153" s="7" t="s">
        <v>1793</v>
      </c>
      <c r="F153" s="7" t="s">
        <v>51</v>
      </c>
      <c r="G153" s="7" t="s">
        <v>1794</v>
      </c>
      <c r="H153" s="7">
        <v>15216808056</v>
      </c>
      <c r="I153" s="7" t="s">
        <v>1795</v>
      </c>
      <c r="J153" s="7" t="s">
        <v>1796</v>
      </c>
      <c r="K153" s="7">
        <v>13162802908</v>
      </c>
      <c r="L153" s="7" t="s">
        <v>1797</v>
      </c>
      <c r="M153" s="7" t="s">
        <v>1798</v>
      </c>
      <c r="N153" s="7">
        <v>13162854955</v>
      </c>
      <c r="O153" s="7" t="s">
        <v>1799</v>
      </c>
      <c r="P153" s="7" t="s">
        <v>1800</v>
      </c>
      <c r="Q153" s="7">
        <v>15216806367</v>
      </c>
      <c r="R153" s="7" t="s">
        <v>1801</v>
      </c>
      <c r="S153" s="7" t="s">
        <v>1656</v>
      </c>
      <c r="T153" s="7">
        <v>18097580090</v>
      </c>
      <c r="U153" s="7" t="s">
        <v>1802</v>
      </c>
      <c r="V153" s="7" t="s">
        <v>1803</v>
      </c>
      <c r="W153" s="7">
        <v>18935709526</v>
      </c>
      <c r="X153" s="7" t="s">
        <v>1804</v>
      </c>
      <c r="Y153" s="7" t="s">
        <v>235</v>
      </c>
      <c r="Z153" s="7" t="s">
        <v>252</v>
      </c>
      <c r="AA153" s="7" t="s">
        <v>237</v>
      </c>
    </row>
    <row r="154" spans="1:27" x14ac:dyDescent="0.15">
      <c r="A154" s="7" t="s">
        <v>4</v>
      </c>
      <c r="B154" s="7" t="s">
        <v>2983</v>
      </c>
      <c r="C154" s="7" t="s">
        <v>1805</v>
      </c>
      <c r="D154" s="7">
        <v>13070090900</v>
      </c>
      <c r="E154" s="7" t="s">
        <v>1806</v>
      </c>
      <c r="F154" s="7" t="s">
        <v>51</v>
      </c>
      <c r="G154" s="7" t="s">
        <v>1807</v>
      </c>
      <c r="H154" s="7">
        <v>18299082214</v>
      </c>
      <c r="I154" s="7" t="s">
        <v>1808</v>
      </c>
      <c r="J154" s="7" t="s">
        <v>1809</v>
      </c>
      <c r="K154" s="7">
        <v>18139280113</v>
      </c>
      <c r="L154" s="7" t="s">
        <v>1810</v>
      </c>
      <c r="M154" s="7" t="s">
        <v>1811</v>
      </c>
      <c r="N154" s="7">
        <v>18299081773</v>
      </c>
      <c r="O154" s="7" t="s">
        <v>1812</v>
      </c>
      <c r="P154" s="7" t="s">
        <v>1813</v>
      </c>
      <c r="Q154" s="7">
        <v>13119930771</v>
      </c>
      <c r="R154" s="7" t="s">
        <v>1814</v>
      </c>
      <c r="S154" s="7" t="s">
        <v>1656</v>
      </c>
      <c r="T154" s="7">
        <v>18097580090</v>
      </c>
      <c r="U154" s="7" t="s">
        <v>1657</v>
      </c>
      <c r="V154" s="7" t="s">
        <v>1658</v>
      </c>
      <c r="W154" s="7">
        <v>18201124648</v>
      </c>
      <c r="X154" s="7" t="s">
        <v>1659</v>
      </c>
      <c r="Y154" s="7" t="s">
        <v>235</v>
      </c>
      <c r="Z154" s="7" t="s">
        <v>252</v>
      </c>
      <c r="AA154" s="7" t="s">
        <v>237</v>
      </c>
    </row>
    <row r="155" spans="1:27" x14ac:dyDescent="0.15">
      <c r="A155" s="7" t="s">
        <v>4</v>
      </c>
      <c r="B155" s="7" t="s">
        <v>68</v>
      </c>
      <c r="C155" s="7" t="s">
        <v>1815</v>
      </c>
      <c r="D155" s="7">
        <v>13150401502</v>
      </c>
      <c r="E155" s="7" t="s">
        <v>1816</v>
      </c>
      <c r="F155" s="7" t="s">
        <v>51</v>
      </c>
      <c r="G155" s="7" t="s">
        <v>1817</v>
      </c>
      <c r="H155" s="7">
        <v>13213073111</v>
      </c>
      <c r="I155" s="7" t="s">
        <v>1818</v>
      </c>
      <c r="J155" s="7" t="s">
        <v>1819</v>
      </c>
      <c r="K155" s="7">
        <v>15566682829</v>
      </c>
      <c r="L155" s="7" t="s">
        <v>1820</v>
      </c>
      <c r="M155" s="7" t="s">
        <v>1821</v>
      </c>
      <c r="N155" s="7">
        <v>15609933627</v>
      </c>
      <c r="O155" s="7" t="s">
        <v>1822</v>
      </c>
      <c r="P155" s="7" t="s">
        <v>1672</v>
      </c>
      <c r="Q155" s="7">
        <v>18299081559</v>
      </c>
      <c r="R155" s="7" t="s">
        <v>1823</v>
      </c>
      <c r="S155" s="7" t="s">
        <v>1656</v>
      </c>
      <c r="T155" s="7">
        <v>18097580090</v>
      </c>
      <c r="U155" s="7" t="s">
        <v>1657</v>
      </c>
      <c r="V155" s="7" t="s">
        <v>1669</v>
      </c>
      <c r="W155" s="7">
        <v>15026222698</v>
      </c>
      <c r="X155" s="7" t="s">
        <v>1671</v>
      </c>
      <c r="Y155" s="7" t="s">
        <v>235</v>
      </c>
      <c r="Z155" s="7" t="s">
        <v>252</v>
      </c>
      <c r="AA155" s="7" t="s">
        <v>237</v>
      </c>
    </row>
    <row r="156" spans="1:27" x14ac:dyDescent="0.15">
      <c r="A156" s="7" t="s">
        <v>4</v>
      </c>
      <c r="B156" s="7" t="s">
        <v>2984</v>
      </c>
      <c r="C156" s="7" t="s">
        <v>1824</v>
      </c>
      <c r="D156" s="7">
        <v>18199677944</v>
      </c>
      <c r="E156" s="7" t="s">
        <v>1825</v>
      </c>
      <c r="F156" s="7" t="s">
        <v>51</v>
      </c>
      <c r="G156" s="7" t="s">
        <v>1826</v>
      </c>
      <c r="H156" s="7">
        <v>18299083479</v>
      </c>
      <c r="I156" s="7" t="s">
        <v>1827</v>
      </c>
      <c r="J156" s="7" t="s">
        <v>1828</v>
      </c>
      <c r="K156" s="7">
        <v>18299083592</v>
      </c>
      <c r="L156" s="7" t="s">
        <v>1829</v>
      </c>
      <c r="M156" s="7" t="s">
        <v>1830</v>
      </c>
      <c r="N156" s="7">
        <v>13070095290</v>
      </c>
      <c r="O156" s="7" t="s">
        <v>1831</v>
      </c>
      <c r="P156" s="7" t="s">
        <v>1832</v>
      </c>
      <c r="Q156" s="7">
        <v>18299080932</v>
      </c>
      <c r="R156" s="7" t="s">
        <v>1833</v>
      </c>
      <c r="S156" s="7" t="s">
        <v>1656</v>
      </c>
      <c r="T156" s="7">
        <v>18097580090</v>
      </c>
      <c r="U156" s="7" t="s">
        <v>1657</v>
      </c>
      <c r="V156" s="7" t="s">
        <v>1669</v>
      </c>
      <c r="W156" s="7">
        <v>15026222698</v>
      </c>
      <c r="X156" s="7" t="s">
        <v>1671</v>
      </c>
      <c r="Y156" s="7" t="s">
        <v>235</v>
      </c>
      <c r="Z156" s="7" t="s">
        <v>252</v>
      </c>
      <c r="AA156" s="7" t="s">
        <v>237</v>
      </c>
    </row>
    <row r="157" spans="1:27" x14ac:dyDescent="0.15">
      <c r="A157" s="7" t="s">
        <v>4</v>
      </c>
      <c r="B157" s="7" t="s">
        <v>2985</v>
      </c>
      <c r="C157" s="7" t="s">
        <v>1834</v>
      </c>
      <c r="D157" s="7">
        <v>18505517016</v>
      </c>
      <c r="E157" s="7" t="s">
        <v>1835</v>
      </c>
      <c r="F157" s="7" t="s">
        <v>51</v>
      </c>
      <c r="G157" s="7" t="s">
        <v>1836</v>
      </c>
      <c r="H157" s="7">
        <v>18299080695</v>
      </c>
      <c r="I157" s="7" t="s">
        <v>1837</v>
      </c>
      <c r="J157" s="7" t="s">
        <v>1838</v>
      </c>
      <c r="K157" s="7">
        <v>18299080925</v>
      </c>
      <c r="L157" s="7" t="s">
        <v>1839</v>
      </c>
      <c r="M157" s="7" t="s">
        <v>1840</v>
      </c>
      <c r="N157" s="7">
        <v>15299929580</v>
      </c>
      <c r="O157" s="7" t="s">
        <v>1841</v>
      </c>
      <c r="P157" s="7" t="s">
        <v>1842</v>
      </c>
      <c r="Q157" s="7">
        <v>18299081963</v>
      </c>
      <c r="R157" s="7" t="s">
        <v>1843</v>
      </c>
      <c r="S157" s="7" t="s">
        <v>1656</v>
      </c>
      <c r="T157" s="7">
        <v>18097580090</v>
      </c>
      <c r="U157" s="7" t="s">
        <v>1657</v>
      </c>
      <c r="V157" s="7" t="s">
        <v>1658</v>
      </c>
      <c r="W157" s="7">
        <v>18201124648</v>
      </c>
      <c r="X157" s="7" t="s">
        <v>1659</v>
      </c>
      <c r="Y157" s="7" t="s">
        <v>235</v>
      </c>
      <c r="Z157" s="7" t="s">
        <v>252</v>
      </c>
      <c r="AA157" s="7" t="s">
        <v>237</v>
      </c>
    </row>
    <row r="158" spans="1:27" x14ac:dyDescent="0.15">
      <c r="A158" s="7" t="s">
        <v>4</v>
      </c>
      <c r="B158" s="7" t="s">
        <v>54</v>
      </c>
      <c r="C158" s="7" t="s">
        <v>1844</v>
      </c>
      <c r="D158" s="7">
        <v>15216807570</v>
      </c>
      <c r="E158" s="7" t="s">
        <v>1845</v>
      </c>
      <c r="F158" s="7" t="s">
        <v>51</v>
      </c>
      <c r="G158" s="7" t="s">
        <v>1846</v>
      </c>
      <c r="H158" s="7">
        <v>15216807520</v>
      </c>
      <c r="I158" s="7" t="s">
        <v>1847</v>
      </c>
      <c r="J158" s="7" t="s">
        <v>1848</v>
      </c>
      <c r="K158" s="7">
        <v>15216806623</v>
      </c>
      <c r="L158" s="7" t="s">
        <v>1849</v>
      </c>
      <c r="M158" s="7" t="s">
        <v>1850</v>
      </c>
      <c r="N158" s="7">
        <v>15216806967</v>
      </c>
      <c r="O158" s="7" t="s">
        <v>1851</v>
      </c>
      <c r="P158" s="7" t="s">
        <v>1852</v>
      </c>
      <c r="Q158" s="7">
        <v>15216806610</v>
      </c>
      <c r="R158" s="7" t="s">
        <v>1853</v>
      </c>
      <c r="S158" s="7" t="s">
        <v>1656</v>
      </c>
      <c r="T158" s="7">
        <v>18097580090</v>
      </c>
      <c r="U158" s="7" t="s">
        <v>1657</v>
      </c>
      <c r="V158" s="7" t="s">
        <v>1683</v>
      </c>
      <c r="W158" s="7">
        <v>18299090286</v>
      </c>
      <c r="X158" s="7" t="s">
        <v>1704</v>
      </c>
      <c r="Y158" s="7" t="s">
        <v>235</v>
      </c>
      <c r="Z158" s="7" t="s">
        <v>252</v>
      </c>
      <c r="AA158" s="7" t="s">
        <v>237</v>
      </c>
    </row>
    <row r="159" spans="1:27" x14ac:dyDescent="0.15">
      <c r="A159" s="7" t="s">
        <v>4</v>
      </c>
      <c r="B159" s="7" t="s">
        <v>60</v>
      </c>
      <c r="C159" s="7" t="s">
        <v>1854</v>
      </c>
      <c r="D159" s="7">
        <v>13201096390</v>
      </c>
      <c r="E159" s="7" t="s">
        <v>1855</v>
      </c>
      <c r="F159" s="7" t="s">
        <v>51</v>
      </c>
      <c r="G159" s="7" t="s">
        <v>1856</v>
      </c>
      <c r="H159" s="7">
        <v>15609939670</v>
      </c>
      <c r="I159" s="7" t="s">
        <v>1857</v>
      </c>
      <c r="J159" s="7" t="s">
        <v>1858</v>
      </c>
      <c r="K159" s="7">
        <v>13127851517</v>
      </c>
      <c r="L159" s="7" t="s">
        <v>1859</v>
      </c>
      <c r="M159" s="7" t="s">
        <v>1860</v>
      </c>
      <c r="N159" s="7">
        <v>18299080844</v>
      </c>
      <c r="O159" s="7" t="s">
        <v>1861</v>
      </c>
      <c r="P159" s="7" t="s">
        <v>1862</v>
      </c>
      <c r="Q159" s="7">
        <v>13677542152</v>
      </c>
      <c r="R159" s="7" t="s">
        <v>1863</v>
      </c>
      <c r="S159" s="7" t="s">
        <v>1669</v>
      </c>
      <c r="T159" s="7">
        <v>15026222698</v>
      </c>
      <c r="U159" s="7" t="s">
        <v>234</v>
      </c>
      <c r="V159" s="7" t="s">
        <v>1864</v>
      </c>
      <c r="W159" s="7">
        <v>18009936281</v>
      </c>
      <c r="X159" s="7" t="s">
        <v>233</v>
      </c>
      <c r="Y159" s="7" t="s">
        <v>235</v>
      </c>
      <c r="Z159" s="7" t="s">
        <v>252</v>
      </c>
      <c r="AA159" s="7" t="s">
        <v>237</v>
      </c>
    </row>
    <row r="160" spans="1:27" x14ac:dyDescent="0.15">
      <c r="A160" s="7" t="s">
        <v>4</v>
      </c>
      <c r="B160" s="7" t="s">
        <v>56</v>
      </c>
      <c r="C160" s="7" t="s">
        <v>1865</v>
      </c>
      <c r="D160" s="7">
        <v>15209882778</v>
      </c>
      <c r="E160" s="7" t="s">
        <v>1866</v>
      </c>
      <c r="F160" s="7" t="s">
        <v>51</v>
      </c>
      <c r="G160" s="7" t="s">
        <v>1867</v>
      </c>
      <c r="H160" s="7">
        <v>18119256120</v>
      </c>
      <c r="I160" s="7" t="s">
        <v>1868</v>
      </c>
      <c r="J160" s="7" t="s">
        <v>1869</v>
      </c>
      <c r="K160" s="7">
        <v>13040547709</v>
      </c>
      <c r="L160" s="7" t="s">
        <v>1870</v>
      </c>
      <c r="M160" s="7" t="s">
        <v>1871</v>
      </c>
      <c r="N160" s="7">
        <v>13289933070</v>
      </c>
      <c r="O160" s="7" t="s">
        <v>1872</v>
      </c>
      <c r="P160" s="7" t="s">
        <v>1873</v>
      </c>
      <c r="Q160" s="7">
        <v>15199586722</v>
      </c>
      <c r="R160" s="7" t="s">
        <v>1874</v>
      </c>
      <c r="S160" s="7" t="s">
        <v>1656</v>
      </c>
      <c r="T160" s="7">
        <v>18097580090</v>
      </c>
      <c r="U160" s="7" t="s">
        <v>1657</v>
      </c>
      <c r="V160" s="7" t="s">
        <v>1669</v>
      </c>
      <c r="W160" s="7">
        <v>15026222698</v>
      </c>
      <c r="X160" s="7" t="s">
        <v>1671</v>
      </c>
      <c r="Y160" s="7" t="s">
        <v>235</v>
      </c>
      <c r="Z160" s="7" t="s">
        <v>252</v>
      </c>
      <c r="AA160" s="7" t="s">
        <v>237</v>
      </c>
    </row>
    <row r="161" spans="1:27" x14ac:dyDescent="0.15">
      <c r="A161" s="7" t="s">
        <v>4</v>
      </c>
      <c r="B161" s="7" t="s">
        <v>70</v>
      </c>
      <c r="C161" s="7" t="s">
        <v>1875</v>
      </c>
      <c r="D161" s="7">
        <v>18299081304</v>
      </c>
      <c r="E161" s="7" t="s">
        <v>1876</v>
      </c>
      <c r="F161" s="7" t="s">
        <v>51</v>
      </c>
      <c r="G161" s="7" t="s">
        <v>1877</v>
      </c>
      <c r="H161" s="7">
        <v>18299081304</v>
      </c>
      <c r="I161" s="7" t="s">
        <v>1878</v>
      </c>
      <c r="J161" s="7" t="s">
        <v>1879</v>
      </c>
      <c r="K161" s="7">
        <v>15681225198</v>
      </c>
      <c r="L161" s="7" t="s">
        <v>1880</v>
      </c>
      <c r="M161" s="7" t="s">
        <v>1881</v>
      </c>
      <c r="N161" s="7">
        <v>13029618378</v>
      </c>
      <c r="O161" s="7" t="s">
        <v>1882</v>
      </c>
      <c r="P161" s="7" t="s">
        <v>1883</v>
      </c>
      <c r="Q161" s="7">
        <v>13029610633</v>
      </c>
      <c r="R161" s="7" t="s">
        <v>1884</v>
      </c>
      <c r="S161" s="7" t="s">
        <v>1656</v>
      </c>
      <c r="T161" s="7">
        <v>18097580090</v>
      </c>
      <c r="U161" s="7" t="s">
        <v>1657</v>
      </c>
      <c r="V161" s="7" t="s">
        <v>1864</v>
      </c>
      <c r="W161" s="7">
        <v>18009936281</v>
      </c>
      <c r="X161" s="7" t="s">
        <v>1885</v>
      </c>
      <c r="Y161" s="7" t="s">
        <v>235</v>
      </c>
      <c r="Z161" s="7" t="s">
        <v>252</v>
      </c>
      <c r="AA161" s="7" t="s">
        <v>237</v>
      </c>
    </row>
    <row r="162" spans="1:27" x14ac:dyDescent="0.15">
      <c r="A162" s="7" t="s">
        <v>4</v>
      </c>
      <c r="B162" s="7" t="s">
        <v>52</v>
      </c>
      <c r="C162" s="7" t="s">
        <v>1886</v>
      </c>
      <c r="D162" s="7">
        <v>13031399121</v>
      </c>
      <c r="E162" s="7" t="s">
        <v>1887</v>
      </c>
      <c r="F162" s="7" t="s">
        <v>51</v>
      </c>
      <c r="G162" s="7" t="s">
        <v>1888</v>
      </c>
      <c r="H162" s="7">
        <v>13040541226</v>
      </c>
      <c r="I162" s="7" t="s">
        <v>1889</v>
      </c>
      <c r="J162" s="7" t="s">
        <v>1890</v>
      </c>
      <c r="K162" s="7">
        <v>13199939505</v>
      </c>
      <c r="L162" s="7" t="s">
        <v>1891</v>
      </c>
      <c r="M162" s="7" t="s">
        <v>1892</v>
      </c>
      <c r="N162" s="7">
        <v>13179939896</v>
      </c>
      <c r="O162" s="7" t="s">
        <v>1893</v>
      </c>
      <c r="P162" s="7" t="s">
        <v>1894</v>
      </c>
      <c r="Q162" s="7">
        <v>18699325618</v>
      </c>
      <c r="R162" s="7" t="s">
        <v>1895</v>
      </c>
      <c r="S162" s="7" t="s">
        <v>1656</v>
      </c>
      <c r="T162" s="7">
        <v>18097580090</v>
      </c>
      <c r="U162" s="7" t="s">
        <v>1896</v>
      </c>
      <c r="V162" s="7" t="s">
        <v>1683</v>
      </c>
      <c r="W162" s="7">
        <v>18299090286</v>
      </c>
      <c r="X162" s="7" t="s">
        <v>1704</v>
      </c>
      <c r="Y162" s="7" t="s">
        <v>235</v>
      </c>
      <c r="Z162" s="7" t="s">
        <v>252</v>
      </c>
      <c r="AA162" s="7" t="s">
        <v>237</v>
      </c>
    </row>
    <row r="163" spans="1:27" x14ac:dyDescent="0.15">
      <c r="A163" s="7" t="s">
        <v>4</v>
      </c>
      <c r="B163" s="7" t="s">
        <v>61</v>
      </c>
      <c r="C163" s="7" t="s">
        <v>1897</v>
      </c>
      <c r="D163" s="7">
        <v>13040546858</v>
      </c>
      <c r="E163" s="7" t="s">
        <v>1898</v>
      </c>
      <c r="F163" s="7" t="s">
        <v>51</v>
      </c>
      <c r="G163" s="7" t="s">
        <v>1899</v>
      </c>
      <c r="H163" s="7">
        <v>18299082970</v>
      </c>
      <c r="I163" s="7" t="s">
        <v>1900</v>
      </c>
      <c r="J163" s="7" t="s">
        <v>1901</v>
      </c>
      <c r="K163" s="7">
        <v>15609933936</v>
      </c>
      <c r="L163" s="7" t="s">
        <v>1902</v>
      </c>
      <c r="M163" s="7" t="s">
        <v>1903</v>
      </c>
      <c r="N163" s="7">
        <v>18299082007</v>
      </c>
      <c r="O163" s="7" t="s">
        <v>1904</v>
      </c>
      <c r="P163" s="7" t="s">
        <v>1905</v>
      </c>
      <c r="Q163" s="7">
        <v>18299081452</v>
      </c>
      <c r="R163" s="7" t="s">
        <v>1906</v>
      </c>
      <c r="S163" s="7" t="s">
        <v>1669</v>
      </c>
      <c r="T163" s="7">
        <v>15026222698</v>
      </c>
      <c r="U163" s="7" t="s">
        <v>234</v>
      </c>
      <c r="V163" s="7" t="s">
        <v>1669</v>
      </c>
      <c r="W163" s="7">
        <v>15026222698</v>
      </c>
      <c r="X163" s="7" t="s">
        <v>233</v>
      </c>
      <c r="Y163" s="7" t="s">
        <v>235</v>
      </c>
      <c r="Z163" s="7" t="s">
        <v>252</v>
      </c>
      <c r="AA163" s="7" t="s">
        <v>237</v>
      </c>
    </row>
    <row r="164" spans="1:27" x14ac:dyDescent="0.15">
      <c r="A164" s="7" t="s">
        <v>4</v>
      </c>
      <c r="B164" s="7" t="s">
        <v>62</v>
      </c>
      <c r="C164" s="7" t="s">
        <v>295</v>
      </c>
      <c r="D164" s="7">
        <v>13167281635</v>
      </c>
      <c r="E164" s="7" t="s">
        <v>1907</v>
      </c>
      <c r="F164" s="7" t="s">
        <v>51</v>
      </c>
      <c r="G164" s="7" t="s">
        <v>1908</v>
      </c>
      <c r="H164" s="7">
        <v>13022177467</v>
      </c>
      <c r="I164" s="7" t="s">
        <v>1909</v>
      </c>
      <c r="J164" s="7" t="s">
        <v>1910</v>
      </c>
      <c r="K164" s="7">
        <v>15216807186</v>
      </c>
      <c r="L164" s="7" t="s">
        <v>1911</v>
      </c>
      <c r="M164" s="7" t="s">
        <v>1912</v>
      </c>
      <c r="N164" s="7">
        <v>15216807260</v>
      </c>
      <c r="O164" s="7" t="s">
        <v>1913</v>
      </c>
      <c r="P164" s="7" t="s">
        <v>1914</v>
      </c>
      <c r="Q164" s="7">
        <v>18221660664</v>
      </c>
      <c r="R164" s="7" t="s">
        <v>1915</v>
      </c>
      <c r="S164" s="7" t="s">
        <v>1656</v>
      </c>
      <c r="T164" s="7">
        <v>18097580090</v>
      </c>
      <c r="U164" s="7" t="s">
        <v>1657</v>
      </c>
      <c r="V164" s="7" t="s">
        <v>1916</v>
      </c>
      <c r="W164" s="7">
        <v>13999323736</v>
      </c>
      <c r="X164" s="7" t="s">
        <v>1917</v>
      </c>
      <c r="Y164" s="7" t="s">
        <v>235</v>
      </c>
      <c r="Z164" s="7" t="s">
        <v>252</v>
      </c>
      <c r="AA164" s="7" t="s">
        <v>237</v>
      </c>
    </row>
    <row r="165" spans="1:27" x14ac:dyDescent="0.15">
      <c r="A165" s="7" t="s">
        <v>4</v>
      </c>
      <c r="B165" s="7" t="s">
        <v>46</v>
      </c>
      <c r="C165" s="7" t="s">
        <v>1918</v>
      </c>
      <c r="D165" s="7">
        <v>13934161264</v>
      </c>
      <c r="E165" s="7" t="s">
        <v>1919</v>
      </c>
      <c r="F165" s="7" t="s">
        <v>45</v>
      </c>
      <c r="G165" s="7" t="s">
        <v>1920</v>
      </c>
      <c r="H165" s="7">
        <v>13934161264</v>
      </c>
      <c r="I165" s="7" t="s">
        <v>1921</v>
      </c>
      <c r="J165" s="7" t="s">
        <v>1922</v>
      </c>
      <c r="K165" s="7">
        <v>13934161264</v>
      </c>
      <c r="L165" s="7" t="s">
        <v>1923</v>
      </c>
      <c r="M165" s="7" t="s">
        <v>1924</v>
      </c>
      <c r="N165" s="7">
        <v>13934161264</v>
      </c>
      <c r="O165" s="7" t="s">
        <v>1925</v>
      </c>
      <c r="P165" s="7" t="s">
        <v>1926</v>
      </c>
      <c r="Q165" s="7">
        <v>13934261264</v>
      </c>
      <c r="R165" s="7" t="s">
        <v>1927</v>
      </c>
      <c r="S165" s="7" t="s">
        <v>1928</v>
      </c>
      <c r="T165" s="7">
        <v>13934161264</v>
      </c>
      <c r="U165" s="7" t="s">
        <v>1929</v>
      </c>
      <c r="V165" s="7" t="s">
        <v>1928</v>
      </c>
      <c r="W165" s="7">
        <v>13934161264</v>
      </c>
      <c r="X165" s="7" t="s">
        <v>1930</v>
      </c>
      <c r="Y165" s="7" t="s">
        <v>235</v>
      </c>
      <c r="Z165" s="7" t="s">
        <v>252</v>
      </c>
      <c r="AA165" s="7" t="s">
        <v>237</v>
      </c>
    </row>
    <row r="166" spans="1:27" x14ac:dyDescent="0.15">
      <c r="A166" s="7" t="s">
        <v>4</v>
      </c>
      <c r="B166" s="7" t="s">
        <v>47</v>
      </c>
      <c r="C166" s="7" t="s">
        <v>1931</v>
      </c>
      <c r="D166" s="7">
        <v>13994430667</v>
      </c>
      <c r="E166" s="7" t="s">
        <v>1932</v>
      </c>
      <c r="F166" s="7" t="s">
        <v>45</v>
      </c>
      <c r="G166" s="7" t="s">
        <v>1933</v>
      </c>
      <c r="H166" s="7">
        <v>13994430667</v>
      </c>
      <c r="I166" s="7" t="s">
        <v>1934</v>
      </c>
      <c r="J166" s="7" t="s">
        <v>1935</v>
      </c>
      <c r="K166" s="7">
        <v>13994430667</v>
      </c>
      <c r="L166" s="7" t="s">
        <v>1936</v>
      </c>
      <c r="M166" s="7" t="s">
        <v>1937</v>
      </c>
      <c r="N166" s="7">
        <v>13994430667</v>
      </c>
      <c r="O166" s="7" t="s">
        <v>1938</v>
      </c>
      <c r="P166" s="7" t="s">
        <v>1939</v>
      </c>
      <c r="Q166" s="7">
        <v>13994430667</v>
      </c>
      <c r="R166" s="7" t="s">
        <v>1940</v>
      </c>
      <c r="S166" s="7" t="s">
        <v>1941</v>
      </c>
      <c r="T166" s="7">
        <v>15235168929</v>
      </c>
      <c r="U166" s="7" t="s">
        <v>1942</v>
      </c>
      <c r="V166" s="7" t="s">
        <v>1941</v>
      </c>
      <c r="W166" s="7">
        <v>15235168929</v>
      </c>
      <c r="X166" s="7" t="s">
        <v>1943</v>
      </c>
      <c r="Y166" s="7" t="s">
        <v>235</v>
      </c>
      <c r="Z166" s="7" t="s">
        <v>252</v>
      </c>
      <c r="AA166" s="7" t="s">
        <v>237</v>
      </c>
    </row>
    <row r="167" spans="1:27" x14ac:dyDescent="0.15">
      <c r="A167" s="7" t="s">
        <v>4</v>
      </c>
      <c r="B167" s="7" t="s">
        <v>2986</v>
      </c>
      <c r="C167" s="7" t="s">
        <v>1944</v>
      </c>
      <c r="D167" s="7">
        <v>15235851602</v>
      </c>
      <c r="E167" s="7" t="s">
        <v>1945</v>
      </c>
      <c r="F167" s="7" t="s">
        <v>45</v>
      </c>
      <c r="G167" s="7" t="s">
        <v>311</v>
      </c>
      <c r="H167" s="7">
        <v>15235851602</v>
      </c>
      <c r="I167" s="7" t="s">
        <v>1946</v>
      </c>
      <c r="J167" s="7" t="s">
        <v>1947</v>
      </c>
      <c r="K167" s="7">
        <v>15235851602</v>
      </c>
      <c r="L167" s="7" t="s">
        <v>1948</v>
      </c>
      <c r="M167" s="7" t="s">
        <v>1949</v>
      </c>
      <c r="N167" s="7">
        <v>15235851602</v>
      </c>
      <c r="O167" s="7" t="s">
        <v>1950</v>
      </c>
      <c r="P167" s="7" t="s">
        <v>1951</v>
      </c>
      <c r="Q167" s="7">
        <v>15235851602</v>
      </c>
      <c r="R167" s="7" t="s">
        <v>1952</v>
      </c>
      <c r="T167" s="7" t="s">
        <v>233</v>
      </c>
      <c r="U167" s="7" t="s">
        <v>234</v>
      </c>
      <c r="W167" s="7" t="s">
        <v>233</v>
      </c>
      <c r="X167" s="7" t="s">
        <v>233</v>
      </c>
      <c r="Y167" s="7" t="s">
        <v>235</v>
      </c>
      <c r="Z167" s="7" t="s">
        <v>252</v>
      </c>
      <c r="AA167" s="7" t="s">
        <v>237</v>
      </c>
    </row>
    <row r="168" spans="1:27" x14ac:dyDescent="0.15">
      <c r="A168" s="7" t="s">
        <v>4</v>
      </c>
      <c r="B168" s="7" t="s">
        <v>2987</v>
      </c>
      <c r="C168" s="7" t="s">
        <v>1954</v>
      </c>
      <c r="D168" s="7">
        <v>18297196300</v>
      </c>
      <c r="E168" s="7" t="s">
        <v>1955</v>
      </c>
      <c r="F168" s="7" t="s">
        <v>1953</v>
      </c>
      <c r="G168" s="7" t="s">
        <v>1956</v>
      </c>
      <c r="H168" s="7">
        <v>18797366525</v>
      </c>
      <c r="I168" s="7" t="s">
        <v>1957</v>
      </c>
      <c r="J168" s="7" t="s">
        <v>1958</v>
      </c>
      <c r="K168" s="7">
        <v>18797366522</v>
      </c>
      <c r="L168" s="7" t="s">
        <v>1959</v>
      </c>
      <c r="M168" s="7" t="s">
        <v>1960</v>
      </c>
      <c r="N168" s="7">
        <v>15297081075</v>
      </c>
      <c r="O168" s="7" t="s">
        <v>1961</v>
      </c>
      <c r="P168" s="7" t="s">
        <v>1962</v>
      </c>
      <c r="Q168" s="7">
        <v>18643459039</v>
      </c>
      <c r="R168" s="7" t="s">
        <v>1963</v>
      </c>
      <c r="S168" s="7" t="s">
        <v>1964</v>
      </c>
      <c r="T168" s="7">
        <v>18209712799</v>
      </c>
      <c r="U168" s="7" t="s">
        <v>1965</v>
      </c>
      <c r="V168" s="7" t="s">
        <v>1964</v>
      </c>
      <c r="W168" s="7">
        <v>18209712799</v>
      </c>
      <c r="X168" s="7" t="s">
        <v>1966</v>
      </c>
      <c r="Y168" s="7" t="s">
        <v>235</v>
      </c>
      <c r="Z168" s="7" t="s">
        <v>252</v>
      </c>
      <c r="AA168" s="7" t="s">
        <v>237</v>
      </c>
    </row>
    <row r="169" spans="1:27" x14ac:dyDescent="0.15">
      <c r="A169" s="7" t="s">
        <v>4</v>
      </c>
      <c r="B169" s="7" t="s">
        <v>32</v>
      </c>
      <c r="C169" s="7" t="s">
        <v>1967</v>
      </c>
      <c r="D169" s="7">
        <v>15869159319</v>
      </c>
      <c r="E169" s="7" t="s">
        <v>1968</v>
      </c>
      <c r="F169" s="7" t="s">
        <v>31</v>
      </c>
      <c r="G169" s="7" t="s">
        <v>1969</v>
      </c>
      <c r="H169" s="7">
        <v>18295618732</v>
      </c>
      <c r="I169" s="7" t="s">
        <v>1970</v>
      </c>
      <c r="J169" s="7" t="s">
        <v>1971</v>
      </c>
      <c r="K169" s="7">
        <v>18161595240</v>
      </c>
      <c r="L169" s="7" t="s">
        <v>1972</v>
      </c>
      <c r="M169" s="7" t="s">
        <v>1973</v>
      </c>
      <c r="N169" s="7">
        <v>15509510206</v>
      </c>
      <c r="O169" s="7" t="s">
        <v>1974</v>
      </c>
      <c r="P169" s="7" t="s">
        <v>275</v>
      </c>
      <c r="Q169" s="7">
        <v>13619599305</v>
      </c>
      <c r="R169" s="7" t="s">
        <v>1975</v>
      </c>
      <c r="S169" s="7" t="s">
        <v>330</v>
      </c>
      <c r="T169" s="7">
        <v>13995199320</v>
      </c>
      <c r="U169" s="7" t="s">
        <v>1976</v>
      </c>
      <c r="V169" s="7" t="s">
        <v>330</v>
      </c>
      <c r="W169" s="7">
        <v>13995199320</v>
      </c>
      <c r="X169" s="7" t="s">
        <v>1977</v>
      </c>
      <c r="Y169" s="7" t="s">
        <v>235</v>
      </c>
      <c r="Z169" s="7" t="s">
        <v>252</v>
      </c>
      <c r="AA169" s="7" t="s">
        <v>237</v>
      </c>
    </row>
    <row r="170" spans="1:27" x14ac:dyDescent="0.15">
      <c r="A170" s="7" t="s">
        <v>4</v>
      </c>
      <c r="B170" s="7" t="s">
        <v>34</v>
      </c>
      <c r="C170" s="7" t="s">
        <v>1978</v>
      </c>
      <c r="D170" s="7">
        <v>18295617556</v>
      </c>
      <c r="E170" s="7" t="s">
        <v>1979</v>
      </c>
      <c r="F170" s="7" t="s">
        <v>31</v>
      </c>
      <c r="G170" s="7" t="s">
        <v>1980</v>
      </c>
      <c r="H170" s="7">
        <v>18152307722</v>
      </c>
      <c r="I170" s="7" t="s">
        <v>1981</v>
      </c>
      <c r="J170" s="7" t="s">
        <v>268</v>
      </c>
      <c r="K170" s="7">
        <v>15008678587</v>
      </c>
      <c r="L170" s="7" t="s">
        <v>1982</v>
      </c>
      <c r="M170" s="7" t="s">
        <v>1983</v>
      </c>
      <c r="N170" s="7">
        <v>15909585056</v>
      </c>
      <c r="O170" s="7" t="s">
        <v>1984</v>
      </c>
      <c r="P170" s="7" t="s">
        <v>1985</v>
      </c>
      <c r="Q170" s="7">
        <v>18295617556</v>
      </c>
      <c r="R170" s="7" t="s">
        <v>1986</v>
      </c>
      <c r="S170" s="7" t="s">
        <v>330</v>
      </c>
      <c r="T170" s="7">
        <v>13995199320</v>
      </c>
      <c r="U170" s="7" t="s">
        <v>1976</v>
      </c>
      <c r="V170" s="7" t="s">
        <v>1987</v>
      </c>
      <c r="W170" s="7">
        <v>13629504704</v>
      </c>
      <c r="X170" s="7" t="s">
        <v>1988</v>
      </c>
      <c r="Y170" s="7" t="s">
        <v>235</v>
      </c>
      <c r="Z170" s="7" t="s">
        <v>252</v>
      </c>
      <c r="AA170" s="7" t="s">
        <v>237</v>
      </c>
    </row>
    <row r="171" spans="1:27" x14ac:dyDescent="0.15">
      <c r="A171" s="7" t="s">
        <v>4</v>
      </c>
      <c r="B171" s="7" t="s">
        <v>33</v>
      </c>
      <c r="C171" s="7" t="s">
        <v>1989</v>
      </c>
      <c r="D171" s="7">
        <v>18309501793</v>
      </c>
      <c r="E171" s="7" t="s">
        <v>1990</v>
      </c>
      <c r="F171" s="7" t="s">
        <v>31</v>
      </c>
      <c r="G171" s="7" t="s">
        <v>1991</v>
      </c>
      <c r="H171" s="7">
        <v>18309508615</v>
      </c>
      <c r="I171" s="7" t="s">
        <v>1992</v>
      </c>
      <c r="J171" s="7" t="s">
        <v>1993</v>
      </c>
      <c r="K171" s="7">
        <v>18295612362</v>
      </c>
      <c r="L171" s="7" t="s">
        <v>1994</v>
      </c>
      <c r="M171" s="7" t="s">
        <v>1995</v>
      </c>
      <c r="N171" s="7">
        <v>15209513606</v>
      </c>
      <c r="O171" s="7" t="s">
        <v>1996</v>
      </c>
      <c r="P171" s="7" t="s">
        <v>278</v>
      </c>
      <c r="Q171" s="7">
        <v>18309510179</v>
      </c>
      <c r="R171" s="7" t="s">
        <v>1997</v>
      </c>
      <c r="S171" s="7" t="s">
        <v>330</v>
      </c>
      <c r="T171" s="7">
        <v>13995199320</v>
      </c>
      <c r="U171" s="7" t="s">
        <v>1976</v>
      </c>
      <c r="V171" s="7" t="s">
        <v>1998</v>
      </c>
      <c r="W171" s="7">
        <v>13895119055</v>
      </c>
      <c r="X171" s="7" t="s">
        <v>1999</v>
      </c>
      <c r="Y171" s="7" t="s">
        <v>235</v>
      </c>
      <c r="Z171" s="7" t="s">
        <v>252</v>
      </c>
      <c r="AA171" s="7" t="s">
        <v>237</v>
      </c>
    </row>
    <row r="172" spans="1:27" x14ac:dyDescent="0.15">
      <c r="A172" s="7" t="s">
        <v>4</v>
      </c>
      <c r="B172" s="7" t="s">
        <v>2988</v>
      </c>
      <c r="C172" s="7" t="s">
        <v>2000</v>
      </c>
      <c r="D172" s="7">
        <v>18395201877</v>
      </c>
      <c r="E172" s="7" t="s">
        <v>2001</v>
      </c>
      <c r="F172" s="7" t="s">
        <v>31</v>
      </c>
      <c r="G172" s="7" t="s">
        <v>2002</v>
      </c>
      <c r="H172" s="7">
        <v>13778014723</v>
      </c>
      <c r="I172" s="7" t="s">
        <v>2003</v>
      </c>
      <c r="J172" s="7" t="s">
        <v>2004</v>
      </c>
      <c r="K172" s="7">
        <v>15809519104</v>
      </c>
      <c r="L172" s="7" t="s">
        <v>2005</v>
      </c>
      <c r="M172" s="7" t="s">
        <v>2006</v>
      </c>
      <c r="N172" s="7">
        <v>18295102407</v>
      </c>
      <c r="O172" s="7" t="s">
        <v>2007</v>
      </c>
      <c r="P172" s="7" t="s">
        <v>2008</v>
      </c>
      <c r="Q172" s="7">
        <v>18295681098</v>
      </c>
      <c r="R172" s="7" t="s">
        <v>2009</v>
      </c>
      <c r="S172" s="7" t="s">
        <v>330</v>
      </c>
      <c r="T172" s="7">
        <v>13995199320</v>
      </c>
      <c r="U172" s="7" t="s">
        <v>2010</v>
      </c>
      <c r="V172" s="7" t="s">
        <v>2011</v>
      </c>
      <c r="W172" s="7">
        <v>13895406071</v>
      </c>
      <c r="X172" s="7" t="s">
        <v>2012</v>
      </c>
      <c r="Y172" s="7" t="s">
        <v>235</v>
      </c>
      <c r="Z172" s="7" t="s">
        <v>252</v>
      </c>
      <c r="AA172" s="7" t="s">
        <v>237</v>
      </c>
    </row>
    <row r="173" spans="1:27" x14ac:dyDescent="0.15">
      <c r="A173" s="7" t="s">
        <v>4</v>
      </c>
      <c r="B173" s="7" t="s">
        <v>36</v>
      </c>
      <c r="C173" s="7" t="s">
        <v>2013</v>
      </c>
      <c r="D173" s="7">
        <v>18395289428</v>
      </c>
      <c r="E173" s="7" t="s">
        <v>2014</v>
      </c>
      <c r="F173" s="7" t="s">
        <v>31</v>
      </c>
      <c r="G173" s="7" t="s">
        <v>253</v>
      </c>
      <c r="H173" s="7">
        <v>18295115409</v>
      </c>
      <c r="I173" s="7" t="s">
        <v>2015</v>
      </c>
      <c r="J173" s="7" t="s">
        <v>2016</v>
      </c>
      <c r="K173" s="7">
        <v>18795290702</v>
      </c>
      <c r="L173" s="7" t="s">
        <v>2017</v>
      </c>
      <c r="M173" s="7" t="s">
        <v>2018</v>
      </c>
      <c r="N173" s="7">
        <v>15109687241</v>
      </c>
      <c r="O173" s="7" t="s">
        <v>2019</v>
      </c>
      <c r="P173" s="7" t="s">
        <v>2020</v>
      </c>
      <c r="Q173" s="7">
        <v>18395289929</v>
      </c>
      <c r="R173" s="7" t="s">
        <v>2021</v>
      </c>
      <c r="S173" s="7" t="s">
        <v>330</v>
      </c>
      <c r="T173" s="7">
        <v>13995199320</v>
      </c>
      <c r="U173" s="7" t="s">
        <v>1976</v>
      </c>
      <c r="V173" s="7" t="s">
        <v>330</v>
      </c>
      <c r="W173" s="7">
        <v>13995199320</v>
      </c>
      <c r="X173" s="7" t="s">
        <v>1977</v>
      </c>
      <c r="Y173" s="7" t="s">
        <v>235</v>
      </c>
      <c r="Z173" s="7" t="s">
        <v>252</v>
      </c>
      <c r="AA173" s="7" t="s">
        <v>237</v>
      </c>
    </row>
    <row r="174" spans="1:27" x14ac:dyDescent="0.15">
      <c r="A174" s="7" t="s">
        <v>4</v>
      </c>
      <c r="B174" s="7" t="s">
        <v>2989</v>
      </c>
      <c r="C174" s="7" t="s">
        <v>2022</v>
      </c>
      <c r="D174" s="7">
        <v>13469576718</v>
      </c>
      <c r="E174" s="7" t="s">
        <v>2023</v>
      </c>
      <c r="F174" s="7" t="s">
        <v>31</v>
      </c>
      <c r="G174" s="7" t="s">
        <v>2024</v>
      </c>
      <c r="H174" s="7">
        <v>18295584596</v>
      </c>
      <c r="I174" s="7" t="s">
        <v>2025</v>
      </c>
      <c r="J174" s="7" t="s">
        <v>2026</v>
      </c>
      <c r="K174" s="7">
        <v>18169502100</v>
      </c>
      <c r="L174" s="7" t="s">
        <v>2027</v>
      </c>
      <c r="M174" s="7" t="s">
        <v>2028</v>
      </c>
      <c r="N174" s="7">
        <v>15769601311</v>
      </c>
      <c r="O174" s="7" t="s">
        <v>2029</v>
      </c>
      <c r="P174" s="7" t="s">
        <v>340</v>
      </c>
      <c r="Q174" s="7">
        <v>18295375654</v>
      </c>
      <c r="R174" s="7" t="s">
        <v>2030</v>
      </c>
      <c r="S174" s="7" t="s">
        <v>330</v>
      </c>
      <c r="T174" s="7">
        <v>13995199320</v>
      </c>
      <c r="U174" s="7" t="s">
        <v>1976</v>
      </c>
      <c r="V174" s="7" t="s">
        <v>2031</v>
      </c>
      <c r="W174" s="7">
        <v>13995198090</v>
      </c>
      <c r="X174" s="7" t="s">
        <v>2032</v>
      </c>
      <c r="Y174" s="7" t="s">
        <v>235</v>
      </c>
      <c r="Z174" s="7" t="s">
        <v>252</v>
      </c>
      <c r="AA174" s="7" t="s">
        <v>237</v>
      </c>
    </row>
    <row r="175" spans="1:27" x14ac:dyDescent="0.15">
      <c r="A175" s="7" t="s">
        <v>4</v>
      </c>
      <c r="B175" s="7" t="s">
        <v>35</v>
      </c>
      <c r="C175" s="7" t="s">
        <v>2033</v>
      </c>
      <c r="D175" s="7">
        <v>18209602230</v>
      </c>
      <c r="E175" s="7" t="s">
        <v>2034</v>
      </c>
      <c r="F175" s="7" t="s">
        <v>31</v>
      </c>
      <c r="G175" s="7" t="s">
        <v>2035</v>
      </c>
      <c r="H175" s="7">
        <v>13723317238</v>
      </c>
      <c r="I175" s="7" t="s">
        <v>2036</v>
      </c>
      <c r="J175" s="7" t="s">
        <v>342</v>
      </c>
      <c r="K175" s="7">
        <v>18295600684</v>
      </c>
      <c r="L175" s="7" t="s">
        <v>2037</v>
      </c>
      <c r="M175" s="7" t="s">
        <v>2038</v>
      </c>
      <c r="N175" s="7">
        <v>18195336879</v>
      </c>
      <c r="O175" s="7" t="s">
        <v>2039</v>
      </c>
      <c r="P175" s="7" t="s">
        <v>2040</v>
      </c>
      <c r="Q175" s="7">
        <v>18209501084</v>
      </c>
      <c r="R175" s="7" t="s">
        <v>2041</v>
      </c>
      <c r="S175" s="7" t="s">
        <v>330</v>
      </c>
      <c r="T175" s="7">
        <v>13995199320</v>
      </c>
      <c r="U175" s="7" t="s">
        <v>1976</v>
      </c>
      <c r="V175" s="7" t="s">
        <v>1998</v>
      </c>
      <c r="W175" s="7">
        <v>13895119055</v>
      </c>
      <c r="X175" s="7" t="s">
        <v>1999</v>
      </c>
      <c r="Y175" s="7" t="s">
        <v>235</v>
      </c>
      <c r="Z175" s="7" t="s">
        <v>252</v>
      </c>
      <c r="AA175" s="7" t="s">
        <v>237</v>
      </c>
    </row>
    <row r="176" spans="1:27" x14ac:dyDescent="0.15">
      <c r="A176" s="7" t="s">
        <v>4</v>
      </c>
      <c r="B176" s="7" t="s">
        <v>26</v>
      </c>
      <c r="C176" s="7" t="s">
        <v>2042</v>
      </c>
      <c r="D176" s="7">
        <v>18809492348</v>
      </c>
      <c r="E176" s="7" t="s">
        <v>2043</v>
      </c>
      <c r="F176" s="7" t="s">
        <v>23</v>
      </c>
      <c r="G176" s="7" t="s">
        <v>2044</v>
      </c>
      <c r="H176" s="7">
        <v>15769398781</v>
      </c>
      <c r="I176" s="7" t="s">
        <v>2045</v>
      </c>
      <c r="J176" s="7" t="s">
        <v>2046</v>
      </c>
      <c r="K176" s="7">
        <v>18809428160</v>
      </c>
      <c r="L176" s="7" t="s">
        <v>2047</v>
      </c>
      <c r="M176" s="7" t="s">
        <v>309</v>
      </c>
      <c r="N176" s="7">
        <v>18809496078</v>
      </c>
      <c r="O176" s="7" t="s">
        <v>2048</v>
      </c>
      <c r="P176" s="7" t="s">
        <v>2049</v>
      </c>
      <c r="Q176" s="7">
        <v>18809491780</v>
      </c>
      <c r="R176" s="7" t="s">
        <v>2050</v>
      </c>
      <c r="S176" s="7" t="s">
        <v>2051</v>
      </c>
      <c r="T176" s="7">
        <v>13993138330</v>
      </c>
      <c r="U176" s="7" t="s">
        <v>2052</v>
      </c>
      <c r="V176" s="7" t="s">
        <v>249</v>
      </c>
      <c r="W176" s="7">
        <v>13919821106</v>
      </c>
      <c r="X176" s="7" t="s">
        <v>2053</v>
      </c>
      <c r="Y176" s="7" t="s">
        <v>235</v>
      </c>
      <c r="Z176" s="7" t="s">
        <v>252</v>
      </c>
      <c r="AA176" s="7" t="s">
        <v>237</v>
      </c>
    </row>
    <row r="177" spans="1:28" x14ac:dyDescent="0.15">
      <c r="A177" s="7" t="s">
        <v>4</v>
      </c>
      <c r="B177" s="7" t="s">
        <v>2990</v>
      </c>
      <c r="C177" s="7" t="s">
        <v>2054</v>
      </c>
      <c r="D177" s="7">
        <v>15769399020</v>
      </c>
      <c r="E177" s="7" t="s">
        <v>2055</v>
      </c>
      <c r="F177" s="7" t="s">
        <v>23</v>
      </c>
      <c r="G177" s="7" t="s">
        <v>2056</v>
      </c>
      <c r="H177" s="7">
        <v>18809480181</v>
      </c>
      <c r="I177" s="7" t="s">
        <v>2057</v>
      </c>
      <c r="J177" s="7" t="s">
        <v>2058</v>
      </c>
      <c r="K177" s="7">
        <v>18189581652</v>
      </c>
      <c r="L177" s="7" t="s">
        <v>2059</v>
      </c>
      <c r="M177" s="7" t="s">
        <v>2060</v>
      </c>
      <c r="N177" s="7">
        <v>18809488340</v>
      </c>
      <c r="O177" s="7" t="s">
        <v>2061</v>
      </c>
      <c r="P177" s="7" t="s">
        <v>2062</v>
      </c>
      <c r="Q177" s="7">
        <v>18893112241</v>
      </c>
      <c r="R177" s="7" t="s">
        <v>2063</v>
      </c>
      <c r="S177" s="7" t="s">
        <v>2051</v>
      </c>
      <c r="T177" s="7">
        <v>13993138330</v>
      </c>
      <c r="U177" s="7" t="s">
        <v>2052</v>
      </c>
      <c r="V177" s="7" t="s">
        <v>2064</v>
      </c>
      <c r="W177" s="7">
        <v>15294175568</v>
      </c>
      <c r="X177" s="7" t="s">
        <v>2065</v>
      </c>
      <c r="Y177" s="7" t="s">
        <v>235</v>
      </c>
      <c r="Z177" s="7" t="s">
        <v>252</v>
      </c>
      <c r="AA177" s="7" t="s">
        <v>237</v>
      </c>
    </row>
    <row r="178" spans="1:28" x14ac:dyDescent="0.15">
      <c r="A178" s="7" t="s">
        <v>4</v>
      </c>
      <c r="B178" s="7" t="s">
        <v>2991</v>
      </c>
      <c r="C178" s="7" t="s">
        <v>2066</v>
      </c>
      <c r="D178" s="7">
        <v>15390665273</v>
      </c>
      <c r="E178" s="7" t="s">
        <v>2067</v>
      </c>
      <c r="F178" s="7" t="s">
        <v>23</v>
      </c>
      <c r="G178" s="7" t="s">
        <v>2068</v>
      </c>
      <c r="H178" s="7">
        <v>15730989856</v>
      </c>
      <c r="I178" s="7" t="s">
        <v>2069</v>
      </c>
      <c r="J178" s="7" t="s">
        <v>2070</v>
      </c>
      <c r="K178" s="7">
        <v>18809490027</v>
      </c>
      <c r="L178" s="7" t="s">
        <v>2071</v>
      </c>
      <c r="M178" s="7" t="s">
        <v>2072</v>
      </c>
      <c r="N178" s="7">
        <v>18809480432</v>
      </c>
      <c r="O178" s="7" t="s">
        <v>2073</v>
      </c>
      <c r="P178" s="7" t="s">
        <v>2074</v>
      </c>
      <c r="Q178" s="7">
        <v>13893284394</v>
      </c>
      <c r="R178" s="7" t="s">
        <v>2075</v>
      </c>
      <c r="S178" s="7" t="s">
        <v>2051</v>
      </c>
      <c r="T178" s="7">
        <v>13993138330</v>
      </c>
      <c r="U178" s="7" t="s">
        <v>2052</v>
      </c>
      <c r="V178" s="7" t="s">
        <v>2064</v>
      </c>
      <c r="W178" s="7">
        <v>15294175568</v>
      </c>
      <c r="X178" s="7" t="s">
        <v>2065</v>
      </c>
      <c r="Y178" s="7" t="s">
        <v>235</v>
      </c>
      <c r="Z178" s="7" t="s">
        <v>252</v>
      </c>
      <c r="AA178" s="7" t="s">
        <v>237</v>
      </c>
    </row>
    <row r="179" spans="1:28" x14ac:dyDescent="0.15">
      <c r="A179" s="7" t="s">
        <v>4</v>
      </c>
      <c r="B179" s="7" t="s">
        <v>2992</v>
      </c>
      <c r="C179" s="7" t="s">
        <v>2076</v>
      </c>
      <c r="D179" s="7">
        <v>18809427357</v>
      </c>
      <c r="E179" s="7" t="s">
        <v>2077</v>
      </c>
      <c r="F179" s="7" t="s">
        <v>23</v>
      </c>
      <c r="G179" s="7" t="s">
        <v>2078</v>
      </c>
      <c r="H179" s="7">
        <v>18809483651</v>
      </c>
      <c r="I179" s="7" t="s">
        <v>2079</v>
      </c>
      <c r="J179" s="7" t="s">
        <v>2080</v>
      </c>
      <c r="K179" s="7">
        <v>18809467492</v>
      </c>
      <c r="L179" s="7" t="s">
        <v>2081</v>
      </c>
      <c r="M179" s="7" t="s">
        <v>2082</v>
      </c>
      <c r="N179" s="7">
        <v>18809480668</v>
      </c>
      <c r="O179" s="7" t="s">
        <v>2083</v>
      </c>
      <c r="P179" s="7" t="s">
        <v>2084</v>
      </c>
      <c r="Q179" s="7">
        <v>18189583505</v>
      </c>
      <c r="R179" s="7" t="s">
        <v>2085</v>
      </c>
      <c r="S179" s="7" t="s">
        <v>2086</v>
      </c>
      <c r="T179" s="7">
        <v>15294175568</v>
      </c>
      <c r="U179" s="7" t="s">
        <v>2087</v>
      </c>
      <c r="V179" s="7" t="s">
        <v>2051</v>
      </c>
      <c r="W179" s="7">
        <v>13993138330</v>
      </c>
      <c r="X179" s="7" t="s">
        <v>2088</v>
      </c>
      <c r="Y179" s="7" t="s">
        <v>235</v>
      </c>
      <c r="Z179" s="7" t="s">
        <v>252</v>
      </c>
      <c r="AA179" s="7" t="s">
        <v>237</v>
      </c>
    </row>
    <row r="180" spans="1:28" x14ac:dyDescent="0.15">
      <c r="A180" s="7" t="s">
        <v>4</v>
      </c>
      <c r="B180" s="7" t="s">
        <v>2993</v>
      </c>
      <c r="C180" s="7" t="s">
        <v>2089</v>
      </c>
      <c r="D180" s="7">
        <v>18809428332</v>
      </c>
      <c r="E180" s="7" t="s">
        <v>2090</v>
      </c>
      <c r="F180" s="7" t="s">
        <v>23</v>
      </c>
      <c r="G180" s="7" t="s">
        <v>2091</v>
      </c>
      <c r="H180" s="7">
        <v>18809469721</v>
      </c>
      <c r="I180" s="7" t="s">
        <v>2092</v>
      </c>
      <c r="J180" s="7" t="s">
        <v>2093</v>
      </c>
      <c r="K180" s="7">
        <v>18893112214</v>
      </c>
      <c r="L180" s="7" t="s">
        <v>2094</v>
      </c>
      <c r="M180" s="7" t="s">
        <v>2095</v>
      </c>
      <c r="N180" s="7">
        <v>18809428332</v>
      </c>
      <c r="O180" s="7" t="s">
        <v>2096</v>
      </c>
      <c r="P180" s="7" t="s">
        <v>2097</v>
      </c>
      <c r="Q180" s="7">
        <v>18693093286</v>
      </c>
      <c r="R180" s="7" t="s">
        <v>2098</v>
      </c>
      <c r="T180" s="7">
        <v>13993138330</v>
      </c>
      <c r="U180" s="7" t="s">
        <v>234</v>
      </c>
      <c r="V180" s="7" t="s">
        <v>249</v>
      </c>
      <c r="W180" s="7">
        <v>13919821106</v>
      </c>
      <c r="X180" s="7" t="s">
        <v>2099</v>
      </c>
      <c r="Y180" s="7" t="s">
        <v>235</v>
      </c>
      <c r="Z180" s="7" t="s">
        <v>252</v>
      </c>
      <c r="AA180" s="7" t="s">
        <v>237</v>
      </c>
    </row>
    <row r="181" spans="1:28" x14ac:dyDescent="0.15">
      <c r="A181" s="7" t="s">
        <v>4</v>
      </c>
      <c r="B181" s="7" t="s">
        <v>25</v>
      </c>
      <c r="C181" s="7" t="s">
        <v>2100</v>
      </c>
      <c r="D181" s="7">
        <v>15709441856</v>
      </c>
      <c r="E181" s="7" t="s">
        <v>2101</v>
      </c>
      <c r="F181" s="7" t="s">
        <v>23</v>
      </c>
      <c r="G181" s="7" t="s">
        <v>324</v>
      </c>
      <c r="H181" s="7">
        <v>18893112213</v>
      </c>
      <c r="I181" s="7" t="s">
        <v>2102</v>
      </c>
      <c r="J181" s="7" t="s">
        <v>2103</v>
      </c>
      <c r="K181" s="7">
        <v>15709441856</v>
      </c>
      <c r="L181" s="7" t="s">
        <v>2104</v>
      </c>
      <c r="M181" s="7" t="s">
        <v>2105</v>
      </c>
      <c r="N181" s="7">
        <v>18809491970</v>
      </c>
      <c r="O181" s="7" t="s">
        <v>2106</v>
      </c>
      <c r="P181" s="7" t="s">
        <v>2107</v>
      </c>
      <c r="Q181" s="7">
        <v>18809481327</v>
      </c>
      <c r="R181" s="7" t="s">
        <v>2108</v>
      </c>
      <c r="S181" s="7" t="s">
        <v>2051</v>
      </c>
      <c r="T181" s="7">
        <v>13993138330</v>
      </c>
      <c r="U181" s="7" t="s">
        <v>2109</v>
      </c>
      <c r="V181" s="7" t="s">
        <v>2064</v>
      </c>
      <c r="W181" s="7" t="s">
        <v>2110</v>
      </c>
      <c r="X181" s="7">
        <v>15294175568</v>
      </c>
      <c r="Y181" s="7" t="s">
        <v>2111</v>
      </c>
      <c r="Z181" s="7" t="s">
        <v>235</v>
      </c>
      <c r="AA181" s="7" t="s">
        <v>252</v>
      </c>
      <c r="AB181" s="8" t="s">
        <v>237</v>
      </c>
    </row>
    <row r="182" spans="1:28" x14ac:dyDescent="0.15">
      <c r="A182" s="7" t="s">
        <v>4</v>
      </c>
      <c r="B182" s="7" t="s">
        <v>2994</v>
      </c>
      <c r="C182" s="7" t="s">
        <v>2112</v>
      </c>
      <c r="D182" s="7">
        <v>18809467392</v>
      </c>
      <c r="E182" s="7" t="s">
        <v>2113</v>
      </c>
      <c r="F182" s="7" t="s">
        <v>23</v>
      </c>
      <c r="S182" s="7" t="s">
        <v>2051</v>
      </c>
      <c r="T182" s="7">
        <v>13993138330</v>
      </c>
      <c r="U182" s="7" t="s">
        <v>2109</v>
      </c>
      <c r="V182" s="7" t="s">
        <v>280</v>
      </c>
      <c r="W182" s="7">
        <v>13919867748</v>
      </c>
      <c r="X182" s="7" t="s">
        <v>2114</v>
      </c>
      <c r="Y182" s="7" t="s">
        <v>235</v>
      </c>
      <c r="Z182" s="7" t="s">
        <v>236</v>
      </c>
      <c r="AA182" s="7" t="s">
        <v>237</v>
      </c>
      <c r="AB182" s="8" t="s">
        <v>263</v>
      </c>
    </row>
    <row r="183" spans="1:28" x14ac:dyDescent="0.15">
      <c r="A183" s="7" t="s">
        <v>4</v>
      </c>
      <c r="B183" s="7" t="s">
        <v>2995</v>
      </c>
      <c r="C183" s="7" t="s">
        <v>2115</v>
      </c>
      <c r="D183" s="7">
        <v>18809480881</v>
      </c>
      <c r="E183" s="7" t="s">
        <v>2116</v>
      </c>
      <c r="F183" s="7" t="s">
        <v>23</v>
      </c>
      <c r="G183" s="7" t="s">
        <v>2117</v>
      </c>
      <c r="H183" s="7">
        <v>18893110817</v>
      </c>
      <c r="I183" s="7" t="s">
        <v>2118</v>
      </c>
      <c r="J183" s="7" t="s">
        <v>2119</v>
      </c>
      <c r="K183" s="7">
        <v>18809482917</v>
      </c>
      <c r="L183" s="7" t="s">
        <v>2120</v>
      </c>
      <c r="M183" s="7" t="s">
        <v>2121</v>
      </c>
      <c r="N183" s="7">
        <v>18809467232</v>
      </c>
      <c r="O183" s="7" t="s">
        <v>2122</v>
      </c>
      <c r="P183" s="7" t="s">
        <v>2123</v>
      </c>
      <c r="Q183" s="7">
        <v>18809487130</v>
      </c>
      <c r="R183" s="7" t="s">
        <v>2124</v>
      </c>
      <c r="S183" s="7" t="s">
        <v>2051</v>
      </c>
      <c r="T183" s="7">
        <v>13993138330</v>
      </c>
      <c r="U183" s="7" t="s">
        <v>2109</v>
      </c>
      <c r="V183" s="7" t="s">
        <v>2125</v>
      </c>
      <c r="W183" s="7">
        <v>15294175568</v>
      </c>
      <c r="X183" s="7" t="s">
        <v>2111</v>
      </c>
      <c r="Y183" s="7" t="s">
        <v>235</v>
      </c>
      <c r="Z183" s="7" t="s">
        <v>252</v>
      </c>
      <c r="AA183" s="7" t="s">
        <v>237</v>
      </c>
    </row>
    <row r="184" spans="1:28" x14ac:dyDescent="0.15">
      <c r="A184" s="7" t="s">
        <v>4</v>
      </c>
      <c r="B184" s="7" t="s">
        <v>2996</v>
      </c>
      <c r="C184" s="7" t="s">
        <v>2126</v>
      </c>
      <c r="D184" s="7">
        <v>18809425741</v>
      </c>
      <c r="E184" s="7" t="s">
        <v>2127</v>
      </c>
      <c r="F184" s="7" t="s">
        <v>23</v>
      </c>
      <c r="G184" s="7" t="s">
        <v>2128</v>
      </c>
      <c r="H184" s="7">
        <v>18809425901</v>
      </c>
      <c r="I184" s="7" t="s">
        <v>2129</v>
      </c>
      <c r="J184" s="7" t="s">
        <v>2130</v>
      </c>
      <c r="K184" s="7">
        <v>18809428310</v>
      </c>
      <c r="L184" s="7" t="s">
        <v>2131</v>
      </c>
      <c r="M184" s="7" t="s">
        <v>2132</v>
      </c>
      <c r="N184" s="7">
        <v>18809429608</v>
      </c>
      <c r="O184" s="7" t="s">
        <v>2133</v>
      </c>
      <c r="P184" s="7" t="s">
        <v>2134</v>
      </c>
      <c r="Q184" s="7">
        <v>18809425048</v>
      </c>
      <c r="R184" s="7" t="s">
        <v>2135</v>
      </c>
      <c r="S184" s="7" t="s">
        <v>2051</v>
      </c>
      <c r="T184" s="7">
        <v>13993138330</v>
      </c>
      <c r="U184" s="7" t="s">
        <v>2109</v>
      </c>
      <c r="V184" s="7" t="s">
        <v>2136</v>
      </c>
      <c r="W184" s="7">
        <v>18293135982</v>
      </c>
      <c r="X184" s="7" t="s">
        <v>2137</v>
      </c>
      <c r="Y184" s="7" t="s">
        <v>235</v>
      </c>
      <c r="Z184" s="7" t="s">
        <v>252</v>
      </c>
      <c r="AA184" s="7" t="s">
        <v>237</v>
      </c>
    </row>
    <row r="185" spans="1:28" x14ac:dyDescent="0.15">
      <c r="A185" s="7" t="s">
        <v>4</v>
      </c>
      <c r="B185" s="7" t="s">
        <v>24</v>
      </c>
      <c r="C185" s="7" t="s">
        <v>2138</v>
      </c>
      <c r="D185" s="7">
        <v>18809467408</v>
      </c>
      <c r="E185" s="7" t="s">
        <v>2139</v>
      </c>
      <c r="F185" s="7" t="s">
        <v>23</v>
      </c>
      <c r="G185" s="7" t="s">
        <v>2140</v>
      </c>
      <c r="H185" s="7">
        <v>18809496770</v>
      </c>
      <c r="I185" s="7" t="s">
        <v>2141</v>
      </c>
      <c r="J185" s="7" t="s">
        <v>2142</v>
      </c>
      <c r="K185" s="7">
        <v>18809424720</v>
      </c>
      <c r="L185" s="7" t="s">
        <v>2143</v>
      </c>
      <c r="M185" s="7" t="s">
        <v>2144</v>
      </c>
      <c r="N185" s="7">
        <v>15769395691</v>
      </c>
      <c r="O185" s="7" t="s">
        <v>2145</v>
      </c>
      <c r="P185" s="7" t="s">
        <v>2146</v>
      </c>
      <c r="Q185" s="7">
        <v>18693084635</v>
      </c>
      <c r="R185" s="7" t="s">
        <v>2147</v>
      </c>
      <c r="S185" s="7" t="s">
        <v>2051</v>
      </c>
      <c r="T185" s="7">
        <v>13993138330</v>
      </c>
      <c r="U185" s="7" t="s">
        <v>2148</v>
      </c>
      <c r="V185" s="7" t="s">
        <v>2064</v>
      </c>
      <c r="W185" s="7">
        <v>15294175568</v>
      </c>
      <c r="X185" s="7" t="s">
        <v>2111</v>
      </c>
      <c r="Y185" s="7" t="s">
        <v>235</v>
      </c>
      <c r="Z185" s="7" t="s">
        <v>252</v>
      </c>
      <c r="AA185" s="7" t="s">
        <v>237</v>
      </c>
    </row>
    <row r="186" spans="1:28" x14ac:dyDescent="0.15">
      <c r="A186" s="7" t="s">
        <v>4</v>
      </c>
      <c r="B186" s="7" t="s">
        <v>12</v>
      </c>
      <c r="C186" s="7" t="s">
        <v>2149</v>
      </c>
      <c r="D186" s="7">
        <v>13629583682</v>
      </c>
      <c r="E186" s="7" t="s">
        <v>2150</v>
      </c>
      <c r="F186" s="7" t="s">
        <v>11</v>
      </c>
      <c r="G186" s="7" t="s">
        <v>2151</v>
      </c>
      <c r="H186" s="7">
        <v>13209616796</v>
      </c>
      <c r="I186" s="7" t="s">
        <v>2152</v>
      </c>
      <c r="J186" s="7" t="s">
        <v>2153</v>
      </c>
      <c r="K186" s="7">
        <v>13629518750</v>
      </c>
      <c r="L186" s="7" t="s">
        <v>2154</v>
      </c>
      <c r="M186" s="7" t="s">
        <v>2155</v>
      </c>
      <c r="N186" s="7">
        <v>13190945726</v>
      </c>
      <c r="O186" s="7" t="s">
        <v>2156</v>
      </c>
      <c r="P186" s="7" t="s">
        <v>2157</v>
      </c>
      <c r="Q186" s="7">
        <v>13629515853</v>
      </c>
      <c r="R186" s="7" t="s">
        <v>2158</v>
      </c>
      <c r="S186" s="7" t="s">
        <v>2159</v>
      </c>
      <c r="T186" s="7">
        <v>13995178165</v>
      </c>
      <c r="U186" s="7" t="s">
        <v>2160</v>
      </c>
      <c r="V186" s="7" t="s">
        <v>2161</v>
      </c>
      <c r="W186" s="7">
        <v>13995074137</v>
      </c>
      <c r="X186" s="7" t="s">
        <v>2162</v>
      </c>
      <c r="Y186" s="7" t="s">
        <v>235</v>
      </c>
      <c r="Z186" s="7" t="s">
        <v>252</v>
      </c>
      <c r="AA186" s="7" t="s">
        <v>237</v>
      </c>
    </row>
    <row r="187" spans="1:28" x14ac:dyDescent="0.15">
      <c r="A187" s="7" t="s">
        <v>4</v>
      </c>
      <c r="B187" s="7" t="s">
        <v>14</v>
      </c>
      <c r="C187" s="7" t="s">
        <v>2163</v>
      </c>
      <c r="D187" s="7">
        <v>15769610158</v>
      </c>
      <c r="E187" s="7" t="s">
        <v>2164</v>
      </c>
      <c r="F187" s="7" t="s">
        <v>11</v>
      </c>
      <c r="G187" s="7" t="s">
        <v>2165</v>
      </c>
      <c r="H187" s="7">
        <v>13629596722</v>
      </c>
      <c r="I187" s="7" t="s">
        <v>2166</v>
      </c>
      <c r="J187" s="7" t="s">
        <v>2167</v>
      </c>
      <c r="K187" s="7">
        <v>15595129385</v>
      </c>
      <c r="L187" s="7" t="s">
        <v>2168</v>
      </c>
      <c r="M187" s="7" t="s">
        <v>2169</v>
      </c>
      <c r="N187" s="7">
        <v>13409548850</v>
      </c>
      <c r="O187" s="7" t="s">
        <v>2170</v>
      </c>
      <c r="P187" s="7" t="s">
        <v>2171</v>
      </c>
      <c r="Q187" s="7">
        <v>18095177188</v>
      </c>
      <c r="R187" s="7" t="s">
        <v>2172</v>
      </c>
      <c r="S187" s="7" t="s">
        <v>2159</v>
      </c>
      <c r="T187" s="7">
        <v>13995178165</v>
      </c>
      <c r="U187" s="7" t="s">
        <v>234</v>
      </c>
      <c r="W187" s="7" t="s">
        <v>233</v>
      </c>
      <c r="X187" s="7" t="s">
        <v>233</v>
      </c>
      <c r="Y187" s="7" t="s">
        <v>235</v>
      </c>
      <c r="Z187" s="7" t="s">
        <v>252</v>
      </c>
      <c r="AA187" s="7" t="s">
        <v>237</v>
      </c>
    </row>
    <row r="188" spans="1:28" x14ac:dyDescent="0.15">
      <c r="A188" s="7" t="s">
        <v>4</v>
      </c>
      <c r="B188" s="7" t="s">
        <v>2997</v>
      </c>
      <c r="C188" s="7" t="s">
        <v>2157</v>
      </c>
      <c r="D188" s="7">
        <v>13629515853</v>
      </c>
      <c r="E188" s="7" t="s">
        <v>2158</v>
      </c>
      <c r="F188" s="7" t="s">
        <v>11</v>
      </c>
      <c r="S188" s="7" t="s">
        <v>2159</v>
      </c>
      <c r="T188" s="7">
        <v>13995178165</v>
      </c>
      <c r="U188" s="7" t="s">
        <v>2160</v>
      </c>
      <c r="V188" s="7" t="s">
        <v>2161</v>
      </c>
      <c r="W188" s="7">
        <v>13995074137</v>
      </c>
      <c r="X188" s="7" t="s">
        <v>2173</v>
      </c>
      <c r="Y188" s="7" t="s">
        <v>235</v>
      </c>
      <c r="Z188" s="7" t="s">
        <v>236</v>
      </c>
      <c r="AA188" s="7" t="s">
        <v>237</v>
      </c>
      <c r="AB188" s="8" t="s">
        <v>263</v>
      </c>
    </row>
    <row r="189" spans="1:28" x14ac:dyDescent="0.15">
      <c r="A189" s="7" t="s">
        <v>4</v>
      </c>
      <c r="B189" s="7" t="s">
        <v>13</v>
      </c>
      <c r="C189" s="7" t="s">
        <v>2174</v>
      </c>
      <c r="D189" s="7">
        <v>13209683803</v>
      </c>
      <c r="E189" s="7" t="s">
        <v>2175</v>
      </c>
      <c r="F189" s="7" t="s">
        <v>11</v>
      </c>
      <c r="G189" s="7" t="s">
        <v>2176</v>
      </c>
      <c r="H189" s="7">
        <v>13209683803</v>
      </c>
      <c r="I189" s="7" t="s">
        <v>2177</v>
      </c>
      <c r="J189" s="7" t="s">
        <v>2178</v>
      </c>
      <c r="K189" s="7">
        <v>13629518083</v>
      </c>
      <c r="L189" s="7" t="s">
        <v>2179</v>
      </c>
      <c r="M189" s="7" t="s">
        <v>2180</v>
      </c>
      <c r="N189" s="7">
        <v>18169503749</v>
      </c>
      <c r="O189" s="7" t="s">
        <v>2181</v>
      </c>
      <c r="P189" s="7" t="s">
        <v>2182</v>
      </c>
      <c r="Q189" s="7">
        <v>18937010815</v>
      </c>
      <c r="R189" s="7" t="s">
        <v>2183</v>
      </c>
      <c r="S189" s="7" t="s">
        <v>2159</v>
      </c>
      <c r="T189" s="7">
        <v>13995178165</v>
      </c>
      <c r="U189" s="7" t="s">
        <v>2184</v>
      </c>
      <c r="V189" s="7" t="s">
        <v>2161</v>
      </c>
      <c r="W189" s="7">
        <v>13995074137</v>
      </c>
      <c r="X189" s="7" t="s">
        <v>2185</v>
      </c>
      <c r="Y189" s="7" t="s">
        <v>235</v>
      </c>
      <c r="Z189" s="7" t="s">
        <v>252</v>
      </c>
      <c r="AA189" s="7" t="s">
        <v>237</v>
      </c>
    </row>
    <row r="190" spans="1:28" x14ac:dyDescent="0.15">
      <c r="A190" s="7" t="s">
        <v>4</v>
      </c>
      <c r="B190" s="7" t="s">
        <v>19</v>
      </c>
      <c r="C190" s="7" t="s">
        <v>2186</v>
      </c>
      <c r="D190" s="7">
        <v>18394822843</v>
      </c>
      <c r="E190" s="7" t="s">
        <v>2187</v>
      </c>
      <c r="F190" s="7" t="s">
        <v>15</v>
      </c>
      <c r="G190" s="7" t="s">
        <v>2188</v>
      </c>
      <c r="H190" s="7">
        <v>18893251195</v>
      </c>
      <c r="I190" s="7" t="s">
        <v>2189</v>
      </c>
      <c r="J190" s="7" t="s">
        <v>2190</v>
      </c>
      <c r="K190" s="7">
        <v>15379760514</v>
      </c>
      <c r="L190" s="7" t="s">
        <v>2191</v>
      </c>
      <c r="M190" s="7" t="s">
        <v>2192</v>
      </c>
      <c r="N190" s="7">
        <v>18893251194</v>
      </c>
      <c r="O190" s="7" t="s">
        <v>2193</v>
      </c>
      <c r="P190" s="7" t="s">
        <v>2194</v>
      </c>
      <c r="Q190" s="7">
        <v>18893252530</v>
      </c>
      <c r="R190" s="7" t="s">
        <v>2195</v>
      </c>
      <c r="S190" s="7" t="s">
        <v>2196</v>
      </c>
      <c r="T190" s="7">
        <v>13993694454</v>
      </c>
      <c r="U190" s="7" t="s">
        <v>2197</v>
      </c>
      <c r="V190" s="7" t="s">
        <v>2198</v>
      </c>
      <c r="W190" s="7">
        <v>18709361267</v>
      </c>
      <c r="X190" s="7" t="s">
        <v>2199</v>
      </c>
      <c r="Y190" s="7" t="s">
        <v>235</v>
      </c>
      <c r="Z190" s="7" t="s">
        <v>252</v>
      </c>
      <c r="AA190" s="7" t="s">
        <v>237</v>
      </c>
    </row>
    <row r="191" spans="1:28" x14ac:dyDescent="0.15">
      <c r="A191" s="7" t="s">
        <v>4</v>
      </c>
      <c r="B191" s="7" t="s">
        <v>18</v>
      </c>
      <c r="C191" s="7" t="s">
        <v>2200</v>
      </c>
      <c r="D191" s="7">
        <v>18394823686</v>
      </c>
      <c r="E191" s="7" t="s">
        <v>2201</v>
      </c>
      <c r="F191" s="7" t="s">
        <v>15</v>
      </c>
      <c r="G191" s="7" t="s">
        <v>2202</v>
      </c>
      <c r="H191" s="7">
        <v>18394824021</v>
      </c>
      <c r="I191" s="7" t="s">
        <v>2203</v>
      </c>
      <c r="J191" s="7" t="s">
        <v>2204</v>
      </c>
      <c r="K191" s="7">
        <v>18394821721</v>
      </c>
      <c r="L191" s="7" t="s">
        <v>2205</v>
      </c>
      <c r="M191" s="7" t="s">
        <v>2206</v>
      </c>
      <c r="N191" s="7">
        <v>18893256794</v>
      </c>
      <c r="O191" s="7" t="s">
        <v>2207</v>
      </c>
      <c r="P191" s="7" t="s">
        <v>2208</v>
      </c>
      <c r="Q191" s="7">
        <v>18719774561</v>
      </c>
      <c r="R191" s="7" t="s">
        <v>2209</v>
      </c>
      <c r="S191" s="7" t="s">
        <v>2196</v>
      </c>
      <c r="T191" s="7">
        <v>13993694454</v>
      </c>
      <c r="U191" s="7" t="s">
        <v>2197</v>
      </c>
      <c r="V191" s="7" t="s">
        <v>2198</v>
      </c>
      <c r="W191" s="7">
        <v>18709361267</v>
      </c>
      <c r="X191" s="7" t="s">
        <v>2199</v>
      </c>
      <c r="Y191" s="7" t="s">
        <v>235</v>
      </c>
      <c r="Z191" s="7" t="s">
        <v>252</v>
      </c>
      <c r="AA191" s="7" t="s">
        <v>237</v>
      </c>
    </row>
    <row r="192" spans="1:28" x14ac:dyDescent="0.15">
      <c r="A192" s="7" t="s">
        <v>4</v>
      </c>
      <c r="B192" s="7" t="s">
        <v>17</v>
      </c>
      <c r="C192" s="7" t="s">
        <v>2210</v>
      </c>
      <c r="D192" s="7">
        <v>15682623110</v>
      </c>
      <c r="E192" s="7" t="s">
        <v>2211</v>
      </c>
      <c r="F192" s="7" t="s">
        <v>15</v>
      </c>
      <c r="G192" s="7" t="s">
        <v>2212</v>
      </c>
      <c r="H192" s="7">
        <v>18893258194</v>
      </c>
      <c r="I192" s="7" t="s">
        <v>2213</v>
      </c>
      <c r="J192" s="7" t="s">
        <v>2214</v>
      </c>
      <c r="K192" s="7">
        <v>15693689589</v>
      </c>
      <c r="L192" s="7" t="s">
        <v>2215</v>
      </c>
      <c r="M192" s="7" t="s">
        <v>2216</v>
      </c>
      <c r="N192" s="7">
        <v>18394829322</v>
      </c>
      <c r="O192" s="7" t="s">
        <v>2217</v>
      </c>
      <c r="P192" s="7" t="s">
        <v>2218</v>
      </c>
      <c r="Q192" s="7">
        <v>15719661494</v>
      </c>
      <c r="R192" s="7" t="s">
        <v>2219</v>
      </c>
      <c r="S192" s="7" t="s">
        <v>2196</v>
      </c>
      <c r="T192" s="7">
        <v>13993694454</v>
      </c>
      <c r="U192" s="7" t="s">
        <v>2197</v>
      </c>
      <c r="V192" s="7" t="s">
        <v>2198</v>
      </c>
      <c r="W192" s="7">
        <v>18709361267</v>
      </c>
      <c r="X192" s="7" t="s">
        <v>2199</v>
      </c>
      <c r="Y192" s="7" t="s">
        <v>235</v>
      </c>
      <c r="Z192" s="7" t="s">
        <v>252</v>
      </c>
      <c r="AA192" s="7" t="s">
        <v>237</v>
      </c>
    </row>
    <row r="193" spans="1:28" x14ac:dyDescent="0.15">
      <c r="A193" s="7" t="s">
        <v>4</v>
      </c>
      <c r="B193" s="7" t="s">
        <v>16</v>
      </c>
      <c r="C193" s="7" t="s">
        <v>2220</v>
      </c>
      <c r="D193" s="7">
        <v>15393523124</v>
      </c>
      <c r="E193" s="7" t="s">
        <v>2221</v>
      </c>
      <c r="F193" s="7" t="s">
        <v>15</v>
      </c>
      <c r="G193" s="7" t="s">
        <v>2222</v>
      </c>
      <c r="H193" s="7">
        <v>15393523124</v>
      </c>
      <c r="I193" s="7" t="s">
        <v>2223</v>
      </c>
      <c r="J193" s="7" t="s">
        <v>2224</v>
      </c>
      <c r="K193" s="7">
        <v>18219867637</v>
      </c>
      <c r="L193" s="7" t="s">
        <v>2225</v>
      </c>
      <c r="M193" s="7" t="s">
        <v>2226</v>
      </c>
      <c r="N193" s="7">
        <v>18219867962</v>
      </c>
      <c r="O193" s="7" t="s">
        <v>2227</v>
      </c>
      <c r="P193" s="7" t="s">
        <v>2228</v>
      </c>
      <c r="Q193" s="7">
        <v>18219866736</v>
      </c>
      <c r="R193" s="7" t="s">
        <v>2229</v>
      </c>
      <c r="S193" s="7" t="s">
        <v>2196</v>
      </c>
      <c r="T193" s="7">
        <v>13993694454</v>
      </c>
      <c r="U193" s="7" t="s">
        <v>2197</v>
      </c>
      <c r="V193" s="7" t="s">
        <v>2198</v>
      </c>
      <c r="W193" s="7">
        <v>18709361267</v>
      </c>
      <c r="X193" s="7" t="s">
        <v>2230</v>
      </c>
      <c r="Y193" s="7" t="s">
        <v>235</v>
      </c>
      <c r="Z193" s="7" t="s">
        <v>252</v>
      </c>
      <c r="AA193" s="7" t="s">
        <v>237</v>
      </c>
    </row>
    <row r="194" spans="1:28" x14ac:dyDescent="0.15">
      <c r="A194" s="7" t="s">
        <v>4</v>
      </c>
      <c r="B194" s="7" t="s">
        <v>20</v>
      </c>
      <c r="C194" s="7" t="s">
        <v>2231</v>
      </c>
      <c r="D194" s="7">
        <v>18219866733</v>
      </c>
      <c r="E194" s="7" t="s">
        <v>2232</v>
      </c>
      <c r="F194" s="7" t="s">
        <v>15</v>
      </c>
      <c r="G194" s="7" t="s">
        <v>305</v>
      </c>
      <c r="H194" s="7">
        <v>15593603085</v>
      </c>
      <c r="I194" s="7" t="s">
        <v>2233</v>
      </c>
      <c r="J194" s="7" t="s">
        <v>2234</v>
      </c>
      <c r="K194" s="7">
        <v>18219867579</v>
      </c>
      <c r="L194" s="7" t="s">
        <v>2235</v>
      </c>
      <c r="M194" s="7" t="s">
        <v>2236</v>
      </c>
      <c r="N194" s="7">
        <v>18793684719</v>
      </c>
      <c r="O194" s="7" t="s">
        <v>2237</v>
      </c>
      <c r="P194" s="7" t="s">
        <v>2238</v>
      </c>
      <c r="Q194" s="7">
        <v>18219866736</v>
      </c>
      <c r="R194" s="7" t="s">
        <v>2239</v>
      </c>
      <c r="S194" s="7" t="s">
        <v>2196</v>
      </c>
      <c r="T194" s="7">
        <v>13993694454</v>
      </c>
      <c r="U194" s="7" t="s">
        <v>2197</v>
      </c>
      <c r="V194" s="7" t="s">
        <v>2198</v>
      </c>
      <c r="W194" s="7">
        <v>18709361267</v>
      </c>
      <c r="X194" s="7" t="s">
        <v>2199</v>
      </c>
      <c r="Y194" s="7" t="s">
        <v>235</v>
      </c>
      <c r="Z194" s="7" t="s">
        <v>252</v>
      </c>
      <c r="AA194" s="7" t="s">
        <v>237</v>
      </c>
    </row>
    <row r="195" spans="1:28" x14ac:dyDescent="0.15">
      <c r="A195" s="7" t="s">
        <v>4</v>
      </c>
      <c r="B195" s="7" t="s">
        <v>110</v>
      </c>
      <c r="C195" s="7" t="s">
        <v>2240</v>
      </c>
      <c r="D195" s="7">
        <v>15991438727</v>
      </c>
      <c r="E195" s="7" t="s">
        <v>2241</v>
      </c>
      <c r="F195" s="7" t="s">
        <v>107</v>
      </c>
      <c r="G195" s="7" t="s">
        <v>2242</v>
      </c>
      <c r="H195" s="7">
        <v>13679205248</v>
      </c>
      <c r="I195" s="7" t="s">
        <v>2243</v>
      </c>
      <c r="J195" s="7" t="s">
        <v>2244</v>
      </c>
      <c r="K195" s="7">
        <v>13572595535</v>
      </c>
      <c r="L195" s="7" t="s">
        <v>2245</v>
      </c>
      <c r="M195" s="7" t="s">
        <v>2246</v>
      </c>
      <c r="N195" s="7">
        <v>13572049454</v>
      </c>
      <c r="O195" s="7" t="s">
        <v>2247</v>
      </c>
      <c r="P195" s="7" t="s">
        <v>2248</v>
      </c>
      <c r="Q195" s="7">
        <v>13572994893</v>
      </c>
      <c r="R195" s="7" t="s">
        <v>2249</v>
      </c>
      <c r="S195" s="7" t="s">
        <v>2250</v>
      </c>
      <c r="T195" s="7">
        <v>13669228837</v>
      </c>
      <c r="U195" s="7" t="s">
        <v>2251</v>
      </c>
      <c r="V195" s="7" t="s">
        <v>2252</v>
      </c>
      <c r="W195" s="7">
        <v>13572550287</v>
      </c>
      <c r="X195" s="7" t="s">
        <v>2253</v>
      </c>
      <c r="Y195" s="7" t="s">
        <v>235</v>
      </c>
      <c r="Z195" s="7" t="s">
        <v>252</v>
      </c>
      <c r="AA195" s="7" t="s">
        <v>237</v>
      </c>
    </row>
    <row r="196" spans="1:28" x14ac:dyDescent="0.15">
      <c r="A196" s="7" t="s">
        <v>4</v>
      </c>
      <c r="B196" s="7" t="s">
        <v>2998</v>
      </c>
      <c r="C196" s="7" t="s">
        <v>2254</v>
      </c>
      <c r="D196" s="7">
        <v>18829502186</v>
      </c>
      <c r="E196" s="7" t="s">
        <v>2255</v>
      </c>
      <c r="F196" s="7" t="s">
        <v>107</v>
      </c>
      <c r="G196" s="7" t="s">
        <v>2256</v>
      </c>
      <c r="H196" s="7">
        <v>18829503616</v>
      </c>
      <c r="I196" s="7" t="s">
        <v>2257</v>
      </c>
      <c r="J196" s="7" t="s">
        <v>316</v>
      </c>
      <c r="K196" s="7">
        <v>13289724045</v>
      </c>
      <c r="L196" s="7" t="s">
        <v>2258</v>
      </c>
      <c r="T196" s="7" t="s">
        <v>233</v>
      </c>
      <c r="U196" s="7" t="s">
        <v>234</v>
      </c>
      <c r="W196" s="7" t="s">
        <v>233</v>
      </c>
      <c r="X196" s="7" t="s">
        <v>233</v>
      </c>
      <c r="Y196" s="7" t="s">
        <v>235</v>
      </c>
      <c r="Z196" s="7" t="s">
        <v>236</v>
      </c>
      <c r="AA196" s="7" t="s">
        <v>237</v>
      </c>
      <c r="AB196" s="8" t="s">
        <v>263</v>
      </c>
    </row>
    <row r="197" spans="1:28" x14ac:dyDescent="0.15">
      <c r="A197" s="7" t="s">
        <v>4</v>
      </c>
      <c r="B197" s="7" t="s">
        <v>108</v>
      </c>
      <c r="C197" s="7" t="s">
        <v>2259</v>
      </c>
      <c r="D197" s="7">
        <v>18291976229</v>
      </c>
      <c r="E197" s="7" t="s">
        <v>2260</v>
      </c>
      <c r="F197" s="7" t="s">
        <v>107</v>
      </c>
      <c r="G197" s="7" t="s">
        <v>2261</v>
      </c>
      <c r="H197" s="7">
        <v>13772016708</v>
      </c>
      <c r="I197" s="7" t="s">
        <v>2262</v>
      </c>
      <c r="J197" s="7" t="s">
        <v>2263</v>
      </c>
      <c r="K197" s="7">
        <v>13572157126</v>
      </c>
      <c r="L197" s="7" t="s">
        <v>2264</v>
      </c>
      <c r="M197" s="7" t="s">
        <v>2265</v>
      </c>
      <c r="N197" s="7">
        <v>13572537594</v>
      </c>
      <c r="O197" s="7" t="s">
        <v>2266</v>
      </c>
      <c r="P197" s="7" t="s">
        <v>2267</v>
      </c>
      <c r="Q197" s="7">
        <v>13700276125</v>
      </c>
      <c r="R197" s="7" t="s">
        <v>2268</v>
      </c>
      <c r="S197" s="7" t="s">
        <v>2250</v>
      </c>
      <c r="T197" s="7">
        <v>13669228837</v>
      </c>
      <c r="U197" s="7" t="s">
        <v>234</v>
      </c>
      <c r="V197" s="7" t="s">
        <v>2269</v>
      </c>
      <c r="W197" s="7">
        <v>13572550287</v>
      </c>
      <c r="X197" s="7" t="s">
        <v>233</v>
      </c>
      <c r="Y197" s="7" t="s">
        <v>235</v>
      </c>
      <c r="Z197" s="7" t="s">
        <v>252</v>
      </c>
      <c r="AA197" s="7" t="s">
        <v>237</v>
      </c>
    </row>
    <row r="198" spans="1:28" x14ac:dyDescent="0.15">
      <c r="A198" s="7" t="s">
        <v>4</v>
      </c>
      <c r="B198" s="7" t="s">
        <v>109</v>
      </c>
      <c r="C198" s="7" t="s">
        <v>2270</v>
      </c>
      <c r="D198" s="7">
        <v>13709219026</v>
      </c>
      <c r="E198" s="7" t="s">
        <v>2271</v>
      </c>
      <c r="F198" s="7" t="s">
        <v>107</v>
      </c>
      <c r="G198" s="7" t="s">
        <v>2272</v>
      </c>
      <c r="H198" s="7">
        <v>13572277173</v>
      </c>
      <c r="I198" s="7" t="s">
        <v>2273</v>
      </c>
      <c r="J198" s="7" t="s">
        <v>2274</v>
      </c>
      <c r="K198" s="7">
        <v>13772169679</v>
      </c>
      <c r="L198" s="7" t="s">
        <v>2275</v>
      </c>
      <c r="M198" s="7" t="s">
        <v>2276</v>
      </c>
      <c r="N198" s="7">
        <v>13720556391</v>
      </c>
      <c r="O198" s="7" t="s">
        <v>2277</v>
      </c>
      <c r="P198" s="7" t="s">
        <v>2278</v>
      </c>
      <c r="Q198" s="7">
        <v>13571957127</v>
      </c>
      <c r="R198" s="7" t="s">
        <v>2279</v>
      </c>
      <c r="S198" s="7" t="s">
        <v>2250</v>
      </c>
      <c r="T198" s="7">
        <v>13669228837</v>
      </c>
      <c r="U198" s="7" t="s">
        <v>234</v>
      </c>
      <c r="V198" s="7" t="s">
        <v>2280</v>
      </c>
      <c r="W198" s="7">
        <v>13669228837</v>
      </c>
      <c r="X198" s="7" t="s">
        <v>233</v>
      </c>
      <c r="Y198" s="7" t="s">
        <v>235</v>
      </c>
      <c r="Z198" s="7" t="s">
        <v>252</v>
      </c>
      <c r="AA198" s="7" t="s">
        <v>237</v>
      </c>
    </row>
    <row r="199" spans="1:28" x14ac:dyDescent="0.15">
      <c r="A199" s="7" t="s">
        <v>4</v>
      </c>
      <c r="B199" s="7" t="s">
        <v>2999</v>
      </c>
      <c r="C199" s="7" t="s">
        <v>2281</v>
      </c>
      <c r="D199" s="7">
        <v>18829505730</v>
      </c>
      <c r="E199" s="7" t="s">
        <v>2255</v>
      </c>
      <c r="F199" s="7" t="s">
        <v>107</v>
      </c>
      <c r="T199" s="7" t="s">
        <v>233</v>
      </c>
      <c r="U199" s="7" t="s">
        <v>234</v>
      </c>
      <c r="W199" s="7" t="s">
        <v>233</v>
      </c>
      <c r="X199" s="7" t="s">
        <v>233</v>
      </c>
      <c r="Y199" s="7" t="s">
        <v>235</v>
      </c>
      <c r="Z199" s="7" t="s">
        <v>236</v>
      </c>
      <c r="AA199" s="7" t="s">
        <v>237</v>
      </c>
      <c r="AB199" s="8" t="s">
        <v>263</v>
      </c>
    </row>
    <row r="200" spans="1:28" x14ac:dyDescent="0.15">
      <c r="A200" s="7" t="s">
        <v>4</v>
      </c>
      <c r="B200" s="7" t="s">
        <v>160</v>
      </c>
      <c r="C200" s="7" t="s">
        <v>2282</v>
      </c>
      <c r="D200" s="7">
        <v>15022945203</v>
      </c>
      <c r="E200" s="7" t="s">
        <v>2283</v>
      </c>
      <c r="F200" s="7" t="s">
        <v>159</v>
      </c>
      <c r="G200" s="7" t="s">
        <v>2284</v>
      </c>
      <c r="H200" s="7">
        <v>15739574963</v>
      </c>
      <c r="I200" s="7" t="s">
        <v>2285</v>
      </c>
      <c r="J200" s="7" t="s">
        <v>2286</v>
      </c>
      <c r="K200" s="7">
        <v>18599034961</v>
      </c>
      <c r="L200" s="7" t="s">
        <v>2287</v>
      </c>
      <c r="M200" s="7" t="s">
        <v>2288</v>
      </c>
      <c r="N200" s="7">
        <v>15292894298</v>
      </c>
      <c r="O200" s="7" t="s">
        <v>2289</v>
      </c>
      <c r="P200" s="7" t="s">
        <v>2290</v>
      </c>
      <c r="Q200" s="7">
        <v>15292894424</v>
      </c>
      <c r="R200" s="7" t="s">
        <v>2291</v>
      </c>
      <c r="S200" s="7" t="s">
        <v>317</v>
      </c>
      <c r="T200" s="7">
        <v>18703005660</v>
      </c>
      <c r="U200" s="7" t="s">
        <v>2292</v>
      </c>
      <c r="V200" s="7" t="s">
        <v>2293</v>
      </c>
      <c r="W200" s="7">
        <v>15899113663</v>
      </c>
      <c r="X200" s="7" t="s">
        <v>2294</v>
      </c>
      <c r="Y200" s="7" t="s">
        <v>235</v>
      </c>
      <c r="Z200" s="7" t="s">
        <v>252</v>
      </c>
      <c r="AA200" s="7" t="s">
        <v>237</v>
      </c>
    </row>
    <row r="201" spans="1:28" x14ac:dyDescent="0.15">
      <c r="A201" s="7" t="s">
        <v>4</v>
      </c>
      <c r="B201" s="7" t="s">
        <v>3000</v>
      </c>
      <c r="C201" s="7" t="s">
        <v>2295</v>
      </c>
      <c r="D201" s="7">
        <v>18710895485</v>
      </c>
      <c r="E201" s="7" t="s">
        <v>2296</v>
      </c>
      <c r="F201" s="7" t="s">
        <v>98</v>
      </c>
      <c r="S201" s="7" t="s">
        <v>2297</v>
      </c>
      <c r="T201" s="7">
        <v>13152002909</v>
      </c>
      <c r="U201" s="7" t="s">
        <v>2298</v>
      </c>
      <c r="V201" s="7" t="s">
        <v>2299</v>
      </c>
      <c r="W201" s="7">
        <v>13991372907</v>
      </c>
      <c r="X201" s="7" t="s">
        <v>2300</v>
      </c>
      <c r="Y201" s="7" t="s">
        <v>235</v>
      </c>
      <c r="Z201" s="7" t="s">
        <v>236</v>
      </c>
      <c r="AA201" s="7" t="s">
        <v>237</v>
      </c>
      <c r="AB201" s="8" t="s">
        <v>263</v>
      </c>
    </row>
    <row r="202" spans="1:28" x14ac:dyDescent="0.15">
      <c r="A202" s="7" t="s">
        <v>4</v>
      </c>
      <c r="B202" s="7" t="s">
        <v>99</v>
      </c>
      <c r="C202" s="7" t="s">
        <v>2301</v>
      </c>
      <c r="D202" s="7">
        <v>13572239612</v>
      </c>
      <c r="E202" s="7" t="s">
        <v>2302</v>
      </c>
      <c r="F202" s="7" t="s">
        <v>98</v>
      </c>
      <c r="G202" s="7" t="s">
        <v>2303</v>
      </c>
      <c r="H202" s="7">
        <v>18829213832</v>
      </c>
      <c r="I202" s="7" t="s">
        <v>2304</v>
      </c>
      <c r="J202" s="7" t="s">
        <v>2305</v>
      </c>
      <c r="K202" s="7">
        <v>18710899906</v>
      </c>
      <c r="L202" s="7" t="s">
        <v>2306</v>
      </c>
      <c r="M202" s="7" t="s">
        <v>2307</v>
      </c>
      <c r="N202" s="7">
        <v>18829211841</v>
      </c>
      <c r="O202" s="7" t="s">
        <v>2308</v>
      </c>
      <c r="P202" s="7" t="s">
        <v>2309</v>
      </c>
      <c r="Q202" s="7">
        <v>18710893815</v>
      </c>
      <c r="R202" s="7" t="s">
        <v>2310</v>
      </c>
      <c r="S202" s="7" t="s">
        <v>2297</v>
      </c>
      <c r="T202" s="7">
        <v>13152002909</v>
      </c>
      <c r="U202" s="7" t="s">
        <v>2311</v>
      </c>
      <c r="V202" s="7" t="s">
        <v>2299</v>
      </c>
      <c r="W202" s="7">
        <v>13991372907</v>
      </c>
      <c r="X202" s="7" t="s">
        <v>2300</v>
      </c>
      <c r="Y202" s="7" t="s">
        <v>235</v>
      </c>
      <c r="Z202" s="7" t="s">
        <v>252</v>
      </c>
      <c r="AA202" s="7" t="s">
        <v>237</v>
      </c>
    </row>
    <row r="203" spans="1:28" x14ac:dyDescent="0.15">
      <c r="A203" s="7" t="s">
        <v>4</v>
      </c>
      <c r="B203" s="7" t="s">
        <v>3001</v>
      </c>
      <c r="C203" s="7" t="s">
        <v>2312</v>
      </c>
      <c r="D203" s="7">
        <v>18291880220</v>
      </c>
      <c r="E203" s="7" t="s">
        <v>2313</v>
      </c>
      <c r="F203" s="7" t="s">
        <v>98</v>
      </c>
      <c r="G203" s="7" t="s">
        <v>2314</v>
      </c>
      <c r="H203" s="7">
        <v>13488120351</v>
      </c>
      <c r="I203" s="7" t="s">
        <v>2315</v>
      </c>
      <c r="T203" s="7" t="s">
        <v>233</v>
      </c>
      <c r="U203" s="7" t="s">
        <v>234</v>
      </c>
      <c r="V203" s="7" t="s">
        <v>2297</v>
      </c>
      <c r="W203" s="7" t="s">
        <v>233</v>
      </c>
      <c r="X203" s="7" t="s">
        <v>233</v>
      </c>
      <c r="Y203" s="7" t="s">
        <v>235</v>
      </c>
      <c r="Z203" s="7" t="s">
        <v>236</v>
      </c>
      <c r="AA203" s="7" t="s">
        <v>237</v>
      </c>
      <c r="AB203" s="8" t="s">
        <v>263</v>
      </c>
    </row>
    <row r="204" spans="1:28" x14ac:dyDescent="0.15">
      <c r="A204" s="7" t="s">
        <v>4</v>
      </c>
      <c r="B204" s="7" t="s">
        <v>100</v>
      </c>
      <c r="C204" s="7" t="s">
        <v>2316</v>
      </c>
      <c r="D204" s="7">
        <v>15091543683</v>
      </c>
      <c r="E204" s="7" t="s">
        <v>2317</v>
      </c>
      <c r="F204" s="7" t="s">
        <v>98</v>
      </c>
      <c r="G204" s="7" t="s">
        <v>336</v>
      </c>
      <c r="H204" s="7">
        <v>18192651036</v>
      </c>
      <c r="I204" s="7" t="s">
        <v>2318</v>
      </c>
      <c r="J204" s="7" t="s">
        <v>2319</v>
      </c>
      <c r="K204" s="7">
        <v>18829210711</v>
      </c>
      <c r="L204" s="7" t="s">
        <v>2320</v>
      </c>
      <c r="M204" s="7" t="s">
        <v>2321</v>
      </c>
      <c r="N204" s="7">
        <v>18710915676</v>
      </c>
      <c r="O204" s="7" t="s">
        <v>2322</v>
      </c>
      <c r="P204" s="7" t="s">
        <v>2323</v>
      </c>
      <c r="Q204" s="7">
        <v>15091543520</v>
      </c>
      <c r="R204" s="7" t="s">
        <v>2324</v>
      </c>
      <c r="S204" s="7" t="s">
        <v>2325</v>
      </c>
      <c r="T204" s="7">
        <v>18991361590</v>
      </c>
      <c r="U204" s="7" t="s">
        <v>2326</v>
      </c>
      <c r="V204" s="7" t="s">
        <v>2299</v>
      </c>
      <c r="W204" s="7">
        <v>13991372907</v>
      </c>
      <c r="X204" s="7" t="s">
        <v>2327</v>
      </c>
      <c r="Y204" s="7" t="s">
        <v>235</v>
      </c>
      <c r="Z204" s="7" t="s">
        <v>252</v>
      </c>
      <c r="AA204" s="7" t="s">
        <v>237</v>
      </c>
    </row>
    <row r="205" spans="1:28" x14ac:dyDescent="0.15">
      <c r="A205" s="7" t="s">
        <v>4</v>
      </c>
      <c r="B205" s="7" t="s">
        <v>44</v>
      </c>
      <c r="C205" s="7" t="s">
        <v>2328</v>
      </c>
      <c r="D205" s="7">
        <v>15909770117</v>
      </c>
      <c r="E205" s="7" t="s">
        <v>2329</v>
      </c>
      <c r="F205" s="7" t="s">
        <v>42</v>
      </c>
      <c r="G205" s="7" t="s">
        <v>2330</v>
      </c>
      <c r="H205" s="7">
        <v>15722326739</v>
      </c>
      <c r="I205" s="7" t="s">
        <v>2331</v>
      </c>
      <c r="J205" s="7" t="s">
        <v>2332</v>
      </c>
      <c r="K205" s="7">
        <v>13709770039</v>
      </c>
      <c r="L205" s="7" t="s">
        <v>2333</v>
      </c>
      <c r="M205" s="7" t="s">
        <v>2334</v>
      </c>
      <c r="N205" s="7">
        <v>13369776139</v>
      </c>
      <c r="O205" s="7" t="s">
        <v>2335</v>
      </c>
      <c r="P205" s="7" t="s">
        <v>2336</v>
      </c>
      <c r="Q205" s="7">
        <v>13369776139</v>
      </c>
      <c r="R205" s="7" t="s">
        <v>2337</v>
      </c>
      <c r="S205" s="7" t="s">
        <v>2338</v>
      </c>
      <c r="T205" s="7">
        <v>15597159815</v>
      </c>
      <c r="U205" s="7" t="s">
        <v>2339</v>
      </c>
      <c r="V205" s="7" t="s">
        <v>2340</v>
      </c>
      <c r="W205" s="7">
        <v>18797186268</v>
      </c>
      <c r="X205" s="7" t="s">
        <v>2341</v>
      </c>
      <c r="Y205" s="7" t="s">
        <v>235</v>
      </c>
      <c r="Z205" s="7" t="s">
        <v>252</v>
      </c>
      <c r="AA205" s="7" t="s">
        <v>237</v>
      </c>
    </row>
    <row r="206" spans="1:28" x14ac:dyDescent="0.15">
      <c r="A206" s="7" t="s">
        <v>4</v>
      </c>
      <c r="B206" s="7" t="s">
        <v>43</v>
      </c>
      <c r="C206" s="7" t="s">
        <v>2342</v>
      </c>
      <c r="D206" s="7">
        <v>15202570035</v>
      </c>
      <c r="E206" s="7" t="s">
        <v>2343</v>
      </c>
      <c r="F206" s="7" t="s">
        <v>42</v>
      </c>
      <c r="G206" s="7" t="s">
        <v>2344</v>
      </c>
      <c r="H206" s="7">
        <v>15109770250</v>
      </c>
      <c r="I206" s="7" t="s">
        <v>2345</v>
      </c>
      <c r="J206" s="7" t="s">
        <v>2346</v>
      </c>
      <c r="K206" s="7">
        <v>15209770974</v>
      </c>
      <c r="L206" s="7" t="s">
        <v>2347</v>
      </c>
      <c r="M206" s="7" t="s">
        <v>2348</v>
      </c>
      <c r="N206" s="7">
        <v>15202570118</v>
      </c>
      <c r="O206" s="7" t="s">
        <v>2349</v>
      </c>
      <c r="P206" s="7" t="s">
        <v>2350</v>
      </c>
      <c r="Q206" s="7">
        <v>13897766780</v>
      </c>
      <c r="R206" s="7" t="s">
        <v>2351</v>
      </c>
      <c r="S206" s="7" t="s">
        <v>2338</v>
      </c>
      <c r="T206" s="7">
        <v>15597159815</v>
      </c>
      <c r="U206" s="7" t="s">
        <v>2339</v>
      </c>
      <c r="V206" s="7" t="s">
        <v>2340</v>
      </c>
      <c r="W206" s="7">
        <v>18797186268</v>
      </c>
      <c r="X206" s="7" t="s">
        <v>2341</v>
      </c>
      <c r="Y206" s="7" t="s">
        <v>235</v>
      </c>
      <c r="Z206" s="7" t="s">
        <v>252</v>
      </c>
      <c r="AA206" s="7" t="s">
        <v>237</v>
      </c>
    </row>
    <row r="207" spans="1:28" x14ac:dyDescent="0.15">
      <c r="A207" s="7" t="s">
        <v>4</v>
      </c>
      <c r="B207" s="7" t="s">
        <v>164</v>
      </c>
      <c r="C207" s="7" t="s">
        <v>2352</v>
      </c>
      <c r="D207" s="7">
        <v>18829716680</v>
      </c>
      <c r="E207" s="7" t="s">
        <v>2353</v>
      </c>
      <c r="F207" s="7" t="s">
        <v>163</v>
      </c>
      <c r="G207" s="7" t="s">
        <v>2354</v>
      </c>
      <c r="H207" s="7">
        <v>18829716680</v>
      </c>
      <c r="I207" s="7" t="s">
        <v>2355</v>
      </c>
      <c r="J207" s="7" t="s">
        <v>2356</v>
      </c>
      <c r="K207" s="7">
        <v>18829716230</v>
      </c>
      <c r="L207" s="7" t="s">
        <v>2357</v>
      </c>
      <c r="M207" s="7" t="s">
        <v>2358</v>
      </c>
      <c r="N207" s="7">
        <v>18829716232</v>
      </c>
      <c r="O207" s="7" t="s">
        <v>2359</v>
      </c>
      <c r="P207" s="7" t="s">
        <v>2360</v>
      </c>
      <c r="Q207" s="7">
        <v>18829716677</v>
      </c>
      <c r="R207" s="7" t="s">
        <v>2361</v>
      </c>
      <c r="S207" s="7" t="s">
        <v>2362</v>
      </c>
      <c r="T207" s="7">
        <v>13991780871</v>
      </c>
      <c r="U207" s="7" t="s">
        <v>2363</v>
      </c>
      <c r="V207" s="7" t="s">
        <v>2364</v>
      </c>
      <c r="W207" s="7">
        <v>13619118961</v>
      </c>
      <c r="X207" s="7" t="s">
        <v>2365</v>
      </c>
      <c r="Y207" s="7" t="s">
        <v>235</v>
      </c>
      <c r="Z207" s="7" t="s">
        <v>252</v>
      </c>
      <c r="AA207" s="7" t="s">
        <v>237</v>
      </c>
    </row>
    <row r="208" spans="1:28" x14ac:dyDescent="0.15">
      <c r="A208" s="7" t="s">
        <v>4</v>
      </c>
      <c r="B208" s="7" t="s">
        <v>169</v>
      </c>
      <c r="C208" s="7" t="s">
        <v>2366</v>
      </c>
      <c r="D208" s="7">
        <v>18829716234</v>
      </c>
      <c r="E208" s="7" t="s">
        <v>2367</v>
      </c>
      <c r="F208" s="7" t="s">
        <v>163</v>
      </c>
      <c r="G208" s="7" t="s">
        <v>2368</v>
      </c>
      <c r="H208" s="7">
        <v>18691063519</v>
      </c>
      <c r="I208" s="7" t="s">
        <v>2369</v>
      </c>
      <c r="J208" s="7" t="s">
        <v>2370</v>
      </c>
      <c r="K208" s="7">
        <v>18829716375</v>
      </c>
      <c r="L208" s="7" t="s">
        <v>2371</v>
      </c>
      <c r="M208" s="7" t="s">
        <v>2372</v>
      </c>
      <c r="N208" s="7">
        <v>18829716356</v>
      </c>
      <c r="O208" s="7" t="s">
        <v>2373</v>
      </c>
      <c r="P208" s="7" t="s">
        <v>2374</v>
      </c>
      <c r="Q208" s="7">
        <v>18829716354</v>
      </c>
      <c r="R208" s="7" t="s">
        <v>2375</v>
      </c>
      <c r="S208" s="7" t="s">
        <v>2362</v>
      </c>
      <c r="T208" s="7">
        <v>13991780871</v>
      </c>
      <c r="U208" s="7" t="s">
        <v>2363</v>
      </c>
      <c r="V208" s="7" t="s">
        <v>2376</v>
      </c>
      <c r="W208" s="7">
        <v>15991591344</v>
      </c>
      <c r="X208" s="7" t="s">
        <v>2377</v>
      </c>
      <c r="Y208" s="7" t="s">
        <v>235</v>
      </c>
      <c r="Z208" s="7" t="s">
        <v>252</v>
      </c>
      <c r="AA208" s="7" t="s">
        <v>237</v>
      </c>
    </row>
    <row r="209" spans="1:28" x14ac:dyDescent="0.15">
      <c r="A209" s="7" t="s">
        <v>4</v>
      </c>
      <c r="B209" s="7" t="s">
        <v>168</v>
      </c>
      <c r="C209" s="7" t="s">
        <v>2378</v>
      </c>
      <c r="D209" s="7">
        <v>18829716752</v>
      </c>
      <c r="E209" s="7" t="s">
        <v>2379</v>
      </c>
      <c r="F209" s="7" t="s">
        <v>163</v>
      </c>
      <c r="G209" s="7" t="s">
        <v>2380</v>
      </c>
      <c r="H209" s="7">
        <v>18292112861</v>
      </c>
      <c r="I209" s="7" t="s">
        <v>2381</v>
      </c>
      <c r="J209" s="7" t="s">
        <v>2382</v>
      </c>
      <c r="K209" s="7">
        <v>18829716216</v>
      </c>
      <c r="L209" s="7" t="s">
        <v>2383</v>
      </c>
      <c r="M209" s="7" t="s">
        <v>2384</v>
      </c>
      <c r="N209" s="7">
        <v>18829716370</v>
      </c>
      <c r="O209" s="7" t="s">
        <v>2385</v>
      </c>
      <c r="P209" s="7" t="s">
        <v>2386</v>
      </c>
      <c r="Q209" s="7">
        <v>18829716779</v>
      </c>
      <c r="R209" s="7" t="s">
        <v>2387</v>
      </c>
      <c r="S209" s="7" t="s">
        <v>2362</v>
      </c>
      <c r="T209" s="7">
        <v>13991780871</v>
      </c>
      <c r="U209" s="7" t="s">
        <v>2363</v>
      </c>
      <c r="V209" s="7" t="s">
        <v>2376</v>
      </c>
      <c r="W209" s="7">
        <v>18089196111</v>
      </c>
      <c r="X209" s="7" t="s">
        <v>2388</v>
      </c>
      <c r="Y209" s="7" t="s">
        <v>235</v>
      </c>
      <c r="Z209" s="7" t="s">
        <v>252</v>
      </c>
      <c r="AA209" s="7" t="s">
        <v>237</v>
      </c>
    </row>
    <row r="210" spans="1:28" x14ac:dyDescent="0.15">
      <c r="A210" s="7" t="s">
        <v>4</v>
      </c>
      <c r="B210" s="7" t="s">
        <v>165</v>
      </c>
      <c r="C210" s="7" t="s">
        <v>297</v>
      </c>
      <c r="D210" s="7">
        <v>18829716688</v>
      </c>
      <c r="E210" s="7" t="s">
        <v>2389</v>
      </c>
      <c r="F210" s="7" t="s">
        <v>163</v>
      </c>
      <c r="G210" s="7" t="s">
        <v>2390</v>
      </c>
      <c r="H210" s="7">
        <v>18829716684</v>
      </c>
      <c r="I210" s="7" t="s">
        <v>2391</v>
      </c>
      <c r="J210" s="7" t="s">
        <v>2392</v>
      </c>
      <c r="K210" s="7">
        <v>18829716684</v>
      </c>
      <c r="L210" s="7" t="s">
        <v>2393</v>
      </c>
      <c r="M210" s="7" t="s">
        <v>301</v>
      </c>
      <c r="N210" s="7">
        <v>18829716649</v>
      </c>
      <c r="O210" s="7" t="s">
        <v>2394</v>
      </c>
      <c r="P210" s="7" t="s">
        <v>344</v>
      </c>
      <c r="Q210" s="7">
        <v>13891143058</v>
      </c>
      <c r="R210" s="7" t="s">
        <v>2395</v>
      </c>
      <c r="S210" s="7" t="s">
        <v>2362</v>
      </c>
      <c r="T210" s="7">
        <v>13991780871</v>
      </c>
      <c r="U210" s="7" t="s">
        <v>2363</v>
      </c>
      <c r="V210" s="7" t="s">
        <v>2396</v>
      </c>
      <c r="W210" s="7">
        <v>15829595913</v>
      </c>
      <c r="X210" s="7" t="s">
        <v>2397</v>
      </c>
      <c r="Y210" s="7" t="s">
        <v>235</v>
      </c>
      <c r="Z210" s="7" t="s">
        <v>252</v>
      </c>
      <c r="AA210" s="7" t="s">
        <v>237</v>
      </c>
    </row>
    <row r="211" spans="1:28" x14ac:dyDescent="0.15">
      <c r="A211" s="7" t="s">
        <v>4</v>
      </c>
      <c r="B211" s="7" t="s">
        <v>3002</v>
      </c>
      <c r="C211" s="7" t="s">
        <v>2398</v>
      </c>
      <c r="D211" s="7">
        <v>18829719731</v>
      </c>
      <c r="E211" s="7" t="s">
        <v>2399</v>
      </c>
      <c r="F211" s="7" t="s">
        <v>163</v>
      </c>
      <c r="G211" s="7" t="s">
        <v>2400</v>
      </c>
      <c r="H211" s="7">
        <v>18829716692</v>
      </c>
      <c r="I211" s="7" t="s">
        <v>2401</v>
      </c>
      <c r="J211" s="7" t="s">
        <v>2402</v>
      </c>
      <c r="K211" s="7">
        <v>18829715005</v>
      </c>
      <c r="L211" s="7" t="s">
        <v>2403</v>
      </c>
      <c r="M211" s="7" t="s">
        <v>2404</v>
      </c>
      <c r="N211" s="7">
        <v>18829716329</v>
      </c>
      <c r="O211" s="7" t="s">
        <v>2405</v>
      </c>
      <c r="P211" s="7" t="s">
        <v>2406</v>
      </c>
      <c r="Q211" s="7">
        <v>18829719728</v>
      </c>
      <c r="R211" s="7" t="s">
        <v>2407</v>
      </c>
      <c r="S211" s="7" t="s">
        <v>2362</v>
      </c>
      <c r="T211" s="7">
        <v>13991780871</v>
      </c>
      <c r="U211" s="7" t="s">
        <v>2363</v>
      </c>
      <c r="V211" s="7" t="s">
        <v>331</v>
      </c>
      <c r="W211" s="7">
        <v>18291102262</v>
      </c>
      <c r="X211" s="7" t="s">
        <v>2408</v>
      </c>
      <c r="Y211" s="7" t="s">
        <v>235</v>
      </c>
      <c r="Z211" s="7" t="s">
        <v>252</v>
      </c>
      <c r="AA211" s="7" t="s">
        <v>237</v>
      </c>
    </row>
    <row r="212" spans="1:28" x14ac:dyDescent="0.15">
      <c r="A212" s="7" t="s">
        <v>4</v>
      </c>
      <c r="B212" s="7" t="s">
        <v>3003</v>
      </c>
      <c r="C212" s="7" t="s">
        <v>2409</v>
      </c>
      <c r="D212" s="7">
        <v>18829716217</v>
      </c>
      <c r="E212" s="7" t="s">
        <v>2410</v>
      </c>
      <c r="F212" s="7" t="s">
        <v>163</v>
      </c>
      <c r="G212" s="7" t="s">
        <v>298</v>
      </c>
      <c r="H212" s="7">
        <v>18829716241</v>
      </c>
      <c r="I212" s="7" t="s">
        <v>2411</v>
      </c>
      <c r="S212" s="7" t="s">
        <v>2362</v>
      </c>
      <c r="T212" s="7">
        <v>13991780871</v>
      </c>
      <c r="U212" s="7" t="s">
        <v>2363</v>
      </c>
      <c r="V212" s="7" t="s">
        <v>2412</v>
      </c>
      <c r="W212" s="7">
        <v>15191166285</v>
      </c>
      <c r="X212" s="7" t="s">
        <v>2413</v>
      </c>
      <c r="Y212" s="7" t="s">
        <v>235</v>
      </c>
      <c r="Z212" s="7" t="s">
        <v>236</v>
      </c>
      <c r="AA212" s="7" t="s">
        <v>237</v>
      </c>
      <c r="AB212" s="8" t="s">
        <v>263</v>
      </c>
    </row>
    <row r="213" spans="1:28" x14ac:dyDescent="0.15">
      <c r="A213" s="7" t="s">
        <v>4</v>
      </c>
      <c r="B213" s="7" t="s">
        <v>166</v>
      </c>
      <c r="C213" s="7" t="s">
        <v>282</v>
      </c>
      <c r="D213" s="7">
        <v>18829716381</v>
      </c>
      <c r="E213" s="7" t="s">
        <v>2414</v>
      </c>
      <c r="F213" s="7" t="s">
        <v>163</v>
      </c>
      <c r="G213" s="7" t="s">
        <v>2415</v>
      </c>
      <c r="H213" s="7">
        <v>18829716371</v>
      </c>
      <c r="I213" s="7" t="s">
        <v>2416</v>
      </c>
      <c r="J213" s="7" t="s">
        <v>2417</v>
      </c>
      <c r="K213" s="7">
        <v>18829716306</v>
      </c>
      <c r="L213" s="7" t="s">
        <v>2418</v>
      </c>
      <c r="M213" s="7" t="s">
        <v>2419</v>
      </c>
      <c r="N213" s="7">
        <v>18829716358</v>
      </c>
      <c r="O213" s="7" t="s">
        <v>2420</v>
      </c>
      <c r="P213" s="7" t="s">
        <v>2421</v>
      </c>
      <c r="Q213" s="7">
        <v>18829716378</v>
      </c>
      <c r="R213" s="7" t="s">
        <v>2422</v>
      </c>
      <c r="S213" s="7" t="s">
        <v>2362</v>
      </c>
      <c r="T213" s="7">
        <v>13991780817</v>
      </c>
      <c r="U213" s="7" t="s">
        <v>2363</v>
      </c>
      <c r="V213" s="7" t="s">
        <v>2423</v>
      </c>
      <c r="W213" s="7">
        <v>13892142650</v>
      </c>
      <c r="X213" s="7" t="s">
        <v>2424</v>
      </c>
      <c r="Y213" s="7" t="s">
        <v>235</v>
      </c>
      <c r="Z213" s="7" t="s">
        <v>252</v>
      </c>
      <c r="AA213" s="7" t="s">
        <v>237</v>
      </c>
    </row>
    <row r="214" spans="1:28" x14ac:dyDescent="0.15">
      <c r="A214" s="7" t="s">
        <v>4</v>
      </c>
      <c r="B214" s="7" t="s">
        <v>3004</v>
      </c>
      <c r="C214" s="7" t="s">
        <v>2425</v>
      </c>
      <c r="D214" s="7">
        <v>18791128612</v>
      </c>
      <c r="E214" s="7" t="s">
        <v>2426</v>
      </c>
      <c r="F214" s="7" t="s">
        <v>163</v>
      </c>
      <c r="G214" s="7" t="s">
        <v>2427</v>
      </c>
      <c r="H214" s="7">
        <v>17809213922</v>
      </c>
      <c r="I214" s="7" t="s">
        <v>2428</v>
      </c>
      <c r="J214" s="7" t="s">
        <v>2429</v>
      </c>
      <c r="K214" s="7">
        <v>15691120128</v>
      </c>
      <c r="L214" s="7" t="s">
        <v>2430</v>
      </c>
      <c r="M214" s="7" t="s">
        <v>2431</v>
      </c>
      <c r="N214" s="7">
        <v>17809213924</v>
      </c>
      <c r="O214" s="7" t="s">
        <v>2432</v>
      </c>
      <c r="P214" s="7" t="s">
        <v>2433</v>
      </c>
      <c r="Q214" s="7">
        <v>17809213936</v>
      </c>
      <c r="R214" s="7" t="s">
        <v>2434</v>
      </c>
      <c r="S214" s="7" t="s">
        <v>2362</v>
      </c>
      <c r="T214" s="7">
        <v>13991780871</v>
      </c>
      <c r="U214" s="7" t="s">
        <v>2363</v>
      </c>
      <c r="V214" s="7" t="s">
        <v>331</v>
      </c>
      <c r="W214" s="7">
        <v>18291102262</v>
      </c>
      <c r="X214" s="7" t="s">
        <v>2408</v>
      </c>
      <c r="Y214" s="7" t="s">
        <v>235</v>
      </c>
      <c r="Z214" s="7" t="s">
        <v>236</v>
      </c>
      <c r="AA214" s="7" t="s">
        <v>237</v>
      </c>
      <c r="AB214" s="8" t="s">
        <v>263</v>
      </c>
    </row>
    <row r="215" spans="1:28" x14ac:dyDescent="0.15">
      <c r="A215" s="7" t="s">
        <v>4</v>
      </c>
      <c r="B215" s="7" t="s">
        <v>167</v>
      </c>
      <c r="C215" s="7" t="s">
        <v>2435</v>
      </c>
      <c r="D215" s="7">
        <v>18829716316</v>
      </c>
      <c r="E215" s="7" t="s">
        <v>2436</v>
      </c>
      <c r="F215" s="7" t="s">
        <v>163</v>
      </c>
      <c r="G215" s="7" t="s">
        <v>2437</v>
      </c>
      <c r="H215" s="7">
        <v>18829716372</v>
      </c>
      <c r="I215" s="7" t="s">
        <v>2438</v>
      </c>
      <c r="J215" s="7" t="s">
        <v>2439</v>
      </c>
      <c r="K215" s="7">
        <v>18829716236</v>
      </c>
      <c r="L215" s="7" t="s">
        <v>2440</v>
      </c>
      <c r="M215" s="7" t="s">
        <v>2441</v>
      </c>
      <c r="N215" s="7">
        <v>18992135736</v>
      </c>
      <c r="O215" s="7" t="s">
        <v>2442</v>
      </c>
      <c r="P215" s="7" t="s">
        <v>1608</v>
      </c>
      <c r="Q215" s="7">
        <v>18829716382</v>
      </c>
      <c r="R215" s="7" t="s">
        <v>2443</v>
      </c>
      <c r="S215" s="7" t="s">
        <v>2362</v>
      </c>
      <c r="T215" s="7">
        <v>13991780871</v>
      </c>
      <c r="U215" s="7" t="s">
        <v>2363</v>
      </c>
      <c r="V215" s="7" t="s">
        <v>2376</v>
      </c>
      <c r="W215" s="7">
        <v>15991591344</v>
      </c>
      <c r="X215" s="7" t="s">
        <v>2444</v>
      </c>
      <c r="Y215" s="7" t="s">
        <v>235</v>
      </c>
      <c r="Z215" s="7" t="s">
        <v>252</v>
      </c>
      <c r="AA215" s="7" t="s">
        <v>237</v>
      </c>
    </row>
    <row r="216" spans="1:28" x14ac:dyDescent="0.15">
      <c r="A216" s="7" t="s">
        <v>4</v>
      </c>
      <c r="B216" s="7" t="s">
        <v>170</v>
      </c>
      <c r="C216" s="7" t="s">
        <v>1211</v>
      </c>
      <c r="D216" s="7">
        <v>18829716670</v>
      </c>
      <c r="E216" s="7" t="s">
        <v>2445</v>
      </c>
      <c r="F216" s="7" t="s">
        <v>163</v>
      </c>
      <c r="G216" s="7" t="s">
        <v>2446</v>
      </c>
      <c r="H216" s="7">
        <v>18829716655</v>
      </c>
      <c r="I216" s="7" t="s">
        <v>2447</v>
      </c>
      <c r="J216" s="7" t="s">
        <v>2448</v>
      </c>
      <c r="K216" s="7">
        <v>15319531817</v>
      </c>
      <c r="L216" s="7" t="s">
        <v>2449</v>
      </c>
      <c r="M216" s="7" t="s">
        <v>2450</v>
      </c>
      <c r="N216" s="7">
        <v>18991694351</v>
      </c>
      <c r="O216" s="7" t="s">
        <v>2451</v>
      </c>
      <c r="P216" s="7" t="s">
        <v>2452</v>
      </c>
      <c r="Q216" s="7">
        <v>18829716665</v>
      </c>
      <c r="R216" s="7" t="s">
        <v>2453</v>
      </c>
      <c r="S216" s="7" t="s">
        <v>2362</v>
      </c>
      <c r="T216" s="7">
        <v>13991780871</v>
      </c>
      <c r="U216" s="7" t="s">
        <v>2363</v>
      </c>
      <c r="V216" s="7" t="s">
        <v>2423</v>
      </c>
      <c r="W216" s="7">
        <v>13892142650</v>
      </c>
      <c r="X216" s="7" t="s">
        <v>2424</v>
      </c>
      <c r="Y216" s="7" t="s">
        <v>235</v>
      </c>
      <c r="Z216" s="7" t="s">
        <v>252</v>
      </c>
      <c r="AA216" s="7" t="s">
        <v>237</v>
      </c>
    </row>
    <row r="217" spans="1:28" x14ac:dyDescent="0.15">
      <c r="A217" s="7" t="s">
        <v>4</v>
      </c>
      <c r="B217" s="7" t="s">
        <v>3005</v>
      </c>
      <c r="C217" s="7" t="s">
        <v>2454</v>
      </c>
      <c r="D217" s="7">
        <v>18909312632</v>
      </c>
      <c r="E217" s="7" t="s">
        <v>2455</v>
      </c>
      <c r="F217" s="7" t="s">
        <v>163</v>
      </c>
      <c r="G217" s="7" t="s">
        <v>2456</v>
      </c>
      <c r="H217" s="7">
        <v>18829716313</v>
      </c>
      <c r="I217" s="7" t="s">
        <v>2457</v>
      </c>
      <c r="J217" s="7" t="s">
        <v>2458</v>
      </c>
      <c r="K217" s="7">
        <v>18391143136</v>
      </c>
      <c r="L217" s="7" t="s">
        <v>2459</v>
      </c>
      <c r="M217" s="7" t="s">
        <v>312</v>
      </c>
      <c r="N217" s="7">
        <v>18829716364</v>
      </c>
      <c r="O217" s="7" t="s">
        <v>2460</v>
      </c>
      <c r="P217" s="7" t="s">
        <v>2461</v>
      </c>
      <c r="Q217" s="7">
        <v>18829716344</v>
      </c>
      <c r="R217" s="7" t="s">
        <v>2462</v>
      </c>
      <c r="S217" s="7" t="s">
        <v>2362</v>
      </c>
      <c r="T217" s="7">
        <v>13991780871</v>
      </c>
      <c r="U217" s="7" t="s">
        <v>2363</v>
      </c>
      <c r="V217" s="7" t="s">
        <v>331</v>
      </c>
      <c r="W217" s="7">
        <v>18291102262</v>
      </c>
      <c r="X217" s="7" t="s">
        <v>2408</v>
      </c>
      <c r="Y217" s="7" t="s">
        <v>235</v>
      </c>
      <c r="Z217" s="7" t="s">
        <v>236</v>
      </c>
      <c r="AA217" s="7" t="s">
        <v>237</v>
      </c>
      <c r="AB217" s="8" t="s">
        <v>263</v>
      </c>
    </row>
    <row r="218" spans="1:28" x14ac:dyDescent="0.15">
      <c r="A218" s="7" t="s">
        <v>4</v>
      </c>
      <c r="B218" s="7" t="s">
        <v>171</v>
      </c>
      <c r="C218" s="7" t="s">
        <v>338</v>
      </c>
      <c r="D218" s="7">
        <v>18829716672</v>
      </c>
      <c r="E218" s="7" t="s">
        <v>2463</v>
      </c>
      <c r="F218" s="7" t="s">
        <v>163</v>
      </c>
      <c r="G218" s="7" t="s">
        <v>2464</v>
      </c>
      <c r="H218" s="7">
        <v>18829719978</v>
      </c>
      <c r="I218" s="7" t="s">
        <v>2465</v>
      </c>
      <c r="J218" s="7" t="s">
        <v>2466</v>
      </c>
      <c r="K218" s="7">
        <v>18829716325</v>
      </c>
      <c r="L218" s="7" t="s">
        <v>2467</v>
      </c>
      <c r="M218" s="7" t="s">
        <v>313</v>
      </c>
      <c r="N218" s="7">
        <v>18829716668</v>
      </c>
      <c r="O218" s="7" t="s">
        <v>2468</v>
      </c>
      <c r="P218" s="7" t="s">
        <v>2469</v>
      </c>
      <c r="Q218" s="7">
        <v>18829719963</v>
      </c>
      <c r="R218" s="7" t="s">
        <v>2470</v>
      </c>
      <c r="S218" s="7" t="s">
        <v>2362</v>
      </c>
      <c r="T218" s="7">
        <v>13991780871</v>
      </c>
      <c r="U218" s="7" t="s">
        <v>2363</v>
      </c>
      <c r="V218" s="7" t="s">
        <v>2364</v>
      </c>
      <c r="W218" s="7">
        <v>13619118961</v>
      </c>
      <c r="X218" s="7" t="s">
        <v>2365</v>
      </c>
      <c r="Y218" s="7" t="s">
        <v>235</v>
      </c>
      <c r="Z218" s="7" t="s">
        <v>252</v>
      </c>
      <c r="AA218" s="7" t="s">
        <v>237</v>
      </c>
    </row>
    <row r="219" spans="1:28" x14ac:dyDescent="0.15">
      <c r="A219" s="7" t="s">
        <v>4</v>
      </c>
      <c r="B219" s="7" t="s">
        <v>3006</v>
      </c>
      <c r="C219" s="7" t="s">
        <v>306</v>
      </c>
      <c r="D219" s="7">
        <v>18829716324</v>
      </c>
      <c r="E219" s="7" t="s">
        <v>2471</v>
      </c>
      <c r="F219" s="7" t="s">
        <v>163</v>
      </c>
      <c r="G219" s="7" t="s">
        <v>2472</v>
      </c>
      <c r="H219" s="7">
        <v>18829716377</v>
      </c>
      <c r="I219" s="7" t="s">
        <v>2473</v>
      </c>
      <c r="J219" s="7" t="s">
        <v>2474</v>
      </c>
      <c r="K219" s="7">
        <v>18829716310</v>
      </c>
      <c r="L219" s="7" t="s">
        <v>2475</v>
      </c>
      <c r="M219" s="7" t="s">
        <v>2476</v>
      </c>
      <c r="N219" s="7">
        <v>18829716318</v>
      </c>
      <c r="O219" s="7" t="s">
        <v>2477</v>
      </c>
      <c r="P219" s="7" t="s">
        <v>2478</v>
      </c>
      <c r="Q219" s="7">
        <v>18829716348</v>
      </c>
      <c r="R219" s="7" t="s">
        <v>2479</v>
      </c>
      <c r="S219" s="7" t="s">
        <v>2362</v>
      </c>
      <c r="T219" s="7">
        <v>13991780871</v>
      </c>
      <c r="U219" s="7" t="s">
        <v>2363</v>
      </c>
      <c r="V219" s="7" t="s">
        <v>2364</v>
      </c>
      <c r="W219" s="7">
        <v>13619118961</v>
      </c>
      <c r="X219" s="7" t="s">
        <v>2480</v>
      </c>
      <c r="Y219" s="7" t="s">
        <v>235</v>
      </c>
      <c r="Z219" s="7" t="s">
        <v>252</v>
      </c>
      <c r="AA219" s="7" t="s">
        <v>237</v>
      </c>
    </row>
    <row r="220" spans="1:28" x14ac:dyDescent="0.15">
      <c r="A220" s="7" t="s">
        <v>4</v>
      </c>
      <c r="B220" s="7" t="s">
        <v>8</v>
      </c>
      <c r="C220" s="7" t="s">
        <v>2481</v>
      </c>
      <c r="D220" s="7">
        <v>15389651705</v>
      </c>
      <c r="E220" s="7" t="s">
        <v>2482</v>
      </c>
      <c r="F220" s="7" t="s">
        <v>7</v>
      </c>
      <c r="G220" s="7" t="s">
        <v>2483</v>
      </c>
      <c r="H220" s="7">
        <v>13088900328</v>
      </c>
      <c r="I220" s="7" t="s">
        <v>2484</v>
      </c>
      <c r="J220" s="7" t="s">
        <v>1108</v>
      </c>
      <c r="K220" s="7">
        <v>18409274008</v>
      </c>
      <c r="L220" s="7" t="s">
        <v>2485</v>
      </c>
      <c r="M220" s="7" t="s">
        <v>1576</v>
      </c>
      <c r="N220" s="7">
        <v>17868878266</v>
      </c>
      <c r="O220" s="7" t="s">
        <v>2486</v>
      </c>
      <c r="P220" s="7" t="s">
        <v>2487</v>
      </c>
      <c r="Q220" s="7">
        <v>15389650789</v>
      </c>
      <c r="R220" s="7" t="s">
        <v>2488</v>
      </c>
      <c r="S220" s="7" t="s">
        <v>2489</v>
      </c>
      <c r="T220" s="7">
        <v>17868878001</v>
      </c>
      <c r="U220" s="7" t="s">
        <v>2490</v>
      </c>
      <c r="V220" s="7" t="s">
        <v>2489</v>
      </c>
      <c r="W220" s="7">
        <v>17868878001</v>
      </c>
      <c r="X220" s="7" t="s">
        <v>2491</v>
      </c>
      <c r="Y220" s="7" t="s">
        <v>235</v>
      </c>
      <c r="Z220" s="7" t="s">
        <v>252</v>
      </c>
      <c r="AA220" s="7" t="s">
        <v>237</v>
      </c>
    </row>
    <row r="221" spans="1:28" x14ac:dyDescent="0.15">
      <c r="A221" s="7" t="s">
        <v>4</v>
      </c>
      <c r="B221" s="7" t="s">
        <v>10</v>
      </c>
      <c r="C221" s="7" t="s">
        <v>2492</v>
      </c>
      <c r="D221" s="7">
        <v>15389651519</v>
      </c>
      <c r="E221" s="7" t="s">
        <v>2493</v>
      </c>
      <c r="F221" s="7" t="s">
        <v>7</v>
      </c>
      <c r="G221" s="7" t="s">
        <v>2494</v>
      </c>
      <c r="H221" s="7">
        <v>13659260741</v>
      </c>
      <c r="I221" s="7" t="s">
        <v>2495</v>
      </c>
      <c r="J221" s="7" t="s">
        <v>2496</v>
      </c>
      <c r="K221" s="7">
        <v>15389652395</v>
      </c>
      <c r="L221" s="7" t="s">
        <v>2497</v>
      </c>
      <c r="M221" s="7" t="s">
        <v>2498</v>
      </c>
      <c r="N221" s="7">
        <v>15029173759</v>
      </c>
      <c r="O221" s="7" t="s">
        <v>2499</v>
      </c>
      <c r="P221" s="7" t="s">
        <v>2500</v>
      </c>
      <c r="Q221" s="7">
        <v>18629815676</v>
      </c>
      <c r="R221" s="7" t="s">
        <v>2501</v>
      </c>
      <c r="S221" s="7" t="s">
        <v>2489</v>
      </c>
      <c r="T221" s="7">
        <v>17868878001</v>
      </c>
      <c r="U221" s="7" t="s">
        <v>2490</v>
      </c>
      <c r="V221" s="7" t="s">
        <v>2489</v>
      </c>
      <c r="W221" s="7">
        <v>17868878001</v>
      </c>
      <c r="X221" s="7" t="s">
        <v>2491</v>
      </c>
      <c r="Y221" s="7" t="s">
        <v>235</v>
      </c>
      <c r="Z221" s="7" t="s">
        <v>252</v>
      </c>
      <c r="AA221" s="7" t="s">
        <v>237</v>
      </c>
    </row>
    <row r="222" spans="1:28" x14ac:dyDescent="0.15">
      <c r="A222" s="7" t="s">
        <v>4</v>
      </c>
      <c r="B222" s="7" t="s">
        <v>9</v>
      </c>
      <c r="C222" s="7" t="s">
        <v>2502</v>
      </c>
      <c r="D222" s="7">
        <v>13379490068</v>
      </c>
      <c r="E222" s="7" t="s">
        <v>2503</v>
      </c>
      <c r="F222" s="7" t="s">
        <v>7</v>
      </c>
      <c r="G222" s="7" t="s">
        <v>2504</v>
      </c>
      <c r="H222" s="7">
        <v>18409273885</v>
      </c>
      <c r="I222" s="7" t="s">
        <v>2505</v>
      </c>
      <c r="J222" s="7" t="s">
        <v>2506</v>
      </c>
      <c r="K222" s="7">
        <v>15389655083</v>
      </c>
      <c r="L222" s="7" t="s">
        <v>2507</v>
      </c>
      <c r="M222" s="7" t="s">
        <v>2508</v>
      </c>
      <c r="N222" s="7">
        <v>15389652096</v>
      </c>
      <c r="O222" s="7" t="s">
        <v>2509</v>
      </c>
      <c r="P222" s="7" t="s">
        <v>2510</v>
      </c>
      <c r="Q222" s="7">
        <v>18409273806</v>
      </c>
      <c r="R222" s="7" t="s">
        <v>2511</v>
      </c>
      <c r="S222" s="7" t="s">
        <v>2489</v>
      </c>
      <c r="T222" s="7">
        <v>17868878001</v>
      </c>
      <c r="U222" s="7" t="s">
        <v>2490</v>
      </c>
      <c r="V222" s="7" t="s">
        <v>2489</v>
      </c>
      <c r="W222" s="7">
        <v>17868878001</v>
      </c>
      <c r="X222" s="7" t="s">
        <v>2491</v>
      </c>
      <c r="Y222" s="7" t="s">
        <v>235</v>
      </c>
      <c r="Z222" s="7" t="s">
        <v>252</v>
      </c>
      <c r="AA222" s="7" t="s">
        <v>237</v>
      </c>
    </row>
    <row r="223" spans="1:28" x14ac:dyDescent="0.15">
      <c r="A223" s="7" t="s">
        <v>4</v>
      </c>
      <c r="B223" s="7" t="s">
        <v>49</v>
      </c>
      <c r="C223" s="7" t="s">
        <v>2512</v>
      </c>
      <c r="D223" s="7">
        <v>18789472924</v>
      </c>
      <c r="E223" s="7" t="s">
        <v>2513</v>
      </c>
      <c r="F223" s="7" t="s">
        <v>48</v>
      </c>
      <c r="G223" s="7" t="s">
        <v>2514</v>
      </c>
      <c r="H223" s="7">
        <v>15191485339</v>
      </c>
      <c r="I223" s="7" t="s">
        <v>2515</v>
      </c>
      <c r="J223" s="7" t="s">
        <v>2516</v>
      </c>
      <c r="K223" s="7">
        <v>18309281408</v>
      </c>
      <c r="L223" s="7" t="s">
        <v>2517</v>
      </c>
      <c r="M223" s="7" t="s">
        <v>2518</v>
      </c>
      <c r="N223" s="7">
        <v>13571848587</v>
      </c>
      <c r="O223" s="7" t="s">
        <v>2519</v>
      </c>
      <c r="P223" s="7" t="s">
        <v>1931</v>
      </c>
      <c r="Q223" s="7">
        <v>18392167644</v>
      </c>
      <c r="R223" s="7" t="s">
        <v>2520</v>
      </c>
      <c r="S223" s="7" t="s">
        <v>2521</v>
      </c>
      <c r="T223" s="7">
        <v>13571862484</v>
      </c>
      <c r="U223" s="7" t="s">
        <v>2522</v>
      </c>
      <c r="V223" s="7" t="s">
        <v>2523</v>
      </c>
      <c r="W223" s="7">
        <v>13571862484</v>
      </c>
      <c r="X223" s="7" t="s">
        <v>2524</v>
      </c>
      <c r="Y223" s="7" t="s">
        <v>235</v>
      </c>
      <c r="Z223" s="7" t="s">
        <v>252</v>
      </c>
      <c r="AA223" s="7" t="s">
        <v>237</v>
      </c>
    </row>
    <row r="224" spans="1:28" x14ac:dyDescent="0.15">
      <c r="A224" s="7" t="s">
        <v>4</v>
      </c>
      <c r="B224" s="7" t="s">
        <v>50</v>
      </c>
      <c r="C224" s="7" t="s">
        <v>2525</v>
      </c>
      <c r="D224" s="7">
        <v>18729355146</v>
      </c>
      <c r="E224" s="7" t="s">
        <v>2526</v>
      </c>
      <c r="F224" s="7" t="s">
        <v>48</v>
      </c>
      <c r="G224" s="7" t="s">
        <v>2527</v>
      </c>
      <c r="H224" s="7">
        <v>18392493291</v>
      </c>
      <c r="I224" s="7" t="s">
        <v>2528</v>
      </c>
      <c r="J224" s="7" t="s">
        <v>2529</v>
      </c>
      <c r="K224" s="7">
        <v>18591818476</v>
      </c>
      <c r="L224" s="7" t="s">
        <v>2530</v>
      </c>
      <c r="M224" s="7" t="s">
        <v>289</v>
      </c>
      <c r="N224" s="7">
        <v>15809270489</v>
      </c>
      <c r="O224" s="7" t="s">
        <v>2531</v>
      </c>
      <c r="P224" s="7" t="s">
        <v>2532</v>
      </c>
      <c r="Q224" s="7">
        <v>18229080134</v>
      </c>
      <c r="R224" s="7" t="s">
        <v>2533</v>
      </c>
      <c r="S224" s="7" t="s">
        <v>2521</v>
      </c>
      <c r="T224" s="7">
        <v>13571862484</v>
      </c>
      <c r="U224" s="7" t="s">
        <v>2522</v>
      </c>
      <c r="V224" s="7" t="s">
        <v>2534</v>
      </c>
      <c r="W224" s="7">
        <v>13519131399</v>
      </c>
      <c r="X224" s="7" t="s">
        <v>2535</v>
      </c>
      <c r="Y224" s="7" t="s">
        <v>235</v>
      </c>
      <c r="Z224" s="7" t="s">
        <v>252</v>
      </c>
      <c r="AA224" s="7" t="s">
        <v>237</v>
      </c>
    </row>
    <row r="225" spans="1:28" x14ac:dyDescent="0.15">
      <c r="A225" s="7" t="s">
        <v>4</v>
      </c>
      <c r="B225" s="7" t="s">
        <v>3007</v>
      </c>
      <c r="C225" s="7" t="s">
        <v>2536</v>
      </c>
      <c r="D225" s="7">
        <v>18829494429</v>
      </c>
      <c r="E225" s="7" t="s">
        <v>2537</v>
      </c>
      <c r="F225" s="7" t="s">
        <v>48</v>
      </c>
      <c r="G225" s="7" t="s">
        <v>2538</v>
      </c>
      <c r="H225" s="7">
        <v>13468656093</v>
      </c>
      <c r="I225" s="7" t="s">
        <v>2539</v>
      </c>
      <c r="J225" s="7" t="s">
        <v>2540</v>
      </c>
      <c r="K225" s="7">
        <v>13289898813</v>
      </c>
      <c r="L225" s="7" t="s">
        <v>2541</v>
      </c>
      <c r="M225" s="7" t="s">
        <v>2542</v>
      </c>
      <c r="N225" s="7">
        <v>13468927642</v>
      </c>
      <c r="O225" s="7" t="s">
        <v>2543</v>
      </c>
      <c r="P225" s="7" t="s">
        <v>2544</v>
      </c>
      <c r="Q225" s="7">
        <v>15249063878</v>
      </c>
      <c r="R225" s="7" t="s">
        <v>2545</v>
      </c>
      <c r="S225" s="7" t="s">
        <v>2534</v>
      </c>
      <c r="T225" s="7">
        <v>13519131399</v>
      </c>
      <c r="U225" s="7" t="s">
        <v>2546</v>
      </c>
      <c r="V225" s="7" t="s">
        <v>2521</v>
      </c>
      <c r="W225" s="7">
        <v>13571862484</v>
      </c>
      <c r="X225" s="7" t="s">
        <v>2524</v>
      </c>
      <c r="Y225" s="7" t="s">
        <v>235</v>
      </c>
      <c r="Z225" s="7" t="s">
        <v>252</v>
      </c>
      <c r="AA225" s="7" t="s">
        <v>237</v>
      </c>
    </row>
    <row r="226" spans="1:28" x14ac:dyDescent="0.15">
      <c r="A226" s="7" t="s">
        <v>4</v>
      </c>
      <c r="B226" s="7" t="s">
        <v>3008</v>
      </c>
      <c r="C226" s="7" t="s">
        <v>2547</v>
      </c>
      <c r="D226" s="7">
        <v>18192750733</v>
      </c>
      <c r="E226" s="7" t="s">
        <v>2548</v>
      </c>
      <c r="F226" s="7" t="s">
        <v>48</v>
      </c>
      <c r="G226" s="7" t="s">
        <v>2549</v>
      </c>
      <c r="H226" s="7">
        <v>18309293943</v>
      </c>
      <c r="I226" s="7" t="s">
        <v>2550</v>
      </c>
      <c r="J226" s="7" t="s">
        <v>2551</v>
      </c>
      <c r="K226" s="7">
        <v>18629669371</v>
      </c>
      <c r="L226" s="7" t="s">
        <v>2552</v>
      </c>
      <c r="M226" s="7" t="s">
        <v>2553</v>
      </c>
      <c r="N226" s="7">
        <v>18729558647</v>
      </c>
      <c r="O226" s="7" t="s">
        <v>2554</v>
      </c>
      <c r="P226" s="7" t="s">
        <v>2555</v>
      </c>
      <c r="Q226" s="7">
        <v>18717300602</v>
      </c>
      <c r="R226" s="7" t="s">
        <v>2556</v>
      </c>
      <c r="S226" s="7" t="s">
        <v>2521</v>
      </c>
      <c r="T226" s="7">
        <v>13571862484</v>
      </c>
      <c r="U226" s="7" t="s">
        <v>2522</v>
      </c>
      <c r="V226" s="7" t="s">
        <v>2534</v>
      </c>
      <c r="W226" s="7">
        <v>13519131399</v>
      </c>
      <c r="X226" s="7" t="s">
        <v>233</v>
      </c>
      <c r="Y226" s="7" t="s">
        <v>235</v>
      </c>
      <c r="Z226" s="7" t="s">
        <v>252</v>
      </c>
      <c r="AA226" s="7" t="s">
        <v>237</v>
      </c>
    </row>
    <row r="227" spans="1:28" x14ac:dyDescent="0.15">
      <c r="A227" s="7" t="s">
        <v>4</v>
      </c>
      <c r="B227" s="7" t="s">
        <v>3009</v>
      </c>
      <c r="C227" s="7" t="s">
        <v>2557</v>
      </c>
      <c r="D227" s="7">
        <v>18292001312</v>
      </c>
      <c r="E227" s="7" t="s">
        <v>2558</v>
      </c>
      <c r="F227" s="7" t="s">
        <v>48</v>
      </c>
      <c r="G227" s="7" t="s">
        <v>2559</v>
      </c>
      <c r="H227" s="7">
        <v>18710843430</v>
      </c>
      <c r="I227" s="7" t="s">
        <v>2560</v>
      </c>
      <c r="J227" s="7" t="s">
        <v>2561</v>
      </c>
      <c r="K227" s="7">
        <v>18291445370</v>
      </c>
      <c r="L227" s="7" t="s">
        <v>2562</v>
      </c>
      <c r="M227" s="7" t="s">
        <v>2563</v>
      </c>
      <c r="N227" s="7">
        <v>18292044962</v>
      </c>
      <c r="O227" s="7" t="s">
        <v>2564</v>
      </c>
      <c r="P227" s="7" t="s">
        <v>2565</v>
      </c>
      <c r="Q227" s="7">
        <v>13468853364</v>
      </c>
      <c r="R227" s="7" t="s">
        <v>2566</v>
      </c>
      <c r="S227" s="7" t="s">
        <v>2521</v>
      </c>
      <c r="T227" s="7">
        <v>13571862484</v>
      </c>
      <c r="U227" s="7" t="s">
        <v>2522</v>
      </c>
      <c r="V227" s="7" t="s">
        <v>2521</v>
      </c>
      <c r="W227" s="7">
        <v>13571862484</v>
      </c>
      <c r="X227" s="7" t="s">
        <v>2524</v>
      </c>
      <c r="Y227" s="7" t="s">
        <v>235</v>
      </c>
      <c r="Z227" s="7" t="s">
        <v>252</v>
      </c>
      <c r="AA227" s="7" t="s">
        <v>237</v>
      </c>
    </row>
    <row r="228" spans="1:28" x14ac:dyDescent="0.15">
      <c r="A228" s="7" t="s">
        <v>4</v>
      </c>
      <c r="B228" s="7" t="s">
        <v>3010</v>
      </c>
      <c r="C228" s="7" t="s">
        <v>2567</v>
      </c>
      <c r="D228" s="7">
        <v>13259483565</v>
      </c>
      <c r="E228" s="7" t="s">
        <v>2568</v>
      </c>
      <c r="F228" s="7" t="s">
        <v>48</v>
      </c>
      <c r="G228" s="7" t="s">
        <v>2569</v>
      </c>
      <c r="H228" s="7">
        <v>18802959782</v>
      </c>
      <c r="I228" s="7" t="s">
        <v>2570</v>
      </c>
      <c r="J228" s="7" t="s">
        <v>2571</v>
      </c>
      <c r="K228" s="7">
        <v>15829708864</v>
      </c>
      <c r="L228" s="7" t="s">
        <v>2572</v>
      </c>
      <c r="M228" s="7" t="s">
        <v>2573</v>
      </c>
      <c r="N228" s="7">
        <v>15591821931</v>
      </c>
      <c r="O228" s="7" t="s">
        <v>2574</v>
      </c>
      <c r="P228" s="7" t="s">
        <v>2575</v>
      </c>
      <c r="Q228" s="7">
        <v>18628571551</v>
      </c>
      <c r="R228" s="7" t="s">
        <v>2576</v>
      </c>
      <c r="S228" s="7" t="s">
        <v>345</v>
      </c>
      <c r="T228" s="7">
        <v>13636736309</v>
      </c>
      <c r="U228" s="7" t="s">
        <v>2577</v>
      </c>
      <c r="V228" s="7" t="s">
        <v>2534</v>
      </c>
      <c r="W228" s="7">
        <v>13519131399</v>
      </c>
      <c r="X228" s="7" t="s">
        <v>2535</v>
      </c>
      <c r="Y228" s="7" t="s">
        <v>235</v>
      </c>
      <c r="Z228" s="7" t="s">
        <v>252</v>
      </c>
      <c r="AA228" s="7" t="s">
        <v>237</v>
      </c>
    </row>
    <row r="229" spans="1:28" x14ac:dyDescent="0.15">
      <c r="A229" s="7" t="s">
        <v>4</v>
      </c>
      <c r="B229" s="7" t="s">
        <v>3011</v>
      </c>
      <c r="C229" s="7" t="s">
        <v>2578</v>
      </c>
      <c r="D229" s="7">
        <v>18709247823</v>
      </c>
      <c r="E229" s="7" t="s">
        <v>2579</v>
      </c>
      <c r="F229" s="7" t="s">
        <v>48</v>
      </c>
      <c r="G229" s="7" t="s">
        <v>2580</v>
      </c>
      <c r="H229" s="7">
        <v>18706750930</v>
      </c>
      <c r="I229" s="7" t="s">
        <v>2581</v>
      </c>
      <c r="J229" s="7" t="s">
        <v>2582</v>
      </c>
      <c r="K229" s="7">
        <v>18392116148</v>
      </c>
      <c r="L229" s="7" t="s">
        <v>2583</v>
      </c>
      <c r="M229" s="7" t="s">
        <v>266</v>
      </c>
      <c r="N229" s="7">
        <v>18209224053</v>
      </c>
      <c r="O229" s="7" t="s">
        <v>2584</v>
      </c>
      <c r="P229" s="7" t="s">
        <v>282</v>
      </c>
      <c r="Q229" s="7">
        <v>15591825270</v>
      </c>
      <c r="R229" s="7" t="s">
        <v>2585</v>
      </c>
      <c r="S229" s="7" t="s">
        <v>2521</v>
      </c>
      <c r="T229" s="7">
        <v>13571862484</v>
      </c>
      <c r="U229" s="7" t="s">
        <v>2522</v>
      </c>
      <c r="V229" s="7" t="s">
        <v>2586</v>
      </c>
      <c r="W229" s="7">
        <v>13571862484</v>
      </c>
      <c r="X229" s="7" t="s">
        <v>2524</v>
      </c>
      <c r="Y229" s="7" t="s">
        <v>235</v>
      </c>
      <c r="Z229" s="7" t="s">
        <v>252</v>
      </c>
      <c r="AA229" s="7" t="s">
        <v>237</v>
      </c>
    </row>
    <row r="230" spans="1:28" x14ac:dyDescent="0.15">
      <c r="A230" s="7" t="s">
        <v>4</v>
      </c>
      <c r="B230" s="7" t="s">
        <v>155</v>
      </c>
      <c r="C230" s="7" t="s">
        <v>2587</v>
      </c>
      <c r="D230" s="7">
        <v>18809461558</v>
      </c>
      <c r="E230" s="7" t="s">
        <v>2588</v>
      </c>
      <c r="F230" s="7" t="s">
        <v>153</v>
      </c>
      <c r="G230" s="7" t="s">
        <v>2589</v>
      </c>
      <c r="H230" s="7">
        <v>18809423928</v>
      </c>
      <c r="I230" s="7" t="s">
        <v>2590</v>
      </c>
      <c r="J230" s="7" t="s">
        <v>2591</v>
      </c>
      <c r="K230" s="7">
        <v>18394335547</v>
      </c>
      <c r="L230" s="7" t="s">
        <v>2592</v>
      </c>
      <c r="M230" s="7" t="s">
        <v>2593</v>
      </c>
      <c r="N230" s="7">
        <v>15730989687</v>
      </c>
      <c r="O230" s="7" t="s">
        <v>2594</v>
      </c>
      <c r="P230" s="7" t="s">
        <v>2595</v>
      </c>
      <c r="Q230" s="7">
        <v>18394486787</v>
      </c>
      <c r="R230" s="7" t="s">
        <v>2596</v>
      </c>
      <c r="S230" s="7" t="s">
        <v>2597</v>
      </c>
      <c r="T230" s="7">
        <v>18009316078</v>
      </c>
      <c r="U230" s="7" t="s">
        <v>2598</v>
      </c>
      <c r="V230" s="7" t="s">
        <v>2599</v>
      </c>
      <c r="W230" s="7" t="s">
        <v>2600</v>
      </c>
      <c r="X230" s="7">
        <v>13309311297</v>
      </c>
      <c r="Y230" s="7" t="s">
        <v>2601</v>
      </c>
      <c r="Z230" s="7" t="s">
        <v>235</v>
      </c>
      <c r="AA230" s="7" t="s">
        <v>252</v>
      </c>
      <c r="AB230" s="8" t="s">
        <v>237</v>
      </c>
    </row>
    <row r="231" spans="1:28" x14ac:dyDescent="0.15">
      <c r="A231" s="7" t="s">
        <v>4</v>
      </c>
      <c r="B231" s="7" t="s">
        <v>154</v>
      </c>
      <c r="C231" s="7" t="s">
        <v>1062</v>
      </c>
      <c r="D231" s="7">
        <v>18809424061</v>
      </c>
      <c r="E231" s="7" t="s">
        <v>2602</v>
      </c>
      <c r="F231" s="7" t="s">
        <v>153</v>
      </c>
      <c r="G231" s="7" t="s">
        <v>2603</v>
      </c>
      <c r="H231" s="7">
        <v>18809461523</v>
      </c>
      <c r="I231" s="7" t="s">
        <v>2604</v>
      </c>
      <c r="J231" s="7" t="s">
        <v>2605</v>
      </c>
      <c r="K231" s="7">
        <v>18809424393</v>
      </c>
      <c r="L231" s="7" t="s">
        <v>2606</v>
      </c>
      <c r="M231" s="7" t="s">
        <v>2607</v>
      </c>
      <c r="N231" s="7">
        <v>13919392715</v>
      </c>
      <c r="O231" s="7" t="s">
        <v>2608</v>
      </c>
      <c r="P231" s="7" t="s">
        <v>2609</v>
      </c>
      <c r="Q231" s="7">
        <v>18394187071</v>
      </c>
      <c r="R231" s="7" t="s">
        <v>2610</v>
      </c>
      <c r="S231" s="7" t="s">
        <v>2599</v>
      </c>
      <c r="T231" s="7">
        <v>13309311297</v>
      </c>
      <c r="U231" s="7" t="s">
        <v>2611</v>
      </c>
      <c r="V231" s="7" t="s">
        <v>2597</v>
      </c>
      <c r="W231" s="7">
        <v>18809316078</v>
      </c>
      <c r="X231" s="7" t="s">
        <v>2612</v>
      </c>
      <c r="Y231" s="7" t="s">
        <v>235</v>
      </c>
      <c r="Z231" s="7" t="s">
        <v>252</v>
      </c>
      <c r="AA231" s="7" t="s">
        <v>237</v>
      </c>
    </row>
    <row r="232" spans="1:28" x14ac:dyDescent="0.15">
      <c r="A232" s="7" t="s">
        <v>4</v>
      </c>
      <c r="B232" s="7" t="s">
        <v>6</v>
      </c>
      <c r="C232" s="7" t="s">
        <v>2613</v>
      </c>
      <c r="D232" s="7">
        <v>15029590675</v>
      </c>
      <c r="E232" s="7" t="s">
        <v>2614</v>
      </c>
      <c r="F232" s="7" t="s">
        <v>5</v>
      </c>
      <c r="G232" s="7" t="s">
        <v>2615</v>
      </c>
      <c r="H232" s="7">
        <v>15029783776</v>
      </c>
      <c r="I232" s="7" t="s">
        <v>2616</v>
      </c>
      <c r="J232" s="7" t="s">
        <v>2617</v>
      </c>
      <c r="K232" s="7">
        <v>15029709184</v>
      </c>
      <c r="L232" s="7" t="s">
        <v>2618</v>
      </c>
      <c r="M232" s="7" t="s">
        <v>2619</v>
      </c>
      <c r="N232" s="7">
        <v>15029786294</v>
      </c>
      <c r="O232" s="7" t="s">
        <v>2620</v>
      </c>
      <c r="P232" s="7" t="s">
        <v>2621</v>
      </c>
      <c r="Q232" s="7">
        <v>15691582301</v>
      </c>
      <c r="R232" s="7" t="s">
        <v>2622</v>
      </c>
      <c r="S232" s="7" t="s">
        <v>2623</v>
      </c>
      <c r="T232" s="7">
        <v>15877352906</v>
      </c>
      <c r="U232" s="7" t="s">
        <v>2624</v>
      </c>
      <c r="V232" s="7" t="s">
        <v>2625</v>
      </c>
      <c r="W232" s="7">
        <v>18049571395</v>
      </c>
      <c r="X232" s="7" t="s">
        <v>2626</v>
      </c>
      <c r="Y232" s="7" t="s">
        <v>235</v>
      </c>
      <c r="Z232" s="7" t="s">
        <v>236</v>
      </c>
      <c r="AA232" s="7" t="s">
        <v>237</v>
      </c>
      <c r="AB232" s="8" t="s">
        <v>270</v>
      </c>
    </row>
    <row r="233" spans="1:28" x14ac:dyDescent="0.15">
      <c r="A233" s="7" t="s">
        <v>4</v>
      </c>
      <c r="B233" s="7" t="s">
        <v>3012</v>
      </c>
      <c r="C233" s="7" t="s">
        <v>2627</v>
      </c>
      <c r="D233" s="7">
        <v>15029590673</v>
      </c>
      <c r="E233" s="7" t="s">
        <v>2628</v>
      </c>
      <c r="F233" s="7" t="s">
        <v>5</v>
      </c>
      <c r="S233" s="7" t="s">
        <v>2623</v>
      </c>
      <c r="T233" s="7">
        <v>15877352906</v>
      </c>
      <c r="U233" s="7" t="s">
        <v>2624</v>
      </c>
      <c r="V233" s="7" t="s">
        <v>2625</v>
      </c>
      <c r="W233" s="7">
        <v>18049571395</v>
      </c>
      <c r="X233" s="7" t="s">
        <v>2626</v>
      </c>
      <c r="Y233" s="7" t="s">
        <v>235</v>
      </c>
      <c r="Z233" s="7" t="s">
        <v>236</v>
      </c>
      <c r="AA233" s="7" t="s">
        <v>237</v>
      </c>
      <c r="AB233" s="8" t="s">
        <v>263</v>
      </c>
    </row>
    <row r="234" spans="1:28" x14ac:dyDescent="0.15">
      <c r="A234" s="7" t="s">
        <v>4</v>
      </c>
      <c r="B234" s="7" t="s">
        <v>22</v>
      </c>
      <c r="C234" s="7" t="s">
        <v>2629</v>
      </c>
      <c r="D234" s="7">
        <v>15293190468</v>
      </c>
      <c r="E234" s="7" t="s">
        <v>2630</v>
      </c>
      <c r="F234" s="7" t="s">
        <v>21</v>
      </c>
      <c r="G234" s="7" t="s">
        <v>2631</v>
      </c>
      <c r="H234" s="7">
        <v>18394181827</v>
      </c>
      <c r="I234" s="7" t="s">
        <v>2632</v>
      </c>
      <c r="J234" s="7" t="s">
        <v>2633</v>
      </c>
      <c r="K234" s="7">
        <v>18394168489</v>
      </c>
      <c r="L234" s="7" t="s">
        <v>2634</v>
      </c>
      <c r="M234" s="7" t="s">
        <v>2635</v>
      </c>
      <c r="N234" s="7">
        <v>18394168316</v>
      </c>
      <c r="O234" s="7" t="s">
        <v>2636</v>
      </c>
      <c r="P234" s="7" t="s">
        <v>2637</v>
      </c>
      <c r="Q234" s="7">
        <v>18394182823</v>
      </c>
      <c r="R234" s="7" t="s">
        <v>2638</v>
      </c>
      <c r="S234" s="7" t="s">
        <v>2639</v>
      </c>
      <c r="T234" s="7">
        <v>15352010371</v>
      </c>
      <c r="U234" s="7" t="s">
        <v>2640</v>
      </c>
      <c r="V234" s="7" t="s">
        <v>2639</v>
      </c>
      <c r="W234" s="7">
        <v>15352010371</v>
      </c>
      <c r="X234" s="7" t="s">
        <v>2641</v>
      </c>
      <c r="Y234" s="7" t="s">
        <v>235</v>
      </c>
      <c r="Z234" s="7" t="s">
        <v>252</v>
      </c>
      <c r="AA234" s="7" t="s">
        <v>237</v>
      </c>
    </row>
    <row r="235" spans="1:28" x14ac:dyDescent="0.15">
      <c r="A235" s="7" t="s">
        <v>4</v>
      </c>
      <c r="B235" s="7" t="s">
        <v>3013</v>
      </c>
      <c r="C235" s="7" t="s">
        <v>2642</v>
      </c>
      <c r="D235" s="7">
        <v>15234403839</v>
      </c>
      <c r="E235" s="7" t="s">
        <v>2643</v>
      </c>
      <c r="F235" s="7" t="s">
        <v>95</v>
      </c>
      <c r="G235" s="7" t="s">
        <v>2644</v>
      </c>
      <c r="H235" s="7">
        <v>15196321151</v>
      </c>
      <c r="I235" s="7" t="s">
        <v>2645</v>
      </c>
      <c r="J235" s="7" t="s">
        <v>2646</v>
      </c>
      <c r="K235" s="7">
        <v>13073577982</v>
      </c>
      <c r="L235" s="7" t="s">
        <v>2647</v>
      </c>
      <c r="M235" s="7" t="s">
        <v>2648</v>
      </c>
      <c r="N235" s="7">
        <v>13293573237</v>
      </c>
      <c r="O235" s="7" t="s">
        <v>2649</v>
      </c>
      <c r="P235" s="7" t="s">
        <v>2650</v>
      </c>
      <c r="Q235" s="7">
        <v>13962976512</v>
      </c>
      <c r="R235" s="7" t="s">
        <v>2651</v>
      </c>
      <c r="S235" s="7" t="s">
        <v>2652</v>
      </c>
      <c r="T235" s="7">
        <v>13593134621</v>
      </c>
      <c r="U235" s="7" t="s">
        <v>2653</v>
      </c>
      <c r="V235" s="7" t="s">
        <v>2654</v>
      </c>
      <c r="W235" s="7">
        <v>15103400721</v>
      </c>
      <c r="X235" s="7" t="s">
        <v>2655</v>
      </c>
      <c r="Y235" s="7" t="s">
        <v>235</v>
      </c>
      <c r="Z235" s="7" t="s">
        <v>252</v>
      </c>
      <c r="AA235" s="7" t="s">
        <v>237</v>
      </c>
    </row>
    <row r="236" spans="1:28" x14ac:dyDescent="0.15">
      <c r="A236" s="7" t="s">
        <v>4</v>
      </c>
      <c r="B236" s="7" t="s">
        <v>97</v>
      </c>
      <c r="C236" s="7" t="s">
        <v>2656</v>
      </c>
      <c r="D236" s="7">
        <v>15051188738</v>
      </c>
      <c r="E236" s="7" t="s">
        <v>2657</v>
      </c>
      <c r="F236" s="7" t="s">
        <v>95</v>
      </c>
      <c r="G236" s="7" t="s">
        <v>2658</v>
      </c>
      <c r="H236" s="7">
        <v>13546381367</v>
      </c>
      <c r="I236" s="7" t="s">
        <v>2659</v>
      </c>
      <c r="J236" s="7" t="s">
        <v>2660</v>
      </c>
      <c r="K236" s="7">
        <v>18435169948</v>
      </c>
      <c r="L236" s="7" t="s">
        <v>2661</v>
      </c>
      <c r="M236" s="7" t="s">
        <v>2662</v>
      </c>
      <c r="N236" s="7">
        <v>18535466260</v>
      </c>
      <c r="O236" s="7" t="s">
        <v>2663</v>
      </c>
      <c r="P236" s="7" t="s">
        <v>2664</v>
      </c>
      <c r="Q236" s="7">
        <v>18535462505</v>
      </c>
      <c r="R236" s="7" t="s">
        <v>2665</v>
      </c>
      <c r="S236" s="7" t="s">
        <v>2652</v>
      </c>
      <c r="T236" s="7">
        <v>13593134621</v>
      </c>
      <c r="U236" s="7" t="s">
        <v>2653</v>
      </c>
      <c r="V236" s="7" t="s">
        <v>2652</v>
      </c>
      <c r="W236" s="7">
        <v>13593134621</v>
      </c>
      <c r="X236" s="7" t="s">
        <v>2666</v>
      </c>
      <c r="Y236" s="7" t="s">
        <v>235</v>
      </c>
      <c r="Z236" s="7" t="s">
        <v>252</v>
      </c>
      <c r="AA236" s="7" t="s">
        <v>237</v>
      </c>
    </row>
    <row r="237" spans="1:28" x14ac:dyDescent="0.15">
      <c r="A237" s="7" t="s">
        <v>4</v>
      </c>
      <c r="B237" s="7" t="s">
        <v>3014</v>
      </c>
      <c r="C237" s="7" t="s">
        <v>2667</v>
      </c>
      <c r="D237" s="7">
        <v>18636985381</v>
      </c>
      <c r="E237" s="7" t="s">
        <v>2668</v>
      </c>
      <c r="F237" s="7" t="s">
        <v>95</v>
      </c>
      <c r="G237" s="7" t="s">
        <v>2669</v>
      </c>
      <c r="H237" s="7">
        <v>13920102469</v>
      </c>
      <c r="I237" s="7" t="s">
        <v>2670</v>
      </c>
      <c r="J237" s="7" t="s">
        <v>2671</v>
      </c>
      <c r="K237" s="7">
        <v>18734591917</v>
      </c>
      <c r="L237" s="7" t="s">
        <v>2672</v>
      </c>
      <c r="M237" s="7" t="s">
        <v>2673</v>
      </c>
      <c r="N237" s="7">
        <v>15803404466</v>
      </c>
      <c r="O237" s="7" t="s">
        <v>2674</v>
      </c>
      <c r="P237" s="7" t="s">
        <v>2675</v>
      </c>
      <c r="Q237" s="7">
        <v>15903935632</v>
      </c>
      <c r="R237" s="7" t="s">
        <v>2676</v>
      </c>
      <c r="T237" s="7" t="s">
        <v>233</v>
      </c>
      <c r="U237" s="7" t="s">
        <v>234</v>
      </c>
      <c r="W237" s="7" t="s">
        <v>233</v>
      </c>
      <c r="X237" s="7" t="s">
        <v>233</v>
      </c>
      <c r="Y237" s="7" t="s">
        <v>235</v>
      </c>
      <c r="Z237" s="7" t="s">
        <v>252</v>
      </c>
      <c r="AA237" s="7" t="s">
        <v>237</v>
      </c>
    </row>
    <row r="238" spans="1:28" x14ac:dyDescent="0.15">
      <c r="A238" s="7" t="s">
        <v>4</v>
      </c>
      <c r="B238" s="7" t="s">
        <v>96</v>
      </c>
      <c r="C238" s="7" t="s">
        <v>2677</v>
      </c>
      <c r="D238" s="7">
        <v>15935152295</v>
      </c>
      <c r="E238" s="7" t="s">
        <v>2678</v>
      </c>
      <c r="F238" s="7" t="s">
        <v>95</v>
      </c>
      <c r="G238" s="7" t="s">
        <v>2679</v>
      </c>
      <c r="H238" s="7">
        <v>15698577559</v>
      </c>
      <c r="I238" s="7" t="s">
        <v>2680</v>
      </c>
      <c r="J238" s="7" t="s">
        <v>2681</v>
      </c>
      <c r="K238" s="7">
        <v>15935152295</v>
      </c>
      <c r="L238" s="7" t="s">
        <v>2682</v>
      </c>
      <c r="M238" s="7" t="s">
        <v>2683</v>
      </c>
      <c r="N238" s="7">
        <v>15935152295</v>
      </c>
      <c r="O238" s="7" t="s">
        <v>2684</v>
      </c>
      <c r="P238" s="7" t="s">
        <v>2685</v>
      </c>
      <c r="Q238" s="7">
        <v>15935152295</v>
      </c>
      <c r="R238" s="7" t="s">
        <v>2686</v>
      </c>
      <c r="S238" s="7" t="s">
        <v>2652</v>
      </c>
      <c r="T238" s="7">
        <v>13834505525</v>
      </c>
      <c r="U238" s="7" t="s">
        <v>2687</v>
      </c>
      <c r="V238" s="7" t="s">
        <v>2652</v>
      </c>
      <c r="W238" s="7">
        <v>13834505525</v>
      </c>
      <c r="X238" s="7" t="s">
        <v>2688</v>
      </c>
      <c r="Y238" s="7" t="s">
        <v>235</v>
      </c>
      <c r="Z238" s="7" t="s">
        <v>252</v>
      </c>
      <c r="AA238" s="7" t="s">
        <v>237</v>
      </c>
    </row>
    <row r="239" spans="1:28" x14ac:dyDescent="0.15">
      <c r="A239" s="7" t="s">
        <v>4</v>
      </c>
      <c r="B239" s="7" t="s">
        <v>3015</v>
      </c>
      <c r="C239" s="7" t="s">
        <v>2689</v>
      </c>
      <c r="D239" s="7">
        <v>18535461278</v>
      </c>
      <c r="E239" s="7" t="s">
        <v>2690</v>
      </c>
      <c r="F239" s="7" t="s">
        <v>95</v>
      </c>
      <c r="G239" s="7" t="s">
        <v>2691</v>
      </c>
      <c r="H239" s="7">
        <v>18135141570</v>
      </c>
      <c r="I239" s="7" t="s">
        <v>2692</v>
      </c>
      <c r="J239" s="7" t="s">
        <v>2693</v>
      </c>
      <c r="K239" s="7">
        <v>15834006083</v>
      </c>
      <c r="L239" s="7" t="s">
        <v>2694</v>
      </c>
      <c r="M239" s="7" t="s">
        <v>2695</v>
      </c>
      <c r="N239" s="7">
        <v>15834006083</v>
      </c>
      <c r="O239" s="7" t="s">
        <v>2696</v>
      </c>
      <c r="P239" s="7" t="s">
        <v>2697</v>
      </c>
      <c r="Q239" s="7">
        <v>13834692771</v>
      </c>
      <c r="R239" s="7" t="s">
        <v>2698</v>
      </c>
      <c r="T239" s="7" t="s">
        <v>233</v>
      </c>
      <c r="U239" s="7" t="s">
        <v>234</v>
      </c>
      <c r="W239" s="7" t="s">
        <v>233</v>
      </c>
      <c r="X239" s="7" t="s">
        <v>233</v>
      </c>
      <c r="Y239" s="7" t="s">
        <v>235</v>
      </c>
      <c r="Z239" s="7" t="s">
        <v>252</v>
      </c>
      <c r="AA239" s="7" t="s">
        <v>237</v>
      </c>
    </row>
    <row r="240" spans="1:28" x14ac:dyDescent="0.15">
      <c r="A240" s="7" t="s">
        <v>4</v>
      </c>
      <c r="B240" s="7" t="s">
        <v>3031</v>
      </c>
      <c r="C240" s="7" t="s">
        <v>2699</v>
      </c>
      <c r="D240" s="7">
        <v>18795043676</v>
      </c>
      <c r="E240" s="7" t="s">
        <v>2700</v>
      </c>
      <c r="F240" s="7" t="s">
        <v>39</v>
      </c>
      <c r="G240" s="7" t="s">
        <v>2701</v>
      </c>
      <c r="H240" s="7">
        <v>18909583092</v>
      </c>
      <c r="I240" s="7" t="s">
        <v>2702</v>
      </c>
      <c r="J240" s="7" t="s">
        <v>2703</v>
      </c>
      <c r="K240" s="7">
        <v>18295644782</v>
      </c>
      <c r="L240" s="7" t="s">
        <v>2704</v>
      </c>
      <c r="M240" s="7" t="s">
        <v>2705</v>
      </c>
      <c r="N240" s="7">
        <v>15209649244</v>
      </c>
      <c r="O240" s="7" t="s">
        <v>2706</v>
      </c>
      <c r="P240" s="7" t="s">
        <v>2707</v>
      </c>
      <c r="Q240" s="7">
        <v>15121846371</v>
      </c>
      <c r="R240" s="7" t="s">
        <v>2708</v>
      </c>
      <c r="S240" s="7" t="s">
        <v>2709</v>
      </c>
      <c r="T240" s="7">
        <v>13649534560</v>
      </c>
      <c r="U240" s="7" t="s">
        <v>2710</v>
      </c>
      <c r="V240" s="7" t="s">
        <v>2709</v>
      </c>
      <c r="W240" s="7">
        <v>13649534560</v>
      </c>
      <c r="X240" s="7" t="s">
        <v>2711</v>
      </c>
      <c r="Y240" s="7" t="s">
        <v>235</v>
      </c>
      <c r="Z240" s="7" t="s">
        <v>252</v>
      </c>
      <c r="AA240" s="7" t="s">
        <v>237</v>
      </c>
    </row>
    <row r="241" spans="1:28" x14ac:dyDescent="0.15">
      <c r="A241" s="7" t="s">
        <v>4</v>
      </c>
      <c r="B241" s="7" t="s">
        <v>40</v>
      </c>
      <c r="C241" s="7" t="s">
        <v>2685</v>
      </c>
      <c r="D241" s="7">
        <v>18395043809</v>
      </c>
      <c r="E241" s="7" t="s">
        <v>2712</v>
      </c>
      <c r="F241" s="7" t="s">
        <v>39</v>
      </c>
      <c r="G241" s="7" t="s">
        <v>2713</v>
      </c>
      <c r="H241" s="7">
        <v>13469671452</v>
      </c>
      <c r="I241" s="7" t="s">
        <v>2714</v>
      </c>
      <c r="J241" s="7" t="s">
        <v>2715</v>
      </c>
      <c r="K241" s="7">
        <v>18395043809</v>
      </c>
      <c r="L241" s="7" t="s">
        <v>2716</v>
      </c>
      <c r="M241" s="7" t="s">
        <v>319</v>
      </c>
      <c r="N241" s="7">
        <v>15729537013</v>
      </c>
      <c r="O241" s="7" t="s">
        <v>2717</v>
      </c>
      <c r="P241" s="7" t="s">
        <v>277</v>
      </c>
      <c r="Q241" s="7">
        <v>15209641543</v>
      </c>
      <c r="R241" s="7" t="s">
        <v>2718</v>
      </c>
      <c r="S241" s="7" t="s">
        <v>2709</v>
      </c>
      <c r="T241" s="7">
        <v>13649534560</v>
      </c>
      <c r="U241" s="7" t="s">
        <v>2710</v>
      </c>
      <c r="V241" s="7" t="s">
        <v>2719</v>
      </c>
      <c r="W241" s="7">
        <v>15729542456</v>
      </c>
      <c r="X241" s="7" t="s">
        <v>2720</v>
      </c>
      <c r="Y241" s="7" t="s">
        <v>235</v>
      </c>
      <c r="Z241" s="7" t="s">
        <v>252</v>
      </c>
      <c r="AA241" s="7" t="s">
        <v>237</v>
      </c>
    </row>
    <row r="242" spans="1:28" x14ac:dyDescent="0.15">
      <c r="A242" s="7" t="s">
        <v>4</v>
      </c>
      <c r="B242" s="7" t="s">
        <v>41</v>
      </c>
      <c r="C242" s="7" t="s">
        <v>2721</v>
      </c>
      <c r="D242" s="7">
        <v>18095275120</v>
      </c>
      <c r="E242" s="7" t="s">
        <v>2722</v>
      </c>
      <c r="F242" s="7" t="s">
        <v>39</v>
      </c>
      <c r="G242" s="7" t="s">
        <v>2723</v>
      </c>
      <c r="H242" s="7">
        <v>18309659028</v>
      </c>
      <c r="I242" s="7" t="s">
        <v>2724</v>
      </c>
      <c r="J242" s="7" t="s">
        <v>345</v>
      </c>
      <c r="K242" s="7">
        <v>13469655860</v>
      </c>
      <c r="L242" s="7" t="s">
        <v>2725</v>
      </c>
      <c r="M242" s="7" t="s">
        <v>2726</v>
      </c>
      <c r="N242" s="7">
        <v>15909553631</v>
      </c>
      <c r="O242" s="7" t="s">
        <v>2727</v>
      </c>
      <c r="P242" s="7" t="s">
        <v>2728</v>
      </c>
      <c r="Q242" s="7">
        <v>15209540746</v>
      </c>
      <c r="R242" s="7" t="s">
        <v>2729</v>
      </c>
      <c r="S242" s="7" t="s">
        <v>2709</v>
      </c>
      <c r="T242" s="7">
        <v>13649534560</v>
      </c>
      <c r="U242" s="7" t="s">
        <v>2710</v>
      </c>
      <c r="V242" s="7" t="s">
        <v>2719</v>
      </c>
      <c r="W242" s="7">
        <v>15729542456</v>
      </c>
      <c r="X242" s="7" t="s">
        <v>2720</v>
      </c>
      <c r="Y242" s="7" t="s">
        <v>235</v>
      </c>
      <c r="Z242" s="7" t="s">
        <v>252</v>
      </c>
      <c r="AA242" s="7" t="s">
        <v>237</v>
      </c>
    </row>
    <row r="243" spans="1:28" x14ac:dyDescent="0.15">
      <c r="A243" s="7" t="s">
        <v>4</v>
      </c>
      <c r="B243" s="7" t="s">
        <v>3016</v>
      </c>
      <c r="C243" s="7" t="s">
        <v>2730</v>
      </c>
      <c r="D243" s="7">
        <v>18209680367</v>
      </c>
      <c r="E243" s="7" t="s">
        <v>2731</v>
      </c>
      <c r="F243" s="7" t="s">
        <v>37</v>
      </c>
      <c r="G243" s="7" t="s">
        <v>2732</v>
      </c>
      <c r="H243" s="7">
        <v>18795282923</v>
      </c>
      <c r="I243" s="7" t="s">
        <v>2733</v>
      </c>
      <c r="J243" s="7" t="s">
        <v>2734</v>
      </c>
      <c r="K243" s="7">
        <v>18709584514</v>
      </c>
      <c r="L243" s="7" t="s">
        <v>2735</v>
      </c>
      <c r="M243" s="7" t="s">
        <v>292</v>
      </c>
      <c r="N243" s="7">
        <v>18169109408</v>
      </c>
      <c r="O243" s="7" t="s">
        <v>2736</v>
      </c>
      <c r="P243" s="7" t="s">
        <v>2737</v>
      </c>
      <c r="Q243" s="7">
        <v>18709598548</v>
      </c>
      <c r="R243" s="7" t="s">
        <v>2738</v>
      </c>
      <c r="S243" s="7" t="s">
        <v>2739</v>
      </c>
      <c r="T243" s="7">
        <v>13409581550</v>
      </c>
      <c r="U243" s="7" t="s">
        <v>2740</v>
      </c>
      <c r="V243" s="7" t="s">
        <v>2741</v>
      </c>
      <c r="W243" s="7">
        <v>13289583013</v>
      </c>
      <c r="X243" s="7" t="s">
        <v>2742</v>
      </c>
      <c r="Y243" s="7" t="s">
        <v>235</v>
      </c>
      <c r="Z243" s="7" t="s">
        <v>252</v>
      </c>
      <c r="AA243" s="7" t="s">
        <v>237</v>
      </c>
    </row>
    <row r="244" spans="1:28" x14ac:dyDescent="0.15">
      <c r="A244" s="7" t="s">
        <v>4</v>
      </c>
      <c r="B244" s="7" t="s">
        <v>38</v>
      </c>
      <c r="C244" s="7" t="s">
        <v>2743</v>
      </c>
      <c r="D244" s="7">
        <v>15202614950</v>
      </c>
      <c r="E244" s="7" t="s">
        <v>2744</v>
      </c>
      <c r="F244" s="7" t="s">
        <v>37</v>
      </c>
      <c r="G244" s="7" t="s">
        <v>2745</v>
      </c>
      <c r="H244" s="7">
        <v>18295512596</v>
      </c>
      <c r="I244" s="7" t="s">
        <v>2746</v>
      </c>
      <c r="J244" s="7" t="s">
        <v>2747</v>
      </c>
      <c r="K244" s="7">
        <v>18295599381</v>
      </c>
      <c r="L244" s="7" t="s">
        <v>2748</v>
      </c>
      <c r="M244" s="7" t="s">
        <v>2749</v>
      </c>
      <c r="N244" s="7">
        <v>15296906268</v>
      </c>
      <c r="O244" s="7" t="s">
        <v>2750</v>
      </c>
      <c r="P244" s="7" t="s">
        <v>2751</v>
      </c>
      <c r="Q244" s="7">
        <v>13895684897</v>
      </c>
      <c r="R244" s="7" t="s">
        <v>2752</v>
      </c>
      <c r="S244" s="7" t="s">
        <v>2739</v>
      </c>
      <c r="T244" s="7">
        <v>13409581550</v>
      </c>
      <c r="U244" s="7" t="s">
        <v>2740</v>
      </c>
      <c r="V244" s="7" t="s">
        <v>2739</v>
      </c>
      <c r="W244" s="7">
        <v>13409581550</v>
      </c>
      <c r="X244" s="7" t="s">
        <v>2753</v>
      </c>
      <c r="Y244" s="7" t="s">
        <v>235</v>
      </c>
      <c r="Z244" s="7" t="s">
        <v>252</v>
      </c>
      <c r="AA244" s="7" t="s">
        <v>237</v>
      </c>
    </row>
    <row r="245" spans="1:28" x14ac:dyDescent="0.15">
      <c r="A245" s="7" t="s">
        <v>4</v>
      </c>
      <c r="B245" s="7" t="s">
        <v>3017</v>
      </c>
      <c r="C245" s="7" t="s">
        <v>2754</v>
      </c>
      <c r="D245" s="7">
        <v>18093442611</v>
      </c>
      <c r="E245" s="7" t="s">
        <v>2755</v>
      </c>
      <c r="F245" s="7" t="s">
        <v>27</v>
      </c>
      <c r="G245" s="7" t="s">
        <v>2756</v>
      </c>
      <c r="H245" s="7">
        <v>15730990702</v>
      </c>
      <c r="I245" s="7" t="s">
        <v>2757</v>
      </c>
      <c r="J245" s="7" t="s">
        <v>2758</v>
      </c>
      <c r="K245" s="7">
        <v>18298817141</v>
      </c>
      <c r="L245" s="7" t="s">
        <v>2759</v>
      </c>
      <c r="M245" s="7" t="s">
        <v>2760</v>
      </c>
      <c r="N245" s="7">
        <v>15730996001</v>
      </c>
      <c r="O245" s="7" t="s">
        <v>2761</v>
      </c>
      <c r="S245" s="7" t="s">
        <v>2762</v>
      </c>
      <c r="T245" s="7">
        <v>18093420078</v>
      </c>
      <c r="U245" s="7" t="s">
        <v>2763</v>
      </c>
      <c r="V245" s="7" t="s">
        <v>2762</v>
      </c>
      <c r="W245" s="7">
        <v>18093420078</v>
      </c>
      <c r="X245" s="7" t="s">
        <v>2764</v>
      </c>
      <c r="Y245" s="7" t="s">
        <v>235</v>
      </c>
      <c r="Z245" s="7" t="s">
        <v>252</v>
      </c>
      <c r="AA245" s="7" t="s">
        <v>237</v>
      </c>
    </row>
    <row r="246" spans="1:28" x14ac:dyDescent="0.15">
      <c r="A246" s="7" t="s">
        <v>4</v>
      </c>
      <c r="B246" s="7" t="s">
        <v>3018</v>
      </c>
      <c r="C246" s="7" t="s">
        <v>2765</v>
      </c>
      <c r="D246" s="7">
        <v>18093442809</v>
      </c>
      <c r="E246" s="7" t="s">
        <v>2766</v>
      </c>
      <c r="F246" s="7" t="s">
        <v>27</v>
      </c>
      <c r="G246" s="7" t="s">
        <v>2767</v>
      </c>
      <c r="H246" s="7">
        <v>15730990985</v>
      </c>
      <c r="I246" s="7" t="s">
        <v>2768</v>
      </c>
      <c r="J246" s="7" t="s">
        <v>2769</v>
      </c>
      <c r="K246" s="7">
        <v>18093440658</v>
      </c>
      <c r="L246" s="7" t="s">
        <v>2770</v>
      </c>
      <c r="M246" s="7" t="s">
        <v>2771</v>
      </c>
      <c r="N246" s="7">
        <v>15730995739</v>
      </c>
      <c r="O246" s="7" t="s">
        <v>2772</v>
      </c>
      <c r="P246" s="7" t="s">
        <v>2773</v>
      </c>
      <c r="Q246" s="7">
        <v>15352358551</v>
      </c>
      <c r="R246" s="7" t="s">
        <v>2774</v>
      </c>
      <c r="S246" s="7" t="s">
        <v>2775</v>
      </c>
      <c r="T246" s="7">
        <v>15393413321</v>
      </c>
      <c r="U246" s="7" t="s">
        <v>2776</v>
      </c>
      <c r="V246" s="7" t="s">
        <v>2775</v>
      </c>
      <c r="W246" s="7">
        <v>15393413321</v>
      </c>
      <c r="X246" s="7" t="s">
        <v>2777</v>
      </c>
      <c r="Y246" s="7" t="s">
        <v>235</v>
      </c>
      <c r="Z246" s="7" t="s">
        <v>252</v>
      </c>
      <c r="AA246" s="7" t="s">
        <v>237</v>
      </c>
    </row>
    <row r="247" spans="1:28" x14ac:dyDescent="0.15">
      <c r="A247" s="7" t="s">
        <v>4</v>
      </c>
      <c r="B247" s="7" t="s">
        <v>30</v>
      </c>
      <c r="C247" s="7" t="s">
        <v>2778</v>
      </c>
      <c r="D247" s="7">
        <v>15730990154</v>
      </c>
      <c r="E247" s="7" t="s">
        <v>2779</v>
      </c>
      <c r="F247" s="7" t="s">
        <v>27</v>
      </c>
      <c r="G247" s="7" t="s">
        <v>2780</v>
      </c>
      <c r="H247" s="7">
        <v>18193435727</v>
      </c>
      <c r="I247" s="7" t="s">
        <v>2781</v>
      </c>
      <c r="J247" s="7" t="s">
        <v>329</v>
      </c>
      <c r="K247" s="7">
        <v>18294097286</v>
      </c>
      <c r="L247" s="7" t="s">
        <v>2782</v>
      </c>
      <c r="M247" s="7" t="s">
        <v>284</v>
      </c>
      <c r="N247" s="7">
        <v>15730995712</v>
      </c>
      <c r="O247" s="7" t="s">
        <v>2783</v>
      </c>
      <c r="P247" s="7" t="s">
        <v>2784</v>
      </c>
      <c r="Q247" s="7">
        <v>18193434395</v>
      </c>
      <c r="R247" s="7" t="s">
        <v>2785</v>
      </c>
      <c r="S247" s="7" t="s">
        <v>259</v>
      </c>
      <c r="T247" s="7">
        <v>18193416028</v>
      </c>
      <c r="U247" s="7" t="s">
        <v>2786</v>
      </c>
      <c r="V247" s="7" t="s">
        <v>259</v>
      </c>
      <c r="W247" s="7">
        <v>18193416028</v>
      </c>
      <c r="X247" s="7" t="s">
        <v>2787</v>
      </c>
      <c r="Y247" s="7" t="s">
        <v>235</v>
      </c>
      <c r="Z247" s="7" t="s">
        <v>236</v>
      </c>
      <c r="AA247" s="7" t="s">
        <v>237</v>
      </c>
      <c r="AB247" s="8" t="s">
        <v>263</v>
      </c>
    </row>
    <row r="248" spans="1:28" x14ac:dyDescent="0.15">
      <c r="A248" s="7" t="s">
        <v>4</v>
      </c>
      <c r="B248" s="7" t="s">
        <v>3019</v>
      </c>
      <c r="C248" s="7" t="s">
        <v>2788</v>
      </c>
      <c r="D248" s="7">
        <v>18393991969</v>
      </c>
      <c r="E248" s="7" t="s">
        <v>2789</v>
      </c>
      <c r="F248" s="7" t="s">
        <v>27</v>
      </c>
      <c r="G248" s="7" t="s">
        <v>2790</v>
      </c>
      <c r="H248" s="7">
        <v>18193433286</v>
      </c>
      <c r="I248" s="7" t="s">
        <v>2791</v>
      </c>
      <c r="J248" s="7" t="s">
        <v>2792</v>
      </c>
      <c r="K248" s="7">
        <v>15730995875</v>
      </c>
      <c r="L248" s="7" t="s">
        <v>2793</v>
      </c>
      <c r="M248" s="7" t="s">
        <v>2794</v>
      </c>
      <c r="N248" s="7">
        <v>15352104517</v>
      </c>
      <c r="O248" s="7" t="s">
        <v>2795</v>
      </c>
      <c r="P248" s="7" t="s">
        <v>2796</v>
      </c>
      <c r="Q248" s="7">
        <v>18093447521</v>
      </c>
      <c r="R248" s="7" t="s">
        <v>2797</v>
      </c>
      <c r="S248" s="7" t="s">
        <v>259</v>
      </c>
      <c r="T248" s="7">
        <v>18193416028</v>
      </c>
      <c r="U248" s="7" t="s">
        <v>2786</v>
      </c>
      <c r="V248" s="7" t="s">
        <v>2798</v>
      </c>
      <c r="W248" s="7">
        <v>15701703242</v>
      </c>
      <c r="X248" s="7" t="s">
        <v>2799</v>
      </c>
      <c r="Y248" s="7" t="s">
        <v>235</v>
      </c>
      <c r="Z248" s="7" t="s">
        <v>252</v>
      </c>
      <c r="AA248" s="7" t="s">
        <v>237</v>
      </c>
    </row>
    <row r="249" spans="1:28" x14ac:dyDescent="0.15">
      <c r="A249" s="7" t="s">
        <v>4</v>
      </c>
      <c r="B249" s="7" t="s">
        <v>28</v>
      </c>
      <c r="C249" s="7" t="s">
        <v>2800</v>
      </c>
      <c r="D249" s="7">
        <v>15097097719</v>
      </c>
      <c r="E249" s="7" t="s">
        <v>2801</v>
      </c>
      <c r="F249" s="7" t="s">
        <v>27</v>
      </c>
      <c r="G249" s="7" t="s">
        <v>272</v>
      </c>
      <c r="H249" s="7">
        <v>15730995157</v>
      </c>
      <c r="I249" s="7" t="s">
        <v>2802</v>
      </c>
      <c r="J249" s="7" t="s">
        <v>2803</v>
      </c>
      <c r="K249" s="7">
        <v>18093445101</v>
      </c>
      <c r="L249" s="7" t="s">
        <v>2804</v>
      </c>
      <c r="M249" s="7" t="s">
        <v>2805</v>
      </c>
      <c r="N249" s="7">
        <v>18093448383</v>
      </c>
      <c r="O249" s="7" t="s">
        <v>2806</v>
      </c>
      <c r="P249" s="7" t="s">
        <v>2807</v>
      </c>
      <c r="Q249" s="7">
        <v>15393222830</v>
      </c>
      <c r="R249" s="7" t="s">
        <v>2808</v>
      </c>
      <c r="S249" s="7" t="s">
        <v>2762</v>
      </c>
      <c r="T249" s="7">
        <v>18093420078</v>
      </c>
      <c r="U249" s="7" t="s">
        <v>2763</v>
      </c>
      <c r="V249" s="7" t="s">
        <v>2762</v>
      </c>
      <c r="W249" s="7">
        <v>18093420078</v>
      </c>
      <c r="X249" s="7" t="s">
        <v>2764</v>
      </c>
      <c r="Y249" s="7" t="s">
        <v>235</v>
      </c>
      <c r="Z249" s="7" t="s">
        <v>252</v>
      </c>
      <c r="AA249" s="7" t="s">
        <v>237</v>
      </c>
    </row>
    <row r="250" spans="1:28" x14ac:dyDescent="0.15">
      <c r="A250" s="7" t="s">
        <v>4</v>
      </c>
      <c r="B250" s="7" t="s">
        <v>3020</v>
      </c>
      <c r="C250" s="7" t="s">
        <v>304</v>
      </c>
      <c r="D250" s="7">
        <v>18193431858</v>
      </c>
      <c r="E250" s="7" t="s">
        <v>2809</v>
      </c>
      <c r="F250" s="7" t="s">
        <v>27</v>
      </c>
      <c r="G250" s="7" t="s">
        <v>2810</v>
      </c>
      <c r="H250" s="7">
        <v>18152286607</v>
      </c>
      <c r="I250" s="7" t="s">
        <v>2811</v>
      </c>
      <c r="J250" s="7" t="s">
        <v>2812</v>
      </c>
      <c r="K250" s="7">
        <v>15730991124</v>
      </c>
      <c r="L250" s="7" t="s">
        <v>2813</v>
      </c>
      <c r="M250" s="7" t="s">
        <v>337</v>
      </c>
      <c r="N250" s="7">
        <v>18093440509</v>
      </c>
      <c r="O250" s="7" t="s">
        <v>2814</v>
      </c>
      <c r="P250" s="7" t="s">
        <v>2815</v>
      </c>
      <c r="Q250" s="7">
        <v>17866161260</v>
      </c>
      <c r="R250" s="7" t="s">
        <v>2816</v>
      </c>
      <c r="T250" s="7" t="s">
        <v>233</v>
      </c>
      <c r="U250" s="7" t="s">
        <v>234</v>
      </c>
      <c r="V250" s="7" t="s">
        <v>2817</v>
      </c>
      <c r="W250" s="7">
        <v>18293469584</v>
      </c>
      <c r="X250" s="7" t="s">
        <v>2818</v>
      </c>
      <c r="Y250" s="7" t="s">
        <v>235</v>
      </c>
      <c r="Z250" s="7" t="s">
        <v>252</v>
      </c>
      <c r="AA250" s="7" t="s">
        <v>237</v>
      </c>
    </row>
    <row r="251" spans="1:28" x14ac:dyDescent="0.15">
      <c r="A251" s="7" t="s">
        <v>4</v>
      </c>
      <c r="B251" s="7" t="s">
        <v>3021</v>
      </c>
      <c r="C251" s="7" t="s">
        <v>2819</v>
      </c>
      <c r="D251" s="7">
        <v>18093445168</v>
      </c>
      <c r="E251" s="7" t="s">
        <v>2820</v>
      </c>
      <c r="F251" s="7" t="s">
        <v>27</v>
      </c>
      <c r="G251" s="7" t="s">
        <v>2821</v>
      </c>
      <c r="H251" s="7">
        <v>18093445272</v>
      </c>
      <c r="I251" s="7" t="s">
        <v>2822</v>
      </c>
      <c r="J251" s="7" t="s">
        <v>2823</v>
      </c>
      <c r="K251" s="7">
        <v>18093445136</v>
      </c>
      <c r="L251" s="7" t="s">
        <v>2824</v>
      </c>
      <c r="M251" s="7" t="s">
        <v>2825</v>
      </c>
      <c r="N251" s="7">
        <v>18093448258</v>
      </c>
      <c r="O251" s="7" t="s">
        <v>2826</v>
      </c>
      <c r="P251" s="7" t="s">
        <v>2827</v>
      </c>
      <c r="Q251" s="7">
        <v>18193431415</v>
      </c>
      <c r="R251" s="7" t="s">
        <v>2828</v>
      </c>
      <c r="S251" s="7" t="s">
        <v>259</v>
      </c>
      <c r="T251" s="7">
        <v>18193416028</v>
      </c>
      <c r="U251" s="7" t="s">
        <v>2786</v>
      </c>
      <c r="V251" s="7" t="s">
        <v>2829</v>
      </c>
      <c r="W251" s="7">
        <v>13830417106</v>
      </c>
      <c r="X251" s="7" t="s">
        <v>2830</v>
      </c>
      <c r="Y251" s="7" t="s">
        <v>235</v>
      </c>
      <c r="Z251" s="7" t="s">
        <v>252</v>
      </c>
      <c r="AA251" s="7" t="s">
        <v>237</v>
      </c>
    </row>
    <row r="252" spans="1:28" x14ac:dyDescent="0.15">
      <c r="A252" s="7" t="s">
        <v>4</v>
      </c>
      <c r="B252" s="7" t="s">
        <v>3022</v>
      </c>
      <c r="C252" s="7" t="s">
        <v>2831</v>
      </c>
      <c r="D252" s="7">
        <v>18193435699</v>
      </c>
      <c r="E252" s="7" t="s">
        <v>2832</v>
      </c>
      <c r="F252" s="7" t="s">
        <v>27</v>
      </c>
      <c r="G252" s="7" t="s">
        <v>346</v>
      </c>
      <c r="H252" s="7">
        <v>18093449098</v>
      </c>
      <c r="I252" s="7" t="s">
        <v>2833</v>
      </c>
      <c r="J252" s="7" t="s">
        <v>2834</v>
      </c>
      <c r="K252" s="7">
        <v>15730990283</v>
      </c>
      <c r="L252" s="7" t="s">
        <v>2835</v>
      </c>
      <c r="M252" s="7" t="s">
        <v>2064</v>
      </c>
      <c r="N252" s="7">
        <v>15730990886</v>
      </c>
      <c r="O252" s="7" t="s">
        <v>2836</v>
      </c>
      <c r="P252" s="7" t="s">
        <v>2837</v>
      </c>
      <c r="Q252" s="7">
        <v>18093449369</v>
      </c>
      <c r="R252" s="7" t="s">
        <v>2838</v>
      </c>
      <c r="T252" s="7" t="s">
        <v>233</v>
      </c>
      <c r="U252" s="7" t="s">
        <v>234</v>
      </c>
      <c r="V252" s="7" t="s">
        <v>2839</v>
      </c>
      <c r="W252" s="7">
        <v>15294468759</v>
      </c>
      <c r="X252" s="7" t="s">
        <v>2840</v>
      </c>
      <c r="Y252" s="7" t="s">
        <v>235</v>
      </c>
      <c r="Z252" s="7" t="s">
        <v>252</v>
      </c>
      <c r="AA252" s="7" t="s">
        <v>237</v>
      </c>
    </row>
    <row r="253" spans="1:28" x14ac:dyDescent="0.15">
      <c r="A253" s="7" t="s">
        <v>4</v>
      </c>
      <c r="B253" s="7" t="s">
        <v>29</v>
      </c>
      <c r="C253" s="7" t="s">
        <v>2841</v>
      </c>
      <c r="D253" s="7">
        <v>18193435993</v>
      </c>
      <c r="E253" s="7" t="s">
        <v>2842</v>
      </c>
      <c r="F253" s="7" t="s">
        <v>27</v>
      </c>
      <c r="G253" s="7" t="s">
        <v>2843</v>
      </c>
      <c r="H253" s="7">
        <v>15730990650</v>
      </c>
      <c r="I253" s="7" t="s">
        <v>2844</v>
      </c>
      <c r="J253" s="7" t="s">
        <v>2845</v>
      </c>
      <c r="K253" s="7">
        <v>15730996211</v>
      </c>
      <c r="L253" s="7" t="s">
        <v>2846</v>
      </c>
      <c r="M253" s="7" t="s">
        <v>2847</v>
      </c>
      <c r="N253" s="7">
        <v>18093445121</v>
      </c>
      <c r="O253" s="7" t="s">
        <v>2848</v>
      </c>
      <c r="P253" s="7" t="s">
        <v>2849</v>
      </c>
      <c r="Q253" s="7">
        <v>18093443613</v>
      </c>
      <c r="R253" s="7" t="s">
        <v>2850</v>
      </c>
      <c r="S253" s="7" t="s">
        <v>259</v>
      </c>
      <c r="T253" s="7">
        <v>18193416028</v>
      </c>
      <c r="U253" s="7" t="s">
        <v>2786</v>
      </c>
      <c r="V253" s="7" t="s">
        <v>259</v>
      </c>
      <c r="W253" s="7">
        <v>18193416028</v>
      </c>
      <c r="X253" s="7" t="s">
        <v>2787</v>
      </c>
      <c r="Y253" s="7" t="s">
        <v>235</v>
      </c>
      <c r="Z253" s="7" t="s">
        <v>236</v>
      </c>
      <c r="AA253" s="7" t="s">
        <v>237</v>
      </c>
      <c r="AB253" s="8" t="s">
        <v>263</v>
      </c>
    </row>
    <row r="254" spans="1:28" x14ac:dyDescent="0.15">
      <c r="A254" s="7" t="s">
        <v>4</v>
      </c>
      <c r="B254" s="7" t="s">
        <v>3023</v>
      </c>
      <c r="C254" s="7" t="s">
        <v>273</v>
      </c>
      <c r="D254" s="7">
        <v>18855820590</v>
      </c>
      <c r="E254" s="7" t="s">
        <v>2851</v>
      </c>
      <c r="F254" s="7" t="s">
        <v>156</v>
      </c>
      <c r="G254" s="7" t="s">
        <v>308</v>
      </c>
      <c r="H254" s="7">
        <v>15296734603</v>
      </c>
      <c r="I254" s="7" t="s">
        <v>2852</v>
      </c>
      <c r="J254" s="7" t="s">
        <v>2853</v>
      </c>
      <c r="K254" s="7">
        <v>18229034821</v>
      </c>
      <c r="L254" s="7" t="s">
        <v>2854</v>
      </c>
      <c r="M254" s="7" t="s">
        <v>2855</v>
      </c>
      <c r="N254" s="7">
        <v>18229036762</v>
      </c>
      <c r="O254" s="7" t="s">
        <v>2856</v>
      </c>
      <c r="P254" s="7" t="s">
        <v>2857</v>
      </c>
      <c r="Q254" s="7">
        <v>18229099736</v>
      </c>
      <c r="R254" s="7" t="s">
        <v>2858</v>
      </c>
      <c r="S254" s="7" t="s">
        <v>302</v>
      </c>
      <c r="T254" s="7">
        <v>15202498855</v>
      </c>
      <c r="U254" s="7" t="s">
        <v>2859</v>
      </c>
      <c r="V254" s="7" t="s">
        <v>302</v>
      </c>
      <c r="W254" s="7">
        <v>15202498855</v>
      </c>
      <c r="X254" s="7" t="s">
        <v>2860</v>
      </c>
      <c r="Y254" s="7" t="s">
        <v>235</v>
      </c>
      <c r="Z254" s="7" t="s">
        <v>252</v>
      </c>
      <c r="AA254" s="7" t="s">
        <v>237</v>
      </c>
    </row>
    <row r="255" spans="1:28" x14ac:dyDescent="0.15">
      <c r="A255" s="7" t="s">
        <v>4</v>
      </c>
      <c r="B255" s="7" t="s">
        <v>158</v>
      </c>
      <c r="C255" s="7" t="s">
        <v>2861</v>
      </c>
      <c r="D255" s="7">
        <v>18829248925</v>
      </c>
      <c r="E255" s="7" t="s">
        <v>2862</v>
      </c>
      <c r="F255" s="7" t="s">
        <v>156</v>
      </c>
      <c r="G255" s="7" t="s">
        <v>2863</v>
      </c>
      <c r="H255" s="7">
        <v>13992284648</v>
      </c>
      <c r="I255" s="7" t="s">
        <v>2864</v>
      </c>
      <c r="J255" s="7" t="s">
        <v>2865</v>
      </c>
      <c r="K255" s="7">
        <v>18829250235</v>
      </c>
      <c r="L255" s="7" t="s">
        <v>2866</v>
      </c>
      <c r="M255" s="7" t="s">
        <v>2867</v>
      </c>
      <c r="N255" s="7">
        <v>18829248504</v>
      </c>
      <c r="O255" s="7" t="s">
        <v>2868</v>
      </c>
      <c r="P255" s="7" t="s">
        <v>2869</v>
      </c>
      <c r="Q255" s="7">
        <v>18829271886</v>
      </c>
      <c r="R255" s="7" t="s">
        <v>2870</v>
      </c>
      <c r="S255" s="7" t="s">
        <v>302</v>
      </c>
      <c r="T255" s="7">
        <v>15202498855</v>
      </c>
      <c r="U255" s="7" t="s">
        <v>2859</v>
      </c>
      <c r="V255" s="7" t="s">
        <v>302</v>
      </c>
      <c r="W255" s="7">
        <v>15202498855</v>
      </c>
      <c r="X255" s="7" t="s">
        <v>2860</v>
      </c>
      <c r="Y255" s="7" t="s">
        <v>235</v>
      </c>
      <c r="Z255" s="7" t="s">
        <v>252</v>
      </c>
      <c r="AA255" s="7" t="s">
        <v>237</v>
      </c>
    </row>
    <row r="256" spans="1:28" x14ac:dyDescent="0.15">
      <c r="A256" s="7" t="s">
        <v>4</v>
      </c>
      <c r="B256" s="7" t="s">
        <v>3024</v>
      </c>
      <c r="C256" s="7" t="s">
        <v>2871</v>
      </c>
      <c r="D256" s="7">
        <v>18710979223</v>
      </c>
      <c r="E256" s="7" t="s">
        <v>2872</v>
      </c>
      <c r="F256" s="7" t="s">
        <v>156</v>
      </c>
      <c r="G256" s="7" t="s">
        <v>2873</v>
      </c>
      <c r="H256" s="7">
        <v>15891491456</v>
      </c>
      <c r="I256" s="7" t="s">
        <v>2874</v>
      </c>
      <c r="J256" s="7" t="s">
        <v>2875</v>
      </c>
      <c r="K256" s="7">
        <v>18829288903</v>
      </c>
      <c r="L256" s="7" t="s">
        <v>2876</v>
      </c>
      <c r="M256" s="7" t="s">
        <v>2877</v>
      </c>
      <c r="N256" s="7">
        <v>18391256057</v>
      </c>
      <c r="O256" s="7" t="s">
        <v>2878</v>
      </c>
      <c r="P256" s="7" t="s">
        <v>2879</v>
      </c>
      <c r="Q256" s="7">
        <v>15129213273</v>
      </c>
      <c r="R256" s="7" t="s">
        <v>2880</v>
      </c>
      <c r="S256" s="7" t="s">
        <v>302</v>
      </c>
      <c r="T256" s="7">
        <v>15202498855</v>
      </c>
      <c r="U256" s="7" t="s">
        <v>2859</v>
      </c>
      <c r="W256" s="7" t="s">
        <v>233</v>
      </c>
      <c r="X256" s="7" t="s">
        <v>233</v>
      </c>
      <c r="Y256" s="7" t="s">
        <v>235</v>
      </c>
      <c r="Z256" s="7" t="s">
        <v>252</v>
      </c>
      <c r="AA256" s="7" t="s">
        <v>237</v>
      </c>
    </row>
    <row r="257" spans="1:28" x14ac:dyDescent="0.15">
      <c r="A257" s="7" t="s">
        <v>4</v>
      </c>
      <c r="B257" s="7" t="s">
        <v>3025</v>
      </c>
      <c r="C257" s="7" t="s">
        <v>2881</v>
      </c>
      <c r="D257" s="7">
        <v>18229020520</v>
      </c>
      <c r="E257" s="7" t="s">
        <v>2882</v>
      </c>
      <c r="F257" s="7" t="s">
        <v>156</v>
      </c>
      <c r="G257" s="7" t="s">
        <v>2883</v>
      </c>
      <c r="H257" s="7">
        <v>18291805169</v>
      </c>
      <c r="I257" s="7" t="s">
        <v>2884</v>
      </c>
      <c r="J257" s="7" t="s">
        <v>2885</v>
      </c>
      <c r="K257" s="7">
        <v>18302954812</v>
      </c>
      <c r="L257" s="7" t="s">
        <v>2886</v>
      </c>
      <c r="M257" s="7" t="s">
        <v>2887</v>
      </c>
      <c r="N257" s="7">
        <v>13659109474</v>
      </c>
      <c r="O257" s="7" t="s">
        <v>2888</v>
      </c>
      <c r="P257" s="7" t="s">
        <v>2889</v>
      </c>
      <c r="Q257" s="7">
        <v>18629662557</v>
      </c>
      <c r="R257" s="7" t="s">
        <v>2890</v>
      </c>
      <c r="S257" s="7" t="s">
        <v>302</v>
      </c>
      <c r="T257" s="7">
        <v>15202498855</v>
      </c>
      <c r="U257" s="7" t="s">
        <v>2859</v>
      </c>
      <c r="V257" s="7" t="s">
        <v>302</v>
      </c>
      <c r="W257" s="7">
        <v>15202498855</v>
      </c>
      <c r="X257" s="7" t="s">
        <v>2860</v>
      </c>
      <c r="Y257" s="7" t="s">
        <v>235</v>
      </c>
      <c r="Z257" s="7" t="s">
        <v>252</v>
      </c>
      <c r="AA257" s="7" t="s">
        <v>237</v>
      </c>
    </row>
    <row r="258" spans="1:28" x14ac:dyDescent="0.15">
      <c r="A258" s="7" t="s">
        <v>4</v>
      </c>
      <c r="B258" s="7" t="s">
        <v>157</v>
      </c>
      <c r="C258" s="7" t="s">
        <v>2891</v>
      </c>
      <c r="D258" s="7">
        <v>18829251351</v>
      </c>
      <c r="E258" s="7" t="s">
        <v>2892</v>
      </c>
      <c r="F258" s="7" t="s">
        <v>156</v>
      </c>
      <c r="G258" s="7" t="s">
        <v>2893</v>
      </c>
      <c r="H258" s="7">
        <v>18789490823</v>
      </c>
      <c r="I258" s="7" t="s">
        <v>2894</v>
      </c>
      <c r="J258" s="7" t="s">
        <v>2895</v>
      </c>
      <c r="K258" s="7">
        <v>18829276295</v>
      </c>
      <c r="L258" s="7" t="s">
        <v>2896</v>
      </c>
      <c r="M258" s="7" t="s">
        <v>2897</v>
      </c>
      <c r="N258" s="7">
        <v>18220869268</v>
      </c>
      <c r="O258" s="7" t="s">
        <v>2898</v>
      </c>
      <c r="P258" s="7" t="s">
        <v>2798</v>
      </c>
      <c r="Q258" s="7">
        <v>18729030027</v>
      </c>
      <c r="R258" s="7" t="s">
        <v>2899</v>
      </c>
      <c r="S258" s="7" t="s">
        <v>302</v>
      </c>
      <c r="T258" s="7">
        <v>15202498855</v>
      </c>
      <c r="U258" s="7" t="s">
        <v>2900</v>
      </c>
      <c r="V258" s="7" t="s">
        <v>302</v>
      </c>
      <c r="W258" s="7">
        <v>15202498855</v>
      </c>
      <c r="X258" s="7" t="s">
        <v>2901</v>
      </c>
      <c r="Y258" s="7" t="s">
        <v>235</v>
      </c>
      <c r="Z258" s="7" t="s">
        <v>252</v>
      </c>
      <c r="AA258" s="7" t="s">
        <v>237</v>
      </c>
    </row>
    <row r="259" spans="1:28" x14ac:dyDescent="0.15">
      <c r="A259" s="7" t="s">
        <v>4</v>
      </c>
      <c r="B259" s="7" t="s">
        <v>3026</v>
      </c>
      <c r="C259" s="7" t="s">
        <v>2902</v>
      </c>
      <c r="D259" s="7">
        <v>18229004329</v>
      </c>
      <c r="E259" s="7" t="s">
        <v>2903</v>
      </c>
      <c r="F259" s="7" t="s">
        <v>156</v>
      </c>
      <c r="G259" s="7" t="s">
        <v>2904</v>
      </c>
      <c r="H259" s="7">
        <v>18229028266</v>
      </c>
      <c r="I259" s="7" t="s">
        <v>2905</v>
      </c>
      <c r="J259" s="7" t="s">
        <v>2906</v>
      </c>
      <c r="K259" s="7">
        <v>18220835950</v>
      </c>
      <c r="L259" s="7" t="s">
        <v>2907</v>
      </c>
      <c r="M259" s="7" t="s">
        <v>2908</v>
      </c>
      <c r="N259" s="7">
        <v>18229037971</v>
      </c>
      <c r="O259" s="7" t="s">
        <v>2909</v>
      </c>
      <c r="P259" s="7" t="s">
        <v>2910</v>
      </c>
      <c r="Q259" s="7">
        <v>18220869184</v>
      </c>
      <c r="R259" s="7" t="s">
        <v>2911</v>
      </c>
      <c r="S259" s="7" t="s">
        <v>302</v>
      </c>
      <c r="T259" s="7">
        <v>15202498855</v>
      </c>
      <c r="U259" s="7" t="s">
        <v>2859</v>
      </c>
      <c r="W259" s="7" t="s">
        <v>233</v>
      </c>
      <c r="X259" s="7" t="s">
        <v>233</v>
      </c>
      <c r="Y259" s="7" t="s">
        <v>235</v>
      </c>
      <c r="Z259" s="7" t="s">
        <v>252</v>
      </c>
      <c r="AA259" s="7" t="s">
        <v>237</v>
      </c>
    </row>
    <row r="260" spans="1:28" x14ac:dyDescent="0.15">
      <c r="A260" s="7" t="s">
        <v>4</v>
      </c>
      <c r="B260" s="7" t="s">
        <v>3027</v>
      </c>
      <c r="C260" s="7" t="s">
        <v>2912</v>
      </c>
      <c r="D260" s="7">
        <v>13991746834</v>
      </c>
      <c r="E260" s="7" t="s">
        <v>2913</v>
      </c>
      <c r="F260" s="7" t="s">
        <v>156</v>
      </c>
      <c r="G260" s="7" t="s">
        <v>2914</v>
      </c>
      <c r="H260" s="7">
        <v>15929250343</v>
      </c>
      <c r="I260" s="7" t="s">
        <v>2915</v>
      </c>
      <c r="J260" s="7" t="s">
        <v>2916</v>
      </c>
      <c r="K260" s="7">
        <v>18229001473</v>
      </c>
      <c r="L260" s="7" t="s">
        <v>2917</v>
      </c>
      <c r="M260" s="7" t="s">
        <v>2918</v>
      </c>
      <c r="N260" s="7">
        <v>18229019373</v>
      </c>
      <c r="O260" s="7" t="s">
        <v>2919</v>
      </c>
      <c r="P260" s="7" t="s">
        <v>2920</v>
      </c>
      <c r="Q260" s="7">
        <v>18229022664</v>
      </c>
      <c r="R260" s="7" t="s">
        <v>2921</v>
      </c>
      <c r="S260" s="7" t="s">
        <v>302</v>
      </c>
      <c r="T260" s="7">
        <v>15202498855</v>
      </c>
      <c r="U260" s="7" t="s">
        <v>2859</v>
      </c>
      <c r="V260" s="7" t="s">
        <v>302</v>
      </c>
      <c r="W260" s="7">
        <v>15202498855</v>
      </c>
      <c r="X260" s="7" t="s">
        <v>2860</v>
      </c>
      <c r="Y260" s="7" t="s">
        <v>235</v>
      </c>
      <c r="Z260" s="7" t="s">
        <v>252</v>
      </c>
      <c r="AA260" s="7" t="s">
        <v>237</v>
      </c>
    </row>
    <row r="261" spans="1:28" x14ac:dyDescent="0.15">
      <c r="A261" s="7" t="s">
        <v>4</v>
      </c>
      <c r="B261" s="7" t="s">
        <v>3028</v>
      </c>
      <c r="C261" s="7" t="s">
        <v>2922</v>
      </c>
      <c r="D261" s="7">
        <v>18792544322</v>
      </c>
      <c r="E261" s="7" t="s">
        <v>2923</v>
      </c>
      <c r="F261" s="7" t="s">
        <v>156</v>
      </c>
      <c r="G261" s="7" t="s">
        <v>2924</v>
      </c>
      <c r="H261" s="7">
        <v>18691779330</v>
      </c>
      <c r="I261" s="7" t="s">
        <v>2925</v>
      </c>
      <c r="J261" s="7" t="s">
        <v>2926</v>
      </c>
      <c r="K261" s="7">
        <v>18789499808</v>
      </c>
      <c r="L261" s="7" t="s">
        <v>2927</v>
      </c>
      <c r="M261" s="7" t="s">
        <v>2928</v>
      </c>
      <c r="N261" s="7">
        <v>13201713537</v>
      </c>
      <c r="O261" s="7" t="s">
        <v>2929</v>
      </c>
      <c r="P261" s="7" t="s">
        <v>2930</v>
      </c>
      <c r="Q261" s="7">
        <v>18302973135</v>
      </c>
      <c r="R261" s="7" t="s">
        <v>2931</v>
      </c>
      <c r="S261" s="7" t="s">
        <v>302</v>
      </c>
      <c r="T261" s="7">
        <v>15202498855</v>
      </c>
      <c r="U261" s="7" t="s">
        <v>234</v>
      </c>
      <c r="V261" s="7" t="s">
        <v>302</v>
      </c>
      <c r="W261" s="7">
        <v>15202498855</v>
      </c>
      <c r="X261" s="7" t="s">
        <v>233</v>
      </c>
      <c r="Y261" s="7" t="s">
        <v>235</v>
      </c>
      <c r="Z261" s="7" t="s">
        <v>252</v>
      </c>
      <c r="AA261" s="7" t="s">
        <v>237</v>
      </c>
    </row>
    <row r="262" spans="1:28" x14ac:dyDescent="0.15">
      <c r="A262" s="7" t="s">
        <v>4</v>
      </c>
      <c r="B262" s="7" t="s">
        <v>3029</v>
      </c>
      <c r="C262" s="7" t="s">
        <v>2895</v>
      </c>
      <c r="D262" s="7">
        <v>18829276295</v>
      </c>
      <c r="E262" s="7" t="s">
        <v>2896</v>
      </c>
      <c r="F262" s="7" t="s">
        <v>156</v>
      </c>
      <c r="S262" s="7" t="s">
        <v>302</v>
      </c>
      <c r="T262" s="7">
        <v>15202498855</v>
      </c>
      <c r="U262" s="7" t="s">
        <v>2859</v>
      </c>
      <c r="V262" s="7" t="s">
        <v>2932</v>
      </c>
      <c r="W262" s="7">
        <v>18710993979</v>
      </c>
      <c r="X262" s="7" t="s">
        <v>2933</v>
      </c>
      <c r="Y262" s="7" t="s">
        <v>235</v>
      </c>
      <c r="Z262" s="7" t="s">
        <v>236</v>
      </c>
      <c r="AA262" s="7" t="s">
        <v>237</v>
      </c>
      <c r="AB262" s="8" t="s">
        <v>263</v>
      </c>
    </row>
  </sheetData>
  <autoFilter ref="A1:A262"/>
  <phoneticPr fontId="2" type="noConversion"/>
  <conditionalFormatting sqref="A9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西北</vt:lpstr>
      <vt:lpstr>Sheet1</vt:lpstr>
      <vt:lpstr>西北!LIST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</dc:creator>
  <cp:lastModifiedBy>Joc</cp:lastModifiedBy>
  <dcterms:created xsi:type="dcterms:W3CDTF">2016-07-22T06:43:49Z</dcterms:created>
  <dcterms:modified xsi:type="dcterms:W3CDTF">2016-07-24T08:17:37Z</dcterms:modified>
</cp:coreProperties>
</file>