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180" windowWidth="18315" windowHeight="4800"/>
  </bookViews>
  <sheets>
    <sheet name="华南" sheetId="1" r:id="rId1"/>
    <sheet name="Sheet1" sheetId="2" state="hidden" r:id="rId2"/>
    <sheet name="Sheet2" sheetId="3" state="hidden" r:id="rId3"/>
  </sheets>
  <definedNames>
    <definedName name="LIST" localSheetId="0">华南!$A$1:$D$141</definedName>
  </definedNames>
  <calcPr calcId="145621"/>
</workbook>
</file>

<file path=xl/calcChain.xml><?xml version="1.0" encoding="utf-8"?>
<calcChain xmlns="http://schemas.openxmlformats.org/spreadsheetml/2006/main">
  <c r="B3" i="3" l="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B1001" i="3"/>
  <c r="B1002" i="3"/>
  <c r="B1003" i="3"/>
  <c r="B1004" i="3"/>
  <c r="B1005" i="3"/>
  <c r="B1006" i="3"/>
  <c r="B1007" i="3"/>
  <c r="B1008" i="3"/>
  <c r="B1009" i="3"/>
  <c r="B1010" i="3"/>
  <c r="B1011" i="3"/>
  <c r="B1012" i="3"/>
  <c r="B1013" i="3"/>
  <c r="B1014" i="3"/>
  <c r="B1015" i="3"/>
  <c r="B1016" i="3"/>
  <c r="B1017" i="3"/>
  <c r="B1018" i="3"/>
  <c r="B1019" i="3"/>
  <c r="B1020" i="3"/>
  <c r="B1021" i="3"/>
  <c r="B1022" i="3"/>
  <c r="B1023" i="3"/>
  <c r="B1024" i="3"/>
  <c r="B1025" i="3"/>
  <c r="B1026" i="3"/>
  <c r="B1027" i="3"/>
  <c r="B1028" i="3"/>
  <c r="B1029" i="3"/>
  <c r="B1030" i="3"/>
  <c r="B1031" i="3"/>
  <c r="B1032" i="3"/>
  <c r="B1033" i="3"/>
  <c r="B1034" i="3"/>
  <c r="B1035" i="3"/>
  <c r="B1036" i="3"/>
  <c r="B1037" i="3"/>
  <c r="B1038" i="3"/>
  <c r="B1039" i="3"/>
  <c r="B1040" i="3"/>
  <c r="B1041" i="3"/>
  <c r="B1042" i="3"/>
  <c r="B1043" i="3"/>
  <c r="B1044" i="3"/>
  <c r="B1045" i="3"/>
  <c r="B1046" i="3"/>
  <c r="B1047" i="3"/>
  <c r="B1048" i="3"/>
  <c r="B1049" i="3"/>
  <c r="B1050" i="3"/>
  <c r="B1051" i="3"/>
  <c r="B1052" i="3"/>
  <c r="B1053" i="3"/>
  <c r="B1054" i="3"/>
  <c r="B1055" i="3"/>
  <c r="B1056" i="3"/>
  <c r="B1057" i="3"/>
  <c r="B1058" i="3"/>
  <c r="B1059" i="3"/>
  <c r="B1060" i="3"/>
  <c r="B1061" i="3"/>
  <c r="B1062" i="3"/>
  <c r="B1063" i="3"/>
  <c r="B1064" i="3"/>
  <c r="B1065" i="3"/>
  <c r="B1066" i="3"/>
  <c r="B1067" i="3"/>
  <c r="B1068" i="3"/>
  <c r="B1069" i="3"/>
  <c r="B1070" i="3"/>
  <c r="B1071" i="3"/>
  <c r="B1072" i="3"/>
  <c r="B1073" i="3"/>
  <c r="B1074" i="3"/>
  <c r="B1075" i="3"/>
  <c r="B1076" i="3"/>
  <c r="B1077" i="3"/>
  <c r="B1078" i="3"/>
  <c r="B1079" i="3"/>
  <c r="B1080" i="3"/>
  <c r="B1081" i="3"/>
  <c r="B1082" i="3"/>
  <c r="B1083" i="3"/>
  <c r="B1084" i="3"/>
  <c r="B1085" i="3"/>
  <c r="B1086" i="3"/>
  <c r="B1087" i="3"/>
  <c r="B1088" i="3"/>
  <c r="B1089" i="3"/>
  <c r="B1090" i="3"/>
  <c r="B1091" i="3"/>
  <c r="B1092" i="3"/>
  <c r="B1093" i="3"/>
  <c r="B1094" i="3"/>
  <c r="B1095" i="3"/>
  <c r="B1096" i="3"/>
  <c r="B1097" i="3"/>
  <c r="B1098" i="3"/>
  <c r="B1099" i="3"/>
  <c r="B1100" i="3"/>
  <c r="B1101" i="3"/>
  <c r="B1102" i="3"/>
  <c r="B1103" i="3"/>
  <c r="B1104" i="3"/>
  <c r="B1105" i="3"/>
  <c r="B1106" i="3"/>
  <c r="B1107" i="3"/>
  <c r="B1108" i="3"/>
  <c r="B1109" i="3"/>
  <c r="B1110" i="3"/>
  <c r="B1111" i="3"/>
  <c r="B1112" i="3"/>
  <c r="B1113" i="3"/>
  <c r="B1114" i="3"/>
  <c r="B1115" i="3"/>
  <c r="B1116" i="3"/>
  <c r="B1117" i="3"/>
  <c r="B1118" i="3"/>
  <c r="B1119" i="3"/>
  <c r="B1120" i="3"/>
  <c r="B1121" i="3"/>
  <c r="B1122" i="3"/>
  <c r="B1123" i="3"/>
  <c r="B1124" i="3"/>
  <c r="B1125" i="3"/>
  <c r="B1126" i="3"/>
  <c r="B1127" i="3"/>
  <c r="B1128" i="3"/>
  <c r="B1129" i="3"/>
  <c r="B1130" i="3"/>
  <c r="B1131" i="3"/>
  <c r="B1132" i="3"/>
  <c r="B1133" i="3"/>
  <c r="B1134" i="3"/>
  <c r="B1135" i="3"/>
  <c r="B1136" i="3"/>
  <c r="B1137" i="3"/>
  <c r="B1138" i="3"/>
  <c r="B1139" i="3"/>
  <c r="B1140" i="3"/>
  <c r="B1141" i="3"/>
  <c r="B1142" i="3"/>
  <c r="B1143" i="3"/>
  <c r="B1144" i="3"/>
  <c r="B1145" i="3"/>
  <c r="B1146" i="3"/>
  <c r="B1147" i="3"/>
  <c r="B1148" i="3"/>
  <c r="B1149" i="3"/>
  <c r="B1150" i="3"/>
  <c r="B1151" i="3"/>
  <c r="B1152" i="3"/>
  <c r="B1153" i="3"/>
  <c r="B1154" i="3"/>
  <c r="B1155" i="3"/>
  <c r="B1156" i="3"/>
  <c r="B1157" i="3"/>
  <c r="B1158" i="3"/>
  <c r="B1159" i="3"/>
  <c r="B1160" i="3"/>
  <c r="B1161" i="3"/>
  <c r="B1162" i="3"/>
  <c r="B1163" i="3"/>
  <c r="B1164" i="3"/>
  <c r="B1165" i="3"/>
  <c r="B1166" i="3"/>
  <c r="B1167" i="3"/>
  <c r="B1168" i="3"/>
  <c r="B1169" i="3"/>
  <c r="B1170" i="3"/>
  <c r="B1171" i="3"/>
  <c r="B1172" i="3"/>
  <c r="B1173" i="3"/>
  <c r="B1174" i="3"/>
  <c r="B1175" i="3"/>
  <c r="B1176" i="3"/>
  <c r="B1177" i="3"/>
  <c r="B1178" i="3"/>
  <c r="B1179" i="3"/>
  <c r="B1180" i="3"/>
  <c r="B1181" i="3"/>
  <c r="B1182" i="3"/>
  <c r="B1183" i="3"/>
  <c r="B1184" i="3"/>
  <c r="B1185" i="3"/>
  <c r="B1186" i="3"/>
  <c r="B1187" i="3"/>
  <c r="B1188" i="3"/>
  <c r="B1189" i="3"/>
  <c r="B1190" i="3"/>
  <c r="B1191" i="3"/>
  <c r="B1192" i="3"/>
  <c r="B1193" i="3"/>
  <c r="B1194" i="3"/>
  <c r="B1195" i="3"/>
  <c r="B1196" i="3"/>
  <c r="B1197" i="3"/>
  <c r="B1198" i="3"/>
  <c r="B1199" i="3"/>
  <c r="B1200" i="3"/>
  <c r="B1201" i="3"/>
  <c r="B1202" i="3"/>
  <c r="B1203" i="3"/>
  <c r="B1204" i="3"/>
  <c r="B1205" i="3"/>
  <c r="B1206" i="3"/>
  <c r="B1207" i="3"/>
  <c r="B1208" i="3"/>
  <c r="B1209" i="3"/>
  <c r="B1210" i="3"/>
  <c r="B1211" i="3"/>
  <c r="B1212" i="3"/>
  <c r="B1213" i="3"/>
  <c r="B1214" i="3"/>
  <c r="B1215" i="3"/>
  <c r="B1216" i="3"/>
  <c r="B1217" i="3"/>
  <c r="B1218" i="3"/>
  <c r="B1219" i="3"/>
  <c r="B1220" i="3"/>
  <c r="B1221" i="3"/>
  <c r="B1222" i="3"/>
  <c r="B1223" i="3"/>
  <c r="B1224" i="3"/>
  <c r="B1225" i="3"/>
  <c r="B1226" i="3"/>
  <c r="B1227" i="3"/>
  <c r="B1228" i="3"/>
  <c r="B1229" i="3"/>
  <c r="B1230" i="3"/>
  <c r="B1231" i="3"/>
  <c r="B1232" i="3"/>
  <c r="B1233" i="3"/>
  <c r="B1234" i="3"/>
  <c r="B1235" i="3"/>
  <c r="B1236" i="3"/>
  <c r="B1237" i="3"/>
  <c r="B1238" i="3"/>
  <c r="B1239" i="3"/>
  <c r="B1240" i="3"/>
  <c r="B1241" i="3"/>
  <c r="B1242" i="3"/>
  <c r="B1243" i="3"/>
  <c r="B1244" i="3"/>
  <c r="B1245" i="3"/>
  <c r="B1246" i="3"/>
  <c r="B1247" i="3"/>
  <c r="B1248" i="3"/>
  <c r="B1249" i="3"/>
  <c r="B1250" i="3"/>
  <c r="B1251" i="3"/>
  <c r="B1252" i="3"/>
  <c r="B1253" i="3"/>
  <c r="B1254" i="3"/>
  <c r="B1255" i="3"/>
  <c r="B1256" i="3"/>
  <c r="B1257" i="3"/>
  <c r="B1258" i="3"/>
  <c r="B1259" i="3"/>
  <c r="B1260" i="3"/>
  <c r="B1261" i="3"/>
  <c r="B1262" i="3"/>
  <c r="B1263" i="3"/>
  <c r="B1264" i="3"/>
  <c r="B1265" i="3"/>
  <c r="B1266" i="3"/>
  <c r="B1267" i="3"/>
  <c r="B1268" i="3"/>
  <c r="B1269" i="3"/>
  <c r="B1270" i="3"/>
  <c r="B1271" i="3"/>
  <c r="B1272" i="3"/>
  <c r="B1273" i="3"/>
  <c r="B1274" i="3"/>
  <c r="B1275" i="3"/>
  <c r="B1276" i="3"/>
  <c r="B1277" i="3"/>
  <c r="B1278" i="3"/>
  <c r="B1279" i="3"/>
  <c r="B1280" i="3"/>
  <c r="B1281" i="3"/>
  <c r="B1282" i="3"/>
  <c r="B1283" i="3"/>
  <c r="B1284" i="3"/>
  <c r="B1285" i="3"/>
  <c r="B1286" i="3"/>
  <c r="B1287" i="3"/>
  <c r="B1288" i="3"/>
  <c r="B1289" i="3"/>
  <c r="B1290" i="3"/>
  <c r="B1291" i="3"/>
  <c r="B1292" i="3"/>
  <c r="B1293" i="3"/>
  <c r="B1294" i="3"/>
  <c r="B1295" i="3"/>
  <c r="B1296" i="3"/>
  <c r="B1297" i="3"/>
  <c r="B1298" i="3"/>
  <c r="B1299" i="3"/>
  <c r="B1300" i="3"/>
  <c r="B1301" i="3"/>
  <c r="B1302" i="3"/>
  <c r="B1303" i="3"/>
  <c r="B1304" i="3"/>
  <c r="B1305" i="3"/>
  <c r="B1306" i="3"/>
  <c r="B1307" i="3"/>
  <c r="B1308" i="3"/>
  <c r="B1309" i="3"/>
  <c r="B1310" i="3"/>
  <c r="B1311" i="3"/>
  <c r="B1312" i="3"/>
  <c r="B1313" i="3"/>
  <c r="B1314" i="3"/>
  <c r="B1315" i="3"/>
  <c r="B1316" i="3"/>
  <c r="B1317" i="3"/>
  <c r="B1318" i="3"/>
  <c r="B1319" i="3"/>
  <c r="B1320" i="3"/>
  <c r="B1321" i="3"/>
  <c r="B1322" i="3"/>
  <c r="B1323" i="3"/>
  <c r="B1324" i="3"/>
  <c r="B1325" i="3"/>
  <c r="B1326" i="3"/>
  <c r="B1327" i="3"/>
  <c r="B1328" i="3"/>
  <c r="B1329" i="3"/>
  <c r="B1330" i="3"/>
  <c r="B1331" i="3"/>
  <c r="B1332" i="3"/>
  <c r="B1333" i="3"/>
  <c r="B1334" i="3"/>
  <c r="B1335" i="3"/>
  <c r="B1336" i="3"/>
  <c r="B1337" i="3"/>
  <c r="B1338" i="3"/>
  <c r="B1339" i="3"/>
  <c r="B1340" i="3"/>
  <c r="B1341" i="3"/>
  <c r="B1342" i="3"/>
  <c r="B1343" i="3"/>
  <c r="B1344" i="3"/>
  <c r="B1345" i="3"/>
  <c r="B1346" i="3"/>
  <c r="B1347" i="3"/>
  <c r="B1348" i="3"/>
  <c r="B1349" i="3"/>
  <c r="B1350" i="3"/>
  <c r="B1351" i="3"/>
  <c r="B1352" i="3"/>
  <c r="B1353" i="3"/>
  <c r="B1354" i="3"/>
  <c r="B1355" i="3"/>
  <c r="B1356" i="3"/>
  <c r="B1357" i="3"/>
  <c r="B1358" i="3"/>
  <c r="B1359" i="3"/>
  <c r="B1360" i="3"/>
  <c r="B1361" i="3"/>
  <c r="B1362" i="3"/>
  <c r="B1363" i="3"/>
  <c r="B1364" i="3"/>
  <c r="B1365" i="3"/>
  <c r="B1366" i="3"/>
  <c r="B1367" i="3"/>
  <c r="B1368" i="3"/>
  <c r="B1369" i="3"/>
  <c r="B1370" i="3"/>
  <c r="B1371" i="3"/>
  <c r="B1372" i="3"/>
  <c r="B1373" i="3"/>
  <c r="B1374" i="3"/>
  <c r="B1375" i="3"/>
  <c r="B1376" i="3"/>
  <c r="B1377" i="3"/>
  <c r="B1378" i="3"/>
  <c r="B1379" i="3"/>
  <c r="B1380" i="3"/>
  <c r="B1381" i="3"/>
  <c r="B1382" i="3"/>
  <c r="B1383" i="3"/>
  <c r="B1384" i="3"/>
  <c r="B1385" i="3"/>
  <c r="B1386" i="3"/>
  <c r="B1387" i="3"/>
  <c r="B1388" i="3"/>
  <c r="B1389" i="3"/>
  <c r="B1390" i="3"/>
  <c r="B1391" i="3"/>
  <c r="B1392" i="3"/>
  <c r="B1393" i="3"/>
  <c r="B1394" i="3"/>
  <c r="B1395" i="3"/>
  <c r="B1396" i="3"/>
  <c r="B1397" i="3"/>
  <c r="B1398" i="3"/>
  <c r="B1399" i="3"/>
  <c r="B1400" i="3"/>
  <c r="B1401" i="3"/>
  <c r="B1402" i="3"/>
  <c r="B1403" i="3"/>
  <c r="B1404" i="3"/>
  <c r="B1405" i="3"/>
  <c r="B1406" i="3"/>
  <c r="B1407" i="3"/>
  <c r="B1408" i="3"/>
  <c r="B1409" i="3"/>
  <c r="B1410" i="3"/>
  <c r="B1411" i="3"/>
  <c r="B1412" i="3"/>
  <c r="B1413" i="3"/>
  <c r="B1414" i="3"/>
  <c r="B1415" i="3"/>
  <c r="B1416" i="3"/>
  <c r="B1417" i="3"/>
  <c r="B1418" i="3"/>
  <c r="B1419" i="3"/>
  <c r="B1420" i="3"/>
  <c r="B1421" i="3"/>
  <c r="B1422" i="3"/>
  <c r="B1423" i="3"/>
  <c r="B1424" i="3"/>
  <c r="B1425" i="3"/>
  <c r="B1426" i="3"/>
  <c r="B1427" i="3"/>
  <c r="B1428" i="3"/>
  <c r="B1429" i="3"/>
  <c r="B1430" i="3"/>
  <c r="B1431" i="3"/>
  <c r="B1432" i="3"/>
  <c r="B1433" i="3"/>
  <c r="B1434" i="3"/>
  <c r="B1435" i="3"/>
  <c r="B1436" i="3"/>
  <c r="B1437" i="3"/>
  <c r="B1438" i="3"/>
  <c r="B1439" i="3"/>
  <c r="B1440" i="3"/>
  <c r="B1441" i="3"/>
  <c r="B1442" i="3"/>
  <c r="B1443" i="3"/>
  <c r="B1444" i="3"/>
  <c r="B1445" i="3"/>
  <c r="B1446" i="3"/>
  <c r="B1447" i="3"/>
  <c r="B1448" i="3"/>
  <c r="B1449" i="3"/>
  <c r="B1450" i="3"/>
  <c r="B1451" i="3"/>
  <c r="B1452" i="3"/>
  <c r="B1453" i="3"/>
  <c r="B1454" i="3"/>
  <c r="B1455" i="3"/>
  <c r="B1456" i="3"/>
  <c r="B1457" i="3"/>
  <c r="B1458" i="3"/>
  <c r="B1459" i="3"/>
  <c r="B1460" i="3"/>
  <c r="B1461" i="3"/>
  <c r="B1462" i="3"/>
  <c r="B1463" i="3"/>
  <c r="B1464" i="3"/>
  <c r="B1465" i="3"/>
  <c r="B1466" i="3"/>
  <c r="B1467" i="3"/>
  <c r="B1468" i="3"/>
  <c r="B1469" i="3"/>
  <c r="B1470" i="3"/>
  <c r="B1471" i="3"/>
  <c r="B1472" i="3"/>
  <c r="B1473" i="3"/>
  <c r="B1474" i="3"/>
  <c r="B1475" i="3"/>
  <c r="B1476" i="3"/>
  <c r="B1477" i="3"/>
  <c r="B1478" i="3"/>
  <c r="B1479" i="3"/>
  <c r="B1480" i="3"/>
  <c r="B1481" i="3"/>
  <c r="B1482" i="3"/>
  <c r="B1483" i="3"/>
  <c r="B1484" i="3"/>
  <c r="B1485" i="3"/>
  <c r="B1486" i="3"/>
  <c r="B1487" i="3"/>
  <c r="B1488" i="3"/>
  <c r="B1489" i="3"/>
  <c r="B1490" i="3"/>
  <c r="B1491" i="3"/>
  <c r="B1492" i="3"/>
  <c r="B1493" i="3"/>
  <c r="B1494" i="3"/>
  <c r="B1495" i="3"/>
  <c r="B1496" i="3"/>
  <c r="B1497" i="3"/>
  <c r="B1498" i="3"/>
  <c r="B1499" i="3"/>
  <c r="B1500" i="3"/>
  <c r="B1501" i="3"/>
  <c r="B1502" i="3"/>
  <c r="B1503" i="3"/>
  <c r="B1504" i="3"/>
  <c r="B1505" i="3"/>
  <c r="B1506" i="3"/>
  <c r="B1507" i="3"/>
  <c r="B1508" i="3"/>
  <c r="B1509" i="3"/>
  <c r="B1510" i="3"/>
  <c r="B1511" i="3"/>
  <c r="B1512" i="3"/>
  <c r="B1513" i="3"/>
  <c r="B1514" i="3"/>
  <c r="B1515" i="3"/>
  <c r="B1516" i="3"/>
  <c r="B1517" i="3"/>
  <c r="B1518" i="3"/>
  <c r="B1519" i="3"/>
  <c r="B1520" i="3"/>
  <c r="B1521" i="3"/>
  <c r="B1522" i="3"/>
  <c r="B1523" i="3"/>
  <c r="B1524" i="3"/>
  <c r="B1525" i="3"/>
  <c r="B1526" i="3"/>
  <c r="B1527" i="3"/>
  <c r="B1528" i="3"/>
  <c r="B1529" i="3"/>
  <c r="B1530" i="3"/>
  <c r="B1531" i="3"/>
  <c r="B1532" i="3"/>
  <c r="B1533" i="3"/>
  <c r="B1534" i="3"/>
  <c r="B1535" i="3"/>
  <c r="B1536" i="3"/>
  <c r="B1537" i="3"/>
  <c r="B1538" i="3"/>
  <c r="B1539" i="3"/>
  <c r="B1540" i="3"/>
  <c r="B1541" i="3"/>
  <c r="B1542" i="3"/>
  <c r="B1543" i="3"/>
  <c r="B1544" i="3"/>
  <c r="B1545" i="3"/>
  <c r="B1546" i="3"/>
  <c r="B1547" i="3"/>
  <c r="B1548" i="3"/>
  <c r="B1549" i="3"/>
  <c r="B1550" i="3"/>
  <c r="B1551" i="3"/>
  <c r="B1552" i="3"/>
  <c r="B1553" i="3"/>
  <c r="B1554" i="3"/>
  <c r="B1555" i="3"/>
  <c r="B1556" i="3"/>
  <c r="B1557" i="3"/>
  <c r="B1558" i="3"/>
  <c r="B1559" i="3"/>
  <c r="B1560" i="3"/>
  <c r="B1561" i="3"/>
  <c r="B1562" i="3"/>
  <c r="B1563" i="3"/>
  <c r="B1564" i="3"/>
  <c r="B1565" i="3"/>
  <c r="B1566" i="3"/>
  <c r="B1567" i="3"/>
  <c r="B1568" i="3"/>
  <c r="B1569" i="3"/>
  <c r="B1570" i="3"/>
  <c r="B1571" i="3"/>
  <c r="B1572" i="3"/>
  <c r="B1573" i="3"/>
  <c r="B1574" i="3"/>
  <c r="B1575" i="3"/>
  <c r="B1576" i="3"/>
  <c r="B1577" i="3"/>
  <c r="B1578" i="3"/>
  <c r="B1579" i="3"/>
  <c r="B1580" i="3"/>
  <c r="B1581" i="3"/>
  <c r="B1582" i="3"/>
  <c r="B1583" i="3"/>
  <c r="B1584" i="3"/>
  <c r="B1585" i="3"/>
  <c r="B1586" i="3"/>
  <c r="B1587" i="3"/>
  <c r="B1588" i="3"/>
  <c r="B1589" i="3"/>
  <c r="B1590" i="3"/>
  <c r="B1591" i="3"/>
  <c r="B1592" i="3"/>
  <c r="B1593" i="3"/>
  <c r="B1594" i="3"/>
  <c r="B1595" i="3"/>
  <c r="B1596" i="3"/>
  <c r="B1597" i="3"/>
  <c r="B1598" i="3"/>
  <c r="B1599" i="3"/>
  <c r="B1600" i="3"/>
  <c r="B1601" i="3"/>
  <c r="B1602" i="3"/>
  <c r="B1603" i="3"/>
  <c r="B1604" i="3"/>
  <c r="B1605" i="3"/>
  <c r="B1606" i="3"/>
  <c r="B1607" i="3"/>
  <c r="B1608" i="3"/>
  <c r="B1609" i="3"/>
  <c r="B1610" i="3"/>
  <c r="B1611" i="3"/>
  <c r="B1612" i="3"/>
  <c r="B1613" i="3"/>
  <c r="B1614" i="3"/>
  <c r="B1615" i="3"/>
  <c r="B1616" i="3"/>
  <c r="B1617" i="3"/>
  <c r="B1618" i="3"/>
  <c r="B1619" i="3"/>
  <c r="B1620" i="3"/>
  <c r="B1621" i="3"/>
  <c r="B1622" i="3"/>
  <c r="B1623" i="3"/>
  <c r="B1624" i="3"/>
  <c r="B1625" i="3"/>
  <c r="B1626" i="3"/>
  <c r="B1627" i="3"/>
  <c r="B1628" i="3"/>
  <c r="B1629" i="3"/>
  <c r="B1630" i="3"/>
  <c r="B1631" i="3"/>
  <c r="B1632" i="3"/>
  <c r="B1633" i="3"/>
  <c r="B1634" i="3"/>
  <c r="B1635" i="3"/>
  <c r="B1636" i="3"/>
  <c r="B1637" i="3"/>
  <c r="B1638" i="3"/>
  <c r="B1639" i="3"/>
  <c r="B1640" i="3"/>
  <c r="B1641" i="3"/>
  <c r="B1642" i="3"/>
  <c r="B1643" i="3"/>
  <c r="B1644" i="3"/>
  <c r="B1645" i="3"/>
  <c r="B1646" i="3"/>
  <c r="B1647" i="3"/>
  <c r="B1648" i="3"/>
  <c r="B1649" i="3"/>
  <c r="B1650" i="3"/>
  <c r="B1651" i="3"/>
  <c r="B1652" i="3"/>
  <c r="B1653" i="3"/>
  <c r="B1654" i="3"/>
  <c r="B1655" i="3"/>
  <c r="B1656" i="3"/>
  <c r="B1657" i="3"/>
  <c r="B1658" i="3"/>
  <c r="B1659" i="3"/>
  <c r="B1660" i="3"/>
  <c r="B1661" i="3"/>
  <c r="B1662" i="3"/>
  <c r="B1663" i="3"/>
  <c r="B1664" i="3"/>
  <c r="B1665" i="3"/>
  <c r="B1666" i="3"/>
  <c r="B1667" i="3"/>
  <c r="B1668" i="3"/>
  <c r="B1669" i="3"/>
  <c r="B1670" i="3"/>
  <c r="B1671" i="3"/>
  <c r="B1672" i="3"/>
  <c r="B1673" i="3"/>
  <c r="B1674" i="3"/>
  <c r="B1675" i="3"/>
  <c r="B1676" i="3"/>
  <c r="B1677" i="3"/>
  <c r="B1678" i="3"/>
  <c r="B1679" i="3"/>
  <c r="B1680" i="3"/>
  <c r="B1681" i="3"/>
  <c r="B1682" i="3"/>
  <c r="B1683" i="3"/>
  <c r="B1684" i="3"/>
  <c r="B1685" i="3"/>
  <c r="B1686" i="3"/>
  <c r="B1687" i="3"/>
  <c r="B1688" i="3"/>
  <c r="B1689" i="3"/>
  <c r="B1690" i="3"/>
  <c r="B1691" i="3"/>
  <c r="B1692" i="3"/>
  <c r="B1693" i="3"/>
  <c r="B1694" i="3"/>
  <c r="B1695" i="3"/>
  <c r="B1696" i="3"/>
  <c r="B1697" i="3"/>
  <c r="B1698" i="3"/>
  <c r="B1699" i="3"/>
  <c r="B1700" i="3"/>
  <c r="B1701" i="3"/>
  <c r="B1702" i="3"/>
  <c r="B1703" i="3"/>
  <c r="B1704" i="3"/>
  <c r="B1705" i="3"/>
  <c r="B1706" i="3"/>
  <c r="B1707" i="3"/>
  <c r="B1708" i="3"/>
  <c r="B1709" i="3"/>
  <c r="B1710" i="3"/>
  <c r="B1711" i="3"/>
  <c r="B1712" i="3"/>
  <c r="B1713" i="3"/>
  <c r="B1714" i="3"/>
  <c r="B1715" i="3"/>
  <c r="B1716" i="3"/>
  <c r="B1717" i="3"/>
  <c r="B1718" i="3"/>
  <c r="B1719" i="3"/>
  <c r="B1720" i="3"/>
  <c r="B1721" i="3"/>
  <c r="B1722" i="3"/>
  <c r="B1723" i="3"/>
  <c r="B1724" i="3"/>
  <c r="B1725" i="3"/>
  <c r="B1726" i="3"/>
  <c r="B1727" i="3"/>
  <c r="B1728" i="3"/>
  <c r="B1729" i="3"/>
  <c r="B1730" i="3"/>
  <c r="B1731" i="3"/>
  <c r="B1732" i="3"/>
  <c r="B1733" i="3"/>
  <c r="B1734" i="3"/>
  <c r="B1735" i="3"/>
  <c r="B1736" i="3"/>
  <c r="B1737" i="3"/>
  <c r="B1738" i="3"/>
  <c r="B1739" i="3"/>
  <c r="B1740" i="3"/>
  <c r="B1741" i="3"/>
  <c r="B1742" i="3"/>
  <c r="B1743" i="3"/>
  <c r="B1744" i="3"/>
  <c r="B1745" i="3"/>
  <c r="B1746" i="3"/>
  <c r="B1747" i="3"/>
  <c r="B1748" i="3"/>
  <c r="B1749" i="3"/>
  <c r="B1750" i="3"/>
  <c r="B1751" i="3"/>
  <c r="B1752" i="3"/>
  <c r="B1753" i="3"/>
  <c r="B1754" i="3"/>
  <c r="B1755" i="3"/>
  <c r="B1756" i="3"/>
  <c r="B1757" i="3"/>
  <c r="B1758" i="3"/>
  <c r="B1759" i="3"/>
  <c r="B1760" i="3"/>
  <c r="B1761" i="3"/>
  <c r="B1762" i="3"/>
  <c r="B1763" i="3"/>
  <c r="B1764" i="3"/>
  <c r="B1765" i="3"/>
  <c r="B1766" i="3"/>
  <c r="B1767" i="3"/>
  <c r="B1768" i="3"/>
  <c r="B1769" i="3"/>
  <c r="B1770" i="3"/>
  <c r="B1771" i="3"/>
  <c r="B1772" i="3"/>
  <c r="B1773" i="3"/>
  <c r="B1774" i="3"/>
  <c r="B1775" i="3"/>
  <c r="B1776" i="3"/>
  <c r="B1777" i="3"/>
  <c r="B1778" i="3"/>
  <c r="B1779" i="3"/>
  <c r="B1780" i="3"/>
  <c r="B1781" i="3"/>
  <c r="B1782" i="3"/>
  <c r="B1783" i="3"/>
  <c r="B1784" i="3"/>
  <c r="B1785" i="3"/>
  <c r="B1786" i="3"/>
  <c r="B1787" i="3"/>
  <c r="B1788" i="3"/>
  <c r="B1789" i="3"/>
  <c r="B1790" i="3"/>
  <c r="B1791" i="3"/>
  <c r="B1792" i="3"/>
  <c r="B1793" i="3"/>
  <c r="B1794" i="3"/>
  <c r="B1795" i="3"/>
  <c r="B1796" i="3"/>
  <c r="B1797" i="3"/>
  <c r="B1798" i="3"/>
  <c r="B2" i="3"/>
  <c r="C141" i="1" l="1"/>
</calcChain>
</file>

<file path=xl/connections.xml><?xml version="1.0" encoding="utf-8"?>
<connections xmlns="http://schemas.openxmlformats.org/spreadsheetml/2006/main">
  <connection id="1" name="LIST3" type="6" refreshedVersion="4" background="1" saveData="1">
    <textPr codePage="936" sourceFile="E:\2016国赛作品\华南赛区\LIST.TXT" consecutive="1" delimiter="-">
      <textFields count="4">
        <textField/>
        <textField/>
        <textField/>
        <textField/>
      </textFields>
    </textPr>
  </connection>
</connections>
</file>

<file path=xl/sharedStrings.xml><?xml version="1.0" encoding="utf-8"?>
<sst xmlns="http://schemas.openxmlformats.org/spreadsheetml/2006/main" count="34314" uniqueCount="20929">
  <si>
    <t>赛区</t>
    <phoneticPr fontId="2" type="noConversion"/>
  </si>
  <si>
    <t>学校</t>
    <phoneticPr fontId="2" type="noConversion"/>
  </si>
  <si>
    <t>队伍数量</t>
    <phoneticPr fontId="2" type="noConversion"/>
  </si>
  <si>
    <t>队伍名称</t>
    <phoneticPr fontId="2" type="noConversion"/>
  </si>
  <si>
    <t>华南赛区</t>
  </si>
  <si>
    <t>百色学院</t>
  </si>
  <si>
    <t xml:space="preserve">捷豹战队 </t>
  </si>
  <si>
    <t>北京理工大学珠海学院</t>
  </si>
  <si>
    <t xml:space="preserve">Fire </t>
  </si>
  <si>
    <t xml:space="preserve">KOF </t>
  </si>
  <si>
    <t xml:space="preserve">化锐队 </t>
  </si>
  <si>
    <t>福建工程学院</t>
  </si>
  <si>
    <t xml:space="preserve">EDU </t>
  </si>
  <si>
    <t>福建师范大学</t>
  </si>
  <si>
    <t xml:space="preserve">东海神鹰队 </t>
  </si>
  <si>
    <t>福建师范大学福清分校</t>
  </si>
  <si>
    <t xml:space="preserve">Little Thing </t>
  </si>
  <si>
    <t xml:space="preserve">超能陆战队 </t>
  </si>
  <si>
    <t>福州大学</t>
  </si>
  <si>
    <t xml:space="preserve">福禄娃 </t>
  </si>
  <si>
    <t xml:space="preserve">龙吟水上 </t>
  </si>
  <si>
    <t xml:space="preserve">我碳行 </t>
  </si>
  <si>
    <t>福州大学至诚学院</t>
  </si>
  <si>
    <t xml:space="preserve">2&amp;3 </t>
  </si>
  <si>
    <t xml:space="preserve">ZC CHEM </t>
  </si>
  <si>
    <t>广东工业大学</t>
  </si>
  <si>
    <t xml:space="preserve">Chasing </t>
  </si>
  <si>
    <t xml:space="preserve">G&amp;I </t>
  </si>
  <si>
    <t>广东石油化工学院</t>
  </si>
  <si>
    <t xml:space="preserve">Brain </t>
  </si>
  <si>
    <t xml:space="preserve">DIB </t>
  </si>
  <si>
    <t xml:space="preserve">WXL'S DREAM </t>
  </si>
  <si>
    <t xml:space="preserve">泼墨山水 </t>
  </si>
  <si>
    <t>广东药科大学</t>
  </si>
  <si>
    <t xml:space="preserve">B.M. </t>
  </si>
  <si>
    <t xml:space="preserve">EVA </t>
  </si>
  <si>
    <t xml:space="preserve">亚斯迈 </t>
  </si>
  <si>
    <t>广西大学</t>
  </si>
  <si>
    <t xml:space="preserve">化丙冲击 </t>
  </si>
  <si>
    <t xml:space="preserve">逆袭者 </t>
  </si>
  <si>
    <t xml:space="preserve">思路全队 </t>
  </si>
  <si>
    <t xml:space="preserve">一站到底 </t>
  </si>
  <si>
    <t>广西科技大学</t>
  </si>
  <si>
    <t xml:space="preserve">Constantly Surpass </t>
  </si>
  <si>
    <t>广西民族大学</t>
  </si>
  <si>
    <t xml:space="preserve">风雨征途 </t>
  </si>
  <si>
    <t xml:space="preserve">极限战队 </t>
  </si>
  <si>
    <t xml:space="preserve">南桂才子 </t>
  </si>
  <si>
    <t xml:space="preserve">气贯长虹 </t>
  </si>
  <si>
    <t>广州大学</t>
  </si>
  <si>
    <t xml:space="preserve">Born To Win </t>
  </si>
  <si>
    <t>桂林理工大学</t>
  </si>
  <si>
    <t xml:space="preserve">C60—plus </t>
  </si>
  <si>
    <t xml:space="preserve">F-Snipers </t>
  </si>
  <si>
    <t xml:space="preserve">OMGplus </t>
  </si>
  <si>
    <t xml:space="preserve">shakalaka </t>
  </si>
  <si>
    <t xml:space="preserve">World elite </t>
  </si>
  <si>
    <t xml:space="preserve">丙零城下 </t>
  </si>
  <si>
    <t xml:space="preserve">创青春 </t>
  </si>
  <si>
    <t xml:space="preserve">花火不灭 </t>
  </si>
  <si>
    <t xml:space="preserve">化工路路通 </t>
  </si>
  <si>
    <t xml:space="preserve">生化奇兵 </t>
  </si>
  <si>
    <t xml:space="preserve">帅德不耀不耀德 </t>
  </si>
  <si>
    <t xml:space="preserve">碳三氢八 </t>
  </si>
  <si>
    <t xml:space="preserve">烷美转身 </t>
  </si>
  <si>
    <t xml:space="preserve">烷镁无暇 </t>
  </si>
  <si>
    <t xml:space="preserve">我们说的都队 </t>
  </si>
  <si>
    <t xml:space="preserve">小巴斯夫 </t>
  </si>
  <si>
    <t xml:space="preserve">一炳天下 </t>
  </si>
  <si>
    <t xml:space="preserve">铱队 </t>
  </si>
  <si>
    <t xml:space="preserve">正负离子 </t>
  </si>
  <si>
    <t>海南大学</t>
  </si>
  <si>
    <t xml:space="preserve">碧海蓝天 </t>
  </si>
  <si>
    <t xml:space="preserve">烷声队 </t>
  </si>
  <si>
    <t>湖南大学</t>
  </si>
  <si>
    <t xml:space="preserve">Flash </t>
  </si>
  <si>
    <t>湖南科技大学</t>
  </si>
  <si>
    <t xml:space="preserve">Excellent.CE </t>
  </si>
  <si>
    <t>湖南理工学院</t>
  </si>
  <si>
    <t xml:space="preserve">CEOL </t>
  </si>
  <si>
    <t xml:space="preserve">ME </t>
  </si>
  <si>
    <t xml:space="preserve">非凡4+1 </t>
  </si>
  <si>
    <t xml:space="preserve">梦想超越号 </t>
  </si>
  <si>
    <t xml:space="preserve">曙光 </t>
  </si>
  <si>
    <t xml:space="preserve">新秀 </t>
  </si>
  <si>
    <t xml:space="preserve">杨帆.起航 </t>
  </si>
  <si>
    <t>湖南师范大学</t>
  </si>
  <si>
    <t xml:space="preserve">Max </t>
  </si>
  <si>
    <t xml:space="preserve">沧海进拓 </t>
  </si>
  <si>
    <t xml:space="preserve">楚源 </t>
  </si>
  <si>
    <t xml:space="preserve">第六元素3.0 </t>
  </si>
  <si>
    <t xml:space="preserve">钠都不算事 </t>
  </si>
  <si>
    <t xml:space="preserve">青黄色的太阳 </t>
  </si>
  <si>
    <t xml:space="preserve">生产大队 </t>
  </si>
  <si>
    <t xml:space="preserve">应化的 </t>
  </si>
  <si>
    <t xml:space="preserve">最强大脑队 </t>
  </si>
  <si>
    <t>华侨大学</t>
  </si>
  <si>
    <t xml:space="preserve">Complex </t>
  </si>
  <si>
    <t xml:space="preserve">Fighting hqu </t>
  </si>
  <si>
    <t>惠州学院</t>
  </si>
  <si>
    <t xml:space="preserve">阆苑学子 </t>
  </si>
  <si>
    <t>吉林大学珠海学院</t>
  </si>
  <si>
    <t xml:space="preserve">工学社 </t>
  </si>
  <si>
    <t xml:space="preserve">两对半 </t>
  </si>
  <si>
    <t>吉首大学</t>
  </si>
  <si>
    <t xml:space="preserve">4+1 </t>
  </si>
  <si>
    <t xml:space="preserve">星梦 </t>
  </si>
  <si>
    <t>南华大学</t>
  </si>
  <si>
    <t xml:space="preserve">领航者 </t>
  </si>
  <si>
    <t>钦州学院</t>
  </si>
  <si>
    <t xml:space="preserve">The New Wave </t>
  </si>
  <si>
    <t xml:space="preserve">海豚 </t>
  </si>
  <si>
    <t xml:space="preserve">鹏程 </t>
  </si>
  <si>
    <t>泉州师范学院</t>
  </si>
  <si>
    <t xml:space="preserve">海丝队 </t>
  </si>
  <si>
    <t>三明学院</t>
  </si>
  <si>
    <t xml:space="preserve">ZUIMENG </t>
  </si>
  <si>
    <t>厦门大学</t>
  </si>
  <si>
    <t xml:space="preserve">Re.action </t>
  </si>
  <si>
    <t xml:space="preserve">等一厦 </t>
  </si>
  <si>
    <t xml:space="preserve">你说的都队 </t>
  </si>
  <si>
    <t xml:space="preserve">四传一反 </t>
  </si>
  <si>
    <t xml:space="preserve">头脑化工队 </t>
  </si>
  <si>
    <t>梧州学院</t>
  </si>
  <si>
    <t xml:space="preserve">13战队 </t>
  </si>
  <si>
    <t>武夷学院</t>
  </si>
  <si>
    <t xml:space="preserve">TOP TEAM </t>
  </si>
  <si>
    <t xml:space="preserve">WE team </t>
  </si>
  <si>
    <t>湘潭大学</t>
  </si>
  <si>
    <t xml:space="preserve">F5 </t>
  </si>
  <si>
    <t xml:space="preserve">xtu.丙烷percent </t>
  </si>
  <si>
    <t xml:space="preserve">壁立千仞 </t>
  </si>
  <si>
    <t xml:space="preserve">极光队 </t>
  </si>
  <si>
    <t xml:space="preserve">径情直遂队 </t>
  </si>
  <si>
    <t xml:space="preserve">谜之YtGa </t>
  </si>
  <si>
    <t xml:space="preserve">挑战者联盟 </t>
  </si>
  <si>
    <t xml:space="preserve">烷美出击 </t>
  </si>
  <si>
    <t xml:space="preserve">我说的都队 </t>
  </si>
  <si>
    <t xml:space="preserve">伍行 </t>
  </si>
  <si>
    <t xml:space="preserve">湘蜀五人行 </t>
  </si>
  <si>
    <t xml:space="preserve">自由人 </t>
  </si>
  <si>
    <t>长沙理工大学</t>
  </si>
  <si>
    <t xml:space="preserve">博学队 </t>
  </si>
  <si>
    <t xml:space="preserve">熵增不减 </t>
  </si>
  <si>
    <t xml:space="preserve">至诚队 </t>
  </si>
  <si>
    <t>中南大学</t>
  </si>
  <si>
    <t xml:space="preserve">BCP </t>
  </si>
  <si>
    <t>Cycling</t>
  </si>
  <si>
    <t xml:space="preserve">EPC </t>
  </si>
  <si>
    <t xml:space="preserve">IWS小组 </t>
  </si>
  <si>
    <t xml:space="preserve">龙卷风 </t>
  </si>
  <si>
    <t xml:space="preserve">烷心工厂 </t>
  </si>
  <si>
    <t>中山大学</t>
  </si>
  <si>
    <t xml:space="preserve">Universe </t>
  </si>
  <si>
    <t>仲恺农业工程学院</t>
  </si>
  <si>
    <t xml:space="preserve">FF团 </t>
  </si>
  <si>
    <t xml:space="preserve">iDesign队 </t>
  </si>
  <si>
    <t xml:space="preserve">one goal </t>
  </si>
  <si>
    <t xml:space="preserve">PL队 </t>
  </si>
  <si>
    <t xml:space="preserve">Top Dream </t>
  </si>
  <si>
    <t xml:space="preserve">tp </t>
  </si>
  <si>
    <t xml:space="preserve">Wonder Five </t>
  </si>
  <si>
    <t xml:space="preserve">点石成金 </t>
  </si>
  <si>
    <t xml:space="preserve">靛蓝 </t>
  </si>
  <si>
    <t xml:space="preserve">反应队 </t>
  </si>
  <si>
    <t xml:space="preserve">皇德耀世 </t>
  </si>
  <si>
    <t xml:space="preserve">龙之队 </t>
  </si>
  <si>
    <t xml:space="preserve">秋名山车神队 </t>
  </si>
  <si>
    <t xml:space="preserve">溯洄 </t>
  </si>
  <si>
    <t xml:space="preserve">稳得不行队 </t>
  </si>
  <si>
    <t xml:space="preserve">向日葵队 </t>
  </si>
  <si>
    <t xml:space="preserve">新地平线队 </t>
  </si>
  <si>
    <t xml:space="preserve">旭日无双 </t>
  </si>
  <si>
    <t xml:space="preserve">鹰鸣队 </t>
  </si>
  <si>
    <t>总计</t>
    <phoneticPr fontId="2" type="noConversion"/>
  </si>
  <si>
    <t>参赛队伍名称</t>
  </si>
  <si>
    <t>组长</t>
  </si>
  <si>
    <t>组长联系手机</t>
  </si>
  <si>
    <t>组长邮箱</t>
  </si>
  <si>
    <t>点石成金</t>
  </si>
  <si>
    <t>杨志炜</t>
  </si>
  <si>
    <t>1305716958@qq.com</t>
  </si>
  <si>
    <t>鹰鸣队</t>
  </si>
  <si>
    <t>何康勇</t>
  </si>
  <si>
    <t>459980791@qq.com</t>
  </si>
  <si>
    <t>旭日无双</t>
  </si>
  <si>
    <t>张双双</t>
  </si>
  <si>
    <t>1171884798@qq.com</t>
  </si>
  <si>
    <t>Wonder Five</t>
  </si>
  <si>
    <t>郑俊彬</t>
  </si>
  <si>
    <t>941464929@qq.com</t>
  </si>
  <si>
    <t>反应队</t>
  </si>
  <si>
    <t>莫顺强</t>
  </si>
  <si>
    <t>838674404@qq.com</t>
  </si>
  <si>
    <t>FF团</t>
  </si>
  <si>
    <t>张太衍</t>
  </si>
  <si>
    <t>544861547@qq.com</t>
  </si>
  <si>
    <t>iDesign队</t>
  </si>
  <si>
    <t>李月瑜</t>
  </si>
  <si>
    <t>1009833053@qq.com</t>
  </si>
  <si>
    <t>龙之队</t>
  </si>
  <si>
    <t>梁永成</t>
  </si>
  <si>
    <t>1176878006@qq.com</t>
  </si>
  <si>
    <t>新地平线队</t>
  </si>
  <si>
    <t>吴梦丽</t>
  </si>
  <si>
    <t>464808170@qq.com</t>
  </si>
  <si>
    <t>PL队</t>
  </si>
  <si>
    <t>伍泳斌</t>
  </si>
  <si>
    <t>wyb928898439@qq.com</t>
  </si>
  <si>
    <t>向日葵队</t>
  </si>
  <si>
    <t>陈培聪</t>
  </si>
  <si>
    <t>949654306@qq.com</t>
  </si>
  <si>
    <t>tp</t>
  </si>
  <si>
    <t>陈土平</t>
  </si>
  <si>
    <t>630015307@qq.com</t>
  </si>
  <si>
    <t>one goal</t>
  </si>
  <si>
    <t>罗森华</t>
  </si>
  <si>
    <t>1558277899@qq.com</t>
  </si>
  <si>
    <t>秋名山车神队</t>
  </si>
  <si>
    <t>方海涛</t>
  </si>
  <si>
    <t>121283124@qq.com</t>
  </si>
  <si>
    <t>Top Dream</t>
  </si>
  <si>
    <t>李秋红</t>
  </si>
  <si>
    <t>380099094@qq.com</t>
  </si>
  <si>
    <t>溯洄</t>
  </si>
  <si>
    <t>谢祝花</t>
  </si>
  <si>
    <t>1045156069@qq.com</t>
  </si>
  <si>
    <t>靛蓝</t>
  </si>
  <si>
    <t>罗金</t>
  </si>
  <si>
    <t>827744877@qq.com</t>
  </si>
  <si>
    <t>皇德耀世</t>
  </si>
  <si>
    <t>李添城</t>
  </si>
  <si>
    <t>1067246263@qq.com</t>
  </si>
  <si>
    <t>稳得不行队</t>
  </si>
  <si>
    <t>黄炜昇</t>
  </si>
  <si>
    <t>545023659@qq.com</t>
  </si>
  <si>
    <t>大梦想家</t>
  </si>
  <si>
    <t>陈俊妃</t>
  </si>
  <si>
    <t>1055089030@qq.com</t>
  </si>
  <si>
    <t>Universe</t>
  </si>
  <si>
    <t>黄耀鹏</t>
  </si>
  <si>
    <t>huangyp26@mail2.sysu.edu.cn</t>
  </si>
  <si>
    <t>Re.action</t>
  </si>
  <si>
    <t>兰洲</t>
  </si>
  <si>
    <t>443653454@qq.com</t>
  </si>
  <si>
    <t>等一厦</t>
  </si>
  <si>
    <t>陈强</t>
  </si>
  <si>
    <t>814504027@qq.com</t>
  </si>
  <si>
    <t>你说的都队</t>
  </si>
  <si>
    <t>张晶晶</t>
  </si>
  <si>
    <t>1264272592@qq.com</t>
  </si>
  <si>
    <t>四传一反</t>
  </si>
  <si>
    <t>陈雨都</t>
  </si>
  <si>
    <t>506436540@qq.com</t>
  </si>
  <si>
    <t>头脑化工队</t>
  </si>
  <si>
    <t>郑夏蓉</t>
  </si>
  <si>
    <t>864001489@qq.com</t>
  </si>
  <si>
    <t>原力土豆</t>
  </si>
  <si>
    <t>黄嘉臣</t>
  </si>
  <si>
    <t>373500920@qq.com</t>
  </si>
  <si>
    <t>没“烷”没了</t>
  </si>
  <si>
    <t>淡新鑫</t>
  </si>
  <si>
    <t>18559282420@163.com</t>
  </si>
  <si>
    <t>The New Wave</t>
  </si>
  <si>
    <t>韦忠记</t>
  </si>
  <si>
    <t>957571929@qq.com</t>
  </si>
  <si>
    <t>海豚</t>
  </si>
  <si>
    <t>吴为权</t>
  </si>
  <si>
    <t>1072925450@qq.com</t>
  </si>
  <si>
    <t>鹏程</t>
  </si>
  <si>
    <t>罗兴</t>
  </si>
  <si>
    <t>343281036@qq.com</t>
  </si>
  <si>
    <t>Complex</t>
  </si>
  <si>
    <t>喻珊</t>
  </si>
  <si>
    <t>blackcatlinda@qq.com</t>
  </si>
  <si>
    <t>华大队</t>
  </si>
  <si>
    <t>黄英华</t>
  </si>
  <si>
    <t>804399841@qq.com</t>
  </si>
  <si>
    <t>花生</t>
  </si>
  <si>
    <t>武晓霖</t>
  </si>
  <si>
    <t>1070864535@qq.com</t>
  </si>
  <si>
    <t>Fighting hqu</t>
  </si>
  <si>
    <t>方笔耘</t>
  </si>
  <si>
    <t>1525893307@qq.com</t>
  </si>
  <si>
    <t>刘奶奶找牛奶奶买牛奶</t>
  </si>
  <si>
    <t>何森</t>
  </si>
  <si>
    <t>292242862@qq.com</t>
  </si>
  <si>
    <t>环工环科人</t>
  </si>
  <si>
    <t>叶丽琴</t>
  </si>
  <si>
    <t>2515761779@qq.com</t>
  </si>
  <si>
    <t>PD</t>
  </si>
  <si>
    <t>石思琦</t>
  </si>
  <si>
    <t>chiqingyinhe@163.com</t>
  </si>
  <si>
    <t>因歪尔萌</t>
  </si>
  <si>
    <t>黄嘉亮</t>
  </si>
  <si>
    <t>294358413@qq.com</t>
  </si>
  <si>
    <t>Supremacy</t>
  </si>
  <si>
    <t>蔡惠聪</t>
  </si>
  <si>
    <t>542771428@qq.com</t>
  </si>
  <si>
    <t>Summon</t>
  </si>
  <si>
    <t>张润源</t>
  </si>
  <si>
    <t>zrunyuan@outlook.com</t>
  </si>
  <si>
    <t>疯狂化工厂</t>
  </si>
  <si>
    <t>邝柏贤</t>
  </si>
  <si>
    <t>418426141@qq.com</t>
  </si>
  <si>
    <t>来自丙烷的你</t>
  </si>
  <si>
    <t>许杰臻</t>
  </si>
  <si>
    <t>jzxu10@126.com</t>
  </si>
  <si>
    <t>华工BigBang</t>
  </si>
  <si>
    <t>蔡育铨</t>
  </si>
  <si>
    <t>976845999@qq.com</t>
  </si>
  <si>
    <t>启航号角队</t>
  </si>
  <si>
    <t>梁永强</t>
  </si>
  <si>
    <t>1820706416@qq.com</t>
  </si>
  <si>
    <t>World elite</t>
  </si>
  <si>
    <t>黄兰芳</t>
  </si>
  <si>
    <t>862974124@qq.com</t>
  </si>
  <si>
    <t>西天取金</t>
  </si>
  <si>
    <t>林佩怡</t>
  </si>
  <si>
    <t>673117231@qq.com</t>
  </si>
  <si>
    <t>创青春</t>
  </si>
  <si>
    <t>陈永任</t>
  </si>
  <si>
    <t>1178683122@qq.com</t>
  </si>
  <si>
    <t>C60—plus</t>
  </si>
  <si>
    <t>廖培海</t>
  </si>
  <si>
    <t>1743331584@qq.com</t>
  </si>
  <si>
    <t>烷美转身</t>
  </si>
  <si>
    <t>庞富文</t>
  </si>
  <si>
    <t>920523041@qq.com</t>
  </si>
  <si>
    <t>小巴斯夫</t>
  </si>
  <si>
    <t>李乐珣</t>
  </si>
  <si>
    <t>837482329@qq.com</t>
  </si>
  <si>
    <t>生化奇兵</t>
  </si>
  <si>
    <t>韦夏夏</t>
  </si>
  <si>
    <t>1224554712@qq.com</t>
  </si>
  <si>
    <t>化工路路通</t>
  </si>
  <si>
    <t>覃源兰</t>
  </si>
  <si>
    <t>1256440059@qq.com</t>
  </si>
  <si>
    <t>OMGplus</t>
  </si>
  <si>
    <t>谭金涛</t>
  </si>
  <si>
    <t>15677386236@163.com</t>
  </si>
  <si>
    <t>花火不灭</t>
  </si>
  <si>
    <t>丘志安</t>
  </si>
  <si>
    <t>1519677939@QQ.com</t>
  </si>
  <si>
    <t>我们说的都队</t>
  </si>
  <si>
    <t>马晓雯</t>
  </si>
  <si>
    <t>529128659@qq.com</t>
  </si>
  <si>
    <t>正负离子</t>
  </si>
  <si>
    <t>韦文玉</t>
  </si>
  <si>
    <t>1835283245@qq.com</t>
  </si>
  <si>
    <t>铱队</t>
  </si>
  <si>
    <t>冉艾灵</t>
  </si>
  <si>
    <t>1558172201@qq.com</t>
  </si>
  <si>
    <t>一炳天下</t>
  </si>
  <si>
    <t>宁业英</t>
  </si>
  <si>
    <t>1255053770@qq.com</t>
  </si>
  <si>
    <t>碳三氢八</t>
  </si>
  <si>
    <t>韦华传</t>
  </si>
  <si>
    <t>907795554@qq.com</t>
  </si>
  <si>
    <t>烷镁无暇</t>
  </si>
  <si>
    <t>钟寒阳</t>
  </si>
  <si>
    <t>mingji571800@163.com</t>
  </si>
  <si>
    <t>shakalaka</t>
  </si>
  <si>
    <t>黄秀换</t>
  </si>
  <si>
    <t>2499837420@qq.com</t>
  </si>
  <si>
    <t>帅德不耀不耀德</t>
  </si>
  <si>
    <t>梁银</t>
  </si>
  <si>
    <t>878062376@qq.com</t>
  </si>
  <si>
    <t>丙零城下</t>
  </si>
  <si>
    <t>覃立森</t>
  </si>
  <si>
    <t>1002834379@qq.com</t>
  </si>
  <si>
    <t>F-Snipers</t>
  </si>
  <si>
    <t>张凯霞</t>
  </si>
  <si>
    <t>403921645@qq.com</t>
  </si>
  <si>
    <t>Born To Win</t>
  </si>
  <si>
    <t>李瑞麒</t>
  </si>
  <si>
    <t>anthony0206@163.com</t>
  </si>
  <si>
    <t>极限战队</t>
  </si>
  <si>
    <t>黄坚盛</t>
  </si>
  <si>
    <t>569443713@qq.com</t>
  </si>
  <si>
    <t>风雨征途</t>
  </si>
  <si>
    <t>韦业顺</t>
  </si>
  <si>
    <t>984862848@qq.com</t>
  </si>
  <si>
    <t>气贯长虹</t>
  </si>
  <si>
    <t>雷蕾</t>
  </si>
  <si>
    <t>419906541@qq.com</t>
  </si>
  <si>
    <t>南桂才子</t>
  </si>
  <si>
    <t>陆柄杭</t>
  </si>
  <si>
    <t>1254608821@qq.com</t>
  </si>
  <si>
    <t>Constantly Surpass</t>
  </si>
  <si>
    <t>李卓谦</t>
  </si>
  <si>
    <t>firstli@vip.qq.com</t>
  </si>
  <si>
    <t>勇敢远行</t>
  </si>
  <si>
    <t>张湘敏</t>
  </si>
  <si>
    <t>1120660188@qq.com</t>
  </si>
  <si>
    <t>思路全队</t>
  </si>
  <si>
    <t>丁世赢</t>
  </si>
  <si>
    <t>863065658@qq.com</t>
  </si>
  <si>
    <t>一站到底</t>
  </si>
  <si>
    <t>孙仲平</t>
  </si>
  <si>
    <t>951002043@qq.com</t>
  </si>
  <si>
    <t>化丙冲击</t>
  </si>
  <si>
    <t>杨权凤</t>
  </si>
  <si>
    <t>1247905523@qq.com</t>
  </si>
  <si>
    <t>逆袭者</t>
  </si>
  <si>
    <t>李欣</t>
  </si>
  <si>
    <t>1524359842@qq.com</t>
  </si>
  <si>
    <t>B.M.</t>
  </si>
  <si>
    <t>贝甲平</t>
  </si>
  <si>
    <t>947830467@qq.com</t>
  </si>
  <si>
    <t>EVA</t>
  </si>
  <si>
    <t>汤志明</t>
  </si>
  <si>
    <t>792066013@qq.com</t>
  </si>
  <si>
    <t>亚斯迈</t>
  </si>
  <si>
    <t>李乃颖</t>
  </si>
  <si>
    <t>932328179@qq.com</t>
  </si>
  <si>
    <t>WXL'S DREAM</t>
  </si>
  <si>
    <t>王剑锋</t>
  </si>
  <si>
    <t>1650723416@qq.com</t>
  </si>
  <si>
    <t>泼墨山水</t>
  </si>
  <si>
    <t>谢明观</t>
  </si>
  <si>
    <t>503979060@qq.com</t>
  </si>
  <si>
    <t>DIB</t>
  </si>
  <si>
    <t>曾彬</t>
  </si>
  <si>
    <t>1045739857@qq.com</t>
  </si>
  <si>
    <t>Brain</t>
  </si>
  <si>
    <t>黄嘉俊</t>
  </si>
  <si>
    <t>764925152@qq.com</t>
  </si>
  <si>
    <t>化龙点睛</t>
  </si>
  <si>
    <t>梁惠珊</t>
  </si>
  <si>
    <t>576169208@qq.com</t>
  </si>
  <si>
    <t>无言以队</t>
  </si>
  <si>
    <t>梁佰聪</t>
  </si>
  <si>
    <t>173361066@qq.com</t>
  </si>
  <si>
    <t>狐狸崽子</t>
  </si>
  <si>
    <t>郭锐</t>
  </si>
  <si>
    <t>2008gr16g@163.com</t>
  </si>
  <si>
    <t>LHC</t>
  </si>
  <si>
    <t>林强</t>
  </si>
  <si>
    <t>18819457269@163.com</t>
  </si>
  <si>
    <t>FREE HIGH</t>
  </si>
  <si>
    <t>向可</t>
  </si>
  <si>
    <t>240833042@qq.com</t>
  </si>
  <si>
    <t>213队</t>
  </si>
  <si>
    <t>马强</t>
  </si>
  <si>
    <t>974015223@qq.com</t>
  </si>
  <si>
    <t>Designers</t>
  </si>
  <si>
    <t>吴祺祺</t>
  </si>
  <si>
    <t>1335916450@qq.com</t>
  </si>
  <si>
    <t>红红火火恍恍惚惚</t>
  </si>
  <si>
    <t>文锡进</t>
  </si>
  <si>
    <t>1302780481@qq.com</t>
  </si>
  <si>
    <t>二三得六对不队</t>
  </si>
  <si>
    <t>潘春杏</t>
  </si>
  <si>
    <t>1183499984@qq.com</t>
  </si>
  <si>
    <t>易知队</t>
  </si>
  <si>
    <t>杨泽超</t>
  </si>
  <si>
    <t>zechaoyang@yeah.net</t>
  </si>
  <si>
    <t>Go biger</t>
  </si>
  <si>
    <t>陈楚书</t>
  </si>
  <si>
    <t>945992810@qq.com</t>
  </si>
  <si>
    <t>尘埃之堆</t>
  </si>
  <si>
    <t>李海虹</t>
  </si>
  <si>
    <t>1072189485@qq.com</t>
  </si>
  <si>
    <t>因炔思烃</t>
  </si>
  <si>
    <t>郑泽锋</t>
  </si>
  <si>
    <t>zhenzefeng@outlook.com</t>
  </si>
  <si>
    <t>T-best</t>
  </si>
  <si>
    <t>江丽红</t>
  </si>
  <si>
    <t>18813292399@163.com</t>
  </si>
  <si>
    <t>Chasing</t>
  </si>
  <si>
    <t>李婉萍</t>
  </si>
  <si>
    <t>397018270@qq.com</t>
  </si>
  <si>
    <t>G&amp;I</t>
  </si>
  <si>
    <t>郑锦伟</t>
  </si>
  <si>
    <t>2286708871@qq.com</t>
  </si>
  <si>
    <t>xxxxx</t>
  </si>
  <si>
    <t>李杰熹</t>
  </si>
  <si>
    <t>370310308@qq.com</t>
  </si>
  <si>
    <t>Deep Mind</t>
  </si>
  <si>
    <t>董启颖</t>
  </si>
  <si>
    <t>dqy1019641762@foxmail.com</t>
  </si>
  <si>
    <t>ZC CHEM</t>
  </si>
  <si>
    <t>李炎</t>
  </si>
  <si>
    <t>915663029@qq.com</t>
  </si>
  <si>
    <t>2&amp;3</t>
  </si>
  <si>
    <t>钟梦君</t>
  </si>
  <si>
    <t>185217507@qq.com</t>
  </si>
  <si>
    <t>我碳行</t>
  </si>
  <si>
    <t>黄起明</t>
  </si>
  <si>
    <t>573910526@qq.com</t>
  </si>
  <si>
    <t>PUPPY</t>
  </si>
  <si>
    <t>陈庆佳</t>
  </si>
  <si>
    <t>745833018@qq.com</t>
  </si>
  <si>
    <t>Never Give Up</t>
  </si>
  <si>
    <t>陈龙</t>
  </si>
  <si>
    <t>944403862@qq.com</t>
  </si>
  <si>
    <t>福禄娃</t>
  </si>
  <si>
    <t>汪衍浚</t>
  </si>
  <si>
    <t>1160922180@qq.com</t>
  </si>
  <si>
    <t>龙吟水上</t>
  </si>
  <si>
    <t>梁建川</t>
  </si>
  <si>
    <t>695782258@qq.com</t>
  </si>
  <si>
    <t>KOF</t>
  </si>
  <si>
    <t>陈圆</t>
  </si>
  <si>
    <t>845416067@qq.com</t>
  </si>
  <si>
    <t>Fire</t>
  </si>
  <si>
    <t>殷石兴</t>
  </si>
  <si>
    <t>952377214@qq.com</t>
  </si>
  <si>
    <t>化锐队</t>
  </si>
  <si>
    <t>胡晓燕</t>
  </si>
  <si>
    <t>1003889813@qq.com</t>
  </si>
  <si>
    <t>捷豹战队</t>
  </si>
  <si>
    <t>陈伟</t>
  </si>
  <si>
    <t>369759054@qq.com</t>
  </si>
  <si>
    <t>后勤部</t>
  </si>
  <si>
    <t>陈伟杰</t>
  </si>
  <si>
    <t>1030845114@qq.com</t>
  </si>
  <si>
    <t>四带一</t>
  </si>
  <si>
    <t>林鹏飞</t>
  </si>
  <si>
    <t>949436641@qq.com</t>
  </si>
  <si>
    <t>铁鹰锐士</t>
  </si>
  <si>
    <t>刘春林</t>
  </si>
  <si>
    <t>1057150920@qq.com</t>
  </si>
  <si>
    <t>冲锋队</t>
  </si>
  <si>
    <t>林文督</t>
  </si>
  <si>
    <t>1039991487@qq.com</t>
  </si>
  <si>
    <t>王炸</t>
  </si>
  <si>
    <t>刘辉</t>
  </si>
  <si>
    <t>1350445210@qq.com</t>
  </si>
  <si>
    <t>田坷鑫</t>
  </si>
  <si>
    <t>502211879@qq.com</t>
  </si>
  <si>
    <t>海丝队</t>
  </si>
  <si>
    <t>罗扬华</t>
  </si>
  <si>
    <t>422169953@qq.com</t>
  </si>
  <si>
    <t>double three</t>
  </si>
  <si>
    <t>徐佳敏</t>
  </si>
  <si>
    <t>462710677@qq.com</t>
  </si>
  <si>
    <t>四个二带大小王</t>
  </si>
  <si>
    <t>韩银行</t>
  </si>
  <si>
    <t>1838229681@qq.com</t>
  </si>
  <si>
    <t>宝宝说的都队</t>
  </si>
  <si>
    <t>蔡金英</t>
  </si>
  <si>
    <t>1475649048@qq.com</t>
  </si>
  <si>
    <t>零点战队</t>
  </si>
  <si>
    <t>丁超</t>
  </si>
  <si>
    <t>13467986561@163.com</t>
  </si>
  <si>
    <t>4+1</t>
  </si>
  <si>
    <t>周时灿</t>
  </si>
  <si>
    <t>100260732@qq.com</t>
  </si>
  <si>
    <t>星梦</t>
  </si>
  <si>
    <t>肖文龙</t>
  </si>
  <si>
    <t>1307010477@qq.com</t>
  </si>
  <si>
    <t>阆苑学子</t>
  </si>
  <si>
    <t>李明才</t>
  </si>
  <si>
    <t>348821427@qq.com</t>
  </si>
  <si>
    <t>碧海蓝天</t>
  </si>
  <si>
    <t>黄翰生</t>
  </si>
  <si>
    <t>jszxhhs1995@163.com</t>
  </si>
  <si>
    <t>烷声队</t>
  </si>
  <si>
    <t>盛文龙</t>
  </si>
  <si>
    <t>652191502@qq.com</t>
  </si>
  <si>
    <t>烷丙烷</t>
  </si>
  <si>
    <t>康仑巍</t>
  </si>
  <si>
    <t>474469851@qq.com</t>
  </si>
  <si>
    <t>东海神鹰队</t>
  </si>
  <si>
    <t>兰加健</t>
  </si>
  <si>
    <t>1393496110@qq.com</t>
  </si>
  <si>
    <t>13战队</t>
  </si>
  <si>
    <t>吴文清</t>
  </si>
  <si>
    <t>1778171934@qq.com</t>
  </si>
  <si>
    <t>共产主义接班人</t>
  </si>
  <si>
    <t>杨佳桔</t>
  </si>
  <si>
    <t>479149518@qq.com</t>
  </si>
  <si>
    <t>13战队2</t>
  </si>
  <si>
    <t>孙明成</t>
  </si>
  <si>
    <t>1370546443@qq.com</t>
  </si>
  <si>
    <t>大谨队</t>
  </si>
  <si>
    <t>叶小溶</t>
  </si>
  <si>
    <t>335051713@qq.com</t>
  </si>
  <si>
    <t>EDU灬104</t>
  </si>
  <si>
    <t>边重飞</t>
  </si>
  <si>
    <t>1247511993@qq.com</t>
  </si>
  <si>
    <t>队队队队</t>
  </si>
  <si>
    <t>江峰</t>
  </si>
  <si>
    <t>623764114@qq.com</t>
  </si>
  <si>
    <t>Dream in July</t>
  </si>
  <si>
    <t>秦琪</t>
  </si>
  <si>
    <t>1192730137@qq.com</t>
  </si>
  <si>
    <t>思拓队</t>
  </si>
  <si>
    <t>李刚</t>
  </si>
  <si>
    <t>635045469@qq.com</t>
  </si>
  <si>
    <t>熵增不减</t>
  </si>
  <si>
    <t>李卓</t>
  </si>
  <si>
    <t>1083732536@qq.com</t>
  </si>
  <si>
    <t>博学队</t>
  </si>
  <si>
    <t>王世新</t>
  </si>
  <si>
    <t>904488560@qq.com</t>
  </si>
  <si>
    <t>溴蒽砹</t>
  </si>
  <si>
    <t>王子龙</t>
  </si>
  <si>
    <t>1023050125@qq.com</t>
  </si>
  <si>
    <t>加州旅馆</t>
  </si>
  <si>
    <t>孙梦佳</t>
  </si>
  <si>
    <t>993478392@qq.com</t>
  </si>
  <si>
    <t>至诚队</t>
  </si>
  <si>
    <t>张会丽</t>
  </si>
  <si>
    <t>296991434@qq.com</t>
  </si>
  <si>
    <t>超能陆战队</t>
  </si>
  <si>
    <t>吴秋芳</t>
  </si>
  <si>
    <t>1104824066@qq.com</t>
  </si>
  <si>
    <t>Little Thing</t>
  </si>
  <si>
    <t>许雪敏</t>
  </si>
  <si>
    <t>591006124@qq.com</t>
  </si>
  <si>
    <t>绿聚人</t>
  </si>
  <si>
    <t>张丽红</t>
  </si>
  <si>
    <t>717857182@qq.com</t>
  </si>
  <si>
    <t>EDU</t>
  </si>
  <si>
    <t>邹时宇</t>
  </si>
  <si>
    <t>1035269451@qq.com</t>
  </si>
  <si>
    <t>WE team</t>
  </si>
  <si>
    <t>陈婷婷</t>
  </si>
  <si>
    <t>2498244949@qq.com</t>
  </si>
  <si>
    <t>TOP TEAM</t>
  </si>
  <si>
    <t>魏招娣</t>
  </si>
  <si>
    <t>1046802374@qq.com</t>
  </si>
  <si>
    <t>龙卷风</t>
  </si>
  <si>
    <t>席宁</t>
  </si>
  <si>
    <t>1831941272@qq.com</t>
  </si>
  <si>
    <t>烷心工厂</t>
  </si>
  <si>
    <t>李瑞</t>
  </si>
  <si>
    <t>13649371@qq.com</t>
  </si>
  <si>
    <t>中南梦之队</t>
  </si>
  <si>
    <t>李国强</t>
  </si>
  <si>
    <t>920590003@qq.com</t>
  </si>
  <si>
    <t>BXBG</t>
  </si>
  <si>
    <t>伏旭鹏</t>
  </si>
  <si>
    <t>1583298172@qq.com</t>
  </si>
  <si>
    <t>chemical hunter</t>
  </si>
  <si>
    <t>刘佳龙</t>
  </si>
  <si>
    <t>1075409048@qq.com</t>
  </si>
  <si>
    <t>EPC</t>
  </si>
  <si>
    <t>张文龙</t>
  </si>
  <si>
    <t>zhwl20080808@163.com</t>
  </si>
  <si>
    <t>青华兹</t>
  </si>
  <si>
    <t>包梦妮</t>
  </si>
  <si>
    <t>2947546945@qq.com</t>
  </si>
  <si>
    <t>苯宝宝陆战队</t>
  </si>
  <si>
    <t>姚若青</t>
  </si>
  <si>
    <t>18670090101@163.com</t>
  </si>
  <si>
    <t>彭诗超</t>
  </si>
  <si>
    <t>494348689@qq.com</t>
  </si>
  <si>
    <t>疯狂化学城</t>
  </si>
  <si>
    <t>谢求</t>
  </si>
  <si>
    <t>997488671@qq.com</t>
  </si>
  <si>
    <t>制药梦之队</t>
  </si>
  <si>
    <t>诸葛瑞鹏</t>
  </si>
  <si>
    <t>1713651868@qq.com</t>
  </si>
  <si>
    <t>BCP</t>
  </si>
  <si>
    <t>洪虎</t>
  </si>
  <si>
    <t>794262728@qq.com</t>
  </si>
  <si>
    <t>V5队</t>
  </si>
  <si>
    <t>陈立军</t>
  </si>
  <si>
    <t>2863260603@qq.com</t>
  </si>
  <si>
    <t>IWS小组</t>
  </si>
  <si>
    <t>宋海明</t>
  </si>
  <si>
    <t>344401287@qq.com</t>
  </si>
  <si>
    <t>dream high</t>
  </si>
  <si>
    <t>欧阳宇超</t>
  </si>
  <si>
    <t>1306354483@qq.com</t>
  </si>
  <si>
    <t>青黄色的太阳</t>
  </si>
  <si>
    <t>马万君</t>
  </si>
  <si>
    <t>1990616295@qq.com</t>
  </si>
  <si>
    <t>Curiosity</t>
  </si>
  <si>
    <t>林仪</t>
  </si>
  <si>
    <t>15211086187@163.com</t>
  </si>
  <si>
    <t>第六元素3.0</t>
  </si>
  <si>
    <t>沈瑞晨</t>
  </si>
  <si>
    <t>773874397@qq.com</t>
  </si>
  <si>
    <t>钠都不算事</t>
  </si>
  <si>
    <t>胡海华</t>
  </si>
  <si>
    <t>244208581@qq.com</t>
  </si>
  <si>
    <t>应化的</t>
  </si>
  <si>
    <t>石宇梁</t>
  </si>
  <si>
    <t>505379358@qq.com</t>
  </si>
  <si>
    <t>还在通话</t>
  </si>
  <si>
    <t>胡安江</t>
  </si>
  <si>
    <t>1977346331@qq.com</t>
  </si>
  <si>
    <t>highlight</t>
  </si>
  <si>
    <t>王烁超</t>
  </si>
  <si>
    <t>1376971011@qq.com</t>
  </si>
  <si>
    <t>奥克西君</t>
  </si>
  <si>
    <t>吴素婷</t>
  </si>
  <si>
    <t>1156984043@qq.com</t>
  </si>
  <si>
    <t>最强大脑队</t>
  </si>
  <si>
    <t>石星星</t>
  </si>
  <si>
    <t>754997778@qq.com</t>
  </si>
  <si>
    <t>楚源</t>
  </si>
  <si>
    <t>田莹</t>
  </si>
  <si>
    <t>767944068@qq.com</t>
  </si>
  <si>
    <t>1527队</t>
  </si>
  <si>
    <t>谢朝龙</t>
  </si>
  <si>
    <t>2602881961@qq.com</t>
  </si>
  <si>
    <t>沧海进拓</t>
  </si>
  <si>
    <t>徐少雄</t>
  </si>
  <si>
    <t>975647896@qq.com</t>
  </si>
  <si>
    <t>好名都被取了队</t>
  </si>
  <si>
    <t>王燊</t>
  </si>
  <si>
    <t>2412465849@qq.com</t>
  </si>
  <si>
    <t>Max</t>
  </si>
  <si>
    <t>李佳阳</t>
  </si>
  <si>
    <t>173884458@qq.com</t>
  </si>
  <si>
    <t>Fighting5</t>
  </si>
  <si>
    <t>郭阁阁</t>
  </si>
  <si>
    <t>1280190126@qq.com</t>
  </si>
  <si>
    <t>生产大队</t>
  </si>
  <si>
    <t>黄颜</t>
  </si>
  <si>
    <t>3080880650@qq.com</t>
  </si>
  <si>
    <t>shiny星</t>
  </si>
  <si>
    <t>谢小林</t>
  </si>
  <si>
    <t>919335619@qq.com</t>
  </si>
  <si>
    <t>雷霆战队</t>
  </si>
  <si>
    <t>杨再彪</t>
  </si>
  <si>
    <t>1354019155@qq.com</t>
  </si>
  <si>
    <t>红鲤鱼与绿鲤鱼</t>
  </si>
  <si>
    <t>罗燕</t>
  </si>
  <si>
    <t>2990828324@qq.com</t>
  </si>
  <si>
    <t>领航者</t>
  </si>
  <si>
    <t>陈家红</t>
  </si>
  <si>
    <t>894847741@qq.com</t>
  </si>
  <si>
    <t>Chemholic</t>
  </si>
  <si>
    <t>温志鹏</t>
  </si>
  <si>
    <t>506399022@qq.com</t>
  </si>
  <si>
    <t>Flash</t>
  </si>
  <si>
    <t>郝晶</t>
  </si>
  <si>
    <t>2244321107@qq.com</t>
  </si>
  <si>
    <t>INcreasing</t>
  </si>
  <si>
    <t>李晶晶</t>
  </si>
  <si>
    <t>624927453@qq.com</t>
  </si>
  <si>
    <t>懒羊羊</t>
  </si>
  <si>
    <t>伍捍卫</t>
  </si>
  <si>
    <t>895792565@qq.com</t>
  </si>
  <si>
    <t>谜之YtGa</t>
  </si>
  <si>
    <t>谭星</t>
  </si>
  <si>
    <t>543742557@qq.com</t>
  </si>
  <si>
    <t>自由人</t>
  </si>
  <si>
    <t>唐永翔</t>
  </si>
  <si>
    <t>48663439@qq.com</t>
  </si>
  <si>
    <t>挑战者联盟</t>
  </si>
  <si>
    <t>蔡伟萍</t>
  </si>
  <si>
    <t>1004244941@qq.com</t>
  </si>
  <si>
    <t>我说的都队</t>
  </si>
  <si>
    <t>赵明曦</t>
  </si>
  <si>
    <t>1357573505@qq.com</t>
  </si>
  <si>
    <t>烷美出击</t>
  </si>
  <si>
    <t>李平</t>
  </si>
  <si>
    <t>1215715149@qq.com</t>
  </si>
  <si>
    <t>阿童木梦之队</t>
  </si>
  <si>
    <t>杨柳茜</t>
  </si>
  <si>
    <t>2629795879@qq.com</t>
  </si>
  <si>
    <t>伍行</t>
  </si>
  <si>
    <t>曾令秋</t>
  </si>
  <si>
    <t>976813420@qq.com</t>
  </si>
  <si>
    <t>极光队</t>
  </si>
  <si>
    <t>董明喆</t>
  </si>
  <si>
    <t>1498004934@qq.com</t>
  </si>
  <si>
    <t>湘蜀五人行</t>
  </si>
  <si>
    <t>白雪</t>
  </si>
  <si>
    <t>773076672@qq.com</t>
  </si>
  <si>
    <t>xtu.丙烷percent</t>
  </si>
  <si>
    <t>陈莹</t>
  </si>
  <si>
    <t>2941850658@qq.com</t>
  </si>
  <si>
    <t>径情直遂队</t>
  </si>
  <si>
    <t>刘栋</t>
  </si>
  <si>
    <t>2290834700@qq.com</t>
  </si>
  <si>
    <t>F5</t>
  </si>
  <si>
    <t>方桥松</t>
  </si>
  <si>
    <t>251030113@qq.com</t>
  </si>
  <si>
    <t>壁立千仞</t>
  </si>
  <si>
    <t>孙渡洋</t>
  </si>
  <si>
    <t>912988516@qq.com</t>
  </si>
  <si>
    <t>LG-team队</t>
  </si>
  <si>
    <t>盛刚</t>
  </si>
  <si>
    <t>1094845658@qq.com</t>
  </si>
  <si>
    <t>Excellent.CE</t>
  </si>
  <si>
    <t>曹文涛</t>
  </si>
  <si>
    <t>657414571@qq.com</t>
  </si>
  <si>
    <t>门捷列夫</t>
  </si>
  <si>
    <t>赖秋蓉</t>
  </si>
  <si>
    <t>648518795@qq.com</t>
  </si>
  <si>
    <t>Marvel团队</t>
  </si>
  <si>
    <t>叶静恋</t>
  </si>
  <si>
    <t>1250314670@qq.com</t>
  </si>
  <si>
    <t>两对半</t>
  </si>
  <si>
    <t>符清瑜</t>
  </si>
  <si>
    <t>719572050@qq.com</t>
  </si>
  <si>
    <t>SKB plus</t>
  </si>
  <si>
    <t>张威风</t>
  </si>
  <si>
    <t>wangzechgng115@qq.com</t>
  </si>
  <si>
    <t>工学社</t>
  </si>
  <si>
    <t>谢翠峰</t>
  </si>
  <si>
    <t>164900211@qq.com</t>
  </si>
  <si>
    <t>ZUIMENG</t>
  </si>
  <si>
    <t>黄雅丽</t>
  </si>
  <si>
    <t>1049111316@qq.com</t>
  </si>
  <si>
    <t>V.action</t>
  </si>
  <si>
    <t>陈锦重阳</t>
  </si>
  <si>
    <t>874680520@qq.com</t>
  </si>
  <si>
    <t>杨帆.起航</t>
  </si>
  <si>
    <t>范飞宇</t>
  </si>
  <si>
    <t>1873851714@qq.com</t>
  </si>
  <si>
    <t>ME</t>
  </si>
  <si>
    <t>张烁</t>
  </si>
  <si>
    <t>980825128@qq.com</t>
  </si>
  <si>
    <t>CEOL</t>
  </si>
  <si>
    <t>陈静娴</t>
  </si>
  <si>
    <t>996463316@qq.com</t>
  </si>
  <si>
    <t>新秀</t>
  </si>
  <si>
    <t>谭杰</t>
  </si>
  <si>
    <t>525932958@qq.com</t>
  </si>
  <si>
    <t>非凡4+1</t>
  </si>
  <si>
    <t>姜煜</t>
  </si>
  <si>
    <t>adad123.132@qq.com</t>
  </si>
  <si>
    <t>曙光</t>
  </si>
  <si>
    <t>陈丽</t>
  </si>
  <si>
    <t>1051264906@qq.com</t>
  </si>
  <si>
    <t>梦想超越号</t>
  </si>
  <si>
    <t>李利</t>
  </si>
  <si>
    <t>1154486280@qq.com</t>
  </si>
  <si>
    <t>学校</t>
  </si>
  <si>
    <t>组员1姓名</t>
  </si>
  <si>
    <t>组员1联系手机</t>
  </si>
  <si>
    <t>组员1邮箱</t>
  </si>
  <si>
    <t>组员2姓名</t>
  </si>
  <si>
    <t>组员2联系手机</t>
  </si>
  <si>
    <t>组员2邮箱</t>
  </si>
  <si>
    <t>组员3姓名</t>
  </si>
  <si>
    <t>组员3联系手机</t>
  </si>
  <si>
    <t>组员3邮箱</t>
  </si>
  <si>
    <t>组员4姓名</t>
  </si>
  <si>
    <t>组员4联系手机</t>
  </si>
  <si>
    <t>组员4邮箱</t>
  </si>
  <si>
    <t>负责老师</t>
  </si>
  <si>
    <t>负责老师联系手机</t>
  </si>
  <si>
    <t>负责老师邮箱</t>
  </si>
  <si>
    <t>指导老师</t>
  </si>
  <si>
    <t>指导老师联系手机</t>
  </si>
  <si>
    <t>指导老师邮箱</t>
  </si>
  <si>
    <t>队伍审核</t>
  </si>
  <si>
    <t>队员审核</t>
  </si>
  <si>
    <t>提交作品</t>
  </si>
  <si>
    <t>备注</t>
    <phoneticPr fontId="5" type="noConversion"/>
  </si>
  <si>
    <t>一面小彩旗</t>
  </si>
  <si>
    <t xml:space="preserve">  </t>
  </si>
  <si>
    <t xml:space="preserve"> </t>
  </si>
  <si>
    <t>王晓燕</t>
  </si>
  <si>
    <t xml:space="preserve"> 通过</t>
  </si>
  <si>
    <t>未审核</t>
  </si>
  <si>
    <t>否</t>
  </si>
  <si>
    <t>没有队员</t>
    <phoneticPr fontId="5" type="noConversion"/>
  </si>
  <si>
    <t>锋芒</t>
  </si>
  <si>
    <t>唐晶</t>
  </si>
  <si>
    <t xml:space="preserve">1914588454@qq.com </t>
  </si>
  <si>
    <t xml:space="preserve"> 1914588454@qq.com </t>
  </si>
  <si>
    <t>兰州理工大学</t>
  </si>
  <si>
    <t>如鹰上腾</t>
  </si>
  <si>
    <t>谢惠民</t>
  </si>
  <si>
    <t>onewarmheart@sina.cn</t>
  </si>
  <si>
    <t>潘鑫</t>
  </si>
  <si>
    <t>846594807@qq.com</t>
  </si>
  <si>
    <t>陈曦</t>
  </si>
  <si>
    <t>631753252@qq.com</t>
  </si>
  <si>
    <t>田玉琴</t>
  </si>
  <si>
    <t>2508962145@qq.com</t>
  </si>
  <si>
    <t>郭飞</t>
  </si>
  <si>
    <t>18809485082@163.com</t>
  </si>
  <si>
    <t>王东亮</t>
  </si>
  <si>
    <t xml:space="preserve">wangcup@163.com </t>
  </si>
  <si>
    <t>王东亮、张飞龙、朱照琪</t>
  </si>
  <si>
    <t>通过</t>
  </si>
  <si>
    <t>河南大学</t>
  </si>
  <si>
    <t>五环战队</t>
  </si>
  <si>
    <t>任亚鹏</t>
  </si>
  <si>
    <t>1350398826@qq.com</t>
  </si>
  <si>
    <t>张海涵</t>
  </si>
  <si>
    <t>1349285233@qq.com</t>
  </si>
  <si>
    <t>滕飞</t>
  </si>
  <si>
    <t>598376210@qq.com</t>
  </si>
  <si>
    <t>曹亚楠</t>
  </si>
  <si>
    <t>785519960@qq.com</t>
  </si>
  <si>
    <t>徐礼明</t>
  </si>
  <si>
    <t>1025867589@qq.com</t>
  </si>
  <si>
    <t>杨浩</t>
  </si>
  <si>
    <t xml:space="preserve">yanghseu@163.com </t>
  </si>
  <si>
    <t>李庆华 郭泉辉 杨浩 陈威 李谦</t>
  </si>
  <si>
    <t xml:space="preserve"> lqh6511@163.com </t>
  </si>
  <si>
    <t>黑龙江科技大学</t>
  </si>
  <si>
    <t>3体</t>
  </si>
  <si>
    <t>郭晓琦</t>
  </si>
  <si>
    <t>974530473@qq.com</t>
  </si>
  <si>
    <t>刘宁</t>
  </si>
  <si>
    <t>1084264004@qq.com</t>
  </si>
  <si>
    <t>崔志强</t>
  </si>
  <si>
    <t>2549357335@qq.com</t>
  </si>
  <si>
    <t>鲁春慧</t>
  </si>
  <si>
    <t>2687278328@qq.com</t>
  </si>
  <si>
    <t>褚宏枫</t>
  </si>
  <si>
    <t>614909572@qq.com</t>
  </si>
  <si>
    <t>景介辉</t>
  </si>
  <si>
    <t xml:space="preserve">1220480689@qq.com </t>
  </si>
  <si>
    <t>孔小红</t>
  </si>
  <si>
    <t xml:space="preserve"> 1071767640@qq.com </t>
  </si>
  <si>
    <t>山东师范大学</t>
  </si>
  <si>
    <t>德玛西亚</t>
  </si>
  <si>
    <t>潘凤娇</t>
  </si>
  <si>
    <t>1256281357@qq.com</t>
  </si>
  <si>
    <t>刘袁李</t>
  </si>
  <si>
    <t>973617643@qq.com</t>
  </si>
  <si>
    <t>李凤香</t>
  </si>
  <si>
    <t>1781968891@qq.com</t>
  </si>
  <si>
    <t>赵晨</t>
  </si>
  <si>
    <t>641485785@qq.com</t>
  </si>
  <si>
    <t>王梅霞</t>
  </si>
  <si>
    <t>2542225637@qq.com</t>
  </si>
  <si>
    <t>刘玉法</t>
  </si>
  <si>
    <t xml:space="preserve">liuyufa@sdnu.edu.cn </t>
  </si>
  <si>
    <t>张其坤</t>
  </si>
  <si>
    <t xml:space="preserve"> zhangqk@sdnu.edu.cn </t>
  </si>
  <si>
    <t>内蒙古工业大学</t>
  </si>
  <si>
    <t>青城牧歌</t>
  </si>
  <si>
    <t>侯云龙</t>
  </si>
  <si>
    <t>710162314@qq.com</t>
  </si>
  <si>
    <t>王帅</t>
  </si>
  <si>
    <t>1244918396@qq.com</t>
  </si>
  <si>
    <t>郭仲权</t>
  </si>
  <si>
    <t>851921850@qq.com</t>
  </si>
  <si>
    <t>耿瑶</t>
  </si>
  <si>
    <t>1411226281@qq.com</t>
  </si>
  <si>
    <t>赵晓英</t>
  </si>
  <si>
    <t>1414299286@qq.com</t>
  </si>
  <si>
    <t>刘俞辰</t>
  </si>
  <si>
    <t xml:space="preserve">962890421@qq.com </t>
  </si>
  <si>
    <t xml:space="preserve"> 962890421@qq.com </t>
  </si>
  <si>
    <t>中国矿业大学（徐州）</t>
  </si>
  <si>
    <t>流奶榴莲牛角包</t>
  </si>
  <si>
    <t>郝运</t>
  </si>
  <si>
    <t>503116417@qq.com</t>
  </si>
  <si>
    <t>周阳</t>
  </si>
  <si>
    <t>1186993617@qq.com</t>
  </si>
  <si>
    <t>史鹏聖</t>
  </si>
  <si>
    <t>719583633@qq.com</t>
  </si>
  <si>
    <t>刘忠浩</t>
  </si>
  <si>
    <t>229017439@qq.com</t>
  </si>
  <si>
    <t>没有上传报名表</t>
    <phoneticPr fontId="5" type="noConversion"/>
  </si>
  <si>
    <t>哈尔滨石油学院</t>
  </si>
  <si>
    <t>Drean high</t>
  </si>
  <si>
    <t>张微</t>
  </si>
  <si>
    <t>985919507@qq.com</t>
  </si>
  <si>
    <t>寇金柱</t>
  </si>
  <si>
    <t>444160177@qq.com</t>
  </si>
  <si>
    <t>王海梅</t>
  </si>
  <si>
    <t>1016716108@qq.com</t>
  </si>
  <si>
    <t>赵鑫磊</t>
  </si>
  <si>
    <t>2913896802@qq.com</t>
  </si>
  <si>
    <t>何帅</t>
  </si>
  <si>
    <t>718868388@qq.com</t>
  </si>
  <si>
    <t>李凌飞</t>
  </si>
  <si>
    <t xml:space="preserve">93897138@qq.com </t>
  </si>
  <si>
    <t xml:space="preserve"> 93897138@qq.com </t>
  </si>
  <si>
    <t>Victory Star</t>
  </si>
  <si>
    <t>刘宇明</t>
  </si>
  <si>
    <t>jkkllym@qq.com</t>
  </si>
  <si>
    <t>李晓茹</t>
  </si>
  <si>
    <t>1518687063@qq.com</t>
  </si>
  <si>
    <t>高展辉</t>
  </si>
  <si>
    <t>gaozhanhuitj@sina.com</t>
  </si>
  <si>
    <t>李爽</t>
  </si>
  <si>
    <t>1164047483@qq.com</t>
  </si>
  <si>
    <t>王亚男</t>
  </si>
  <si>
    <t>1910689145@qq.com</t>
  </si>
  <si>
    <t>一队抗之</t>
  </si>
  <si>
    <t>王蕾</t>
  </si>
  <si>
    <t>1078538286@qq.com</t>
  </si>
  <si>
    <t>张宏博</t>
  </si>
  <si>
    <t>1491039626@qq.com</t>
  </si>
  <si>
    <t>丁蕾</t>
  </si>
  <si>
    <t>1536495442@qq.com</t>
  </si>
  <si>
    <t>罗杨</t>
  </si>
  <si>
    <t>876773780@qq.com</t>
  </si>
  <si>
    <t>杜浩</t>
  </si>
  <si>
    <t>1808022008@qq.com</t>
  </si>
  <si>
    <t>开阔者</t>
  </si>
  <si>
    <t>彭宇飞</t>
  </si>
  <si>
    <t>1033936030@qq.com</t>
  </si>
  <si>
    <t>尹云成</t>
  </si>
  <si>
    <t>910083579@qq.com</t>
  </si>
  <si>
    <t>艾红玉</t>
  </si>
  <si>
    <t>xiaoaiad1314@qq.com</t>
  </si>
  <si>
    <t>于永涛</t>
  </si>
  <si>
    <t>2958674393@qq.com</t>
  </si>
  <si>
    <t>张培培</t>
  </si>
  <si>
    <t>1157896477@qq.com</t>
  </si>
  <si>
    <t>东北电力大学</t>
  </si>
  <si>
    <t>不弃青年</t>
  </si>
  <si>
    <t>刘富阳</t>
  </si>
  <si>
    <t>905297257@qq.com</t>
  </si>
  <si>
    <t>牟峣</t>
  </si>
  <si>
    <t>807062647@qq.com</t>
  </si>
  <si>
    <t>石航宇</t>
  </si>
  <si>
    <t>1746703271@qq.com</t>
  </si>
  <si>
    <t>辛清炜</t>
  </si>
  <si>
    <t>15367866639@qq.com</t>
  </si>
  <si>
    <t>马莉</t>
  </si>
  <si>
    <t>389561633@qq.com</t>
  </si>
  <si>
    <t>施云芬</t>
  </si>
  <si>
    <t xml:space="preserve">shiyunfen.0220@163.com </t>
  </si>
  <si>
    <t>杨春华</t>
  </si>
  <si>
    <t xml:space="preserve"> y-chun-hua@126.com </t>
  </si>
  <si>
    <t>诺贝尔之路</t>
  </si>
  <si>
    <t>张钧策</t>
  </si>
  <si>
    <t>15981190730@163.com</t>
  </si>
  <si>
    <t>刘桐亮</t>
  </si>
  <si>
    <t>397756411@qq.com</t>
  </si>
  <si>
    <t>王驰</t>
  </si>
  <si>
    <t>1102715281@qq.com</t>
  </si>
  <si>
    <t>王燕</t>
  </si>
  <si>
    <t>897602414@qq.com</t>
  </si>
  <si>
    <t>李东妍</t>
  </si>
  <si>
    <t>1597464758@qq.com</t>
  </si>
  <si>
    <t>东电之力</t>
  </si>
  <si>
    <t>刁旭峰</t>
  </si>
  <si>
    <t>594201456@qq.com</t>
  </si>
  <si>
    <t>周正斌</t>
  </si>
  <si>
    <t>1372924972@qq.com</t>
  </si>
  <si>
    <t>孙宗萱</t>
  </si>
  <si>
    <t>403984551@qq.com</t>
  </si>
  <si>
    <t>李长明</t>
  </si>
  <si>
    <t>869216796@qq.com</t>
  </si>
  <si>
    <t>陈青松</t>
  </si>
  <si>
    <t>1924848591@qq.com</t>
  </si>
  <si>
    <t xml:space="preserve"> ychunhua@126.com </t>
  </si>
  <si>
    <t>JUST US</t>
  </si>
  <si>
    <t>李玉萍</t>
  </si>
  <si>
    <t>1083936764@qq.com</t>
  </si>
  <si>
    <t>闫陆</t>
  </si>
  <si>
    <t>792940276@qq.com</t>
  </si>
  <si>
    <t>户金瑞</t>
  </si>
  <si>
    <t>178808777@qq.com</t>
  </si>
  <si>
    <t>宋洋</t>
  </si>
  <si>
    <t>1737956358@qq.con</t>
  </si>
  <si>
    <t>焦佳</t>
  </si>
  <si>
    <t>53959509@qq.com</t>
  </si>
  <si>
    <t xml:space="preserve">shiyunfen0220@163.com </t>
  </si>
  <si>
    <t>化工小分队</t>
  </si>
  <si>
    <t>张博涵</t>
  </si>
  <si>
    <t>mir2285@outlook.com</t>
  </si>
  <si>
    <t>范遵辉</t>
  </si>
  <si>
    <t>1552322122@qq.com</t>
  </si>
  <si>
    <t>张雅心</t>
  </si>
  <si>
    <t>407506349@qq.com</t>
  </si>
  <si>
    <t>魏兴婷</t>
  </si>
  <si>
    <t>1450210749@qq.com</t>
  </si>
  <si>
    <t>宋喆</t>
  </si>
  <si>
    <t>13620750377@163.com</t>
  </si>
  <si>
    <t xml:space="preserve"> shiyunfen0220@163.com </t>
  </si>
  <si>
    <t>大连工业大学</t>
  </si>
  <si>
    <t>天鹰队</t>
  </si>
  <si>
    <t>王文博</t>
  </si>
  <si>
    <t>1229974552@qq.com</t>
  </si>
  <si>
    <t>王长雪</t>
  </si>
  <si>
    <t>1076334030@qq.com</t>
  </si>
  <si>
    <t>何锐</t>
  </si>
  <si>
    <t>1092999354@qq.com</t>
  </si>
  <si>
    <t>常琳琳</t>
  </si>
  <si>
    <t>18842818776@163.com</t>
  </si>
  <si>
    <t>高洪建</t>
  </si>
  <si>
    <t>1206800365@qq.com</t>
  </si>
  <si>
    <t>杨大伟</t>
  </si>
  <si>
    <t xml:space="preserve">1044703975@qq.com </t>
  </si>
  <si>
    <t>郝军</t>
  </si>
  <si>
    <t xml:space="preserve"> redarmy1997@sina.com </t>
  </si>
  <si>
    <t>齐步走团队</t>
  </si>
  <si>
    <t>卢建</t>
  </si>
  <si>
    <t>2548861168@qq.com</t>
  </si>
  <si>
    <t>于辛瑶</t>
  </si>
  <si>
    <t>2727715161@qq.com</t>
  </si>
  <si>
    <t>周晓庆</t>
  </si>
  <si>
    <t>2371353470@qq.com</t>
  </si>
  <si>
    <t>乔俊娟</t>
  </si>
  <si>
    <t>1608225008@qq.com</t>
  </si>
  <si>
    <t>郎庆娟</t>
  </si>
  <si>
    <t>1019082714@qq.com</t>
  </si>
  <si>
    <t>黄德智</t>
  </si>
  <si>
    <t xml:space="preserve">huangjj6688@163.com </t>
  </si>
  <si>
    <t xml:space="preserve"> huangjj6688@163.com </t>
  </si>
  <si>
    <t>绿業</t>
  </si>
  <si>
    <t>姜鑫</t>
  </si>
  <si>
    <t>2425253338@qq.com</t>
  </si>
  <si>
    <t>宋杨</t>
  </si>
  <si>
    <t>1152056074@qq.com</t>
  </si>
  <si>
    <t>孔垂志</t>
  </si>
  <si>
    <t>15840639503@163.com</t>
  </si>
  <si>
    <t>刘一潼</t>
  </si>
  <si>
    <t>363113545@qq.com</t>
  </si>
  <si>
    <t>董文杰</t>
  </si>
  <si>
    <t>739979112@qq.com</t>
  </si>
  <si>
    <t>HG烷美</t>
  </si>
  <si>
    <t>徐冉</t>
  </si>
  <si>
    <t>1796926177@qq.com</t>
  </si>
  <si>
    <t>吴博</t>
  </si>
  <si>
    <t>154093800@qq.com</t>
  </si>
  <si>
    <t>袁明亮</t>
  </si>
  <si>
    <t>1363192891@qq.com</t>
  </si>
  <si>
    <t>王嘉炜</t>
  </si>
  <si>
    <t>1632921260@qq.com</t>
  </si>
  <si>
    <t>孔宇</t>
  </si>
  <si>
    <t>2217708936@qq.com</t>
  </si>
  <si>
    <t>张新欣</t>
  </si>
  <si>
    <t xml:space="preserve"> 31018265@qq.com </t>
  </si>
  <si>
    <t>sophister</t>
  </si>
  <si>
    <t>董家志</t>
  </si>
  <si>
    <t>1370761028@qq.com</t>
  </si>
  <si>
    <t>郭闯</t>
  </si>
  <si>
    <t>1916735001@qq.com</t>
  </si>
  <si>
    <t>杨芮</t>
  </si>
  <si>
    <t>843715438@qq.com</t>
  </si>
  <si>
    <t>刘楚平</t>
  </si>
  <si>
    <t>1557170854@qq.com</t>
  </si>
  <si>
    <t>房鑫</t>
  </si>
  <si>
    <t>1299792905@qq.com</t>
  </si>
  <si>
    <t xml:space="preserve">13124136566@163.com </t>
  </si>
  <si>
    <t xml:space="preserve"> 13124136566@163.com </t>
  </si>
  <si>
    <t>JS Union</t>
  </si>
  <si>
    <t>卞志平</t>
  </si>
  <si>
    <t>bianzhipingbzp@163.com</t>
  </si>
  <si>
    <t>褚名宇</t>
  </si>
  <si>
    <t>502936617@qq.com</t>
  </si>
  <si>
    <t>王佳佳</t>
  </si>
  <si>
    <t>879899423@qq.com</t>
  </si>
  <si>
    <t>丁伟杰</t>
  </si>
  <si>
    <t>310423713@qq.com</t>
  </si>
  <si>
    <t>王凯丽</t>
  </si>
  <si>
    <t>2369960010@qq.com</t>
  </si>
  <si>
    <t>刘国军</t>
  </si>
  <si>
    <t xml:space="preserve">lgjzgx@163.com </t>
  </si>
  <si>
    <t xml:space="preserve"> lgjzgx@163.com </t>
  </si>
  <si>
    <t>化工特种队</t>
  </si>
  <si>
    <t>曾贝迪</t>
  </si>
  <si>
    <t>896995651@qq.com</t>
  </si>
  <si>
    <t>郝勇</t>
  </si>
  <si>
    <t>1151399314@qq.com</t>
  </si>
  <si>
    <t>侯永涛</t>
  </si>
  <si>
    <t>1103128890@qq.com</t>
  </si>
  <si>
    <t>章鑫</t>
  </si>
  <si>
    <t>779497391@qq.com</t>
  </si>
  <si>
    <t>关旭</t>
  </si>
  <si>
    <t>943085450@qq.com</t>
  </si>
  <si>
    <t xml:space="preserve">2234353076@qq.com </t>
  </si>
  <si>
    <t xml:space="preserve"> yangdw@dlpu.edu.cn </t>
  </si>
  <si>
    <t>奋斗路上的小青年</t>
  </si>
  <si>
    <t>高欣聪</t>
  </si>
  <si>
    <t>958854300@qq.com</t>
  </si>
  <si>
    <t>关璐</t>
  </si>
  <si>
    <t>1520850702@qq.com</t>
  </si>
  <si>
    <t>张蕾</t>
  </si>
  <si>
    <t>2635976811@qq.com</t>
  </si>
  <si>
    <t>邵德强</t>
  </si>
  <si>
    <t>1873431560@qq.com</t>
  </si>
  <si>
    <t>轻工之星</t>
  </si>
  <si>
    <t>谢佳希</t>
  </si>
  <si>
    <t>759738672@qq.com</t>
  </si>
  <si>
    <t>倪璟怡</t>
  </si>
  <si>
    <t>2287382571@qq.com</t>
  </si>
  <si>
    <t>刘金诺</t>
  </si>
  <si>
    <t>498002134@qq.com</t>
  </si>
  <si>
    <t>刘玉红</t>
  </si>
  <si>
    <t>1064626972@qq.com</t>
  </si>
  <si>
    <t>杨光</t>
  </si>
  <si>
    <t>583882015@qq.com</t>
  </si>
  <si>
    <t>烷星</t>
  </si>
  <si>
    <t>王政言</t>
  </si>
  <si>
    <t>651344879@qq.com</t>
  </si>
  <si>
    <t>罗珺镁</t>
  </si>
  <si>
    <t>1556184249@qq.com</t>
  </si>
  <si>
    <t>逄博</t>
  </si>
  <si>
    <t>764781186@qq.com</t>
  </si>
  <si>
    <t>刘珊珊</t>
  </si>
  <si>
    <t>1506990777@qq.com</t>
  </si>
  <si>
    <t>陈冬雪</t>
  </si>
  <si>
    <t>2419165616@qq.com</t>
  </si>
  <si>
    <t xml:space="preserve">3206024790@qq.com </t>
  </si>
  <si>
    <t xml:space="preserve"> 3206024790@qq.com </t>
  </si>
  <si>
    <t>大连理工大学（盘锦校区）</t>
  </si>
  <si>
    <t>一起玩烷</t>
  </si>
  <si>
    <t>王一丰</t>
  </si>
  <si>
    <t>717692129@qq.com</t>
  </si>
  <si>
    <t>15242777460@163.com</t>
  </si>
  <si>
    <t>吴玥</t>
  </si>
  <si>
    <t>457087216@qq.com</t>
  </si>
  <si>
    <t>周子龑</t>
  </si>
  <si>
    <t>xyxxzhouziyan@163.com</t>
  </si>
  <si>
    <t>章涛</t>
  </si>
  <si>
    <t>hfzhangtao@mail.dlut.edu.cn</t>
  </si>
  <si>
    <t>环生代表队</t>
  </si>
  <si>
    <t>魏星</t>
  </si>
  <si>
    <t>87317040@qq.com</t>
  </si>
  <si>
    <t>dream furture</t>
  </si>
  <si>
    <t>王法军</t>
  </si>
  <si>
    <t>2275630805@qq.com</t>
  </si>
  <si>
    <t>冯帆</t>
  </si>
  <si>
    <t>fengfan@mail.dlut.edu.cn</t>
  </si>
  <si>
    <t>蔡潇</t>
  </si>
  <si>
    <t>caixiao@mail.dlut.edu.cn</t>
  </si>
  <si>
    <t>王一博</t>
  </si>
  <si>
    <t>2307049343@qq.com</t>
  </si>
  <si>
    <t>梁迪</t>
  </si>
  <si>
    <t>2874628623@qq.com</t>
  </si>
  <si>
    <t>阮雪华</t>
  </si>
  <si>
    <t xml:space="preserve">xuehuaruan@dlut.edu.cn </t>
  </si>
  <si>
    <t>张文君</t>
  </si>
  <si>
    <t xml:space="preserve"> wenjunzhang@dlut.edu.cn </t>
  </si>
  <si>
    <t>Build Dream</t>
  </si>
  <si>
    <t>冯耀辉</t>
  </si>
  <si>
    <t>772566717@qq.com</t>
  </si>
  <si>
    <t>史晨玉</t>
  </si>
  <si>
    <t>1285522532@qq.com</t>
  </si>
  <si>
    <t>宋财城</t>
  </si>
  <si>
    <t>86163145@qq.com</t>
  </si>
  <si>
    <t>赵紫煜</t>
  </si>
  <si>
    <t>zhao__ziyu@126.com</t>
  </si>
  <si>
    <t>周晗</t>
  </si>
  <si>
    <t>550803089@qq.com</t>
  </si>
  <si>
    <t>chem block</t>
  </si>
  <si>
    <t>李强</t>
  </si>
  <si>
    <t>dagongliqiang@126.com</t>
  </si>
  <si>
    <t>刘苑星</t>
  </si>
  <si>
    <t>624627281@qq.com</t>
  </si>
  <si>
    <t>郑静</t>
  </si>
  <si>
    <t>1983959972@qq.com</t>
  </si>
  <si>
    <t>夏泽秋</t>
  </si>
  <si>
    <t>835034926@qq.com</t>
  </si>
  <si>
    <t>鄢世阳</t>
  </si>
  <si>
    <t>635877085@qq.com</t>
  </si>
  <si>
    <t>贺高红</t>
  </si>
  <si>
    <t xml:space="preserve">hgaohong@dlut.edu.cn </t>
  </si>
  <si>
    <t xml:space="preserve"> xuehuaruan@mail.dlut.edu.cn </t>
  </si>
  <si>
    <t>Propane Master</t>
  </si>
  <si>
    <t>鲁玉麟</t>
  </si>
  <si>
    <t>424232063@qq.com</t>
  </si>
  <si>
    <t>唐松涛</t>
  </si>
  <si>
    <t>18842708280@163.com</t>
  </si>
  <si>
    <t>刘孟珂</t>
  </si>
  <si>
    <t>15909876312@163.com</t>
  </si>
  <si>
    <t>朱星宇</t>
  </si>
  <si>
    <t>597503681@qq.com</t>
  </si>
  <si>
    <t>高蕊</t>
  </si>
  <si>
    <t>gaorui1994@foxmail.com</t>
  </si>
  <si>
    <t>吴坤国</t>
  </si>
  <si>
    <t xml:space="preserve">shxy@dlut.edu.cn </t>
  </si>
  <si>
    <t>郑文姬</t>
  </si>
  <si>
    <t xml:space="preserve"> zhengwenji1982@aliyun.com </t>
  </si>
  <si>
    <t>在座的各位都是学霸</t>
  </si>
  <si>
    <t>任宇桐</t>
  </si>
  <si>
    <t>rytdlut2014@163.com</t>
  </si>
  <si>
    <t>程天文</t>
  </si>
  <si>
    <t>282608054@qq.com</t>
  </si>
  <si>
    <t>周杰</t>
  </si>
  <si>
    <t>1163441844@qq.com</t>
  </si>
  <si>
    <t>赵颖</t>
  </si>
  <si>
    <t>335936671@qq.com</t>
  </si>
  <si>
    <t>窦丹阳</t>
  </si>
  <si>
    <t>492328983@qq.com</t>
  </si>
  <si>
    <t>王金渠</t>
  </si>
  <si>
    <t xml:space="preserve"> wjinqu@dlut.edu.cn </t>
  </si>
  <si>
    <t>ant</t>
  </si>
  <si>
    <t>鞠承良</t>
  </si>
  <si>
    <t>jucliang@163.com</t>
  </si>
  <si>
    <t>鞠英震</t>
  </si>
  <si>
    <t>juyingzhen@163.com</t>
  </si>
  <si>
    <t>马广涛</t>
  </si>
  <si>
    <t>bankaiqing@163.com</t>
  </si>
  <si>
    <t>索大川</t>
  </si>
  <si>
    <t>931863112@qq.com</t>
  </si>
  <si>
    <t>王盼</t>
  </si>
  <si>
    <t>18842763550@163.com</t>
  </si>
  <si>
    <t>无名</t>
  </si>
  <si>
    <t>曹乾</t>
  </si>
  <si>
    <t>374536553@qq.com</t>
  </si>
  <si>
    <t>蔡维玲</t>
  </si>
  <si>
    <t>woweihe.xx@qq.com</t>
  </si>
  <si>
    <t>杭烨</t>
  </si>
  <si>
    <t>1120604132@qq.com</t>
  </si>
  <si>
    <t>刘泽坤</t>
  </si>
  <si>
    <t>772601806@qq.com</t>
  </si>
  <si>
    <t>宫涵</t>
  </si>
  <si>
    <t>gonghan@mail.dlut.edu.cn</t>
  </si>
  <si>
    <t>杜艺明</t>
  </si>
  <si>
    <t xml:space="preserve">xdtbh@dlut.edu.cn </t>
  </si>
  <si>
    <t>焉晓明</t>
  </si>
  <si>
    <t xml:space="preserve"> yanxiaoming@dlut.edu.cn </t>
  </si>
  <si>
    <t>AP-chem</t>
  </si>
  <si>
    <t>张佳华</t>
  </si>
  <si>
    <t>564969585@qq.com</t>
  </si>
  <si>
    <t>鲁硕</t>
  </si>
  <si>
    <t>919872309@qq.com</t>
  </si>
  <si>
    <t>张磊</t>
  </si>
  <si>
    <t>1627185929@qq.com</t>
  </si>
  <si>
    <t>陈婧</t>
  </si>
  <si>
    <t>851595779@qq.com</t>
  </si>
  <si>
    <t>聂志伟</t>
  </si>
  <si>
    <t>861759120@qq.com</t>
  </si>
  <si>
    <t xml:space="preserve"> xuehuaruan@dlut.edu.cn </t>
  </si>
  <si>
    <t>DUT crazy boost</t>
  </si>
  <si>
    <t>高晖</t>
  </si>
  <si>
    <t>1019784005@qq.com</t>
  </si>
  <si>
    <t>曾奇</t>
  </si>
  <si>
    <t>823209013@qq.com</t>
  </si>
  <si>
    <t>李薇</t>
  </si>
  <si>
    <t>18342772083@163.com</t>
  </si>
  <si>
    <t>李本源</t>
  </si>
  <si>
    <t>565580938@qq.com</t>
  </si>
  <si>
    <t>万诺</t>
  </si>
  <si>
    <t>609523728@qq.com</t>
  </si>
  <si>
    <t>DUT-WS</t>
  </si>
  <si>
    <t>崔文雨</t>
  </si>
  <si>
    <t>448918195@qq.com</t>
  </si>
  <si>
    <t>马梦颖</t>
  </si>
  <si>
    <t>951286426@qq.com</t>
  </si>
  <si>
    <t>范秋雨</t>
  </si>
  <si>
    <t>458965211@qq.com</t>
  </si>
  <si>
    <t>吴雨彤</t>
  </si>
  <si>
    <t>704564729@qq.com</t>
  </si>
  <si>
    <t>王昱翔</t>
  </si>
  <si>
    <t>993187574@qq.com</t>
  </si>
  <si>
    <t>张秀娟</t>
  </si>
  <si>
    <t xml:space="preserve"> 53752800@qq.com </t>
  </si>
  <si>
    <t>奔跑的丙烷</t>
  </si>
  <si>
    <t>迟晨</t>
  </si>
  <si>
    <t>604877161@qq.com</t>
  </si>
  <si>
    <t>吴宇峰</t>
  </si>
  <si>
    <t>791860445@qq.cim</t>
  </si>
  <si>
    <t>华腾</t>
  </si>
  <si>
    <t>191542798@qq.com</t>
  </si>
  <si>
    <t>郑思远</t>
  </si>
  <si>
    <t>279166612@qq.com</t>
  </si>
  <si>
    <t>王赫</t>
  </si>
  <si>
    <t>565374091@qq.com</t>
  </si>
  <si>
    <t>补交上传报名表</t>
    <phoneticPr fontId="5" type="noConversion"/>
  </si>
  <si>
    <t>pjdluter</t>
  </si>
  <si>
    <t>许坤</t>
  </si>
  <si>
    <t>2213116131@qq.com</t>
  </si>
  <si>
    <t>何仕豪</t>
  </si>
  <si>
    <t>404725164@qq.com</t>
  </si>
  <si>
    <t>赵顺</t>
  </si>
  <si>
    <t>983245670@qq.com</t>
  </si>
  <si>
    <t>陈蓉</t>
  </si>
  <si>
    <t>641821663@qq.com</t>
  </si>
  <si>
    <t>黄嘉民</t>
  </si>
  <si>
    <t>719069473@qq.com</t>
  </si>
  <si>
    <t>李光兰</t>
  </si>
  <si>
    <t xml:space="preserve">guanglanli@dlut.edu.cn </t>
  </si>
  <si>
    <t xml:space="preserve"> guanglanli@dlut.edu.cn </t>
  </si>
  <si>
    <t>敢梦敢当</t>
  </si>
  <si>
    <t>林伟凯</t>
  </si>
  <si>
    <t>535152197@qq.com</t>
  </si>
  <si>
    <t>崔春雨</t>
  </si>
  <si>
    <t>1219818568@qq.com</t>
  </si>
  <si>
    <t>王群慧</t>
  </si>
  <si>
    <t>1577612945@qq.com</t>
  </si>
  <si>
    <t>王俞彤</t>
  </si>
  <si>
    <t>271985319@qq.com</t>
  </si>
  <si>
    <t>赵元赫</t>
  </si>
  <si>
    <t>914721906@qq.com</t>
  </si>
  <si>
    <t xml:space="preserve"> hgaohong@dlut.edu.cn </t>
  </si>
  <si>
    <t>丙火完</t>
  </si>
  <si>
    <t>康海瑞</t>
  </si>
  <si>
    <t>122014510@qq.com</t>
  </si>
  <si>
    <t>李珺卿</t>
  </si>
  <si>
    <t>1040769851@qq.com</t>
  </si>
  <si>
    <t>王品丁</t>
  </si>
  <si>
    <t>2577142264@qq.com</t>
  </si>
  <si>
    <t>马佳原</t>
  </si>
  <si>
    <t>646178008@qq.com</t>
  </si>
  <si>
    <t>白一帆</t>
  </si>
  <si>
    <t>13019942660@163.com</t>
  </si>
  <si>
    <t>DUT石化小妖</t>
  </si>
  <si>
    <t>毛亚飞</t>
  </si>
  <si>
    <t>maoyafei0906@sina.com</t>
  </si>
  <si>
    <t>李桂平</t>
  </si>
  <si>
    <t>2013lgp@mail.dlut.edu.cn</t>
  </si>
  <si>
    <t>赵瑞</t>
  </si>
  <si>
    <t>425808295@qq.com</t>
  </si>
  <si>
    <t>李婷</t>
  </si>
  <si>
    <t>1525921020@qq.com</t>
  </si>
  <si>
    <t>伏传磊</t>
  </si>
  <si>
    <t>fuchuanleidlut@163.com</t>
  </si>
  <si>
    <t>沈阳化工大学科亚学院</t>
  </si>
  <si>
    <t>出神入化</t>
  </si>
  <si>
    <t>水林森</t>
  </si>
  <si>
    <t>1299713987@qq.com</t>
  </si>
  <si>
    <t>李富军</t>
  </si>
  <si>
    <t>www.1224150445@qq.com</t>
  </si>
  <si>
    <t>朱朋乐</t>
  </si>
  <si>
    <t>2587028787@qq.com</t>
  </si>
  <si>
    <t>李松</t>
  </si>
  <si>
    <t>975694531@qq.com</t>
  </si>
  <si>
    <t>白四平</t>
  </si>
  <si>
    <t>616091138@qq.com</t>
  </si>
  <si>
    <t>吴静</t>
  </si>
  <si>
    <t xml:space="preserve">wujing7275@163.com </t>
  </si>
  <si>
    <t>王欢</t>
  </si>
  <si>
    <t xml:space="preserve"> linda_4416@163.com </t>
  </si>
  <si>
    <t>沈阳师范大学</t>
  </si>
  <si>
    <t>Touch Dream</t>
  </si>
  <si>
    <t>谷笑雨</t>
  </si>
  <si>
    <t>1300430403@qq.com</t>
  </si>
  <si>
    <t>Happy</t>
  </si>
  <si>
    <t>陆乃嘉</t>
  </si>
  <si>
    <t>837857510@qq.com</t>
  </si>
  <si>
    <t>李思儒</t>
  </si>
  <si>
    <t>283428212@qq.com</t>
  </si>
  <si>
    <t>张梓良</t>
  </si>
  <si>
    <t>z413745712@qq.com</t>
  </si>
  <si>
    <t>819419185@qq.com</t>
  </si>
  <si>
    <t>王晓宇</t>
  </si>
  <si>
    <t>981826997@qq.com</t>
  </si>
  <si>
    <t>付雅君</t>
  </si>
  <si>
    <t xml:space="preserve">yajunfudream@163.com </t>
  </si>
  <si>
    <t>韩爱鸿</t>
  </si>
  <si>
    <t xml:space="preserve"> hanhong@hotmail.com </t>
  </si>
  <si>
    <t>学霸君</t>
  </si>
  <si>
    <t>晏铭谣</t>
  </si>
  <si>
    <t>172213113@qq.com</t>
  </si>
  <si>
    <t>孙兵</t>
  </si>
  <si>
    <t>1512289931@qq.com</t>
  </si>
  <si>
    <t>朱岩琪</t>
  </si>
  <si>
    <t>790732825@qq.com</t>
  </si>
  <si>
    <t>胡济茹</t>
  </si>
  <si>
    <t>iris.h.jru@icloud.com</t>
  </si>
  <si>
    <t>田兆乾</t>
  </si>
  <si>
    <t>1509606762@qq.com</t>
  </si>
  <si>
    <t xml:space="preserve">741412866@qq.com </t>
  </si>
  <si>
    <t xml:space="preserve"> yajundream@163.com </t>
  </si>
  <si>
    <t>H.R联盟</t>
  </si>
  <si>
    <t>张小宁</t>
  </si>
  <si>
    <t>1142101861@qq.com</t>
  </si>
  <si>
    <t>李柏林</t>
  </si>
  <si>
    <t>940054296@qq.com</t>
  </si>
  <si>
    <t>刘昊</t>
  </si>
  <si>
    <t>931044344@qq.com</t>
  </si>
  <si>
    <t>董硕</t>
  </si>
  <si>
    <t>1569702876@qq.com</t>
  </si>
  <si>
    <t>田石慧</t>
  </si>
  <si>
    <t>1657864158@qq.com</t>
  </si>
  <si>
    <t>初增泽</t>
  </si>
  <si>
    <t xml:space="preserve"> chuzz1978@163.com </t>
  </si>
  <si>
    <t>烯望之星</t>
  </si>
  <si>
    <t>戚涵姝</t>
  </si>
  <si>
    <t>ddqihanshu@163.com</t>
  </si>
  <si>
    <t>朱盛琦</t>
  </si>
  <si>
    <t>1813287522@qq.com</t>
  </si>
  <si>
    <t>朱星遥</t>
  </si>
  <si>
    <t>1240072078@qq.com</t>
  </si>
  <si>
    <t>郑一斐</t>
  </si>
  <si>
    <t>750909272@qq.com</t>
  </si>
  <si>
    <t>陈薇薇</t>
  </si>
  <si>
    <t>1509901770@qq.com</t>
  </si>
  <si>
    <t>康艳红</t>
  </si>
  <si>
    <t xml:space="preserve">291518942@qq.com </t>
  </si>
  <si>
    <t xml:space="preserve"> 741412866@qq.com </t>
  </si>
  <si>
    <t>青春派</t>
  </si>
  <si>
    <t>王华</t>
  </si>
  <si>
    <t>1415566437@qq.com</t>
  </si>
  <si>
    <t>王龙</t>
  </si>
  <si>
    <t>2445828190@qq.com</t>
  </si>
  <si>
    <t>薄文超</t>
  </si>
  <si>
    <t>2352510494@qq.com</t>
  </si>
  <si>
    <t>孔令娜</t>
  </si>
  <si>
    <t>786737504@qq.com</t>
  </si>
  <si>
    <t>苑冬文</t>
  </si>
  <si>
    <t>1335102088@qq.com</t>
  </si>
  <si>
    <t xml:space="preserve"> 2589405393@qq.com </t>
  </si>
  <si>
    <t>沈师逐梦队</t>
  </si>
  <si>
    <t>孙龙</t>
  </si>
  <si>
    <t>1816452053@QQ.com</t>
  </si>
  <si>
    <t>丁丽娜</t>
  </si>
  <si>
    <t>920023766@qq.com</t>
  </si>
  <si>
    <t>1778936630@qq.com</t>
  </si>
  <si>
    <t>邱礼昊</t>
  </si>
  <si>
    <t>1636908184@qq.com</t>
  </si>
  <si>
    <t>刘爽</t>
  </si>
  <si>
    <t>1937741848@qq.com</t>
  </si>
  <si>
    <t>付雅军</t>
  </si>
  <si>
    <t xml:space="preserve"> ydkang@synu.edu.com </t>
  </si>
  <si>
    <t>烷醛胜利</t>
  </si>
  <si>
    <t>陈锐</t>
  </si>
  <si>
    <t>821108900@qq.com</t>
  </si>
  <si>
    <t>韩东旭</t>
  </si>
  <si>
    <t>1655093870@qq.com</t>
  </si>
  <si>
    <t>朱天奕</t>
  </si>
  <si>
    <t>616171963@qq.com</t>
  </si>
  <si>
    <t>于洁</t>
  </si>
  <si>
    <t>2582006339@qq.com</t>
  </si>
  <si>
    <t>孔皓</t>
  </si>
  <si>
    <t>200654090@qq.com</t>
  </si>
  <si>
    <t>韩爱泓</t>
  </si>
  <si>
    <t>孙秋菊</t>
  </si>
  <si>
    <t xml:space="preserve"> sqj006@sina.com </t>
  </si>
  <si>
    <t>辽东学院</t>
  </si>
  <si>
    <t>辽东知识分子。</t>
  </si>
  <si>
    <t>王铁铮</t>
  </si>
  <si>
    <t>994837321@qq.com</t>
  </si>
  <si>
    <t>张美彤</t>
  </si>
  <si>
    <t>842927675@qq.com</t>
  </si>
  <si>
    <t>曹学琴</t>
  </si>
  <si>
    <t>916177552@qq.com</t>
  </si>
  <si>
    <t>李胜</t>
  </si>
  <si>
    <t>2274863104@qq.com</t>
  </si>
  <si>
    <t>刘艳富</t>
  </si>
  <si>
    <t>1151760526@qq.com</t>
  </si>
  <si>
    <t>应伟峰</t>
  </si>
  <si>
    <t xml:space="preserve"> yingweifeng7748@126.com </t>
  </si>
  <si>
    <t>长春工业大学</t>
  </si>
  <si>
    <t>Resource cycle</t>
  </si>
  <si>
    <t>徐乾瑞</t>
  </si>
  <si>
    <t>941398978@qq.com</t>
  </si>
  <si>
    <t>李逸</t>
  </si>
  <si>
    <t>420707293@qq.com</t>
  </si>
  <si>
    <t>谢强</t>
  </si>
  <si>
    <t>1277447430@qq.com</t>
  </si>
  <si>
    <t>刘竹</t>
  </si>
  <si>
    <t>1490925495@qq.com</t>
  </si>
  <si>
    <t>常丽</t>
  </si>
  <si>
    <t>1747675927@qq.com</t>
  </si>
  <si>
    <t>宋晓峰</t>
  </si>
  <si>
    <t xml:space="preserve">songx@ccut.edu.cn </t>
  </si>
  <si>
    <t xml:space="preserve"> songx@ccut.edu.cn </t>
  </si>
  <si>
    <t>CHO</t>
  </si>
  <si>
    <t>张永珍</t>
  </si>
  <si>
    <t>1981754140@qq.com</t>
  </si>
  <si>
    <t>刘浩羽</t>
  </si>
  <si>
    <t>969973953@qq.com</t>
  </si>
  <si>
    <t>张波</t>
  </si>
  <si>
    <t>1432309939@qq.com</t>
  </si>
  <si>
    <t>胡喜洁</t>
  </si>
  <si>
    <t>1036957573@qq.com</t>
  </si>
  <si>
    <t>杨威</t>
  </si>
  <si>
    <t>2750664127@qq.com</t>
  </si>
  <si>
    <t>杜长海</t>
  </si>
  <si>
    <t xml:space="preserve">duchanghai@ccut.edu.cn </t>
  </si>
  <si>
    <t xml:space="preserve"> duchanghai@ccut.edu.cn </t>
  </si>
  <si>
    <t>逐梦青春</t>
  </si>
  <si>
    <t>于玲晶</t>
  </si>
  <si>
    <t>1955708733@qq.com</t>
  </si>
  <si>
    <t>肖芳</t>
  </si>
  <si>
    <t xml:space="preserve">32611022@qq.com </t>
  </si>
  <si>
    <t xml:space="preserve"> 32611022@qq.com </t>
  </si>
  <si>
    <t>筑梦青春</t>
  </si>
  <si>
    <t>孙彦凝</t>
  </si>
  <si>
    <t>syn4379@163.com</t>
  </si>
  <si>
    <t>孙晗硕</t>
  </si>
  <si>
    <t>511961661@qq.com</t>
  </si>
  <si>
    <t>杜文桥</t>
  </si>
  <si>
    <t>1069971785@qq.com</t>
  </si>
  <si>
    <t>马洪林</t>
  </si>
  <si>
    <t>2897931930@qq.com</t>
  </si>
  <si>
    <t>五氧化二钒</t>
  </si>
  <si>
    <t>张明珠</t>
  </si>
  <si>
    <t>1627839414@qq.com</t>
  </si>
  <si>
    <t>朱佳玉</t>
  </si>
  <si>
    <t>1720274940@qq.com</t>
  </si>
  <si>
    <t>朱莹</t>
  </si>
  <si>
    <t>1518484548@qq.com</t>
  </si>
  <si>
    <t>赵新绒</t>
  </si>
  <si>
    <t>1742374487@qq.com</t>
  </si>
  <si>
    <t>田叶玲</t>
  </si>
  <si>
    <t>910966926@qq.com</t>
  </si>
  <si>
    <t>孙德</t>
  </si>
  <si>
    <t xml:space="preserve">937543096@qq.com </t>
  </si>
  <si>
    <t>王鹏</t>
  </si>
  <si>
    <t xml:space="preserve"> 814661625@qq.com </t>
  </si>
  <si>
    <t>自由的小鱼群</t>
  </si>
  <si>
    <t>刘志博</t>
  </si>
  <si>
    <t>598127938@qq.com</t>
  </si>
  <si>
    <t>王玉翠</t>
  </si>
  <si>
    <t>1711672343@qq.com</t>
  </si>
  <si>
    <t>李晶</t>
  </si>
  <si>
    <t>814137023@qq.com</t>
  </si>
  <si>
    <t>董昱</t>
  </si>
  <si>
    <t>243285026@qq.com</t>
  </si>
  <si>
    <t>郑维文</t>
  </si>
  <si>
    <t>2234956568@qq.com</t>
  </si>
  <si>
    <t xml:space="preserve">sunde2002@126.com </t>
  </si>
  <si>
    <t xml:space="preserve"> sunde2002@126.com </t>
  </si>
  <si>
    <t>金刚石</t>
  </si>
  <si>
    <t>王娜</t>
  </si>
  <si>
    <t>962165307@qq.com</t>
  </si>
  <si>
    <t>聂红</t>
  </si>
  <si>
    <t>1031584438@qq.com</t>
  </si>
  <si>
    <t>孟钏芯</t>
  </si>
  <si>
    <t>921414394@qq.com</t>
  </si>
  <si>
    <t>周靖凯</t>
  </si>
  <si>
    <t>chemistzjk@qq.com</t>
  </si>
  <si>
    <t>魏嘉欣</t>
  </si>
  <si>
    <t>1575778250@qq.com</t>
  </si>
  <si>
    <t>李伟</t>
  </si>
  <si>
    <t xml:space="preserve"> liwei@ccut.edu.cn </t>
  </si>
  <si>
    <t>EDG</t>
  </si>
  <si>
    <t>edg</t>
  </si>
  <si>
    <t>851677914@qq.com</t>
  </si>
  <si>
    <t>照</t>
  </si>
  <si>
    <t xml:space="preserve">85648945@qq.com </t>
  </si>
  <si>
    <t>fdasf</t>
  </si>
  <si>
    <t>fdsa</t>
  </si>
  <si>
    <t>1332062790@qq.com</t>
  </si>
  <si>
    <t xml:space="preserve"> 不通过</t>
  </si>
  <si>
    <t>没有参赛队员</t>
    <phoneticPr fontId="5" type="noConversion"/>
  </si>
  <si>
    <t>大连大学</t>
  </si>
  <si>
    <t>凌跃</t>
  </si>
  <si>
    <t>赵轩</t>
  </si>
  <si>
    <t>1115437639@qq.com</t>
  </si>
  <si>
    <t>LPG</t>
  </si>
  <si>
    <t>王晓海</t>
  </si>
  <si>
    <t>1067096036@qq.com</t>
  </si>
  <si>
    <t>张丽歌</t>
  </si>
  <si>
    <t>2217195518@qq.com</t>
  </si>
  <si>
    <t>肖跃</t>
  </si>
  <si>
    <t>18842647542@163.com</t>
  </si>
  <si>
    <t>龚焕伟</t>
  </si>
  <si>
    <t>348344172@qq.com</t>
  </si>
  <si>
    <t>纵姗姗</t>
  </si>
  <si>
    <t>563214741@qq.com</t>
  </si>
  <si>
    <t>李鸣明</t>
  </si>
  <si>
    <t xml:space="preserve"> 37868894@qq.com </t>
  </si>
  <si>
    <t>见鱼</t>
  </si>
  <si>
    <t>张晓伟</t>
  </si>
  <si>
    <t>1437288762@qq.com</t>
  </si>
  <si>
    <t>虞永华</t>
  </si>
  <si>
    <t>1014243794@qq.com</t>
  </si>
  <si>
    <t>王彦博</t>
  </si>
  <si>
    <t>wangyanbo605@163.com</t>
  </si>
  <si>
    <t>唐明雪</t>
  </si>
  <si>
    <t>741519031@qq.com</t>
  </si>
  <si>
    <t>王卫京</t>
  </si>
  <si>
    <t xml:space="preserve">1249294620@qq.com </t>
  </si>
  <si>
    <t>张晓琳</t>
  </si>
  <si>
    <t xml:space="preserve"> 13592790752@qq.com </t>
  </si>
  <si>
    <t>丙烷不做液化气</t>
  </si>
  <si>
    <t>刘宇</t>
  </si>
  <si>
    <t>956272265@qq.com</t>
  </si>
  <si>
    <t>温宏炎</t>
  </si>
  <si>
    <t>1554071865@qq.com</t>
  </si>
  <si>
    <t>曲辉</t>
  </si>
  <si>
    <t>271754250@qq.com</t>
  </si>
  <si>
    <t>荣力强</t>
  </si>
  <si>
    <t>1214634473@qq.com</t>
  </si>
  <si>
    <t>李国桃</t>
  </si>
  <si>
    <t>1458018391@qq.com</t>
  </si>
  <si>
    <t xml:space="preserve">2540756413@qq.com </t>
  </si>
  <si>
    <t>赵启成</t>
  </si>
  <si>
    <t xml:space="preserve"> 1415025988@qq.com </t>
  </si>
  <si>
    <t>LGMF of China</t>
  </si>
  <si>
    <t>刘震泉</t>
  </si>
  <si>
    <t>531219522@qq.com</t>
  </si>
  <si>
    <t>母海军</t>
  </si>
  <si>
    <t>1422791328@qq.com</t>
  </si>
  <si>
    <t>范明杰</t>
  </si>
  <si>
    <t>122995985@qq.com</t>
  </si>
  <si>
    <t>高升</t>
  </si>
  <si>
    <t>1223054721@qq.com</t>
  </si>
  <si>
    <t>卢靖升</t>
  </si>
  <si>
    <t>347271789@qq.com</t>
  </si>
  <si>
    <t xml:space="preserve">2540756313@qq.com </t>
  </si>
  <si>
    <t xml:space="preserve"> zhangxiaolin@dlut.edu.cn </t>
  </si>
  <si>
    <t>Bw Power</t>
  </si>
  <si>
    <t>谢澄斌</t>
  </si>
  <si>
    <t>1135278338@qq.com</t>
  </si>
  <si>
    <t>杨代宇</t>
  </si>
  <si>
    <t>1434918704@qq.com</t>
  </si>
  <si>
    <t>穆富香</t>
  </si>
  <si>
    <t>1518051253@qq.com</t>
  </si>
  <si>
    <t>汪莹</t>
  </si>
  <si>
    <t>1522747845@qq.com</t>
  </si>
  <si>
    <t>洪绍安</t>
  </si>
  <si>
    <t>896182159@qq.com</t>
  </si>
  <si>
    <t xml:space="preserve">wangweijing@dlu.edu.cn </t>
  </si>
  <si>
    <t>智联战队</t>
  </si>
  <si>
    <t>蔡正浩</t>
  </si>
  <si>
    <t>2116006908@qq.com</t>
  </si>
  <si>
    <t>詹世平</t>
  </si>
  <si>
    <t xml:space="preserve"> zhanshiping@dlu.edu.cn </t>
  </si>
  <si>
    <t>super_porpan</t>
  </si>
  <si>
    <t>111111111111111@qq.com</t>
  </si>
  <si>
    <t>不通过</t>
  </si>
  <si>
    <t>Super Propane</t>
  </si>
  <si>
    <t>胡鹏</t>
  </si>
  <si>
    <t>1449091839@qq.com</t>
  </si>
  <si>
    <t>高杨</t>
  </si>
  <si>
    <t>708848076@qq.com</t>
  </si>
  <si>
    <t>郑嘉友</t>
  </si>
  <si>
    <t>2927220121@qq.com</t>
  </si>
  <si>
    <t>李富霖</t>
  </si>
  <si>
    <t>2215729679@qq.com</t>
  </si>
  <si>
    <t>李研</t>
  </si>
  <si>
    <t>1103178039@qq.com</t>
  </si>
  <si>
    <t>沈阳理工大学</t>
  </si>
  <si>
    <t>SL开拓者</t>
  </si>
  <si>
    <t>李祥云</t>
  </si>
  <si>
    <t>376949659@qq.com</t>
  </si>
  <si>
    <t>彭文亭</t>
  </si>
  <si>
    <t>609764388@qq.com</t>
  </si>
  <si>
    <t>沈佳伟</t>
  </si>
  <si>
    <t>478002355@qq.com</t>
  </si>
  <si>
    <t>黄鑫</t>
  </si>
  <si>
    <t>229362810@qq.com</t>
  </si>
  <si>
    <t>罗志强</t>
  </si>
  <si>
    <t>953735592@qq.com</t>
  </si>
  <si>
    <t>宋颖韬</t>
  </si>
  <si>
    <t xml:space="preserve">ningxin0419@126.com </t>
  </si>
  <si>
    <t>王奕</t>
  </si>
  <si>
    <t xml:space="preserve"> 31015777@qq.com </t>
  </si>
  <si>
    <t>super man.</t>
  </si>
  <si>
    <t>张义</t>
  </si>
  <si>
    <t>heycoover@163.com</t>
  </si>
  <si>
    <t>张僖峰</t>
  </si>
  <si>
    <t>1371730578@qq.com</t>
  </si>
  <si>
    <t>王震</t>
  </si>
  <si>
    <t>1175146831@qq.com</t>
  </si>
  <si>
    <t>孙诗强</t>
  </si>
  <si>
    <t>153174038@qq.com</t>
  </si>
  <si>
    <t>母长胜</t>
  </si>
  <si>
    <t>278588378@qq.com</t>
  </si>
  <si>
    <t xml:space="preserve">31015777@qq.com </t>
  </si>
  <si>
    <t xml:space="preserve"> ningxin0419@126.com </t>
  </si>
  <si>
    <t>SHE KNOW</t>
  </si>
  <si>
    <t>侯文跃</t>
  </si>
  <si>
    <t>496109564@qq.com</t>
  </si>
  <si>
    <t>田明</t>
  </si>
  <si>
    <t>289479660@qq.com</t>
  </si>
  <si>
    <t>汪昆</t>
  </si>
  <si>
    <t>1252324241@qq.com</t>
  </si>
  <si>
    <t>蓝冬玲</t>
  </si>
  <si>
    <t>linglan.123@qq.com</t>
  </si>
  <si>
    <t>沈阳化工大学</t>
  </si>
  <si>
    <t>M-power</t>
  </si>
  <si>
    <t>林飞</t>
  </si>
  <si>
    <t>1050339491@qq.com</t>
  </si>
  <si>
    <t>杨玉浩</t>
  </si>
  <si>
    <t>861902535@qq.com</t>
  </si>
  <si>
    <t>常少帅</t>
  </si>
  <si>
    <t>735195247@qq.com</t>
  </si>
  <si>
    <t>常钦仁</t>
  </si>
  <si>
    <t>664287903@qq.com</t>
  </si>
  <si>
    <t>朱媛</t>
  </si>
  <si>
    <t>15702428915@163.com</t>
  </si>
  <si>
    <t>孙怀宇</t>
  </si>
  <si>
    <t xml:space="preserve">sunhuaiyu@126.com </t>
  </si>
  <si>
    <t xml:space="preserve"> sunhuaiyu@126.com </t>
  </si>
  <si>
    <t>Unique</t>
  </si>
  <si>
    <t>张雄雄</t>
  </si>
  <si>
    <t>944560371@qq.com</t>
  </si>
  <si>
    <t>张梦圆</t>
  </si>
  <si>
    <t>944867284@qq.com</t>
  </si>
  <si>
    <t>冯立霞</t>
  </si>
  <si>
    <t>2602238910@qq.com</t>
  </si>
  <si>
    <t>于欣平</t>
  </si>
  <si>
    <t>383034745@qq.com</t>
  </si>
  <si>
    <t>张可</t>
  </si>
  <si>
    <t>479986540@qq.com</t>
  </si>
  <si>
    <t>Dragon Team</t>
  </si>
  <si>
    <t>顾昊</t>
  </si>
  <si>
    <t>1305956092@qq.com</t>
  </si>
  <si>
    <t>陈建松</t>
  </si>
  <si>
    <t>765367794@qq.com</t>
  </si>
  <si>
    <t>曹丹</t>
  </si>
  <si>
    <t>1018575227@qq.com</t>
  </si>
  <si>
    <t>1336482942@qq.com</t>
  </si>
  <si>
    <t>王茹成</t>
  </si>
  <si>
    <t>940582921@qq.com</t>
  </si>
  <si>
    <t>倾尽天下</t>
  </si>
  <si>
    <t>张红梅</t>
  </si>
  <si>
    <t>1021986160@qq.com</t>
  </si>
  <si>
    <t>李胜男</t>
  </si>
  <si>
    <t>156779375@qq.com</t>
  </si>
  <si>
    <t>杨丹</t>
  </si>
  <si>
    <t>1287128945@qq.com</t>
  </si>
  <si>
    <t>常树斌</t>
  </si>
  <si>
    <t>2644253020@qq.com</t>
  </si>
  <si>
    <t>马佳欣</t>
  </si>
  <si>
    <t>2959483213@qq.com</t>
  </si>
  <si>
    <t xml:space="preserve">673724050@qq.com </t>
  </si>
  <si>
    <t>刘东斌</t>
  </si>
  <si>
    <t xml:space="preserve"> 13940231892@139.com </t>
  </si>
  <si>
    <t>强学力行</t>
  </si>
  <si>
    <t>朱天昊</t>
  </si>
  <si>
    <t>13889365019@163.com</t>
  </si>
  <si>
    <t>胡豫冰</t>
  </si>
  <si>
    <t>huyubingmc@163.com</t>
  </si>
  <si>
    <t>徐扬</t>
  </si>
  <si>
    <t>649022749@qq.com</t>
  </si>
  <si>
    <t>徐秋晨</t>
  </si>
  <si>
    <t>982811512@qq.com</t>
  </si>
  <si>
    <t>任恒锐</t>
  </si>
  <si>
    <t>1006314007@qq.com</t>
  </si>
  <si>
    <t xml:space="preserve">liudongbin@139.com </t>
  </si>
  <si>
    <t>踏影叠梦</t>
  </si>
  <si>
    <t>董芷辰</t>
  </si>
  <si>
    <t>2524781235@qq.com</t>
  </si>
  <si>
    <t>马成杰</t>
  </si>
  <si>
    <t>770159177@qq.com</t>
  </si>
  <si>
    <t>李龙</t>
  </si>
  <si>
    <t>1490422552@qq.com</t>
  </si>
  <si>
    <t>赵健羽</t>
  </si>
  <si>
    <t>721713214@qq.com</t>
  </si>
  <si>
    <t>康嘉琪</t>
  </si>
  <si>
    <t>1826534701@qq.com</t>
  </si>
  <si>
    <t>沈阳工业大学</t>
  </si>
  <si>
    <t>magical chemistry</t>
  </si>
  <si>
    <t>李富士</t>
  </si>
  <si>
    <t>1785679441@qq.com</t>
  </si>
  <si>
    <t>刘银鸽</t>
  </si>
  <si>
    <t>894577974@qq.com</t>
  </si>
  <si>
    <t>王庆兰</t>
  </si>
  <si>
    <t>865659169@qq.com</t>
  </si>
  <si>
    <t>韩志江</t>
  </si>
  <si>
    <t>1757895148@qq.com</t>
  </si>
  <si>
    <t>李阳</t>
  </si>
  <si>
    <t>383841614@qq.com</t>
  </si>
  <si>
    <t>徐铁军</t>
  </si>
  <si>
    <t xml:space="preserve">xtjltlt@126.com </t>
  </si>
  <si>
    <t>刘红晶</t>
  </si>
  <si>
    <t>SGD</t>
  </si>
  <si>
    <t>庄羽静</t>
  </si>
  <si>
    <t>912375635@qq.com</t>
  </si>
  <si>
    <t>周晶园</t>
  </si>
  <si>
    <t>原雪一</t>
  </si>
  <si>
    <t>1165820593@qq.com</t>
  </si>
  <si>
    <t>李花</t>
  </si>
  <si>
    <t>赵国毅</t>
  </si>
  <si>
    <t>463532142@qq.com</t>
  </si>
  <si>
    <t>朱海峰</t>
  </si>
  <si>
    <t xml:space="preserve">lyjhf2005@163.com </t>
  </si>
  <si>
    <t>班玉凤</t>
  </si>
  <si>
    <t xml:space="preserve"> banyufeng1969@126.com </t>
  </si>
  <si>
    <t>补交报名表</t>
    <phoneticPr fontId="5" type="noConversion"/>
  </si>
  <si>
    <t>烷美主义</t>
  </si>
  <si>
    <t>王铁溧</t>
  </si>
  <si>
    <t>1084640707@qq.com</t>
  </si>
  <si>
    <t>常雪婷</t>
  </si>
  <si>
    <t>865459458@qq.com</t>
  </si>
  <si>
    <t>何佳凝</t>
  </si>
  <si>
    <t>563235126@qq.com</t>
  </si>
  <si>
    <t>胡建松</t>
  </si>
  <si>
    <t>1416599920@qq.com</t>
  </si>
  <si>
    <t>刘亚茹</t>
  </si>
  <si>
    <t>1634010141@qq.com</t>
  </si>
  <si>
    <t>刘宏宇</t>
  </si>
  <si>
    <t xml:space="preserve"> 285092334@qq.com </t>
  </si>
  <si>
    <t>烷出名堂</t>
  </si>
  <si>
    <t>陈明</t>
  </si>
  <si>
    <t>1357694280@qq.com</t>
  </si>
  <si>
    <t>支艳杰</t>
  </si>
  <si>
    <t>1490383017@qq.com</t>
  </si>
  <si>
    <t>陈标</t>
  </si>
  <si>
    <t>930015493@qq.com</t>
  </si>
  <si>
    <t>田轶臣</t>
  </si>
  <si>
    <t>83464022@qq.com</t>
  </si>
  <si>
    <t>陈良谋</t>
  </si>
  <si>
    <t>1731761372@qq.com</t>
  </si>
  <si>
    <t>张兵</t>
  </si>
  <si>
    <t xml:space="preserve"> zhangbing4627@163.com </t>
  </si>
  <si>
    <t>SUT-527</t>
  </si>
  <si>
    <t>祝浩</t>
  </si>
  <si>
    <t>1076203306@qq.com</t>
  </si>
  <si>
    <t>倪德健</t>
  </si>
  <si>
    <t>2488013942@qq.com</t>
  </si>
  <si>
    <t>吴方</t>
  </si>
  <si>
    <t>906208880@qq.com</t>
  </si>
  <si>
    <t>吴浩</t>
  </si>
  <si>
    <t>1040240716@qq.com</t>
  </si>
  <si>
    <t>吴梦迪</t>
  </si>
  <si>
    <t>1209443020@qq.com</t>
  </si>
  <si>
    <t>李艳平</t>
  </si>
  <si>
    <t xml:space="preserve">lypsut@163.com </t>
  </si>
  <si>
    <t>唐洪波</t>
  </si>
  <si>
    <t xml:space="preserve"> tanghb6666@163.com </t>
  </si>
  <si>
    <t>N.D</t>
  </si>
  <si>
    <t>屠惠良</t>
  </si>
  <si>
    <t>353689385@qq.com</t>
  </si>
  <si>
    <t>曾德康</t>
  </si>
  <si>
    <t>763499477@vip.qq.com</t>
  </si>
  <si>
    <t>于凯</t>
  </si>
  <si>
    <t>199640331@qq.com</t>
  </si>
  <si>
    <t>刘思成</t>
  </si>
  <si>
    <t>100639185@qq.com</t>
  </si>
  <si>
    <t>刘舜</t>
  </si>
  <si>
    <t>1662132342@qq.com</t>
  </si>
  <si>
    <t>火炬之光</t>
  </si>
  <si>
    <t>付阔</t>
  </si>
  <si>
    <t>1245598883@qq.com</t>
  </si>
  <si>
    <t>王慧君</t>
  </si>
  <si>
    <t>1350266920@qq.com</t>
  </si>
  <si>
    <t>葛思琦</t>
  </si>
  <si>
    <t>626679527@qq.com</t>
  </si>
  <si>
    <t>向荣虎</t>
  </si>
  <si>
    <t>sean009@icloud.com</t>
  </si>
  <si>
    <t>付金爽</t>
  </si>
  <si>
    <t>1334276464@qq.com</t>
  </si>
  <si>
    <t>朱静 徐铁军</t>
  </si>
  <si>
    <t xml:space="preserve"> zhujingwwt@126.com </t>
  </si>
  <si>
    <t>超能丙烷战队</t>
  </si>
  <si>
    <t>王莹</t>
  </si>
  <si>
    <t>941141883@qq.com</t>
  </si>
  <si>
    <t>杨金兴</t>
  </si>
  <si>
    <t>1493260665@qq.com</t>
  </si>
  <si>
    <t>杭佳宁</t>
  </si>
  <si>
    <t>1335530799@qq.com</t>
  </si>
  <si>
    <t>罗琪琪</t>
  </si>
  <si>
    <t>35341623@qq.com</t>
  </si>
  <si>
    <t>王百科</t>
  </si>
  <si>
    <t>1152185078@qq.com</t>
  </si>
  <si>
    <t>徐舸</t>
  </si>
  <si>
    <t>煎丙侠</t>
  </si>
  <si>
    <t>洪梅</t>
  </si>
  <si>
    <t>1525313706@qq.com</t>
  </si>
  <si>
    <t>罗斌</t>
  </si>
  <si>
    <t>523505772@qq.com</t>
  </si>
  <si>
    <t>万佳康</t>
  </si>
  <si>
    <t>850421022@qq.com</t>
  </si>
  <si>
    <t>刘梦</t>
  </si>
  <si>
    <t>924246988@qq.com</t>
  </si>
  <si>
    <t>刘海龙</t>
  </si>
  <si>
    <t>1013206636@qq.com</t>
  </si>
  <si>
    <t xml:space="preserve"> 517869516@qq.com </t>
  </si>
  <si>
    <t>柏通队</t>
  </si>
  <si>
    <t>王铁明</t>
  </si>
  <si>
    <t>1468805563@qq.com</t>
  </si>
  <si>
    <t>周成昊</t>
  </si>
  <si>
    <t>1032471920@qq.com</t>
  </si>
  <si>
    <t>杨晓旭</t>
  </si>
  <si>
    <t>1648144959@qq.com</t>
  </si>
  <si>
    <t>王旭</t>
  </si>
  <si>
    <t>772181066@qq.com</t>
  </si>
  <si>
    <t>金长亮</t>
  </si>
  <si>
    <t>992662620@qq.com</t>
  </si>
  <si>
    <t xml:space="preserve">lyzhf2005@163.com </t>
  </si>
  <si>
    <t>沉睡森林</t>
  </si>
  <si>
    <t>王冰</t>
  </si>
  <si>
    <t>1589698851@qq.com</t>
  </si>
  <si>
    <t>李婉君</t>
  </si>
  <si>
    <t>1663689595@qq.com</t>
  </si>
  <si>
    <t>赵嘉成</t>
  </si>
  <si>
    <t>417244960@qq.com</t>
  </si>
  <si>
    <t>马国栋</t>
  </si>
  <si>
    <t>2913997069@qq.com</t>
  </si>
  <si>
    <t>王禹潇</t>
  </si>
  <si>
    <t>1139410214@qq.com</t>
  </si>
  <si>
    <t>朱静</t>
  </si>
  <si>
    <t>未来方舟</t>
  </si>
  <si>
    <t>陈绳</t>
  </si>
  <si>
    <t>1107636975@qq.com</t>
  </si>
  <si>
    <t>李泓昕</t>
  </si>
  <si>
    <t>920710770@qq.com</t>
  </si>
  <si>
    <t>李维东</t>
  </si>
  <si>
    <t>2267994988@qq.com</t>
  </si>
  <si>
    <t>韩明珠</t>
  </si>
  <si>
    <t>770286200@qq.com</t>
  </si>
  <si>
    <t>虞琦</t>
  </si>
  <si>
    <t xml:space="preserve"> xtjltlt@136.com </t>
  </si>
  <si>
    <t>沈阳工学院</t>
  </si>
  <si>
    <t>耶液冶</t>
  </si>
  <si>
    <t>赵界宇</t>
  </si>
  <si>
    <t>954094847@qq.com</t>
  </si>
  <si>
    <t>王英娜</t>
  </si>
  <si>
    <t>932508376@qq.com</t>
  </si>
  <si>
    <t>杜彬</t>
  </si>
  <si>
    <t>1655217154@qq.com</t>
  </si>
  <si>
    <t>常芷玉</t>
  </si>
  <si>
    <t>1017137309@qq.com</t>
  </si>
  <si>
    <t>关华薇</t>
  </si>
  <si>
    <t>1043262370@qq.com</t>
  </si>
  <si>
    <t>王虹玲</t>
  </si>
  <si>
    <t xml:space="preserve">376097301@qq.com </t>
  </si>
  <si>
    <t>刘一男</t>
  </si>
  <si>
    <t xml:space="preserve"> 63203575@qq.com </t>
  </si>
  <si>
    <t>纳米飞刃</t>
  </si>
  <si>
    <t>龚涛</t>
  </si>
  <si>
    <t>jhbf251@qq.com</t>
  </si>
  <si>
    <t>李宇航</t>
  </si>
  <si>
    <t>992475195@qq.com</t>
  </si>
  <si>
    <t>黄凯</t>
  </si>
  <si>
    <t>1181015269@qq.com</t>
  </si>
  <si>
    <t>冯岩</t>
  </si>
  <si>
    <t>1176344142@qq.com</t>
  </si>
  <si>
    <t>李岩</t>
  </si>
  <si>
    <t>2472678507@qq.com</t>
  </si>
  <si>
    <t>林凯</t>
  </si>
  <si>
    <t xml:space="preserve">66775774@qq.com </t>
  </si>
  <si>
    <t>杜世云</t>
  </si>
  <si>
    <t xml:space="preserve"> 1047090433@qq.com </t>
  </si>
  <si>
    <t>梦 摘星</t>
  </si>
  <si>
    <t>陈海洋</t>
  </si>
  <si>
    <t>2428868035@qq.com</t>
  </si>
  <si>
    <t>温旭</t>
  </si>
  <si>
    <t>2771943068@qq.com</t>
  </si>
  <si>
    <t>杨强</t>
  </si>
  <si>
    <t>1107609403@qq.com</t>
  </si>
  <si>
    <t>马煜</t>
  </si>
  <si>
    <t>434778575@qqq.com</t>
  </si>
  <si>
    <t>张仕飞</t>
  </si>
  <si>
    <t>756300378@qq.com</t>
  </si>
  <si>
    <t xml:space="preserve">1047090433@qq.com </t>
  </si>
  <si>
    <t>Cdlwy</t>
  </si>
  <si>
    <t>叶丰</t>
  </si>
  <si>
    <t>490373313@qq.com</t>
  </si>
  <si>
    <t>王佩力</t>
  </si>
  <si>
    <t>495132912@qq.com</t>
  </si>
  <si>
    <t>岑远遥</t>
  </si>
  <si>
    <t>907125812@qq.com</t>
  </si>
  <si>
    <t>段佳玉</t>
  </si>
  <si>
    <t>1522648476@qq.com</t>
  </si>
  <si>
    <t>刘丹</t>
  </si>
  <si>
    <t>869943185@qq.com</t>
  </si>
  <si>
    <t xml:space="preserve">63203575@qq.com </t>
  </si>
  <si>
    <t xml:space="preserve"> 376097301@qq.com </t>
  </si>
  <si>
    <t>智慧号</t>
  </si>
  <si>
    <t>符李程</t>
  </si>
  <si>
    <t>704778236@qq.com</t>
  </si>
  <si>
    <t>刘千瑞</t>
  </si>
  <si>
    <t>1137441907@qq.com</t>
  </si>
  <si>
    <t>高钧茗</t>
  </si>
  <si>
    <t>920324643@qq.com</t>
  </si>
  <si>
    <t>刘雪婷</t>
  </si>
  <si>
    <t>2045014547@qq.com</t>
  </si>
  <si>
    <t>高倩茹</t>
  </si>
  <si>
    <t>1060065949@qq.com</t>
  </si>
  <si>
    <t>王琪</t>
  </si>
  <si>
    <t xml:space="preserve"> 3726866@qq.com </t>
  </si>
  <si>
    <t>WE</t>
  </si>
  <si>
    <t>崔哲</t>
  </si>
  <si>
    <t>778348761@qq.com</t>
  </si>
  <si>
    <t>赵楚风</t>
  </si>
  <si>
    <t>946170899@qq.com</t>
  </si>
  <si>
    <t>徐海红</t>
  </si>
  <si>
    <t>1468727746@qq.com</t>
  </si>
  <si>
    <t>魏靖雨</t>
  </si>
  <si>
    <t>942831180@qq.com</t>
  </si>
  <si>
    <t>史春雨</t>
  </si>
  <si>
    <t>1123795924@qq.com</t>
  </si>
  <si>
    <t>郝志坚</t>
  </si>
  <si>
    <t xml:space="preserve"> 263035369@qq.com </t>
  </si>
  <si>
    <t>NewBee</t>
  </si>
  <si>
    <t>张寅龙</t>
  </si>
  <si>
    <t>1187748971@qq.com</t>
  </si>
  <si>
    <t>池绅</t>
  </si>
  <si>
    <t>1219476343@qq.com</t>
  </si>
  <si>
    <t>胡任杰</t>
  </si>
  <si>
    <t>897232770@qq.com</t>
  </si>
  <si>
    <t>张宇航</t>
  </si>
  <si>
    <t>1409357530@qq.com</t>
  </si>
  <si>
    <t>白朕桥</t>
  </si>
  <si>
    <t>781937791@qq.com</t>
  </si>
  <si>
    <t>王海波</t>
  </si>
  <si>
    <t>834304432@qq.com</t>
  </si>
  <si>
    <t>李朝硕</t>
  </si>
  <si>
    <t>825117749@qq.com</t>
  </si>
  <si>
    <t>刘迪</t>
  </si>
  <si>
    <t>1017066454@qq.com</t>
  </si>
  <si>
    <t>陈振</t>
  </si>
  <si>
    <t>634761512@qq.com</t>
  </si>
  <si>
    <t>高万鹏</t>
  </si>
  <si>
    <t>461157455@qq.com</t>
  </si>
  <si>
    <t>郝志坚  杜世云 王琪</t>
  </si>
  <si>
    <t>超临界</t>
  </si>
  <si>
    <t>冯诗慧</t>
  </si>
  <si>
    <t>1043583146@qq.com</t>
  </si>
  <si>
    <t>杨林</t>
  </si>
  <si>
    <t>2275532001@qq.com</t>
  </si>
  <si>
    <t>谭川疆</t>
  </si>
  <si>
    <t>946680107@qq.com</t>
  </si>
  <si>
    <t>王江南</t>
  </si>
  <si>
    <t>1067859775@qq.com</t>
  </si>
  <si>
    <t>蔡文韬</t>
  </si>
  <si>
    <t>806845527@qq.com</t>
  </si>
  <si>
    <t>王丹丹、唐丽娜、刘知远、付尧</t>
  </si>
  <si>
    <t xml:space="preserve"> 544500208@qq.com </t>
  </si>
  <si>
    <t>齐齐哈尔大学</t>
  </si>
  <si>
    <t>D&amp;#8226;辉煌</t>
  </si>
  <si>
    <t>于国辉</t>
  </si>
  <si>
    <t>1666080399@qq.com</t>
  </si>
  <si>
    <t>何启浩</t>
  </si>
  <si>
    <t>598676295@qq.com</t>
  </si>
  <si>
    <t>张立雨</t>
  </si>
  <si>
    <t>1398344934@qq.com</t>
  </si>
  <si>
    <t>张亮</t>
  </si>
  <si>
    <t>1758840999@qq.com</t>
  </si>
  <si>
    <t>林民达</t>
  </si>
  <si>
    <t>1253524431@qq.com</t>
  </si>
  <si>
    <t>张宇</t>
  </si>
  <si>
    <t xml:space="preserve">zhangyu7901@163.com </t>
  </si>
  <si>
    <t xml:space="preserve"> zhangyu7901@163.com </t>
  </si>
  <si>
    <t>E.two</t>
  </si>
  <si>
    <t>杨麒麟</t>
  </si>
  <si>
    <t>402015539@qq.com</t>
  </si>
  <si>
    <t>王生辉</t>
  </si>
  <si>
    <t>18814523031@163.com</t>
  </si>
  <si>
    <t>黄仁杰</t>
  </si>
  <si>
    <t>1538844529@qq.com</t>
  </si>
  <si>
    <t>王科</t>
  </si>
  <si>
    <t>1019374054@qq.com</t>
  </si>
  <si>
    <t>孟祥凯</t>
  </si>
  <si>
    <t>1131833740@qq.com</t>
  </si>
  <si>
    <t>贾丽华</t>
  </si>
  <si>
    <t>T.o.P</t>
  </si>
  <si>
    <t>赵帅</t>
  </si>
  <si>
    <t>575794733@qq.com</t>
  </si>
  <si>
    <t>袁子航</t>
  </si>
  <si>
    <t>qweqwevbnm@163.com</t>
  </si>
  <si>
    <t>吕双双</t>
  </si>
  <si>
    <t>729884591@qq.com</t>
  </si>
  <si>
    <t>彭思雨</t>
  </si>
  <si>
    <t>1442811234@qq.com</t>
  </si>
  <si>
    <t>杨琳</t>
  </si>
  <si>
    <t>574649693@qq.com</t>
  </si>
  <si>
    <t>邓庆芳</t>
  </si>
  <si>
    <t xml:space="preserve"> qingfangdeng@sina.com </t>
  </si>
  <si>
    <t>FireStorm</t>
  </si>
  <si>
    <t>张兆祥</t>
  </si>
  <si>
    <t>1063036191@qq.com</t>
  </si>
  <si>
    <t>于昕然</t>
  </si>
  <si>
    <t>972409152@qq.com</t>
  </si>
  <si>
    <t>于登宇</t>
  </si>
  <si>
    <t>1119158120@qq.com</t>
  </si>
  <si>
    <t>王舒晴</t>
  </si>
  <si>
    <t>957918050@qq.com</t>
  </si>
  <si>
    <t>韩要强</t>
  </si>
  <si>
    <t>435356612@qq.com</t>
  </si>
  <si>
    <t>牡丹江师范学院</t>
  </si>
  <si>
    <t>TOP.1</t>
  </si>
  <si>
    <t>孟祥旭</t>
  </si>
  <si>
    <t>497401384@qq.com</t>
  </si>
  <si>
    <t>刘洪军</t>
  </si>
  <si>
    <t>1952739995@qq.com</t>
  </si>
  <si>
    <t>赵景旭</t>
  </si>
  <si>
    <t>3070670100@qq.com</t>
  </si>
  <si>
    <t>刘晶函</t>
  </si>
  <si>
    <t>564018779@qq.com</t>
  </si>
  <si>
    <t>胡伟琪</t>
  </si>
  <si>
    <t>136754224@qq.com</t>
  </si>
  <si>
    <t>HOTS</t>
  </si>
  <si>
    <t>邢世研</t>
  </si>
  <si>
    <t>847799582@qq.com</t>
  </si>
  <si>
    <t>党元森</t>
  </si>
  <si>
    <t>1275163354@qq.com</t>
  </si>
  <si>
    <t>张文文</t>
  </si>
  <si>
    <t>1575862307@qq.com</t>
  </si>
  <si>
    <t>屠爽</t>
  </si>
  <si>
    <t>2270670450@qq.com</t>
  </si>
  <si>
    <t>付艳杰</t>
  </si>
  <si>
    <t>18713094491@163.com</t>
  </si>
  <si>
    <t>化时代</t>
  </si>
  <si>
    <t>王迪</t>
  </si>
  <si>
    <t>1246035165@qq.com</t>
  </si>
  <si>
    <t>甄艳雪</t>
  </si>
  <si>
    <t>872598191@qq.com</t>
  </si>
  <si>
    <t>刘春艳</t>
  </si>
  <si>
    <t>1915136172@qq.com</t>
  </si>
  <si>
    <t>宋府璐</t>
  </si>
  <si>
    <t>179516530@qq.com</t>
  </si>
  <si>
    <t>刘俊业</t>
  </si>
  <si>
    <t>471568362@qq.com</t>
  </si>
  <si>
    <t>非铜钒响</t>
  </si>
  <si>
    <t>朱冬莹</t>
  </si>
  <si>
    <t>2422840125@qq.com</t>
  </si>
  <si>
    <t>于文佳</t>
  </si>
  <si>
    <t>511311375@qq.com</t>
  </si>
  <si>
    <t>潘俐朱</t>
  </si>
  <si>
    <t>2673733993@qq.com</t>
  </si>
  <si>
    <t>潘成</t>
  </si>
  <si>
    <t>2591178530@qq.com</t>
  </si>
  <si>
    <t>于迪</t>
  </si>
  <si>
    <t>15845356844@163.com</t>
  </si>
  <si>
    <t>蓝天梦</t>
  </si>
  <si>
    <t>荆国庆</t>
  </si>
  <si>
    <t>849697389@qq.com</t>
  </si>
  <si>
    <t>张启红</t>
  </si>
  <si>
    <t>770678494@qq.com</t>
  </si>
  <si>
    <t>牛红雪</t>
  </si>
  <si>
    <t>920770951@qq.com</t>
  </si>
  <si>
    <t>贾明君</t>
  </si>
  <si>
    <t>15045777393@163.com</t>
  </si>
  <si>
    <t>李自翔</t>
  </si>
  <si>
    <t>1329780721@qq.com</t>
  </si>
  <si>
    <t>化中有话</t>
  </si>
  <si>
    <t>刘海南</t>
  </si>
  <si>
    <t>120469169@qq.com</t>
  </si>
  <si>
    <t>付海洋</t>
  </si>
  <si>
    <t>820992820@qq.com</t>
  </si>
  <si>
    <t>谢韩</t>
  </si>
  <si>
    <t>695519678@qq.com</t>
  </si>
  <si>
    <t>范雪艳</t>
  </si>
  <si>
    <t>1330366658@qq.com</t>
  </si>
  <si>
    <t>周漫</t>
  </si>
  <si>
    <t>973653761@qq.com</t>
  </si>
  <si>
    <t>“化”凡为奇</t>
  </si>
  <si>
    <t>陈雪丽</t>
  </si>
  <si>
    <t>1027069974@qq.com</t>
  </si>
  <si>
    <t>1340366716@qq.com</t>
  </si>
  <si>
    <t>袁馨</t>
  </si>
  <si>
    <t>1713514804@qq.com</t>
  </si>
  <si>
    <t>姚利</t>
  </si>
  <si>
    <t>2359874388@qq.com</t>
  </si>
  <si>
    <t>崔岩鹏</t>
  </si>
  <si>
    <t>2303697085@qq.com</t>
  </si>
  <si>
    <t>选择题全队</t>
  </si>
  <si>
    <t>王强</t>
  </si>
  <si>
    <t>823491800@qq.com</t>
  </si>
  <si>
    <t>徐欣彤</t>
  </si>
  <si>
    <t>1025576579@qq.com</t>
  </si>
  <si>
    <t>李仕琦</t>
  </si>
  <si>
    <t>1814536367@qq.com</t>
  </si>
  <si>
    <t>王佩莹</t>
  </si>
  <si>
    <t>117037653@qq.com</t>
  </si>
  <si>
    <t>郭豪</t>
  </si>
  <si>
    <t>954496057@qq.com</t>
  </si>
  <si>
    <t>辽宁石油化工大学</t>
  </si>
  <si>
    <t>Dreamcatcher</t>
  </si>
  <si>
    <t>贾泽原</t>
  </si>
  <si>
    <t>1169622995@qq.com</t>
  </si>
  <si>
    <t>王昊</t>
  </si>
  <si>
    <t>136334028@qq.com</t>
  </si>
  <si>
    <t>龚志豪</t>
  </si>
  <si>
    <t>493585358@qq.com</t>
  </si>
  <si>
    <t>王巡</t>
  </si>
  <si>
    <t>375124824@qq.com</t>
  </si>
  <si>
    <t>刘毕奇</t>
  </si>
  <si>
    <t>1021178201@qq.com</t>
  </si>
  <si>
    <t>封瑞江</t>
  </si>
  <si>
    <t xml:space="preserve">frj610620@163.com </t>
  </si>
  <si>
    <t>鞠佳</t>
  </si>
  <si>
    <t xml:space="preserve"> 280818823@qq.com </t>
  </si>
  <si>
    <t>星月战旅</t>
  </si>
  <si>
    <t>阮林森</t>
  </si>
  <si>
    <t>836932340@qq.com</t>
  </si>
  <si>
    <t>许宁</t>
  </si>
  <si>
    <t>951666195@qq.com</t>
  </si>
  <si>
    <t>刘丽</t>
  </si>
  <si>
    <t>552037946@qq.com</t>
  </si>
  <si>
    <t>雷俊腾</t>
  </si>
  <si>
    <t>1002812690@qq.com</t>
  </si>
  <si>
    <t>王洁</t>
  </si>
  <si>
    <t>1062927041@qq.com</t>
  </si>
  <si>
    <t>陌上花开</t>
  </si>
  <si>
    <t>潘梓权</t>
  </si>
  <si>
    <t>1007734815@qq.com</t>
  </si>
  <si>
    <t>王庆平</t>
  </si>
  <si>
    <t>864222664@qq.com</t>
  </si>
  <si>
    <t>胡汉文</t>
  </si>
  <si>
    <t>18341313077@163.com</t>
  </si>
  <si>
    <t>夏光欣</t>
  </si>
  <si>
    <t>2221322378@qq.com</t>
  </si>
  <si>
    <t>陈硕</t>
  </si>
  <si>
    <t>2832590973@qq.com</t>
  </si>
  <si>
    <t xml:space="preserve">66861495@qq.com </t>
  </si>
  <si>
    <t>戴咏川</t>
  </si>
  <si>
    <t xml:space="preserve"> 270255321@qq.com </t>
  </si>
  <si>
    <t>Better Best</t>
  </si>
  <si>
    <t>沈鑫</t>
  </si>
  <si>
    <t>386697725@qq.com</t>
  </si>
  <si>
    <t>宋美晗</t>
  </si>
  <si>
    <t>1293056129@qq.com</t>
  </si>
  <si>
    <t>赵云鹏</t>
  </si>
  <si>
    <t>804032819@qq.com</t>
  </si>
  <si>
    <t>丁力</t>
  </si>
  <si>
    <t>316838336@qq.com</t>
  </si>
  <si>
    <t>杨思砚</t>
  </si>
  <si>
    <t>545288471@qq.com</t>
  </si>
  <si>
    <t xml:space="preserve"> frj610620@163.com </t>
  </si>
  <si>
    <t>问天</t>
  </si>
  <si>
    <t>李在鹏</t>
  </si>
  <si>
    <t>1740434613@qq.com</t>
  </si>
  <si>
    <t>魏极平</t>
  </si>
  <si>
    <t>1427565695@qq.com</t>
  </si>
  <si>
    <t>钟喆</t>
  </si>
  <si>
    <t>1527797466@qq.com</t>
  </si>
  <si>
    <t>戈风云</t>
  </si>
  <si>
    <t>1914197908@qq.com</t>
  </si>
  <si>
    <t>殷铭</t>
  </si>
  <si>
    <t>mic96485@163.com</t>
  </si>
  <si>
    <t>梁飞雪</t>
  </si>
  <si>
    <t xml:space="preserve"> liangfeixue@126.com </t>
  </si>
  <si>
    <t>Dream Star</t>
  </si>
  <si>
    <t>王宇</t>
  </si>
  <si>
    <t>825154483@qq.com</t>
  </si>
  <si>
    <t>张佳弘</t>
  </si>
  <si>
    <t>435204517@qq.com</t>
  </si>
  <si>
    <t>杨铭杨</t>
  </si>
  <si>
    <t>1572264019@qq.com</t>
  </si>
  <si>
    <t>耿瑞环</t>
  </si>
  <si>
    <t>584327668@qq.com</t>
  </si>
  <si>
    <t>张少雄</t>
  </si>
  <si>
    <t>1750587827@qq.com</t>
  </si>
  <si>
    <t>白金</t>
  </si>
  <si>
    <t xml:space="preserve">905513123@qq.com </t>
  </si>
  <si>
    <t xml:space="preserve"> 905513123@qq.com </t>
  </si>
  <si>
    <t>澄渊创客</t>
  </si>
  <si>
    <t>邹恩宝</t>
  </si>
  <si>
    <t>1395607276@qq.com</t>
  </si>
  <si>
    <t>张美艳</t>
  </si>
  <si>
    <t>450473801@qq.com</t>
  </si>
  <si>
    <t>谭明松</t>
  </si>
  <si>
    <t>tan1040631413@qq.com</t>
  </si>
  <si>
    <t>马骕骏</t>
  </si>
  <si>
    <t>361583743@qq.com</t>
  </si>
  <si>
    <t>高柱</t>
  </si>
  <si>
    <t>867597508@qq.com</t>
  </si>
  <si>
    <t>王璐璐</t>
  </si>
  <si>
    <t xml:space="preserve"> gracewangl@163.com </t>
  </si>
  <si>
    <t>Keep On Innovation</t>
  </si>
  <si>
    <t>李一鸣</t>
  </si>
  <si>
    <t>1059236225@qq.com</t>
  </si>
  <si>
    <t>孙佳瑶</t>
  </si>
  <si>
    <t>1127614959@qq.com</t>
  </si>
  <si>
    <t>刘袁旭</t>
  </si>
  <si>
    <t>1175420960@qq.com</t>
  </si>
  <si>
    <t>董春明</t>
  </si>
  <si>
    <t>1643754289@qq.com</t>
  </si>
  <si>
    <t>宋磊</t>
  </si>
  <si>
    <t>1074985028@qq.com</t>
  </si>
  <si>
    <t>张健</t>
  </si>
  <si>
    <t>辽宁科技学院</t>
  </si>
  <si>
    <t>Young之队</t>
  </si>
  <si>
    <t>贾洪达</t>
  </si>
  <si>
    <t>530791126@qq.com</t>
  </si>
  <si>
    <t>马玉波</t>
  </si>
  <si>
    <t>1126078831@qq.com</t>
  </si>
  <si>
    <t>丁有志</t>
  </si>
  <si>
    <t>1092662155@qq.com</t>
  </si>
  <si>
    <t>姚霖</t>
  </si>
  <si>
    <t>1220650320@qq.com</t>
  </si>
  <si>
    <t>郭珊珊</t>
  </si>
  <si>
    <t>1422262844@qq.com</t>
  </si>
  <si>
    <t>代文双</t>
  </si>
  <si>
    <t xml:space="preserve">313178340@qq.com </t>
  </si>
  <si>
    <t>田景利</t>
  </si>
  <si>
    <t xml:space="preserve"> 1252769881@qq.com </t>
  </si>
  <si>
    <t>Young</t>
  </si>
  <si>
    <t>枫之彩</t>
  </si>
  <si>
    <t>杨志国</t>
  </si>
  <si>
    <t>1157282670@qq.com</t>
  </si>
  <si>
    <t>刘德玺</t>
  </si>
  <si>
    <t>1519849382@qq.com</t>
  </si>
  <si>
    <t>王仕基</t>
  </si>
  <si>
    <t>1355466605@qq.com</t>
  </si>
  <si>
    <t>国庆</t>
  </si>
  <si>
    <t>1353622373@qq.com</t>
  </si>
  <si>
    <t>李思涛</t>
  </si>
  <si>
    <t>995968845@qq.com</t>
  </si>
  <si>
    <t>艾丽梅</t>
  </si>
  <si>
    <t xml:space="preserve">457803691@qq.com </t>
  </si>
  <si>
    <t>徐惠娟</t>
  </si>
  <si>
    <t xml:space="preserve"> 1355466605@qq.com </t>
  </si>
  <si>
    <t>华夏之鹰</t>
  </si>
  <si>
    <t>杨天增</t>
  </si>
  <si>
    <t>1273710361@qq.com</t>
  </si>
  <si>
    <t>张志枭</t>
  </si>
  <si>
    <t>836389630@qq.com</t>
  </si>
  <si>
    <t>高胜男</t>
  </si>
  <si>
    <t>363350564@qq.com</t>
  </si>
  <si>
    <t>钟婧</t>
  </si>
  <si>
    <t>872126008@qq.com</t>
  </si>
  <si>
    <t>1498555329@qq.com</t>
  </si>
  <si>
    <t xml:space="preserve"> 457803691@qq.com </t>
  </si>
  <si>
    <t>辽宁科技大学</t>
  </si>
  <si>
    <t>日臻烷善</t>
  </si>
  <si>
    <t>朱道联</t>
  </si>
  <si>
    <t>2398324807@qq.com</t>
  </si>
  <si>
    <t>张子宝</t>
  </si>
  <si>
    <t>492259179@qq.com</t>
  </si>
  <si>
    <t>闫晓雨</t>
  </si>
  <si>
    <t>1344534348@qq.com</t>
  </si>
  <si>
    <t>徐庆祥</t>
  </si>
  <si>
    <t>1355704284@qq.com</t>
  </si>
  <si>
    <t>孙曼</t>
  </si>
  <si>
    <t>1273486083@qq.com</t>
  </si>
  <si>
    <t>赵振宁</t>
  </si>
  <si>
    <t xml:space="preserve">6758010@qq.com </t>
  </si>
  <si>
    <t xml:space="preserve"> 6758010@qq.com </t>
  </si>
  <si>
    <t>AceTeam</t>
  </si>
  <si>
    <t>施俊强</t>
  </si>
  <si>
    <t>sjq772932599@qq.com</t>
  </si>
  <si>
    <t>孙春雨</t>
  </si>
  <si>
    <t>736250770@qq.com</t>
  </si>
  <si>
    <t>赵桐</t>
  </si>
  <si>
    <t>zhaotong@163.com</t>
  </si>
  <si>
    <t>丁磊</t>
  </si>
  <si>
    <t>1510403637@qq.com</t>
  </si>
  <si>
    <t>高通</t>
  </si>
  <si>
    <t>gaodatounpc@163.com</t>
  </si>
  <si>
    <t>化工-magician</t>
  </si>
  <si>
    <t>闫壮壮</t>
  </si>
  <si>
    <t>1337209971@qq.com</t>
  </si>
  <si>
    <t>梁金鑫</t>
  </si>
  <si>
    <t>295779279@qq.com</t>
  </si>
  <si>
    <t>龙周卿</t>
  </si>
  <si>
    <t>1341010810@qq.com</t>
  </si>
  <si>
    <t>李育博</t>
  </si>
  <si>
    <t>754314464@qq.com</t>
  </si>
  <si>
    <t>张豫坤</t>
  </si>
  <si>
    <t>1345652900@qq.com</t>
  </si>
  <si>
    <t>霹雳隊</t>
  </si>
  <si>
    <t>郭健</t>
  </si>
  <si>
    <t>928179809@qq.com</t>
  </si>
  <si>
    <t>么楠</t>
  </si>
  <si>
    <t>675878853@qq.com</t>
  </si>
  <si>
    <t>杜欣宇</t>
  </si>
  <si>
    <t>191801681@qq.com</t>
  </si>
  <si>
    <t>董宏刚</t>
  </si>
  <si>
    <t>1944385852@qq.com</t>
  </si>
  <si>
    <t>周悦</t>
  </si>
  <si>
    <t>1441325516@qq.com</t>
  </si>
  <si>
    <t>科大F5</t>
  </si>
  <si>
    <t>刘博</t>
  </si>
  <si>
    <t>617895718@qq.com</t>
  </si>
  <si>
    <t>李华兴</t>
  </si>
  <si>
    <t>897284326@qq.com</t>
  </si>
  <si>
    <t>卓结珍</t>
  </si>
  <si>
    <t>www.1010433070@qq.com</t>
  </si>
  <si>
    <t>陈如</t>
  </si>
  <si>
    <t>1137510340@qq.com</t>
  </si>
  <si>
    <t>肖俊涛</t>
  </si>
  <si>
    <t>2273877660@qq.com</t>
  </si>
  <si>
    <t>WAVE(V5)小组</t>
  </si>
  <si>
    <t>董延增</t>
  </si>
  <si>
    <t>359928586@qq.com</t>
  </si>
  <si>
    <t>孟菲菲</t>
  </si>
  <si>
    <t>402043983@qq.com</t>
  </si>
  <si>
    <t>杨帅</t>
  </si>
  <si>
    <t>2799486358@qq.com</t>
  </si>
  <si>
    <t>刘贝宁</t>
  </si>
  <si>
    <t>1519654934@qq.com</t>
  </si>
  <si>
    <t>武俊成</t>
  </si>
  <si>
    <t>651040349@qq.com</t>
  </si>
  <si>
    <t>C&amp;V</t>
  </si>
  <si>
    <t>郭龙康</t>
  </si>
  <si>
    <t>1051152860@qq.com</t>
  </si>
  <si>
    <t>张妍</t>
  </si>
  <si>
    <t>735284660@qq.com</t>
  </si>
  <si>
    <t>1972153235@qq.com</t>
  </si>
  <si>
    <t>王若希</t>
  </si>
  <si>
    <t>563621429@qq.com</t>
  </si>
  <si>
    <t>郭爱强</t>
  </si>
  <si>
    <t>3074379397@qq.com</t>
  </si>
  <si>
    <t>辽宁工业大学</t>
  </si>
  <si>
    <t>烷镁钨炔</t>
  </si>
  <si>
    <t>侯荣刚</t>
  </si>
  <si>
    <t>834009372@qq.com</t>
  </si>
  <si>
    <t>纪昌余</t>
  </si>
  <si>
    <t>957448360@qq.com</t>
  </si>
  <si>
    <t>李韫希</t>
  </si>
  <si>
    <t>1611832726@qq.com</t>
  </si>
  <si>
    <t>马速宇</t>
  </si>
  <si>
    <t>942065205@qq.com</t>
  </si>
  <si>
    <t>汤琨</t>
  </si>
  <si>
    <t>1726951949@qq.com</t>
  </si>
  <si>
    <t>齐平</t>
  </si>
  <si>
    <t xml:space="preserve">qipingyx@aliyun.com </t>
  </si>
  <si>
    <t>吴红梅</t>
  </si>
  <si>
    <t xml:space="preserve"> wuhongmeilnut@126.com </t>
  </si>
  <si>
    <t>没烷没燎</t>
  </si>
  <si>
    <t>刘家辰</t>
  </si>
  <si>
    <t>2249613402@qq.com</t>
  </si>
  <si>
    <t>许思博</t>
  </si>
  <si>
    <t>296498995@qq.com</t>
  </si>
  <si>
    <t>刘兴东</t>
  </si>
  <si>
    <t>872697181@qq.com</t>
  </si>
  <si>
    <t>李鸿昕</t>
  </si>
  <si>
    <t>1721734990@qq.com</t>
  </si>
  <si>
    <t>霍立龙</t>
  </si>
  <si>
    <t>1318016721@qq.com</t>
  </si>
  <si>
    <t>仪登利</t>
  </si>
  <si>
    <t xml:space="preserve">18940665666@163.com </t>
  </si>
  <si>
    <t xml:space="preserve"> 18940665666@163.com </t>
  </si>
  <si>
    <t>缔造者</t>
  </si>
  <si>
    <t>于平</t>
  </si>
  <si>
    <t>www.1436930377@qq.com</t>
  </si>
  <si>
    <t>张智超</t>
  </si>
  <si>
    <t>820477305@qq.com</t>
  </si>
  <si>
    <t>位重洋</t>
  </si>
  <si>
    <t>1518755786@qq.com</t>
  </si>
  <si>
    <t>王超</t>
  </si>
  <si>
    <t>1825286177@qq.com</t>
  </si>
  <si>
    <t>史国彪</t>
  </si>
  <si>
    <t>zexail@qq.com</t>
  </si>
  <si>
    <t>赵永华</t>
  </si>
  <si>
    <t xml:space="preserve"> lgdzyh@163.com </t>
  </si>
  <si>
    <t>O.M.G</t>
  </si>
  <si>
    <t>郭振</t>
  </si>
  <si>
    <t>2455088322@qq.com</t>
  </si>
  <si>
    <t>郭永强</t>
  </si>
  <si>
    <t>1509029148@qq.com</t>
  </si>
  <si>
    <t>马继业</t>
  </si>
  <si>
    <t>2714414110@qq.com</t>
  </si>
  <si>
    <t>杨壮</t>
  </si>
  <si>
    <t>925120010@qq.com</t>
  </si>
  <si>
    <t>何荣荣</t>
  </si>
  <si>
    <t>1186501348@qq.com</t>
  </si>
  <si>
    <t xml:space="preserve"> qipingyx@aliyun.com </t>
  </si>
  <si>
    <t>逐梦远航</t>
  </si>
  <si>
    <t>周洲</t>
  </si>
  <si>
    <t>370226735@qq.com</t>
  </si>
  <si>
    <t>徐娜</t>
  </si>
  <si>
    <t>847366053@qq.com</t>
  </si>
  <si>
    <t>付大师</t>
  </si>
  <si>
    <t>1149565109@qq.com</t>
  </si>
  <si>
    <t>吴际峰</t>
  </si>
  <si>
    <t>1327841508@qq.com</t>
  </si>
  <si>
    <t>何建敏</t>
  </si>
  <si>
    <t>14118084038@qq.com</t>
  </si>
  <si>
    <t>周艳军</t>
  </si>
  <si>
    <t xml:space="preserve"> Claudia2001@163.com </t>
  </si>
  <si>
    <t>梦飞扬</t>
  </si>
  <si>
    <t>吕兴旺</t>
  </si>
  <si>
    <t>1148225640@qq.com</t>
  </si>
  <si>
    <t>程浩智</t>
  </si>
  <si>
    <t>1053784800@qq.com</t>
  </si>
  <si>
    <t>李景阳</t>
  </si>
  <si>
    <t>1017177562@qq.com</t>
  </si>
  <si>
    <t>吴昆</t>
  </si>
  <si>
    <t>2441825591@qq.com</t>
  </si>
  <si>
    <t>孙睿婷</t>
  </si>
  <si>
    <t>1282988850@qq.com</t>
  </si>
  <si>
    <t>轩昂寰宇间，叱喝问九天！</t>
  </si>
  <si>
    <t>解宇建</t>
  </si>
  <si>
    <t>435343328@qq.com</t>
  </si>
  <si>
    <t>王宁</t>
  </si>
  <si>
    <t>1159428949@qq.com</t>
  </si>
  <si>
    <t>孙博</t>
  </si>
  <si>
    <t>1430019537@qq.com</t>
  </si>
  <si>
    <t>孙世峰</t>
  </si>
  <si>
    <t>844438392@qq.com</t>
  </si>
  <si>
    <t>853020934@qq.com</t>
  </si>
  <si>
    <t>没有上传报名表</t>
    <phoneticPr fontId="5" type="noConversion"/>
  </si>
  <si>
    <t>佳木斯大学</t>
  </si>
  <si>
    <t>FTD</t>
  </si>
  <si>
    <t>宁佳音</t>
  </si>
  <si>
    <t>1121115838@qq.com</t>
  </si>
  <si>
    <t>何江鹏</t>
  </si>
  <si>
    <t>ghuunysy@hotmail.com</t>
  </si>
  <si>
    <t>刘云腾</t>
  </si>
  <si>
    <t>1352437686@qq.com</t>
  </si>
  <si>
    <t>张新新</t>
  </si>
  <si>
    <t>1204252008@qq.com</t>
  </si>
  <si>
    <t>关世奇</t>
  </si>
  <si>
    <t>917445377@qq.com</t>
  </si>
  <si>
    <t>白术杰</t>
  </si>
  <si>
    <t xml:space="preserve">baishujie_1124@163.com </t>
  </si>
  <si>
    <t xml:space="preserve"> baishujie_1124@163.com </t>
  </si>
  <si>
    <t>曙光战队</t>
  </si>
  <si>
    <t>孙世阳</t>
  </si>
  <si>
    <t>1020395711@qq.com</t>
  </si>
  <si>
    <t>赵祥</t>
  </si>
  <si>
    <t>783690578@qq.com</t>
  </si>
  <si>
    <t>郭亮</t>
  </si>
  <si>
    <t>1293419279@qq.com</t>
  </si>
  <si>
    <t>高强</t>
  </si>
  <si>
    <t>4573876@QQ.com</t>
  </si>
  <si>
    <t>杨静</t>
  </si>
  <si>
    <t>2223676035@qq.com</t>
  </si>
  <si>
    <t>Golry</t>
  </si>
  <si>
    <t>宗升</t>
  </si>
  <si>
    <t>596324656@qq.com</t>
  </si>
  <si>
    <t>陈永乐</t>
  </si>
  <si>
    <t>846852013@qq.com</t>
  </si>
  <si>
    <t>崔永前</t>
  </si>
  <si>
    <t>cuiyongq.chow@qq.com</t>
  </si>
  <si>
    <t>杨清</t>
  </si>
  <si>
    <t>1076773678@qq.com</t>
  </si>
  <si>
    <t>邓俊淼</t>
  </si>
  <si>
    <t>505667096@qq.com</t>
  </si>
  <si>
    <t>张义英</t>
  </si>
  <si>
    <t xml:space="preserve"> 450517464@qq.com </t>
  </si>
  <si>
    <t>吉林化工学院</t>
  </si>
  <si>
    <t>化工1302队</t>
  </si>
  <si>
    <t>马成</t>
  </si>
  <si>
    <t>1443917544@qq.com</t>
  </si>
  <si>
    <t>程浩</t>
  </si>
  <si>
    <t>1348225481@qq.com</t>
  </si>
  <si>
    <t>陈兴翔</t>
  </si>
  <si>
    <t>1105355878@qq.com</t>
  </si>
  <si>
    <t>张明凯</t>
  </si>
  <si>
    <t>645498404@qq.com</t>
  </si>
  <si>
    <t>马迪</t>
  </si>
  <si>
    <t>398837096@qq.com</t>
  </si>
  <si>
    <t>潘高峰</t>
  </si>
  <si>
    <t xml:space="preserve">1400365141@qq.com </t>
  </si>
  <si>
    <t xml:space="preserve"> 1400365141@qq.com </t>
  </si>
  <si>
    <t>化工1302</t>
  </si>
  <si>
    <t>碳氢氧</t>
  </si>
  <si>
    <t>赵晓旭</t>
  </si>
  <si>
    <t>823101912@qq.com</t>
  </si>
  <si>
    <t>姜晓芳</t>
  </si>
  <si>
    <t>854347743@qq.com</t>
  </si>
  <si>
    <t>柏亚庚</t>
  </si>
  <si>
    <t>1187460395@qq.com</t>
  </si>
  <si>
    <t>李梅</t>
  </si>
  <si>
    <t>1750027684@qq.com</t>
  </si>
  <si>
    <t>梁龙</t>
  </si>
  <si>
    <t>778131978@qq.com</t>
  </si>
  <si>
    <t xml:space="preserve">pgf2119@163.com </t>
  </si>
  <si>
    <t xml:space="preserve"> pgf2119@163.com </t>
  </si>
  <si>
    <t>东化团队</t>
  </si>
  <si>
    <t>孙维廷</t>
  </si>
  <si>
    <t>1330606070@qq.com</t>
  </si>
  <si>
    <t>杨恒</t>
  </si>
  <si>
    <t>294233177@qq.com</t>
  </si>
  <si>
    <t>马萍萍</t>
  </si>
  <si>
    <t>1154007431@qq.com</t>
  </si>
  <si>
    <t>刘学</t>
  </si>
  <si>
    <t>421500254@qq.com</t>
  </si>
  <si>
    <t>孙伟来</t>
  </si>
  <si>
    <t>939875343@qq.com</t>
  </si>
  <si>
    <t>桃太郎</t>
  </si>
  <si>
    <t>张景慧</t>
  </si>
  <si>
    <t>1097214869@qq.com</t>
  </si>
  <si>
    <t>胡楠</t>
  </si>
  <si>
    <t>455313310@qq.com</t>
  </si>
  <si>
    <t>尹乾柱</t>
  </si>
  <si>
    <t>253645027@qq.com</t>
  </si>
  <si>
    <t>张祎</t>
  </si>
  <si>
    <t>345049709@qq.com</t>
  </si>
  <si>
    <t>傅馨瑶</t>
  </si>
  <si>
    <t>704391030@qq.com</t>
  </si>
  <si>
    <t>邵景景</t>
  </si>
  <si>
    <t>fighting team</t>
  </si>
  <si>
    <t>温楠</t>
  </si>
  <si>
    <t>2569524372@qq.com</t>
  </si>
  <si>
    <t>王占慧</t>
  </si>
  <si>
    <t>1689648065@qq.com</t>
  </si>
  <si>
    <t>罗瑞东</t>
  </si>
  <si>
    <t>363119301@qq.com</t>
  </si>
  <si>
    <t>高莹莹</t>
  </si>
  <si>
    <t>807010787@qq.com</t>
  </si>
  <si>
    <t>徐鹏宇</t>
  </si>
  <si>
    <t>853294295@qq.com</t>
  </si>
  <si>
    <t>是</t>
  </si>
  <si>
    <t>棕熊队</t>
  </si>
  <si>
    <t>张彩娇</t>
  </si>
  <si>
    <t>759505072@qq.com</t>
  </si>
  <si>
    <t>韩煜</t>
  </si>
  <si>
    <t>276862913@qq.com</t>
  </si>
  <si>
    <t>孙胜楠</t>
  </si>
  <si>
    <t>107008094@qq.com</t>
  </si>
  <si>
    <t>弭喜睿</t>
  </si>
  <si>
    <t>549074580@qq.com</t>
  </si>
  <si>
    <t>龚艳君</t>
  </si>
  <si>
    <t>1572797118@qq.com</t>
  </si>
  <si>
    <t xml:space="preserve">jingjiehui@sina.com </t>
  </si>
  <si>
    <t>赵艳红</t>
  </si>
  <si>
    <t xml:space="preserve"> 154683193@qq.com </t>
  </si>
  <si>
    <t>逐鹿</t>
  </si>
  <si>
    <t>梁志敏</t>
  </si>
  <si>
    <t>1716314819@qq.com</t>
  </si>
  <si>
    <t>袁嘉声</t>
  </si>
  <si>
    <t>564632433@qq.com</t>
  </si>
  <si>
    <t>施翼</t>
  </si>
  <si>
    <t>1152099001@qq.com</t>
  </si>
  <si>
    <t>张彩艳</t>
  </si>
  <si>
    <t>2272402929@qq.com</t>
  </si>
  <si>
    <t>吴雪云</t>
  </si>
  <si>
    <t>2621673415@qq.com</t>
  </si>
  <si>
    <t>钟乃良</t>
  </si>
  <si>
    <t xml:space="preserve"> 1220480689@qq.com </t>
  </si>
  <si>
    <t>敢死队</t>
  </si>
  <si>
    <t>徐超</t>
  </si>
  <si>
    <t>1812005625@qq.com</t>
  </si>
  <si>
    <t>郝志远</t>
  </si>
  <si>
    <t>1747354878@qq.com</t>
  </si>
  <si>
    <t>李益馨</t>
  </si>
  <si>
    <t>854618881@qq.com</t>
  </si>
  <si>
    <t>徐嘉琪</t>
  </si>
  <si>
    <t>893765162@qq.com</t>
  </si>
  <si>
    <t>刘智嘉</t>
  </si>
  <si>
    <t>873951328@qq.com</t>
  </si>
  <si>
    <t>景介辉、赵艳红</t>
  </si>
  <si>
    <t>未来梦想队</t>
  </si>
  <si>
    <t>邵松林</t>
  </si>
  <si>
    <t>1439573912@qq.com</t>
  </si>
  <si>
    <t>罗霖</t>
  </si>
  <si>
    <t>153026935@qq.cm</t>
  </si>
  <si>
    <t>张鹏</t>
  </si>
  <si>
    <t>1226778510@qq.com</t>
  </si>
  <si>
    <t>周胜</t>
  </si>
  <si>
    <t>907517343@qq.com</t>
  </si>
  <si>
    <t>杜勇</t>
  </si>
  <si>
    <t>1010713958@qq.com</t>
  </si>
  <si>
    <t>深蓝</t>
  </si>
  <si>
    <t>尉哲海</t>
  </si>
  <si>
    <t>690883098@qq.com</t>
  </si>
  <si>
    <t>都成斌</t>
  </si>
  <si>
    <t>1173621596@qq.com</t>
  </si>
  <si>
    <t>夏志强</t>
  </si>
  <si>
    <t>1778624316@qq.com</t>
  </si>
  <si>
    <t>郑禄</t>
  </si>
  <si>
    <t>1764850076@qq.com</t>
  </si>
  <si>
    <t>吕霖</t>
  </si>
  <si>
    <t>1415233085@qq.com</t>
  </si>
  <si>
    <t xml:space="preserve"> jingjiehui@sina.com </t>
  </si>
  <si>
    <t>TNT战队</t>
  </si>
  <si>
    <t>吴艳阳</t>
  </si>
  <si>
    <t>2644407959@qq.com</t>
  </si>
  <si>
    <t>杨鑫鑫</t>
  </si>
  <si>
    <t>1054765649@qq.com</t>
  </si>
  <si>
    <t>曹伟雯</t>
  </si>
  <si>
    <t>228178455@qq.com</t>
  </si>
  <si>
    <t>杨业</t>
  </si>
  <si>
    <t>1070079097@qq.com</t>
  </si>
  <si>
    <t>张博</t>
  </si>
  <si>
    <t>361759114@qq.com</t>
  </si>
  <si>
    <t>集智战队</t>
  </si>
  <si>
    <t>史树伟</t>
  </si>
  <si>
    <t>1435250119@qq.com</t>
  </si>
  <si>
    <t>梁爽</t>
  </si>
  <si>
    <t>1789083053@qq.com</t>
  </si>
  <si>
    <t>王树荣</t>
  </si>
  <si>
    <t>326592325@qq.com</t>
  </si>
  <si>
    <t>王志成</t>
  </si>
  <si>
    <t>1414132934@qq.com</t>
  </si>
  <si>
    <t>高宇扬</t>
  </si>
  <si>
    <t>1659094286@qq.com</t>
  </si>
  <si>
    <t>灵魂team</t>
  </si>
  <si>
    <t>陈璐</t>
  </si>
  <si>
    <t>3032385143@qq.com</t>
  </si>
  <si>
    <t>张雪松</t>
  </si>
  <si>
    <t>599381153@qq.com</t>
  </si>
  <si>
    <t>祝长赫</t>
  </si>
  <si>
    <t>2330486648@qq.com</t>
  </si>
  <si>
    <t>张腾歌</t>
  </si>
  <si>
    <t>2358967482@qq.com</t>
  </si>
  <si>
    <t>刘哲齐</t>
  </si>
  <si>
    <t>849968233@qq.com</t>
  </si>
  <si>
    <t>极致梦之队</t>
  </si>
  <si>
    <t>刘菁菁</t>
  </si>
  <si>
    <t>1487790642@qq.com</t>
  </si>
  <si>
    <t>张建鹏</t>
  </si>
  <si>
    <t>1055082927@qq.com</t>
  </si>
  <si>
    <t>关天贺</t>
  </si>
  <si>
    <t>1258525188@qq.com</t>
  </si>
  <si>
    <t>安宁</t>
  </si>
  <si>
    <t>1962771256@qq.com</t>
  </si>
  <si>
    <t>董晨曦</t>
  </si>
  <si>
    <t>971108404@qq.com</t>
  </si>
  <si>
    <t>20队</t>
  </si>
  <si>
    <t>姚文高</t>
  </si>
  <si>
    <t>1760923059@qq.com</t>
  </si>
  <si>
    <t>徐亚超</t>
  </si>
  <si>
    <t>337013595@qq.com</t>
  </si>
  <si>
    <t>汤鑫</t>
  </si>
  <si>
    <t>760044542@qq.com</t>
  </si>
  <si>
    <t>王子怡</t>
  </si>
  <si>
    <t>924541208@qq.com</t>
  </si>
  <si>
    <t>张靖</t>
  </si>
  <si>
    <t>602834039@qq.com</t>
  </si>
  <si>
    <t>飞跃战队</t>
  </si>
  <si>
    <t>浪万喜</t>
  </si>
  <si>
    <t>1476399106@qq.com</t>
  </si>
  <si>
    <t>方佳明</t>
  </si>
  <si>
    <t>807463144@qq.com</t>
  </si>
  <si>
    <t>王世纪</t>
  </si>
  <si>
    <t>565577361@qq.com</t>
  </si>
  <si>
    <t>丁裕</t>
  </si>
  <si>
    <t>876804235@qq.com</t>
  </si>
  <si>
    <t>胡佳月</t>
  </si>
  <si>
    <t>837713498@qq.com</t>
  </si>
  <si>
    <t>疯狂元素</t>
  </si>
  <si>
    <t>赵宇</t>
  </si>
  <si>
    <t>2899636620@qq.com</t>
  </si>
  <si>
    <t>孙鹏</t>
  </si>
  <si>
    <t>1316893973@qq.com</t>
  </si>
  <si>
    <t>张宝元</t>
  </si>
  <si>
    <t>657516336@qq.com</t>
  </si>
  <si>
    <t>郁琳</t>
  </si>
  <si>
    <t>2751175705@qq.com</t>
  </si>
  <si>
    <t>隋静</t>
  </si>
  <si>
    <t>1348339916@qq.com</t>
  </si>
  <si>
    <t>Braveheart</t>
  </si>
  <si>
    <t>吴迪</t>
  </si>
  <si>
    <t>913705827@qq.com</t>
  </si>
  <si>
    <t>薛靖琦</t>
  </si>
  <si>
    <t>1084965117@qq.com</t>
  </si>
  <si>
    <t>刘博宇</t>
  </si>
  <si>
    <t>1193439506@qq.com</t>
  </si>
  <si>
    <t>赵彤</t>
  </si>
  <si>
    <t>1023667308@qq.com</t>
  </si>
  <si>
    <t>魏若琳</t>
  </si>
  <si>
    <t>782854385@qq.com</t>
  </si>
  <si>
    <t>LZS-miracle</t>
  </si>
  <si>
    <t>刘经纬</t>
  </si>
  <si>
    <t>liujw1993@vip.qq.com</t>
  </si>
  <si>
    <t>朱新财</t>
  </si>
  <si>
    <t>841068291@qq.com</t>
  </si>
  <si>
    <t>左怀宇</t>
  </si>
  <si>
    <t>276295443@qq.com</t>
  </si>
  <si>
    <t>孙雪姣</t>
  </si>
  <si>
    <t>2593901080@qq.com</t>
  </si>
  <si>
    <t>张爽</t>
  </si>
  <si>
    <t>1572807759@qq.com</t>
  </si>
  <si>
    <t>梦想队</t>
  </si>
  <si>
    <t>张锐</t>
  </si>
  <si>
    <t>20935126@qq.com</t>
  </si>
  <si>
    <t>张琛</t>
  </si>
  <si>
    <t>1099045004@qq.com</t>
  </si>
  <si>
    <t>张旭</t>
  </si>
  <si>
    <t>714108781@qq.com</t>
  </si>
  <si>
    <t>张帅琦</t>
  </si>
  <si>
    <t>845808383@qq.com</t>
  </si>
  <si>
    <t>黄钰骄</t>
  </si>
  <si>
    <t>670581900@qq.com</t>
  </si>
  <si>
    <t>北方以北队</t>
  </si>
  <si>
    <t>吴鹏程</t>
  </si>
  <si>
    <t>776411929@qq.com</t>
  </si>
  <si>
    <t>史忠瑞</t>
  </si>
  <si>
    <t>806824154@qq.com</t>
  </si>
  <si>
    <t>胡晓旭</t>
  </si>
  <si>
    <t>952913123@qq.com</t>
  </si>
  <si>
    <t>李仁基</t>
  </si>
  <si>
    <t>1424627352@qq.com</t>
  </si>
  <si>
    <t>付超文</t>
  </si>
  <si>
    <t>1572021438@qq.com</t>
  </si>
  <si>
    <t>鱼在水中飞</t>
  </si>
  <si>
    <t>冀云瑞</t>
  </si>
  <si>
    <t>1003171680@qq.com</t>
  </si>
  <si>
    <t>董欢</t>
  </si>
  <si>
    <t>1814673762@qq.com</t>
  </si>
  <si>
    <t>邓慧臻</t>
  </si>
  <si>
    <t>1430785800@qq.com</t>
  </si>
  <si>
    <t>姜欣</t>
  </si>
  <si>
    <t>1161524270@qq.com</t>
  </si>
  <si>
    <t xml:space="preserve"> ingjiehui@sina.com </t>
  </si>
  <si>
    <t>江北化工厂</t>
  </si>
  <si>
    <t>王泽堡</t>
  </si>
  <si>
    <t>872087976@qq.com</t>
  </si>
  <si>
    <t>王峰</t>
  </si>
  <si>
    <t>874529623@qq.com</t>
  </si>
  <si>
    <t>王建鹏</t>
  </si>
  <si>
    <t>1079394156@qq.com</t>
  </si>
  <si>
    <t>马腾</t>
  </si>
  <si>
    <t>907238169@qq.com</t>
  </si>
  <si>
    <t>张铸</t>
  </si>
  <si>
    <t>zhangzhu939791662@vip.qq.com</t>
  </si>
  <si>
    <t>黑龙江工业学院</t>
  </si>
  <si>
    <t>冲刺-no.1</t>
  </si>
  <si>
    <t>王奕明</t>
  </si>
  <si>
    <t>ghl2017@126.com</t>
  </si>
  <si>
    <t>刘哲</t>
  </si>
  <si>
    <t>596941258@qq.com</t>
  </si>
  <si>
    <t>甘兴斌</t>
  </si>
  <si>
    <t>765518039@qq.com</t>
  </si>
  <si>
    <t>李微微</t>
  </si>
  <si>
    <t>954707118@qq.com</t>
  </si>
  <si>
    <t>王金泉</t>
  </si>
  <si>
    <t>1723407861@qq.com</t>
  </si>
  <si>
    <t>王雅珍</t>
  </si>
  <si>
    <t xml:space="preserve">wangyazhen@126.com </t>
  </si>
  <si>
    <t>郭洪玲</t>
  </si>
  <si>
    <t xml:space="preserve"> ghl2017@126.com </t>
  </si>
  <si>
    <t>超越</t>
  </si>
  <si>
    <t>李学文</t>
  </si>
  <si>
    <t>505025749@qq.com</t>
  </si>
  <si>
    <t>李涛山</t>
  </si>
  <si>
    <t>979143674@qq.com</t>
  </si>
  <si>
    <t>姚世文</t>
  </si>
  <si>
    <t>1690059529@qq.com</t>
  </si>
  <si>
    <t>班彦德</t>
  </si>
  <si>
    <t>1638663417@qq.com</t>
  </si>
  <si>
    <t>李慎梅</t>
  </si>
  <si>
    <t>942931614@qq.com</t>
  </si>
  <si>
    <t>秦丽婷</t>
  </si>
  <si>
    <t xml:space="preserve"> qinliting2008@hotmail.com </t>
  </si>
  <si>
    <t>黑龙江工程学院</t>
  </si>
  <si>
    <t>指点江山</t>
  </si>
  <si>
    <t>吴登科</t>
  </si>
  <si>
    <t>1374780621@qq.com</t>
  </si>
  <si>
    <t>敬启鹏</t>
  </si>
  <si>
    <t>1342944717@qq.com</t>
  </si>
  <si>
    <t>谢云博</t>
  </si>
  <si>
    <t>314675714@qq.com</t>
  </si>
  <si>
    <t>李仲伦</t>
  </si>
  <si>
    <t>tteroy@foxmail.com</t>
  </si>
  <si>
    <t>邢靖宣</t>
  </si>
  <si>
    <t>15945304011@qq.com</t>
  </si>
  <si>
    <t>朱传勇</t>
  </si>
  <si>
    <t>杨慧敏</t>
  </si>
  <si>
    <t>90化工</t>
  </si>
  <si>
    <t>李昊楠</t>
  </si>
  <si>
    <t>nangongyanruo@163.com</t>
  </si>
  <si>
    <t>魏书斐</t>
  </si>
  <si>
    <t>1415908629@qq.com</t>
  </si>
  <si>
    <t>王一飞</t>
  </si>
  <si>
    <t>948098518@qq.com</t>
  </si>
  <si>
    <t>程皓鸽</t>
  </si>
  <si>
    <t>2457909104@qq.com</t>
  </si>
  <si>
    <t>魏东禄</t>
  </si>
  <si>
    <t>1025569465@qq.com</t>
  </si>
  <si>
    <t xml:space="preserve">13766831310@126.com </t>
  </si>
  <si>
    <t>乔春玉</t>
  </si>
  <si>
    <t xml:space="preserve"> 2216071273@qq.com </t>
  </si>
  <si>
    <t>V.B.S</t>
  </si>
  <si>
    <t>魏林林</t>
  </si>
  <si>
    <t>2714364054@qq.com</t>
  </si>
  <si>
    <t>张永江</t>
  </si>
  <si>
    <t>543361646@qq.com</t>
  </si>
  <si>
    <t>赵庆伟</t>
  </si>
  <si>
    <t>978193226@qq.com</t>
  </si>
  <si>
    <t>宁强</t>
  </si>
  <si>
    <t>1035010889@qq.com</t>
  </si>
  <si>
    <t>王伟利</t>
  </si>
  <si>
    <t>673348714@qq.com</t>
  </si>
  <si>
    <t>许晶</t>
  </si>
  <si>
    <t xml:space="preserve"> 1411992995@qq.com </t>
  </si>
  <si>
    <t>黑龙江大学</t>
  </si>
  <si>
    <t>百慕大</t>
  </si>
  <si>
    <t>王宇男</t>
  </si>
  <si>
    <t>1114098238@qq.com</t>
  </si>
  <si>
    <t>侯海艳</t>
  </si>
  <si>
    <t>911420961@qq.com</t>
  </si>
  <si>
    <t>江昊</t>
  </si>
  <si>
    <t>215193681@qq.com</t>
  </si>
  <si>
    <t>付云鹏</t>
  </si>
  <si>
    <t>2825277886@qq.com</t>
  </si>
  <si>
    <t>李波</t>
  </si>
  <si>
    <t>1227085615@qq.com</t>
  </si>
  <si>
    <t>Queen-Cinderella</t>
  </si>
  <si>
    <t>王慧莹</t>
  </si>
  <si>
    <t>1157715732@qq.com</t>
  </si>
  <si>
    <t>常凯新</t>
  </si>
  <si>
    <t>2210396939@qq.com</t>
  </si>
  <si>
    <t>肖瑶</t>
  </si>
  <si>
    <t>632896710@qq.com</t>
  </si>
  <si>
    <t>侯天媛</t>
  </si>
  <si>
    <t>1663262139@qq.com</t>
  </si>
  <si>
    <t>苏欣</t>
  </si>
  <si>
    <t>1464157513@qq.com</t>
  </si>
  <si>
    <t>黑河学院</t>
  </si>
  <si>
    <t>五人行不行</t>
  </si>
  <si>
    <t>崔桃桃</t>
  </si>
  <si>
    <t>510475271@qq.com</t>
  </si>
  <si>
    <t>姜淑丽</t>
  </si>
  <si>
    <t>1456606172@qq.com</t>
  </si>
  <si>
    <t>张杰</t>
  </si>
  <si>
    <t>826354064@qq.com</t>
  </si>
  <si>
    <t>王君妹</t>
  </si>
  <si>
    <t>294908097@qq.com</t>
  </si>
  <si>
    <t>983485705@qq.com</t>
  </si>
  <si>
    <t>红鲤鱼与绿鲤鱼与驴队</t>
  </si>
  <si>
    <t>杜永博</t>
  </si>
  <si>
    <t>978602523@qq.com</t>
  </si>
  <si>
    <t>赵洋</t>
  </si>
  <si>
    <t>951862398@qq.com</t>
  </si>
  <si>
    <t>王健</t>
  </si>
  <si>
    <t>2389213608@qq.com</t>
  </si>
  <si>
    <t>孙权</t>
  </si>
  <si>
    <t>2221772840@qq.com</t>
  </si>
  <si>
    <t>王佳良</t>
  </si>
  <si>
    <t>1051075724@qq.com</t>
  </si>
  <si>
    <t>尔雅奇迹</t>
  </si>
  <si>
    <t>陈前</t>
  </si>
  <si>
    <t>17614566732@qq.com</t>
  </si>
  <si>
    <t>苑泽龙</t>
  </si>
  <si>
    <t>949059332@qq.com</t>
  </si>
  <si>
    <t>烷变人生</t>
  </si>
  <si>
    <t>姜珊</t>
  </si>
  <si>
    <t>1743954842@qq.com</t>
  </si>
  <si>
    <t>靳晓萌</t>
  </si>
  <si>
    <t>2024639239@qq.com</t>
  </si>
  <si>
    <t>张世成</t>
  </si>
  <si>
    <t>1831368213@qq.com</t>
  </si>
  <si>
    <t>SCX</t>
  </si>
  <si>
    <t>申雪娇</t>
  </si>
  <si>
    <t>1464716789@qq.com</t>
  </si>
  <si>
    <t>BLUE</t>
  </si>
  <si>
    <t>崔莉萍</t>
  </si>
  <si>
    <t>710684811@qq.com</t>
  </si>
  <si>
    <t>韩新元</t>
  </si>
  <si>
    <t>1914588454@qq.com</t>
  </si>
  <si>
    <t>王美琳</t>
  </si>
  <si>
    <t>2845368471@qq.com</t>
  </si>
  <si>
    <t>韩凯悦</t>
  </si>
  <si>
    <t>1253753548@qq.com</t>
  </si>
  <si>
    <t>李佳明</t>
  </si>
  <si>
    <t>lijiaming1114@sina.com</t>
  </si>
  <si>
    <t>啤酒炸鸡</t>
  </si>
  <si>
    <t>邵佳欣</t>
  </si>
  <si>
    <t>1027445765@qq.com</t>
  </si>
  <si>
    <t>韩丽君</t>
  </si>
  <si>
    <t>1511328198@qq.com</t>
  </si>
  <si>
    <t>周鑫瑶</t>
  </si>
  <si>
    <t>1175012078@qq.com</t>
  </si>
  <si>
    <t>杜雪晴</t>
  </si>
  <si>
    <t>2290170730@qq.com</t>
  </si>
  <si>
    <t>曲柳乔</t>
  </si>
  <si>
    <t>1171880750@qq.com</t>
  </si>
  <si>
    <t>Elaborate</t>
  </si>
  <si>
    <t>刘岩</t>
  </si>
  <si>
    <t>770947049@qq.com</t>
  </si>
  <si>
    <t>陈秋</t>
  </si>
  <si>
    <t>958303071@qq.com</t>
  </si>
  <si>
    <t>Buring</t>
  </si>
  <si>
    <t>李游</t>
  </si>
  <si>
    <t>691189613@qq.com</t>
  </si>
  <si>
    <t>高伟轩</t>
  </si>
  <si>
    <t>601031304@qq.com</t>
  </si>
  <si>
    <t>1498475079@qq.com</t>
  </si>
  <si>
    <t>杨雪</t>
  </si>
  <si>
    <t>1738406158@qq.com</t>
  </si>
  <si>
    <t>李彦霞</t>
  </si>
  <si>
    <t>1779325269@qq.com</t>
  </si>
  <si>
    <t>噼里啪啦</t>
  </si>
  <si>
    <t>李浩</t>
  </si>
  <si>
    <t>1213839511@qq.com</t>
  </si>
  <si>
    <t>袁晓</t>
  </si>
  <si>
    <t>769591407@qq.com</t>
  </si>
  <si>
    <t>吴丹</t>
  </si>
  <si>
    <t>864694541@qq.com</t>
  </si>
  <si>
    <t>李珍珍</t>
  </si>
  <si>
    <t>1529698736@qq.com</t>
  </si>
  <si>
    <t>颜俊</t>
  </si>
  <si>
    <t>415279295@qq.com</t>
  </si>
  <si>
    <t>孙靓</t>
  </si>
  <si>
    <t>1464765081@qq.com</t>
  </si>
  <si>
    <t>徐明香</t>
  </si>
  <si>
    <t>1835741702@qq.com</t>
  </si>
  <si>
    <t>卢新宇</t>
  </si>
  <si>
    <t>290148586@qq.com</t>
  </si>
  <si>
    <t>王玥</t>
  </si>
  <si>
    <t>1325281976@qq.com</t>
  </si>
  <si>
    <t>葛晓庆</t>
  </si>
  <si>
    <t>2242762796@qq.com</t>
  </si>
  <si>
    <t>杜珍</t>
  </si>
  <si>
    <t>1934265402@qq.com</t>
  </si>
  <si>
    <t>王慧</t>
  </si>
  <si>
    <t>3185781850@qq.com</t>
  </si>
  <si>
    <t>王旭旭</t>
  </si>
  <si>
    <t>466934143@qq.com</t>
  </si>
  <si>
    <t>陈赫</t>
  </si>
  <si>
    <t>735397275@qq.com</t>
  </si>
  <si>
    <t>谢明雪</t>
  </si>
  <si>
    <t>2648395471@qq.com</t>
  </si>
  <si>
    <t>李佳新</t>
  </si>
  <si>
    <t>3239631830@qq.com</t>
  </si>
  <si>
    <t>隋爽</t>
  </si>
  <si>
    <t>2690006201@qq.com</t>
  </si>
  <si>
    <t>单立峰</t>
  </si>
  <si>
    <t>1501147727@qq.com</t>
  </si>
  <si>
    <t>王晓奥</t>
  </si>
  <si>
    <t>384797615@qq.com</t>
  </si>
  <si>
    <t>小伙伴</t>
  </si>
  <si>
    <t>梁孝国</t>
  </si>
  <si>
    <t>2485883805@qq.com</t>
  </si>
  <si>
    <t>邓莹莹</t>
  </si>
  <si>
    <t>2456511991@qq.com</t>
  </si>
  <si>
    <t>夏阳阳</t>
  </si>
  <si>
    <t>874019044@qq.com</t>
  </si>
  <si>
    <t>宋可薇</t>
  </si>
  <si>
    <t>song8059@126.com</t>
  </si>
  <si>
    <t>赵梦雪</t>
  </si>
  <si>
    <t>1342516304@qq.com</t>
  </si>
  <si>
    <t>哈尔滨学院</t>
  </si>
  <si>
    <t>化冰队</t>
  </si>
  <si>
    <t>郭洁</t>
  </si>
  <si>
    <t>1464650172@qq.com</t>
  </si>
  <si>
    <t>郭传宇</t>
  </si>
  <si>
    <t>438864852@qq.com</t>
  </si>
  <si>
    <t>谢巍</t>
  </si>
  <si>
    <t>863880639@qq.com</t>
  </si>
  <si>
    <t>杨晓雨</t>
  </si>
  <si>
    <t>413131525@qq.com</t>
  </si>
  <si>
    <t>徐华北</t>
  </si>
  <si>
    <t>1791926000@qq.com</t>
  </si>
  <si>
    <t>闫慧君</t>
  </si>
  <si>
    <t xml:space="preserve">yanhuijun0451@163.com </t>
  </si>
  <si>
    <t xml:space="preserve"> yanhuijun0451@163.com </t>
  </si>
  <si>
    <t>雷管</t>
  </si>
  <si>
    <t>周梁</t>
  </si>
  <si>
    <t>710539252@qq.com</t>
  </si>
  <si>
    <t>王爽</t>
  </si>
  <si>
    <t>1641006087@qq.com</t>
  </si>
  <si>
    <t>李莹</t>
  </si>
  <si>
    <t>1348755407@qq.com</t>
  </si>
  <si>
    <t>高树丽</t>
  </si>
  <si>
    <t>497782993@qq.com</t>
  </si>
  <si>
    <t>刘兆慧</t>
  </si>
  <si>
    <t>2567211320@qq.com</t>
  </si>
  <si>
    <t xml:space="preserve">yanhuijun@163.com </t>
  </si>
  <si>
    <t xml:space="preserve"> yanhuijun@163.com </t>
  </si>
  <si>
    <t>致丙烷</t>
  </si>
  <si>
    <t>张唯佳</t>
  </si>
  <si>
    <t>15146804347@163.com</t>
  </si>
  <si>
    <t>黄晓英</t>
  </si>
  <si>
    <t>1484148988@qq.com</t>
  </si>
  <si>
    <t>刘名</t>
  </si>
  <si>
    <t>1471586235@qq.com</t>
  </si>
  <si>
    <t>张小善</t>
  </si>
  <si>
    <t>1597778214@qq.com</t>
  </si>
  <si>
    <t>张月</t>
  </si>
  <si>
    <t>1664774182@qq.com</t>
  </si>
  <si>
    <t>曜灵</t>
  </si>
  <si>
    <t>郑芒</t>
  </si>
  <si>
    <t>1437630210@qq.com</t>
  </si>
  <si>
    <t>唐立新</t>
  </si>
  <si>
    <t>1945551347@qq.com</t>
  </si>
  <si>
    <t>洪叶</t>
  </si>
  <si>
    <t>313968679@qq.com</t>
  </si>
  <si>
    <t>刘婉茹</t>
  </si>
  <si>
    <t>1692151079@qq.com</t>
  </si>
  <si>
    <t>王智玲</t>
  </si>
  <si>
    <t>1183016722@qq.com</t>
  </si>
  <si>
    <t>哈尔滨理工大学</t>
  </si>
  <si>
    <t>Legendary</t>
  </si>
  <si>
    <t>刘义</t>
  </si>
  <si>
    <t>528750617@qq.com</t>
  </si>
  <si>
    <t>侯鹏</t>
  </si>
  <si>
    <t>598359327@qq.com</t>
  </si>
  <si>
    <t>杨锐娟</t>
  </si>
  <si>
    <t>1028391262@qq.com</t>
  </si>
  <si>
    <t>葛旭浩</t>
  </si>
  <si>
    <t>643244654@qq.com</t>
  </si>
  <si>
    <t>李雪薇</t>
  </si>
  <si>
    <t>13204606965@163.com</t>
  </si>
  <si>
    <t>郭英</t>
  </si>
  <si>
    <t xml:space="preserve">873437605@qq.com </t>
  </si>
  <si>
    <t xml:space="preserve"> 873437605@qq.com </t>
  </si>
  <si>
    <t>Shut Down</t>
  </si>
  <si>
    <t>张高博</t>
  </si>
  <si>
    <t>victor4991@163.com</t>
  </si>
  <si>
    <t>鞠昌宏</t>
  </si>
  <si>
    <t>809823447@qq.com</t>
  </si>
  <si>
    <t>张震</t>
  </si>
  <si>
    <t>1401292963@qq.com</t>
  </si>
  <si>
    <t>张春波</t>
  </si>
  <si>
    <t>1141406171@qq.com</t>
  </si>
  <si>
    <t>刘远</t>
  </si>
  <si>
    <t>742585255@qq.com</t>
  </si>
  <si>
    <t>王虹</t>
  </si>
  <si>
    <t xml:space="preserve">wanghong7560@163.com </t>
  </si>
  <si>
    <t>裴蕾</t>
  </si>
  <si>
    <t xml:space="preserve"> plxinxiang@163.com </t>
  </si>
  <si>
    <t>sky-翼</t>
  </si>
  <si>
    <t>辛本东</t>
  </si>
  <si>
    <t>747853961@qq.com</t>
  </si>
  <si>
    <t>王鼎</t>
  </si>
  <si>
    <t>1103415524@qq.com</t>
  </si>
  <si>
    <t>李晨霞</t>
  </si>
  <si>
    <t>2332607282@qq.com</t>
  </si>
  <si>
    <t>梁洪恩</t>
  </si>
  <si>
    <t>838227941@qq.com</t>
  </si>
  <si>
    <t>朱强</t>
  </si>
  <si>
    <t>112487789@qq.com</t>
  </si>
  <si>
    <t xml:space="preserve">plxinxiang@163.com </t>
  </si>
  <si>
    <t xml:space="preserve"> wanghong7560@163.com </t>
  </si>
  <si>
    <t>哈尔滨工程大学</t>
  </si>
  <si>
    <t>惊叹号队</t>
  </si>
  <si>
    <t>冯黄河</t>
  </si>
  <si>
    <t>1062631917@qq.com</t>
  </si>
  <si>
    <t>原玮颢</t>
  </si>
  <si>
    <t>274581343@qq.com</t>
  </si>
  <si>
    <t>杨莹</t>
  </si>
  <si>
    <t>876331334@qq.com</t>
  </si>
  <si>
    <t>易春龙</t>
  </si>
  <si>
    <t>834488274@qq.com</t>
  </si>
  <si>
    <t>焦新宇</t>
  </si>
  <si>
    <t>649621667@qq.com</t>
  </si>
  <si>
    <t>张金臣</t>
  </si>
  <si>
    <t xml:space="preserve">zhangjinchen@hrbeu.edu.cn </t>
  </si>
  <si>
    <t>王君</t>
  </si>
  <si>
    <t xml:space="preserve"> wangjun@hrbeu.edu.cn </t>
  </si>
  <si>
    <t>march</t>
  </si>
  <si>
    <t>王九天</t>
  </si>
  <si>
    <t>945327408@qq.com</t>
  </si>
  <si>
    <t>李雪健</t>
  </si>
  <si>
    <t>790731006@qq.com</t>
  </si>
  <si>
    <t>赵路甜</t>
  </si>
  <si>
    <t>1204396323@qq.com</t>
  </si>
  <si>
    <t>焦升建</t>
  </si>
  <si>
    <t>781581354@qq.com</t>
  </si>
  <si>
    <t>李洪芳</t>
  </si>
  <si>
    <t>1455076785@qq.com</t>
  </si>
  <si>
    <t>C.W.L</t>
  </si>
  <si>
    <t>黎超</t>
  </si>
  <si>
    <t>1443939990@qq.com</t>
  </si>
  <si>
    <t>吴亚金</t>
  </si>
  <si>
    <t>314079788@qq.com</t>
  </si>
  <si>
    <t>陈牧川</t>
  </si>
  <si>
    <t>920347827@qq.com</t>
  </si>
  <si>
    <t>李高福</t>
  </si>
  <si>
    <t>1902318117@qq.com</t>
  </si>
  <si>
    <t>751667508@qq.com</t>
  </si>
  <si>
    <t>白建伟</t>
  </si>
  <si>
    <t>宇瑞阳杰</t>
  </si>
  <si>
    <t>乔瑞娟</t>
  </si>
  <si>
    <t>940720999@qq.com</t>
  </si>
  <si>
    <t>ATP</t>
  </si>
  <si>
    <t>邵凯恒</t>
  </si>
  <si>
    <t>503954635@qq.com</t>
  </si>
  <si>
    <t>张璐</t>
  </si>
  <si>
    <t>839561827@qq.com</t>
  </si>
  <si>
    <t>王家宁</t>
  </si>
  <si>
    <t>jianing_wang1996@163.com</t>
  </si>
  <si>
    <t>张子晗</t>
  </si>
  <si>
    <t>1767828269@qq.com</t>
  </si>
  <si>
    <t>乔亚东</t>
  </si>
  <si>
    <t>1135005698@qq.com</t>
  </si>
  <si>
    <t>王艳力</t>
  </si>
  <si>
    <t>催化剂</t>
  </si>
  <si>
    <t>郭世玺</t>
  </si>
  <si>
    <t>2892296023@qq.com</t>
  </si>
  <si>
    <t>周鹏华</t>
  </si>
  <si>
    <t>1778349883@qq.com</t>
  </si>
  <si>
    <t>姚远洋</t>
  </si>
  <si>
    <t>2736733381@qq.com</t>
  </si>
  <si>
    <t>赵舜尧</t>
  </si>
  <si>
    <t>497353147@qq.com</t>
  </si>
  <si>
    <t>龚俊伟</t>
  </si>
  <si>
    <t>406329668@qq.com</t>
  </si>
  <si>
    <t>倔强</t>
  </si>
  <si>
    <t>殷志远</t>
  </si>
  <si>
    <t>2627581462@qq.com</t>
  </si>
  <si>
    <t>武利鹏</t>
  </si>
  <si>
    <t>1365990895@qq.com</t>
  </si>
  <si>
    <t>武琨</t>
  </si>
  <si>
    <t>wukun96@foxmail.com</t>
  </si>
  <si>
    <t>盛思哲</t>
  </si>
  <si>
    <t>qmpzal@vip.qq.com</t>
  </si>
  <si>
    <t>张留洋</t>
  </si>
  <si>
    <t>hsghj@qq.com</t>
  </si>
  <si>
    <t>宋大雷</t>
  </si>
  <si>
    <t xml:space="preserve">songdalei@hrbeu.edu.cn </t>
  </si>
  <si>
    <t xml:space="preserve"> songdalei@hrbeu.edu.cn </t>
  </si>
  <si>
    <t>NPC</t>
  </si>
  <si>
    <t>王洁丽</t>
  </si>
  <si>
    <t>1397472609@qq.com</t>
  </si>
  <si>
    <t>魏子博</t>
  </si>
  <si>
    <t>839569568@qq.com</t>
  </si>
  <si>
    <t>杨德权</t>
  </si>
  <si>
    <t>598391084@qq.com</t>
  </si>
  <si>
    <t>冯骞</t>
  </si>
  <si>
    <t>1768999103@qq.com</t>
  </si>
  <si>
    <t>刘畅</t>
  </si>
  <si>
    <t>179582199@qq.com</t>
  </si>
  <si>
    <t>刘琦</t>
  </si>
  <si>
    <t>灵动</t>
  </si>
  <si>
    <t>白超群</t>
  </si>
  <si>
    <t>2576524806@qq.com</t>
  </si>
  <si>
    <t>赵若曦</t>
  </si>
  <si>
    <t>390223636@qq.com</t>
  </si>
  <si>
    <t>周浩</t>
  </si>
  <si>
    <t>1062491669@qq.com</t>
  </si>
  <si>
    <t>陈自旺</t>
  </si>
  <si>
    <t>627048919@qq.com</t>
  </si>
  <si>
    <t>闵萍萍</t>
  </si>
  <si>
    <t>1054933895@qq.com</t>
  </si>
  <si>
    <t>刘婧媛</t>
  </si>
  <si>
    <t xml:space="preserve"> liujingyuan1004@hrbeu.edu.cn </t>
  </si>
  <si>
    <t>地球护卫队</t>
  </si>
  <si>
    <t>赵雅雯</t>
  </si>
  <si>
    <t>1589816809@qq.com</t>
  </si>
  <si>
    <t>李润泽</t>
  </si>
  <si>
    <t>1139143075@qq.com</t>
  </si>
  <si>
    <t>1594129741@qq.com</t>
  </si>
  <si>
    <t>624861570@qq.com</t>
  </si>
  <si>
    <t>张天奇</t>
  </si>
  <si>
    <t>845199134@qq.com</t>
  </si>
  <si>
    <t xml:space="preserve"> yanli@126.com </t>
  </si>
  <si>
    <t>宇瑞杰阳</t>
  </si>
  <si>
    <t>周生宇</t>
  </si>
  <si>
    <t>1525920606@qq.com</t>
  </si>
  <si>
    <t>吴雨佳</t>
  </si>
  <si>
    <t>1210216895@qq.com</t>
  </si>
  <si>
    <t>梅杰</t>
  </si>
  <si>
    <t>1213563735@qq.com</t>
  </si>
  <si>
    <t>王露阳</t>
  </si>
  <si>
    <t>981138434@qq.com</t>
  </si>
  <si>
    <t>董红星</t>
  </si>
  <si>
    <t xml:space="preserve"> donghongxing@hrbeu.edu.cn </t>
  </si>
  <si>
    <t>Dragon</t>
  </si>
  <si>
    <t>张志鑫</t>
  </si>
  <si>
    <t>1308360080@qq.com</t>
  </si>
  <si>
    <t>高瀚源</t>
  </si>
  <si>
    <t>445221611@qq.com</t>
  </si>
  <si>
    <t>韩锦航</t>
  </si>
  <si>
    <t>454879137@qq.com</t>
  </si>
  <si>
    <t>代枭</t>
  </si>
  <si>
    <t>1782324721@qq.com</t>
  </si>
  <si>
    <t>张天</t>
  </si>
  <si>
    <t>1610737331@qq.com</t>
  </si>
  <si>
    <t>刘斌</t>
  </si>
  <si>
    <t xml:space="preserve"> liubin@hrbeu.edu.cn </t>
  </si>
  <si>
    <t>bigbang</t>
  </si>
  <si>
    <t>王子悦</t>
  </si>
  <si>
    <t>1543466043@qq.com</t>
  </si>
  <si>
    <t>董澍</t>
  </si>
  <si>
    <t>805929522@qq.com</t>
  </si>
  <si>
    <t>宋雅莉</t>
  </si>
  <si>
    <t>779192506@qq.com</t>
  </si>
  <si>
    <t>王恒恒</t>
  </si>
  <si>
    <t>1296621652@qq.com</t>
  </si>
  <si>
    <t>肖东</t>
  </si>
  <si>
    <t>2507044925@qq.com</t>
  </si>
  <si>
    <t>Match</t>
  </si>
  <si>
    <t>夏卫伟</t>
  </si>
  <si>
    <t>1247713550@qq.com</t>
  </si>
  <si>
    <t>张言成</t>
  </si>
  <si>
    <t>654348876@qq.com</t>
  </si>
  <si>
    <t>邓鸿中</t>
  </si>
  <si>
    <t>1158633080@qq.com</t>
  </si>
  <si>
    <t>孙梦尘</t>
  </si>
  <si>
    <t>994624162@qq.com</t>
  </si>
  <si>
    <t>付长安</t>
  </si>
  <si>
    <t>fvf950415@163.com</t>
  </si>
  <si>
    <t>烷镁工程</t>
  </si>
  <si>
    <t>张科文</t>
  </si>
  <si>
    <t>zhangkewen087939@163.com</t>
  </si>
  <si>
    <t>苟乾坤</t>
  </si>
  <si>
    <t>1218765162@qq.com</t>
  </si>
  <si>
    <t>李维荣</t>
  </si>
  <si>
    <t>1730097458@qq.com</t>
  </si>
  <si>
    <t>杨剑</t>
  </si>
  <si>
    <t>597604894@qq.com</t>
  </si>
  <si>
    <t>张琳琳</t>
  </si>
  <si>
    <t>948512755@qq.cn</t>
  </si>
  <si>
    <t xml:space="preserve"> dhongxing@hrbeu.edu.cn </t>
  </si>
  <si>
    <t>东北石油大学</t>
  </si>
  <si>
    <t>Number烷</t>
  </si>
  <si>
    <t>梁宇泽</t>
  </si>
  <si>
    <t>452424235@qq.com</t>
  </si>
  <si>
    <t>赖佳宁</t>
  </si>
  <si>
    <t>285142323@qq.com</t>
  </si>
  <si>
    <t>张力婕</t>
  </si>
  <si>
    <t>1310334579@qq.com</t>
  </si>
  <si>
    <t>马晓伟</t>
  </si>
  <si>
    <t>897966367@qq.com</t>
  </si>
  <si>
    <t>杨乐</t>
  </si>
  <si>
    <t>1792597295@qq.com</t>
  </si>
  <si>
    <t>高彦华</t>
  </si>
  <si>
    <t xml:space="preserve">yanhuagao2003@126.com </t>
  </si>
  <si>
    <t xml:space="preserve"> yanhuagao2003@126.com </t>
  </si>
  <si>
    <t>Saber Fighting</t>
  </si>
  <si>
    <t>翟广帅</t>
  </si>
  <si>
    <t>1195479159@qq.com</t>
  </si>
  <si>
    <t>何博文</t>
  </si>
  <si>
    <t>2365075847@qq.com</t>
  </si>
  <si>
    <t>张婷婷</t>
  </si>
  <si>
    <t>1050350152@qq.com</t>
  </si>
  <si>
    <t>马媛</t>
  </si>
  <si>
    <t>yuanchengsen@163.com</t>
  </si>
  <si>
    <t>侯淑娟</t>
  </si>
  <si>
    <t>754123780@qq.com</t>
  </si>
  <si>
    <t>Champion</t>
  </si>
  <si>
    <t>李琼光</t>
  </si>
  <si>
    <t>qiong199504@163.com</t>
  </si>
  <si>
    <t>李璘喆</t>
  </si>
  <si>
    <t>942722321@qq.com</t>
  </si>
  <si>
    <t>常春梅</t>
  </si>
  <si>
    <t>871087298@qq.com</t>
  </si>
  <si>
    <t>江玮</t>
  </si>
  <si>
    <t>jjjiangwei@126.com</t>
  </si>
  <si>
    <t>皮珊珊</t>
  </si>
  <si>
    <t>1562711236@qq.com</t>
  </si>
  <si>
    <t>化韵青春</t>
  </si>
  <si>
    <t>刘才国</t>
  </si>
  <si>
    <t>839479574@qq.com</t>
  </si>
  <si>
    <t>许久营</t>
  </si>
  <si>
    <t>934190947@qq.com</t>
  </si>
  <si>
    <t>乔俊</t>
  </si>
  <si>
    <t>2326853365@qq.com</t>
  </si>
  <si>
    <t>陈金祥</t>
  </si>
  <si>
    <t>1475588598@qq.com</t>
  </si>
  <si>
    <t>袁玲</t>
  </si>
  <si>
    <t>934322597@qq.com</t>
  </si>
  <si>
    <t>谷迪</t>
  </si>
  <si>
    <t xml:space="preserve">48484820@qq.com </t>
  </si>
  <si>
    <t>聂春红 谷迪 王宝辉 张红梅 李金莲</t>
  </si>
  <si>
    <t xml:space="preserve"> 569319805@qq.com </t>
  </si>
  <si>
    <t>烷美组合</t>
  </si>
  <si>
    <t>王惠</t>
  </si>
  <si>
    <t>odoris@126.com</t>
  </si>
  <si>
    <t>李思琪</t>
  </si>
  <si>
    <t>1849589592@qq.com</t>
  </si>
  <si>
    <t>张静</t>
  </si>
  <si>
    <t>1842715463@qq.com</t>
  </si>
  <si>
    <t>王军</t>
  </si>
  <si>
    <t>1246561700@qq.com</t>
  </si>
  <si>
    <t>李朝阳</t>
  </si>
  <si>
    <t>1143687264@qq.com</t>
  </si>
  <si>
    <t xml:space="preserve">13936762255@126.com </t>
  </si>
  <si>
    <t>罗明检</t>
  </si>
  <si>
    <t xml:space="preserve"> Luomingjian@nepu.edu.cn </t>
  </si>
  <si>
    <t>Victor</t>
  </si>
  <si>
    <t>龚宇</t>
  </si>
  <si>
    <t>18545743075@163.com</t>
  </si>
  <si>
    <t>于思琪</t>
  </si>
  <si>
    <t>915324130@qq.com</t>
  </si>
  <si>
    <t>聂春红</t>
  </si>
  <si>
    <t>KEY之队</t>
  </si>
  <si>
    <t>孙莹</t>
  </si>
  <si>
    <t>2436333461@qq.com</t>
  </si>
  <si>
    <t>1850833418@qq.com</t>
  </si>
  <si>
    <t>郝旖文</t>
  </si>
  <si>
    <t>395431880@qq.com</t>
  </si>
  <si>
    <t>414804706@qq.com</t>
  </si>
  <si>
    <t>王升良</t>
  </si>
  <si>
    <t>2648205840@qq.com</t>
  </si>
  <si>
    <t>东北林业大学</t>
  </si>
  <si>
    <t>飞龙</t>
  </si>
  <si>
    <t>穆睿祥</t>
  </si>
  <si>
    <t>2912949507@qq.com</t>
  </si>
  <si>
    <t>杨雨哲</t>
  </si>
  <si>
    <t>1175544655@qq.com</t>
  </si>
  <si>
    <t>李思</t>
  </si>
  <si>
    <t>614343138@qq.com</t>
  </si>
  <si>
    <t>石文龙</t>
  </si>
  <si>
    <t>2285874983@qq.com</t>
  </si>
  <si>
    <t>李欢</t>
  </si>
  <si>
    <t>1178823958@qq.com</t>
  </si>
  <si>
    <t>孙才英</t>
  </si>
  <si>
    <t xml:space="preserve">14848068@qq.com </t>
  </si>
  <si>
    <t>宋海岩</t>
  </si>
  <si>
    <t xml:space="preserve"> 39120859@qq.com </t>
  </si>
  <si>
    <t>韶华未既队</t>
  </si>
  <si>
    <t>高露</t>
  </si>
  <si>
    <t>1106704540@qq.com</t>
  </si>
  <si>
    <t>李凤</t>
  </si>
  <si>
    <t>1939543548@qq.com</t>
  </si>
  <si>
    <t>宿俊颖</t>
  </si>
  <si>
    <t>1399852629@qq.com</t>
  </si>
  <si>
    <t>余天楠</t>
  </si>
  <si>
    <t>7102360340@qq.com</t>
  </si>
  <si>
    <t>李换枝</t>
  </si>
  <si>
    <t>1084949582@qq.com</t>
  </si>
  <si>
    <t>奇风小队</t>
  </si>
  <si>
    <t>温勇薪</t>
  </si>
  <si>
    <t>853857340@qq.com</t>
  </si>
  <si>
    <t>肖海兵</t>
  </si>
  <si>
    <t>1103194741@qq.com</t>
  </si>
  <si>
    <t>纪心阳</t>
  </si>
  <si>
    <t>935688305@qq.com</t>
  </si>
  <si>
    <t>李媛</t>
  </si>
  <si>
    <t>3010286646@qq.com</t>
  </si>
  <si>
    <t>郑琳</t>
  </si>
  <si>
    <t>850074680@qq.com</t>
  </si>
  <si>
    <t>王玉峰</t>
  </si>
  <si>
    <t xml:space="preserve">hxwyf@126.com </t>
  </si>
  <si>
    <t>刘立敏</t>
  </si>
  <si>
    <t xml:space="preserve"> liulimin_ly@126.com </t>
  </si>
  <si>
    <t>夸克er</t>
  </si>
  <si>
    <t>郭璘</t>
  </si>
  <si>
    <t>1491065523@qq.com</t>
  </si>
  <si>
    <t>谌可馨</t>
  </si>
  <si>
    <t>1963559973@qq.com</t>
  </si>
  <si>
    <t>杨琰嘉</t>
  </si>
  <si>
    <t>1017884138@qq.com</t>
  </si>
  <si>
    <t>张光明</t>
  </si>
  <si>
    <t>876921065@qq.com</t>
  </si>
  <si>
    <t>刁永兴</t>
  </si>
  <si>
    <t>1432043442@qq.com</t>
  </si>
  <si>
    <t>姜大伟</t>
  </si>
  <si>
    <t xml:space="preserve"> sharkwei12345@163.com </t>
  </si>
  <si>
    <t>燎原队</t>
  </si>
  <si>
    <t>杨树祥</t>
  </si>
  <si>
    <t>1138633557@qq.com</t>
  </si>
  <si>
    <t>冯晓向</t>
  </si>
  <si>
    <t>2289107055@qq.com</t>
  </si>
  <si>
    <t>刘佳</t>
  </si>
  <si>
    <t>2693097392@qq.com</t>
  </si>
  <si>
    <t>苗彤</t>
  </si>
  <si>
    <t>2274341333@qq.com</t>
  </si>
  <si>
    <t>宋雪梅</t>
  </si>
  <si>
    <t>xue1016974051@qq.com</t>
  </si>
  <si>
    <t>施连旭</t>
  </si>
  <si>
    <t>学然设计</t>
  </si>
  <si>
    <t>贾焱</t>
  </si>
  <si>
    <t>735010096@qq.com</t>
  </si>
  <si>
    <t>白秀丽</t>
  </si>
  <si>
    <t>1399072814@qq.com</t>
  </si>
  <si>
    <t>马超</t>
  </si>
  <si>
    <t>173951070@qq.com</t>
  </si>
  <si>
    <t>王文鑫</t>
  </si>
  <si>
    <t>960388126@qq.com</t>
  </si>
  <si>
    <t>杨艺萱</t>
  </si>
  <si>
    <t>870771466@qq.com</t>
  </si>
  <si>
    <t xml:space="preserve"> 15664774@qq.com </t>
  </si>
  <si>
    <t>Cloud 9</t>
  </si>
  <si>
    <t>张毅波</t>
  </si>
  <si>
    <t>583933820@qq.com</t>
  </si>
  <si>
    <t>程智勇</t>
  </si>
  <si>
    <t>czy961023@163.com</t>
  </si>
  <si>
    <t>许海锋</t>
  </si>
  <si>
    <t>425370704@qq.com</t>
  </si>
  <si>
    <t>王垣衡</t>
  </si>
  <si>
    <t>1620186475@qq.com</t>
  </si>
  <si>
    <t>李旭</t>
  </si>
  <si>
    <t>978064299@qq.com</t>
  </si>
  <si>
    <t>刘丽敏</t>
  </si>
  <si>
    <t xml:space="preserve"> 1460773087@qq.com </t>
  </si>
  <si>
    <t>超能陆战队一号</t>
  </si>
  <si>
    <t>孙悦</t>
  </si>
  <si>
    <t>896756216@qq.com</t>
  </si>
  <si>
    <t>刘馨心</t>
  </si>
  <si>
    <t>459641616@qq.com</t>
  </si>
  <si>
    <t>刘晓璐</t>
  </si>
  <si>
    <t>1416442300@qq.com</t>
  </si>
  <si>
    <t>尹子豪</t>
  </si>
  <si>
    <t>2289762644@qq.com</t>
  </si>
  <si>
    <t>陈尚书</t>
  </si>
  <si>
    <t>306793539@qq.com</t>
  </si>
  <si>
    <t>补交报名表</t>
    <phoneticPr fontId="5" type="noConversion"/>
  </si>
  <si>
    <t>大庆师范学院</t>
  </si>
  <si>
    <t>F I R E</t>
  </si>
  <si>
    <t>陈云</t>
  </si>
  <si>
    <t>1191496081@qq.com</t>
  </si>
  <si>
    <t>张玉杰</t>
  </si>
  <si>
    <t>1075646267@qq.com</t>
  </si>
  <si>
    <t>945970854@qq.com</t>
  </si>
  <si>
    <t>娄爽</t>
  </si>
  <si>
    <t>1004899093@qq.com</t>
  </si>
  <si>
    <t>唐涛</t>
  </si>
  <si>
    <t>42185827@qq.com</t>
  </si>
  <si>
    <t>张浩</t>
  </si>
  <si>
    <t xml:space="preserve">skylark7789@126.com </t>
  </si>
  <si>
    <t>姜亦坚</t>
  </si>
  <si>
    <t xml:space="preserve"> jyj9730@163.com </t>
  </si>
  <si>
    <t>MVP</t>
  </si>
  <si>
    <t>1787614392@qq.com</t>
  </si>
  <si>
    <t>王瀚宁</t>
  </si>
  <si>
    <t>wanghn1688@163.com</t>
  </si>
  <si>
    <t>许可</t>
  </si>
  <si>
    <t>1216175307@qq.com</t>
  </si>
  <si>
    <t>薛鹏</t>
  </si>
  <si>
    <t>775631563@qq.com</t>
  </si>
  <si>
    <t>陈永根</t>
  </si>
  <si>
    <t>2751054845@qq.com</t>
  </si>
  <si>
    <t>董龙</t>
  </si>
  <si>
    <t xml:space="preserve"> 327728937@qq.com </t>
  </si>
  <si>
    <t>Elitist</t>
  </si>
  <si>
    <t>孙铭雪</t>
  </si>
  <si>
    <t>790123920@qq.com</t>
  </si>
  <si>
    <t>杨建鑫</t>
  </si>
  <si>
    <t>951159421@qq.com</t>
  </si>
  <si>
    <t>孟凡垚</t>
  </si>
  <si>
    <t>2810633751@qq.com</t>
  </si>
  <si>
    <t>姜鑫泽</t>
  </si>
  <si>
    <t>1018617162@qq.com</t>
  </si>
  <si>
    <t>崔欣然</t>
  </si>
  <si>
    <t>839922177@qq.com</t>
  </si>
  <si>
    <t xml:space="preserve">skylark7789@163.com </t>
  </si>
  <si>
    <t>陈成</t>
  </si>
  <si>
    <t xml:space="preserve"> cc523@126.com </t>
  </si>
  <si>
    <t>庆师三组</t>
  </si>
  <si>
    <t>宋晓雪</t>
  </si>
  <si>
    <t>1838470700@qq.com</t>
  </si>
  <si>
    <t>隋海阳</t>
  </si>
  <si>
    <t>939085955@qq.com</t>
  </si>
  <si>
    <t>穆福悦</t>
  </si>
  <si>
    <t>charlotte4725@sina.com</t>
  </si>
  <si>
    <t>李林芮</t>
  </si>
  <si>
    <t>1206925230@qq.com</t>
  </si>
  <si>
    <t>陈春旭</t>
  </si>
  <si>
    <t>674405461@qq.com</t>
  </si>
  <si>
    <t>刘达</t>
  </si>
  <si>
    <t>完美小分队</t>
  </si>
  <si>
    <t>郭人赫</t>
  </si>
  <si>
    <t>975600599@qq.com</t>
  </si>
  <si>
    <t>周天琪</t>
  </si>
  <si>
    <t>113790194@qq.com</t>
  </si>
  <si>
    <t>韩竺霖</t>
  </si>
  <si>
    <t>3028180164@qq.com</t>
  </si>
  <si>
    <t>马越</t>
  </si>
  <si>
    <t>945134626@qq.com</t>
  </si>
  <si>
    <t>吴枫</t>
  </si>
  <si>
    <t>106165456@qq.com</t>
  </si>
  <si>
    <t>Sky</t>
  </si>
  <si>
    <t>李利鹏</t>
  </si>
  <si>
    <t>llp4721@163.com</t>
  </si>
  <si>
    <t>梁潇</t>
  </si>
  <si>
    <t>490338634@qq.com</t>
  </si>
  <si>
    <t>赵阳</t>
  </si>
  <si>
    <t>zy943325420@qq.com</t>
  </si>
  <si>
    <t>1015373487@qq.com</t>
  </si>
  <si>
    <t>苑文钧</t>
  </si>
  <si>
    <t>498062970@qq.com</t>
  </si>
  <si>
    <t>佟艳斌</t>
  </si>
  <si>
    <t>Unbelievable</t>
  </si>
  <si>
    <t>高红霞</t>
  </si>
  <si>
    <t>1213411130@qq.com</t>
  </si>
  <si>
    <t>964358675@qq.com</t>
  </si>
  <si>
    <t>郑双泽</t>
  </si>
  <si>
    <t>2919141435@qq.com</t>
  </si>
  <si>
    <t>毛忠祥</t>
  </si>
  <si>
    <t>1847506699@qq.com</t>
  </si>
  <si>
    <t>费泽旭</t>
  </si>
  <si>
    <t>1262232643@qq.com</t>
  </si>
  <si>
    <t>钱慧娟</t>
  </si>
  <si>
    <t>高颜值</t>
  </si>
  <si>
    <t>于晓彤</t>
  </si>
  <si>
    <t>1245659905@qq.com</t>
  </si>
  <si>
    <t>李若楠</t>
  </si>
  <si>
    <t>ccc81071212@163.com</t>
  </si>
  <si>
    <t>丁宽</t>
  </si>
  <si>
    <t>523447408@QQ.com</t>
  </si>
  <si>
    <t>王艺涵</t>
  </si>
  <si>
    <t>372181576@qq.com</t>
  </si>
  <si>
    <t>18671931837@163.com</t>
  </si>
  <si>
    <t>赵秀丽</t>
  </si>
  <si>
    <t>Never quit</t>
  </si>
  <si>
    <t>刘悦</t>
  </si>
  <si>
    <t>1143316037@qq.com</t>
  </si>
  <si>
    <t>张炽蓥</t>
  </si>
  <si>
    <t>976716082@qq.com</t>
  </si>
  <si>
    <t>郑志伟</t>
  </si>
  <si>
    <t>1132179152@qq.com</t>
  </si>
  <si>
    <t>王婷婷</t>
  </si>
  <si>
    <t>1226506940@qq.com</t>
  </si>
  <si>
    <t>武媛媛</t>
  </si>
  <si>
    <t>1131024600@qq.com</t>
  </si>
  <si>
    <t>龚舒哲</t>
  </si>
  <si>
    <t xml:space="preserve"> gongshuzhe@163.com </t>
  </si>
  <si>
    <t>ChaMpioN NO.1</t>
  </si>
  <si>
    <t>吕长壮</t>
  </si>
  <si>
    <t>297544345@qq.com</t>
  </si>
  <si>
    <t>宫月</t>
  </si>
  <si>
    <t>1120412426@qq.com</t>
  </si>
  <si>
    <t>陈瑞莹</t>
  </si>
  <si>
    <t>1359314619@qq.com</t>
  </si>
  <si>
    <t>王卓</t>
  </si>
  <si>
    <t>273625644@qq.com</t>
  </si>
  <si>
    <t>王紫阶</t>
  </si>
  <si>
    <t>861248112@qq.com</t>
  </si>
  <si>
    <t>兴源队</t>
  </si>
  <si>
    <t>初新搏</t>
  </si>
  <si>
    <t>904037788@qq.com</t>
  </si>
  <si>
    <t>李家辉</t>
  </si>
  <si>
    <t>469115898@qq.com</t>
  </si>
  <si>
    <t>崔岩东</t>
  </si>
  <si>
    <t>116991550@qq.com</t>
  </si>
  <si>
    <t>郑钰飞</t>
  </si>
  <si>
    <t>1124631953@qq.com</t>
  </si>
  <si>
    <t>全俊威</t>
  </si>
  <si>
    <t>413774181@qq.com</t>
  </si>
  <si>
    <t xml:space="preserve">skylsrk7789@126.com </t>
  </si>
  <si>
    <t>黄擎宇</t>
  </si>
  <si>
    <t xml:space="preserve"> 116991550@qq.com </t>
  </si>
  <si>
    <t>ace</t>
  </si>
  <si>
    <t>师昊</t>
  </si>
  <si>
    <t>1612105000@qq.com</t>
  </si>
  <si>
    <t>张宗晔</t>
  </si>
  <si>
    <t>zhangzongye626@163.com</t>
  </si>
  <si>
    <t>马文彬</t>
  </si>
  <si>
    <t>15776540699@163.com</t>
  </si>
  <si>
    <t>李国选</t>
  </si>
  <si>
    <t>liguoxuan1118@163.com</t>
  </si>
  <si>
    <t>徐盼</t>
  </si>
  <si>
    <t>979013411@qq.com</t>
  </si>
  <si>
    <t>李睿</t>
  </si>
  <si>
    <t xml:space="preserve"> dqlirui@126.com </t>
  </si>
  <si>
    <t>Gaseous</t>
  </si>
  <si>
    <t>付凯</t>
  </si>
  <si>
    <t>476160810@qq.com</t>
  </si>
  <si>
    <t>张雪桐</t>
  </si>
  <si>
    <t>2067794252@qq.com</t>
  </si>
  <si>
    <t>贾浩</t>
  </si>
  <si>
    <t>442778379@qq.com</t>
  </si>
  <si>
    <t>毛鸿鸣</t>
  </si>
  <si>
    <t>1362206044@qq.com</t>
  </si>
  <si>
    <t>杨思梦</t>
  </si>
  <si>
    <t>979109498@qq.com</t>
  </si>
  <si>
    <t xml:space="preserve"> skylark7789@126.com </t>
  </si>
  <si>
    <t>五次方</t>
  </si>
  <si>
    <t>胡彦龙</t>
  </si>
  <si>
    <t>1101335984@qq.com</t>
  </si>
  <si>
    <t>张聪</t>
  </si>
  <si>
    <t>643225709@qq.com</t>
  </si>
  <si>
    <t>杨洋</t>
  </si>
  <si>
    <t>2911919411@qq.com</t>
  </si>
  <si>
    <t>吴二清</t>
  </si>
  <si>
    <t>747715697@qq.com</t>
  </si>
  <si>
    <t>陈思思</t>
  </si>
  <si>
    <t>504615846@qq.com</t>
  </si>
  <si>
    <t xml:space="preserve">275089121@qq.com </t>
  </si>
  <si>
    <t>刘海燕</t>
  </si>
  <si>
    <t xml:space="preserve"> www.dragon7seven@126.com </t>
  </si>
  <si>
    <t>巴拉拉小魔仙</t>
  </si>
  <si>
    <t>温海涛</t>
  </si>
  <si>
    <t>1850717449@qq.com</t>
  </si>
  <si>
    <t>魏东哲</t>
  </si>
  <si>
    <t>weidongzhe123@sina.com</t>
  </si>
  <si>
    <t>张悦</t>
  </si>
  <si>
    <t>361774045@qq.com</t>
  </si>
  <si>
    <t>吴磊</t>
  </si>
  <si>
    <t>1103855201@qq.com</t>
  </si>
  <si>
    <t>李金阳</t>
  </si>
  <si>
    <t>975504730@qq.com</t>
  </si>
  <si>
    <t>李卫宏</t>
  </si>
  <si>
    <t xml:space="preserve"> lwh5510278@163.com </t>
  </si>
  <si>
    <t>大连民族大学</t>
  </si>
  <si>
    <t>我心飞翔</t>
  </si>
  <si>
    <t>韩路坤</t>
  </si>
  <si>
    <t>1178807360@qq.com</t>
  </si>
  <si>
    <t>刘鸿瑜</t>
  </si>
  <si>
    <t>1601107096@qq.com</t>
  </si>
  <si>
    <t>李海月</t>
  </si>
  <si>
    <t>594033041@qq.com</t>
  </si>
  <si>
    <t>贾玉玲</t>
  </si>
  <si>
    <t>1304562560@qq.com</t>
  </si>
  <si>
    <t>张忠义</t>
  </si>
  <si>
    <t>976944483@qq.com</t>
  </si>
  <si>
    <t>赵明举</t>
  </si>
  <si>
    <t xml:space="preserve">zhaomj2000@sina.com </t>
  </si>
  <si>
    <t>齐济</t>
  </si>
  <si>
    <t xml:space="preserve"> 1486344719@qq.com </t>
  </si>
  <si>
    <t>梦亿</t>
  </si>
  <si>
    <t>曹英楠</t>
  </si>
  <si>
    <t>mengyi958217723@qq.com</t>
  </si>
  <si>
    <t>蓝浩铭</t>
  </si>
  <si>
    <t>2420587015@qq.com</t>
  </si>
  <si>
    <t>江秀娇</t>
  </si>
  <si>
    <t>1037060425@qq.com</t>
  </si>
  <si>
    <t>席江江</t>
  </si>
  <si>
    <t>345746785@qq.com</t>
  </si>
  <si>
    <t>马贝贝</t>
  </si>
  <si>
    <t>1438253108@qq.com</t>
  </si>
  <si>
    <t xml:space="preserve">734740377@qq.com </t>
  </si>
  <si>
    <t xml:space="preserve"> 734740377@qq.com </t>
  </si>
  <si>
    <t>海燕</t>
  </si>
  <si>
    <t>朱骏</t>
  </si>
  <si>
    <t>1434396925@qq.com</t>
  </si>
  <si>
    <t>杨振兴</t>
  </si>
  <si>
    <t>550675824@qq.com</t>
  </si>
  <si>
    <t>李汝会</t>
  </si>
  <si>
    <t>2584262284@qq.com</t>
  </si>
  <si>
    <t>刘俊松</t>
  </si>
  <si>
    <t>1070415287@qq.com</t>
  </si>
  <si>
    <t>孙家玉</t>
  </si>
  <si>
    <t>2846025460@qq.com</t>
  </si>
  <si>
    <t xml:space="preserve"> 1486344718@qq.com </t>
  </si>
  <si>
    <t>大连理工大学</t>
  </si>
  <si>
    <t>化育天工</t>
  </si>
  <si>
    <t>秦倚天</t>
  </si>
  <si>
    <t>614375240@qq.com</t>
  </si>
  <si>
    <t>孙婧</t>
  </si>
  <si>
    <t>1217173702@qq.com</t>
  </si>
  <si>
    <t>吉冠勇</t>
  </si>
  <si>
    <t>411277158@qq.com</t>
  </si>
  <si>
    <t>李卓剑</t>
  </si>
  <si>
    <t>1587826135@qq.com</t>
  </si>
  <si>
    <t>张蓓</t>
  </si>
  <si>
    <t>marybei@126.com</t>
  </si>
  <si>
    <t>把丙吃烷队</t>
  </si>
  <si>
    <t>严凤娇</t>
  </si>
  <si>
    <t>1558823107@qq.com</t>
  </si>
  <si>
    <t>胡思琪</t>
  </si>
  <si>
    <t>871998184@qq.com</t>
  </si>
  <si>
    <t>赵越</t>
  </si>
  <si>
    <t>759648919@qq.com</t>
  </si>
  <si>
    <t>赵英龙</t>
  </si>
  <si>
    <t>2277640372@qq.com</t>
  </si>
  <si>
    <t>佟诗宇</t>
  </si>
  <si>
    <t xml:space="preserve">huahuanshengkc@163.com </t>
  </si>
  <si>
    <t>张秋民</t>
  </si>
  <si>
    <t xml:space="preserve"> huahuanshengkc@163.com </t>
  </si>
  <si>
    <t>FIVE STARS</t>
  </si>
  <si>
    <t>孟祥玉</t>
  </si>
  <si>
    <t>253251254@qq.com</t>
  </si>
  <si>
    <t>罗腊梅</t>
  </si>
  <si>
    <t>812864214@qq.com</t>
  </si>
  <si>
    <t>陈希</t>
  </si>
  <si>
    <t>13624247532@163.com</t>
  </si>
  <si>
    <t>郭立东</t>
  </si>
  <si>
    <t>757470783@qq.com</t>
  </si>
  <si>
    <t>倪林</t>
  </si>
  <si>
    <t>921252506@qq.com</t>
  </si>
  <si>
    <t>化蝶梦工</t>
  </si>
  <si>
    <t>李贯一</t>
  </si>
  <si>
    <t>603395958@qq.com</t>
  </si>
  <si>
    <t>汤宇心</t>
  </si>
  <si>
    <t>2958055126@qq.com</t>
  </si>
  <si>
    <t>郭秉宜</t>
  </si>
  <si>
    <t>2270222615@qq.com</t>
  </si>
  <si>
    <t>宋曼丽</t>
  </si>
  <si>
    <t>1759683619@qq.com</t>
  </si>
  <si>
    <t>魏骏楠</t>
  </si>
  <si>
    <t>1262064976@qq.com</t>
  </si>
  <si>
    <t>周颖</t>
  </si>
  <si>
    <t xml:space="preserve">zhouying02@126.com </t>
  </si>
  <si>
    <t xml:space="preserve"> zhouying02@126.com </t>
  </si>
  <si>
    <t>I DO</t>
  </si>
  <si>
    <t>李忠辉</t>
  </si>
  <si>
    <t>2991835264@qq.com</t>
  </si>
  <si>
    <t>靳鑫</t>
  </si>
  <si>
    <t>1016889906@qq.com</t>
  </si>
  <si>
    <t>解兆涵</t>
  </si>
  <si>
    <t>1146011185@qq.com</t>
  </si>
  <si>
    <t>许志海</t>
  </si>
  <si>
    <t>1697687606@qq.com</t>
  </si>
  <si>
    <t>张德林</t>
  </si>
  <si>
    <t>632788212@qq.com</t>
  </si>
  <si>
    <t xml:space="preserve">zhouying.dlut@dlut.edu.cn </t>
  </si>
  <si>
    <t>武锦涛</t>
  </si>
  <si>
    <t xml:space="preserve"> wujt75@dlut.edu.cn </t>
  </si>
  <si>
    <t>Protopia</t>
  </si>
  <si>
    <t>王雅泽</t>
  </si>
  <si>
    <t>1241065830@qq.com</t>
  </si>
  <si>
    <t>谷菁</t>
  </si>
  <si>
    <t>2335605471@qq.com</t>
  </si>
  <si>
    <t>李也</t>
  </si>
  <si>
    <t>931465528@qq.com</t>
  </si>
  <si>
    <t>于轶鹏</t>
  </si>
  <si>
    <t>1763648875@qq.com</t>
  </si>
  <si>
    <t>王宇航</t>
  </si>
  <si>
    <t>1046064446@qq.com</t>
  </si>
  <si>
    <t>iPOer</t>
  </si>
  <si>
    <t>王佳涵</t>
  </si>
  <si>
    <t>1061945941@qq.com</t>
  </si>
  <si>
    <t>王烁</t>
  </si>
  <si>
    <t>380970878@qq.com</t>
  </si>
  <si>
    <t>wangshiruyan@mail.dlut.edu.cn</t>
  </si>
  <si>
    <t>张强</t>
  </si>
  <si>
    <t>2201099656@qq.com</t>
  </si>
  <si>
    <t>鲍俊辉</t>
  </si>
  <si>
    <t>790409437@qq.com</t>
  </si>
  <si>
    <t>Spark</t>
  </si>
  <si>
    <t>高宠明</t>
  </si>
  <si>
    <t>931146931@qq.com</t>
  </si>
  <si>
    <t>黄华婷</t>
  </si>
  <si>
    <t>smallpeople1119@qq.com</t>
  </si>
  <si>
    <t>李想</t>
  </si>
  <si>
    <t>442782953@qq.com</t>
  </si>
  <si>
    <t>谢信锐</t>
  </si>
  <si>
    <t>1048104781@qq.com</t>
  </si>
  <si>
    <t>姚媛</t>
  </si>
  <si>
    <t>767693625@qq.com</t>
  </si>
  <si>
    <t>Invincible Girls</t>
  </si>
  <si>
    <t>方琦</t>
  </si>
  <si>
    <t>1259982971@qq.com</t>
  </si>
  <si>
    <t>秦嘉琪</t>
  </si>
  <si>
    <t>250116808@qq.com</t>
  </si>
  <si>
    <t>李欣竹</t>
  </si>
  <si>
    <t>1040225424@qq.com</t>
  </si>
  <si>
    <t>李倩</t>
  </si>
  <si>
    <t>dagonglq4246@163.com</t>
  </si>
  <si>
    <t>601516780@qq.com</t>
  </si>
  <si>
    <t>ChemDreamers</t>
  </si>
  <si>
    <t>宋宇岑</t>
  </si>
  <si>
    <t>1211956748@qq.com</t>
  </si>
  <si>
    <t>刘霄萌</t>
  </si>
  <si>
    <t>158358542@qq.com</t>
  </si>
  <si>
    <t>梁智慧</t>
  </si>
  <si>
    <t>1165816236@qq.com</t>
  </si>
  <si>
    <t>陈杰</t>
  </si>
  <si>
    <t>1446380593@qq.com</t>
  </si>
  <si>
    <t>鲍天舒</t>
  </si>
  <si>
    <t>505165058@qq.com</t>
  </si>
  <si>
    <t>Miracle</t>
  </si>
  <si>
    <t>杜贝贝</t>
  </si>
  <si>
    <t>542860509@qq.com</t>
  </si>
  <si>
    <t>张森</t>
  </si>
  <si>
    <t>707580551@qq.com</t>
  </si>
  <si>
    <t>徐启弘</t>
  </si>
  <si>
    <t>胡永欣</t>
  </si>
  <si>
    <t>dutfreeman@foxmail.com</t>
  </si>
  <si>
    <t>孟繁星</t>
  </si>
  <si>
    <t>1433653001@qq.com</t>
  </si>
  <si>
    <t xml:space="preserve">1262647208@qq.com </t>
  </si>
  <si>
    <t>王瑶</t>
  </si>
  <si>
    <t xml:space="preserve"> wangyao@dlut.edu.cn </t>
  </si>
  <si>
    <t xml:space="preserve">fighting </t>
  </si>
  <si>
    <t>陈懿</t>
  </si>
  <si>
    <t>772942762@qq.com</t>
  </si>
  <si>
    <t>朱伟民</t>
  </si>
  <si>
    <t>499175417@qq.com</t>
  </si>
  <si>
    <t>王思佳</t>
  </si>
  <si>
    <t>1746383254@qq.com</t>
  </si>
  <si>
    <t>郁林枫</t>
  </si>
  <si>
    <t>104946963@qq.com</t>
  </si>
  <si>
    <t>张卫婷</t>
  </si>
  <si>
    <t>zhangwei_t@outlook.com</t>
  </si>
  <si>
    <t>Dut Lab</t>
  </si>
  <si>
    <t>马野</t>
  </si>
  <si>
    <t>dllgmaye@163.com</t>
  </si>
  <si>
    <t>苏丽娜</t>
  </si>
  <si>
    <t>995453526@qq.com</t>
  </si>
  <si>
    <t>郭方圆</t>
  </si>
  <si>
    <t>455700667@qq.com</t>
  </si>
  <si>
    <t>刘书豪</t>
  </si>
  <si>
    <t>942016349@qq.com</t>
  </si>
  <si>
    <t>韩树华</t>
  </si>
  <si>
    <t>1796277903@qq.com</t>
  </si>
  <si>
    <t>超能特工</t>
  </si>
  <si>
    <t>程鹏飞</t>
  </si>
  <si>
    <t>330343703@qq.com</t>
  </si>
  <si>
    <t>宫婷婷</t>
  </si>
  <si>
    <t>453477194@163.com</t>
  </si>
  <si>
    <t>赵雨靓</t>
  </si>
  <si>
    <t>841354365@qq.com</t>
  </si>
  <si>
    <t>陈竑钰</t>
  </si>
  <si>
    <t>credstone@163.com</t>
  </si>
  <si>
    <t>李思远</t>
  </si>
  <si>
    <t>438099839@qq.com</t>
  </si>
  <si>
    <t>V-can</t>
  </si>
  <si>
    <t>袁文华</t>
  </si>
  <si>
    <t>wenhua195619@163.com</t>
  </si>
  <si>
    <t>蔡中顺</t>
  </si>
  <si>
    <t>1483088898@qq.com</t>
  </si>
  <si>
    <t>马小涵</t>
  </si>
  <si>
    <t>570950821@qq.com</t>
  </si>
  <si>
    <t>张璇</t>
  </si>
  <si>
    <t>1550580682@qq.com</t>
  </si>
  <si>
    <t>张心宇</t>
  </si>
  <si>
    <t>971585813@qq.com</t>
  </si>
  <si>
    <t>BBD</t>
  </si>
  <si>
    <t>孙冠伦</t>
  </si>
  <si>
    <t>2625031817@qq.com</t>
  </si>
  <si>
    <t>陈凡</t>
  </si>
  <si>
    <t>234791161@qq.com</t>
  </si>
  <si>
    <t>冯阳</t>
  </si>
  <si>
    <t>1603224813@qq.com</t>
  </si>
  <si>
    <t>曹硕</t>
  </si>
  <si>
    <t>346992796@qq.com</t>
  </si>
  <si>
    <t>孙澹逸</t>
  </si>
  <si>
    <t>510269019@qq.com</t>
  </si>
  <si>
    <t>OTK</t>
  </si>
  <si>
    <t>颜鹏</t>
  </si>
  <si>
    <t>1244278294@qq.com</t>
  </si>
  <si>
    <t>张镇凯</t>
  </si>
  <si>
    <t>995203507@qq.com</t>
  </si>
  <si>
    <t>李孝伟</t>
  </si>
  <si>
    <t>1097329749@qq.com</t>
  </si>
  <si>
    <t>袁腾辉</t>
  </si>
  <si>
    <t>2667225749@qq.com</t>
  </si>
  <si>
    <t>张煜</t>
  </si>
  <si>
    <t>542412685@qq.com</t>
  </si>
  <si>
    <t>华东理工大学</t>
  </si>
  <si>
    <t>A&amp;U team</t>
  </si>
  <si>
    <t>蒋佳恋</t>
  </si>
  <si>
    <t>13637311942@163.com</t>
  </si>
  <si>
    <t>王丹</t>
  </si>
  <si>
    <t>920529141@qq.com</t>
  </si>
  <si>
    <t>张倩倩</t>
  </si>
  <si>
    <t>348763095@qq.com</t>
  </si>
  <si>
    <t>代超燕</t>
  </si>
  <si>
    <t>2927561690@qq.com</t>
  </si>
  <si>
    <t>张松岩</t>
  </si>
  <si>
    <t>284825035@qq.com</t>
  </si>
  <si>
    <t>内蒙古科技大学</t>
  </si>
  <si>
    <t>青扬队</t>
  </si>
  <si>
    <t>安妮妮</t>
  </si>
  <si>
    <t>1441690417@qq.com</t>
  </si>
  <si>
    <t>851792662@qq.com</t>
  </si>
  <si>
    <t>贺德禄</t>
  </si>
  <si>
    <t>2538342580@qq.com</t>
  </si>
  <si>
    <t>李亚平</t>
  </si>
  <si>
    <t>929612414@qq.com</t>
  </si>
  <si>
    <t>李光</t>
  </si>
  <si>
    <t>1462290469@qq.com</t>
  </si>
  <si>
    <t>梁玉洁</t>
  </si>
  <si>
    <t xml:space="preserve">573840233@qq.com </t>
  </si>
  <si>
    <t>赫文秀</t>
  </si>
  <si>
    <t xml:space="preserve"> nmghwx@sina.com </t>
  </si>
  <si>
    <t>春晖战队</t>
  </si>
  <si>
    <t>李棚辉</t>
  </si>
  <si>
    <t>1411868175@qq.com</t>
  </si>
  <si>
    <t>张蟠</t>
  </si>
  <si>
    <t>zhangpan20051119@163.com</t>
  </si>
  <si>
    <t>张瑜</t>
  </si>
  <si>
    <t>1612739319@qq.com</t>
  </si>
  <si>
    <t>余永强</t>
  </si>
  <si>
    <t>2635543689@qq.com</t>
  </si>
  <si>
    <t>郑浩南</t>
  </si>
  <si>
    <t>1934045698@qq.com</t>
  </si>
  <si>
    <t>燕山大学</t>
  </si>
  <si>
    <t>烷world烷dream</t>
  </si>
  <si>
    <t>崔长俊</t>
  </si>
  <si>
    <t>784659026@qq.com</t>
  </si>
  <si>
    <t>孙锦龙</t>
  </si>
  <si>
    <t>1253447488@qq.com</t>
  </si>
  <si>
    <t>付雅婷</t>
  </si>
  <si>
    <t>574063840@qq.com</t>
  </si>
  <si>
    <t>张嘉琪</t>
  </si>
  <si>
    <t>564023706@qq.com</t>
  </si>
  <si>
    <t>张硕卿</t>
  </si>
  <si>
    <t>624583966@qq.com</t>
  </si>
  <si>
    <t>烷美联盟</t>
  </si>
  <si>
    <t>吴子泽</t>
  </si>
  <si>
    <t>329054165@qq.com</t>
  </si>
  <si>
    <t>张洌蔚</t>
  </si>
  <si>
    <t>794548114@qq.com</t>
  </si>
  <si>
    <t>臧明华</t>
  </si>
  <si>
    <t>569446630@qq.com</t>
  </si>
  <si>
    <t>贾亚斌</t>
  </si>
  <si>
    <t>1032759296@qq.com</t>
  </si>
  <si>
    <t>尤莎莉</t>
  </si>
  <si>
    <t>1530124207@qq.com</t>
  </si>
  <si>
    <t>北京理工大学</t>
  </si>
  <si>
    <t>dragon baby</t>
  </si>
  <si>
    <t>马天宝</t>
  </si>
  <si>
    <t>1961292362@qq.com</t>
  </si>
  <si>
    <t>任玉波</t>
  </si>
  <si>
    <t>1624308757@qq.com</t>
  </si>
  <si>
    <t>陈剑龙</t>
  </si>
  <si>
    <t>529157040@QQ.com</t>
  </si>
  <si>
    <t>杨积瑾</t>
  </si>
  <si>
    <t>593556716@qq.com</t>
  </si>
  <si>
    <t>刘得明</t>
  </si>
  <si>
    <t>enjoyjimmy9527@126.com</t>
  </si>
  <si>
    <t>黎汉生</t>
  </si>
  <si>
    <t xml:space="preserve">hanshengli@bit.edu.cn </t>
  </si>
  <si>
    <t xml:space="preserve"> hanshengli@bit.edu.cn </t>
  </si>
  <si>
    <t>141特遣队</t>
  </si>
  <si>
    <t>刘嘉琛</t>
  </si>
  <si>
    <t>905489599@qq.com</t>
  </si>
  <si>
    <t>谢维欣</t>
  </si>
  <si>
    <t>2273332893@qq.com</t>
  </si>
  <si>
    <t>黄淑蕾</t>
  </si>
  <si>
    <t>410439795@qq.com</t>
  </si>
  <si>
    <t>吴文凯</t>
  </si>
  <si>
    <t>1822697662@qq.com</t>
  </si>
  <si>
    <t>吴一凡</t>
  </si>
  <si>
    <t>773858041@qq.com</t>
  </si>
  <si>
    <t>彭炯</t>
  </si>
  <si>
    <t xml:space="preserve"> jiongpeng@bit.edu.cn </t>
  </si>
  <si>
    <t>动人心弦</t>
  </si>
  <si>
    <t>张晋维</t>
  </si>
  <si>
    <t>1043049120@qq.com</t>
  </si>
  <si>
    <t>洪钧婷</t>
  </si>
  <si>
    <t>2224709819@qq.com</t>
  </si>
  <si>
    <t>成金玉</t>
  </si>
  <si>
    <t>760128902@qq.com</t>
  </si>
  <si>
    <t>刘雪莲</t>
  </si>
  <si>
    <t>858483978@qq.com</t>
  </si>
  <si>
    <t>戴凯晴</t>
  </si>
  <si>
    <t>576827199@qq.com</t>
  </si>
  <si>
    <t>吴芹</t>
  </si>
  <si>
    <t xml:space="preserve"> wuqin_bit@126.com </t>
  </si>
  <si>
    <t>苯宝宝</t>
  </si>
  <si>
    <t>叶炎昊</t>
  </si>
  <si>
    <t>1090942722@qq.com</t>
  </si>
  <si>
    <t>曹文卓</t>
  </si>
  <si>
    <t>904648460@qq.com</t>
  </si>
  <si>
    <t>沈馨</t>
  </si>
  <si>
    <t>13269339062@163.com</t>
  </si>
  <si>
    <t>许睿</t>
  </si>
  <si>
    <t>854476086@qq.com</t>
  </si>
  <si>
    <t>张彤</t>
  </si>
  <si>
    <t>2270258332@qq.com</t>
  </si>
  <si>
    <t>三脆队</t>
  </si>
  <si>
    <t>殷蕾</t>
  </si>
  <si>
    <t>2660069743@qq.com</t>
  </si>
  <si>
    <t>赵梦</t>
  </si>
  <si>
    <t>444596281@qq.com</t>
  </si>
  <si>
    <t>王蕊兰</t>
  </si>
  <si>
    <t>1548688213@qq.com</t>
  </si>
  <si>
    <t>杨磊</t>
  </si>
  <si>
    <t>332732827@qq.com</t>
  </si>
  <si>
    <t>吴丽娜</t>
  </si>
  <si>
    <t>644328671@qq.com</t>
  </si>
  <si>
    <t>史大昕</t>
  </si>
  <si>
    <t xml:space="preserve"> shidaxin@bit.edu.cn </t>
  </si>
  <si>
    <t>海森堡</t>
  </si>
  <si>
    <t>崔惟铠</t>
  </si>
  <si>
    <t>362038543@qq.com</t>
  </si>
  <si>
    <t>1361820094@qq.com</t>
  </si>
  <si>
    <t>吕理科</t>
  </si>
  <si>
    <t>1146532632@qq.com</t>
  </si>
  <si>
    <t>杭嘉炜</t>
  </si>
  <si>
    <t>598548400@qq.com</t>
  </si>
  <si>
    <t>易昊天</t>
  </si>
  <si>
    <t>1074776134@qq.com</t>
  </si>
  <si>
    <t>天津科技大学</t>
  </si>
  <si>
    <t>启明队</t>
  </si>
  <si>
    <t>张湃</t>
  </si>
  <si>
    <t>1067932796@qq.com</t>
  </si>
  <si>
    <t>肖云天</t>
  </si>
  <si>
    <t>18722298978@163.com</t>
  </si>
  <si>
    <t>齐赫东</t>
  </si>
  <si>
    <t>514309561@qq.com</t>
  </si>
  <si>
    <t>赵炳</t>
  </si>
  <si>
    <t>2467997162@qq.com</t>
  </si>
  <si>
    <t>田赛华</t>
  </si>
  <si>
    <t>1686623755@qq.com</t>
  </si>
  <si>
    <t>李瑞宁</t>
  </si>
  <si>
    <t xml:space="preserve">liruining@tust.edu.cn </t>
  </si>
  <si>
    <t>贾原媛</t>
  </si>
  <si>
    <t xml:space="preserve"> jiayy@tust.edu.cn </t>
  </si>
  <si>
    <t>墨海之花</t>
  </si>
  <si>
    <t>王冬雪</t>
  </si>
  <si>
    <t>13132200822@163.com</t>
  </si>
  <si>
    <t>高俊杰</t>
  </si>
  <si>
    <t>1219377801@qq.com</t>
  </si>
  <si>
    <t>李胜强</t>
  </si>
  <si>
    <t>976003159@qq.com</t>
  </si>
  <si>
    <t>王聪聪</t>
  </si>
  <si>
    <t>1594246142@qq.com</t>
  </si>
  <si>
    <t>姜增鸿</t>
  </si>
  <si>
    <t>1837663678@qq.com</t>
  </si>
  <si>
    <t>姚月</t>
  </si>
  <si>
    <t xml:space="preserve"> yueyao@tust.edu.cn </t>
  </si>
  <si>
    <t>设计联盟</t>
  </si>
  <si>
    <t>李文林</t>
  </si>
  <si>
    <t>15056613185@163.com</t>
  </si>
  <si>
    <t>王宇龙</t>
  </si>
  <si>
    <t>mr_wangyulong@163.com</t>
  </si>
  <si>
    <t>魏启东</t>
  </si>
  <si>
    <t>980646132@qq.con</t>
  </si>
  <si>
    <t>章盼盼</t>
  </si>
  <si>
    <t>1475794471@qq.com</t>
  </si>
  <si>
    <t>闻利杰</t>
  </si>
  <si>
    <t>2395426917@qq.com</t>
  </si>
  <si>
    <t>朱大玲</t>
  </si>
  <si>
    <t>卓越“烷”科技</t>
  </si>
  <si>
    <t>宋俊超</t>
  </si>
  <si>
    <t>13821542066@163.com</t>
  </si>
  <si>
    <t>王政</t>
  </si>
  <si>
    <t>754817667@qq.com</t>
  </si>
  <si>
    <t>赵磊</t>
  </si>
  <si>
    <t>1790272617@qq.com</t>
  </si>
  <si>
    <t>梁书然</t>
  </si>
  <si>
    <t>ran6778@qq.con</t>
  </si>
  <si>
    <t>艾思凡</t>
  </si>
  <si>
    <t>m18222389396@163.com</t>
  </si>
  <si>
    <t>郝庆兰</t>
  </si>
  <si>
    <t xml:space="preserve"> haoqinglan@tust.edu.cn </t>
  </si>
  <si>
    <t>Chemical Legend</t>
  </si>
  <si>
    <t>杨玉宁</t>
  </si>
  <si>
    <t>642738781@qq.com</t>
  </si>
  <si>
    <t>简铭</t>
  </si>
  <si>
    <t>812358205@qq.com</t>
  </si>
  <si>
    <t>吴雅雪</t>
  </si>
  <si>
    <t>1347494402@qq.com</t>
  </si>
  <si>
    <t>赵小倩</t>
  </si>
  <si>
    <t>1090597128@qq.com</t>
  </si>
  <si>
    <t>光永格子</t>
  </si>
  <si>
    <t>13554387819@163.com</t>
  </si>
  <si>
    <t>曹井国</t>
  </si>
  <si>
    <t>TUSTDESIGN</t>
  </si>
  <si>
    <t>李秋</t>
  </si>
  <si>
    <t>2943793988@qq.com</t>
  </si>
  <si>
    <t>王明政</t>
  </si>
  <si>
    <t>iwangmz@163.com</t>
  </si>
  <si>
    <t>张鑫</t>
  </si>
  <si>
    <t>anh_zhangxin@163.com</t>
  </si>
  <si>
    <t>丁兆坤</t>
  </si>
  <si>
    <t>2041622752@qq.com</t>
  </si>
  <si>
    <t>王艳</t>
  </si>
  <si>
    <t>2930138959@qq.com</t>
  </si>
  <si>
    <t>郭秩超</t>
  </si>
  <si>
    <t xml:space="preserve"> zhichao.guo@tust.edu.cn </t>
  </si>
  <si>
    <t>天才组</t>
  </si>
  <si>
    <t>甘志鹏</t>
  </si>
  <si>
    <t>2918972843@qq.com</t>
  </si>
  <si>
    <t>没有参赛队员</t>
    <phoneticPr fontId="5" type="noConversion"/>
  </si>
  <si>
    <t>WOC</t>
  </si>
  <si>
    <t>庄然</t>
  </si>
  <si>
    <t>13821943562@163.com</t>
  </si>
  <si>
    <t>周文琴</t>
  </si>
  <si>
    <t>2407396563@qq.com</t>
  </si>
  <si>
    <t>李超群</t>
  </si>
  <si>
    <t>lichaoqun1997@163.com</t>
  </si>
  <si>
    <t>董粒增</t>
  </si>
  <si>
    <t>1059653676@qq.com</t>
  </si>
  <si>
    <t>闫梦霞</t>
  </si>
  <si>
    <t>1776577587@qq.com</t>
  </si>
  <si>
    <t>徐建宽</t>
  </si>
  <si>
    <t xml:space="preserve"> xujk@tust.edu.cn </t>
  </si>
  <si>
    <t>天科子</t>
  </si>
  <si>
    <t>张淳</t>
  </si>
  <si>
    <t>1696590272@qq.com</t>
  </si>
  <si>
    <t>周哲</t>
  </si>
  <si>
    <t>1300110157@qq.com</t>
  </si>
  <si>
    <t>李阳梅</t>
  </si>
  <si>
    <t>1369391289@qq.com</t>
  </si>
  <si>
    <t>杨树蓉</t>
  </si>
  <si>
    <t>408403941@qq.com</t>
  </si>
  <si>
    <t>马芳丽</t>
  </si>
  <si>
    <t>2453820560@qq.com</t>
  </si>
  <si>
    <t>王耀环</t>
  </si>
  <si>
    <t xml:space="preserve">623395163@qq.com </t>
  </si>
  <si>
    <t>王彦飞</t>
  </si>
  <si>
    <t xml:space="preserve"> 47133381@qq.com </t>
  </si>
  <si>
    <t>Super man</t>
  </si>
  <si>
    <t>1136068938@qq.com</t>
  </si>
  <si>
    <t>张慧娟</t>
  </si>
  <si>
    <t>1170573301@qq.com</t>
  </si>
  <si>
    <t>李亚超</t>
  </si>
  <si>
    <t>1127050839@qq.com</t>
  </si>
  <si>
    <t>张晓</t>
  </si>
  <si>
    <t>18322596502@163.com</t>
  </si>
  <si>
    <t>刘星闻</t>
  </si>
  <si>
    <t>1061567860@qq.com</t>
  </si>
  <si>
    <t>唐娜</t>
  </si>
  <si>
    <t xml:space="preserve"> tjtangna@tust.edu.cn </t>
  </si>
  <si>
    <t>烷美青春</t>
  </si>
  <si>
    <t>卫丽莎</t>
  </si>
  <si>
    <t>2287022577@qq.com</t>
  </si>
  <si>
    <t>马世奇</t>
  </si>
  <si>
    <t>2694456424@qq.com</t>
  </si>
  <si>
    <t>靳瑶</t>
  </si>
  <si>
    <t>2112364674@qq.com</t>
  </si>
  <si>
    <t>梁杰</t>
  </si>
  <si>
    <t>834420639@qq.com</t>
  </si>
  <si>
    <t>李泽宇</t>
  </si>
  <si>
    <t>1627872137@qq.com</t>
  </si>
  <si>
    <t>陈丽芳</t>
  </si>
  <si>
    <t xml:space="preserve"> chenlifang@tust.edu.cn </t>
  </si>
  <si>
    <t>POtential</t>
  </si>
  <si>
    <t>王宋蒙</t>
  </si>
  <si>
    <t>1179977890@qq.com</t>
  </si>
  <si>
    <t>吕佳佳</t>
  </si>
  <si>
    <t>1024802313@qq.com</t>
  </si>
  <si>
    <t>王庆阳</t>
  </si>
  <si>
    <t>w1264023348@qq.com</t>
  </si>
  <si>
    <t>刘苗苗</t>
  </si>
  <si>
    <t>2402035959@qq.com</t>
  </si>
  <si>
    <t>孙思婷</t>
  </si>
  <si>
    <t>1030668026@qq.com</t>
  </si>
  <si>
    <t>风雨同路人</t>
  </si>
  <si>
    <t>王瑞瑞</t>
  </si>
  <si>
    <t>rrwangruirui@163.com</t>
  </si>
  <si>
    <t>靳晓姣</t>
  </si>
  <si>
    <t>jinnxiaojiao@163.com</t>
  </si>
  <si>
    <t>陈径纬</t>
  </si>
  <si>
    <t>1985256513@qq.com</t>
  </si>
  <si>
    <t>吴壮壮</t>
  </si>
  <si>
    <t>1123548050@qq.com</t>
  </si>
  <si>
    <t>杨海</t>
  </si>
  <si>
    <t>2867040703@qq.com</t>
  </si>
  <si>
    <t>才金玲</t>
  </si>
  <si>
    <t>Joker</t>
  </si>
  <si>
    <t>李琼</t>
  </si>
  <si>
    <t>18222618211@163.com</t>
  </si>
  <si>
    <t>朱美春</t>
  </si>
  <si>
    <t>18722102638@163.com</t>
  </si>
  <si>
    <t>马腾飞</t>
  </si>
  <si>
    <t>1525126245@qq.com</t>
  </si>
  <si>
    <t>张佳美</t>
  </si>
  <si>
    <t>762403506@qq.com</t>
  </si>
  <si>
    <t>池占占</t>
  </si>
  <si>
    <t>1724708068@qq.com</t>
  </si>
  <si>
    <t>杨宗政</t>
  </si>
  <si>
    <t xml:space="preserve"> yzz3520@163.com </t>
  </si>
  <si>
    <t>华北理工大学</t>
  </si>
  <si>
    <t>Always</t>
  </si>
  <si>
    <t>朱帅</t>
  </si>
  <si>
    <t>1215331942@qq.com</t>
  </si>
  <si>
    <t>张伟芳</t>
  </si>
  <si>
    <t>864813964@qq.com</t>
  </si>
  <si>
    <t>张正蕊</t>
  </si>
  <si>
    <t>913668254@qq.com</t>
  </si>
  <si>
    <t>吴弯弯</t>
  </si>
  <si>
    <t>1498652427@qq.com</t>
  </si>
  <si>
    <t>俞继康</t>
  </si>
  <si>
    <t>735645691@qq.com</t>
  </si>
  <si>
    <t>陈红萍</t>
  </si>
  <si>
    <t xml:space="preserve">chenhpwxy@126.com </t>
  </si>
  <si>
    <t>朱靖、侯彩霞、郭瑞、樊丽华</t>
  </si>
  <si>
    <t xml:space="preserve"> chenhpwxy@126.com </t>
  </si>
  <si>
    <t>苯初织梦</t>
  </si>
  <si>
    <t>焦帅帅</t>
  </si>
  <si>
    <t>122192315@qq.com</t>
  </si>
  <si>
    <t>李晓佳</t>
  </si>
  <si>
    <t>1209894599@qq.com</t>
  </si>
  <si>
    <t>陈柏旭</t>
  </si>
  <si>
    <t>672839780@qq.com</t>
  </si>
  <si>
    <t>贺培信</t>
  </si>
  <si>
    <t>992882068@qq.com</t>
  </si>
  <si>
    <t>胡占波</t>
  </si>
  <si>
    <t>2873287465@qq.com</t>
  </si>
  <si>
    <t xml:space="preserve">932667906@qq.com </t>
  </si>
  <si>
    <t>陈红萍 朱靖 郭瑞 侯彩霞 樊丽华</t>
  </si>
  <si>
    <t xml:space="preserve"> 932667906@qq.com </t>
  </si>
  <si>
    <t>追求烷美</t>
  </si>
  <si>
    <t>姚华建</t>
  </si>
  <si>
    <t>1193867979@qq.com</t>
  </si>
  <si>
    <t>孙少哲</t>
  </si>
  <si>
    <t>2745763542@qq.com</t>
  </si>
  <si>
    <t>王梅</t>
  </si>
  <si>
    <t>398291896@qq.com</t>
  </si>
  <si>
    <t>徐盛楠</t>
  </si>
  <si>
    <t>1552135369@qq.com</t>
  </si>
  <si>
    <t>张洁</t>
  </si>
  <si>
    <t>2568100405@qq.com</t>
  </si>
  <si>
    <t>唐山学院</t>
  </si>
  <si>
    <t>汤圆战队</t>
  </si>
  <si>
    <t>韩康</t>
  </si>
  <si>
    <t>1143619031@qq.com</t>
  </si>
  <si>
    <t>闫金磊</t>
  </si>
  <si>
    <t>1778426140@qq.com</t>
  </si>
  <si>
    <t>孙晓东</t>
  </si>
  <si>
    <t>1326254746@qq.com</t>
  </si>
  <si>
    <t>李鑫</t>
  </si>
  <si>
    <t>930035142@qq.com</t>
  </si>
  <si>
    <t>张瑞景</t>
  </si>
  <si>
    <t>1468274579@qq.com</t>
  </si>
  <si>
    <t>金昌磊</t>
  </si>
  <si>
    <t xml:space="preserve">chemjchl@163.com </t>
  </si>
  <si>
    <t xml:space="preserve"> chemjchl@163.com </t>
  </si>
  <si>
    <t xml:space="preserve"> 脑与心 ， 言与行</t>
  </si>
  <si>
    <t>张兴楚</t>
  </si>
  <si>
    <t>1455699249@qq.com</t>
  </si>
  <si>
    <t>寇锋</t>
  </si>
  <si>
    <t>604384802@qq.com</t>
  </si>
  <si>
    <t>李迂良</t>
  </si>
  <si>
    <t>18631585103@163.com</t>
  </si>
  <si>
    <t>王建新</t>
  </si>
  <si>
    <t>1481899430@qq.com</t>
  </si>
  <si>
    <t>乔晓琪</t>
  </si>
  <si>
    <t>1272248360@qq.com</t>
  </si>
  <si>
    <t>河北工程大学</t>
  </si>
  <si>
    <t>挑战者联盟I</t>
  </si>
  <si>
    <t>王玉</t>
  </si>
  <si>
    <t>wyrcf0303@126.com</t>
  </si>
  <si>
    <t>杜欣铭</t>
  </si>
  <si>
    <t>1759394594@qq.com</t>
  </si>
  <si>
    <t>刘玉坤</t>
  </si>
  <si>
    <t>1250509379@qq.com</t>
  </si>
  <si>
    <t>844637385@qq.com</t>
  </si>
  <si>
    <t>田方</t>
  </si>
  <si>
    <t>614755141@qq.com</t>
  </si>
  <si>
    <t>常涛</t>
  </si>
  <si>
    <t xml:space="preserve">changt03@sina.com </t>
  </si>
  <si>
    <t>韩帅</t>
  </si>
  <si>
    <t xml:space="preserve"> hansh04@163.com </t>
  </si>
  <si>
    <t>善学善行</t>
  </si>
  <si>
    <t>梁博倩</t>
  </si>
  <si>
    <t>2751964620@qq.com</t>
  </si>
  <si>
    <t>刘柳</t>
  </si>
  <si>
    <t>416520450@QQ.COM</t>
  </si>
  <si>
    <t>张丛嫚</t>
  </si>
  <si>
    <t>806962335@QQ.COM</t>
  </si>
  <si>
    <t>赵川川</t>
  </si>
  <si>
    <t>1932968094@QQ.COM</t>
  </si>
  <si>
    <t>贾同官</t>
  </si>
  <si>
    <t>1170153738@QQ.COM</t>
  </si>
  <si>
    <t>殷耀兵</t>
  </si>
  <si>
    <t xml:space="preserve"> yinyaobing85@sina.com </t>
  </si>
  <si>
    <t>超能陆战队I</t>
  </si>
  <si>
    <t>田瑞龙</t>
  </si>
  <si>
    <t>626431505@qq.com</t>
  </si>
  <si>
    <t>董贺</t>
  </si>
  <si>
    <t>575667867@qq.com</t>
  </si>
  <si>
    <t>杨明月</t>
  </si>
  <si>
    <t>973666064@qq.com</t>
  </si>
  <si>
    <t>陈羽桑</t>
  </si>
  <si>
    <t>253548515@qq.com</t>
  </si>
  <si>
    <t>兰迪莎</t>
  </si>
  <si>
    <t>2627694583@qq.com</t>
  </si>
  <si>
    <t>张广清</t>
  </si>
  <si>
    <t xml:space="preserve"> zhanggq0201@126.com </t>
  </si>
  <si>
    <t>河北民族师范学院</t>
  </si>
  <si>
    <t>张钟仁</t>
  </si>
  <si>
    <t>409647443@qq.com</t>
  </si>
  <si>
    <t>韩琳</t>
  </si>
  <si>
    <t>1655471198@qq.com</t>
  </si>
  <si>
    <t>侯欣辛</t>
  </si>
  <si>
    <t>709060182@qq.com</t>
  </si>
  <si>
    <t>周佳颖</t>
  </si>
  <si>
    <t>1259098590@qq.com</t>
  </si>
  <si>
    <t>武泽瑶</t>
  </si>
  <si>
    <t>826529073@qq.com</t>
  </si>
  <si>
    <t>马闯</t>
  </si>
  <si>
    <t xml:space="preserve">machuang0378@126.com </t>
  </si>
  <si>
    <t xml:space="preserve"> machuang0378@126.com </t>
  </si>
  <si>
    <t>666伐木累</t>
  </si>
  <si>
    <t>武志新</t>
  </si>
  <si>
    <t>1842871672@qq.com</t>
  </si>
  <si>
    <t>王梦轲</t>
  </si>
  <si>
    <t>1126223256@qq.com</t>
  </si>
  <si>
    <t>刘玉</t>
  </si>
  <si>
    <t>252316860@qq.com</t>
  </si>
  <si>
    <t>王佳平</t>
  </si>
  <si>
    <t>1203336235@qq.com</t>
  </si>
  <si>
    <t>洪杨</t>
  </si>
  <si>
    <t>940727252@qq.com</t>
  </si>
  <si>
    <t>刘金玉 金铜音 焦连生 王艳</t>
  </si>
  <si>
    <t>TBNO</t>
  </si>
  <si>
    <t>刘敏</t>
  </si>
  <si>
    <t>862675693@qq.com</t>
  </si>
  <si>
    <t>王彦彦</t>
  </si>
  <si>
    <t>769020745@qq.com</t>
  </si>
  <si>
    <t>毕月芳</t>
  </si>
  <si>
    <t>739318063@qq.com</t>
  </si>
  <si>
    <t>刘天阳</t>
  </si>
  <si>
    <t>996027164@qq.com</t>
  </si>
  <si>
    <t>崔磊磊</t>
  </si>
  <si>
    <t>1157593458@qq.com</t>
  </si>
  <si>
    <t>马闯 刘金玉 王艳 金铜音 焦连升</t>
  </si>
  <si>
    <t>五彩丙纷</t>
  </si>
  <si>
    <t>魏宁</t>
  </si>
  <si>
    <t>393284567@qq.com</t>
  </si>
  <si>
    <t>蒋丽彬</t>
  </si>
  <si>
    <t>1064343144@qq.com</t>
  </si>
  <si>
    <t>杨硕</t>
  </si>
  <si>
    <t>1071646347@qq.com</t>
  </si>
  <si>
    <t>王强强</t>
  </si>
  <si>
    <t>1060895724@qq.com</t>
  </si>
  <si>
    <t>李聪</t>
  </si>
  <si>
    <t>1757764276@qq.com</t>
  </si>
  <si>
    <t>金铜音、刘金玉、焦连升、王艳</t>
  </si>
  <si>
    <t>15Hg</t>
  </si>
  <si>
    <t>冯博</t>
  </si>
  <si>
    <t>fengbo562106@sina.com</t>
  </si>
  <si>
    <t>张丹</t>
  </si>
  <si>
    <t>344533959@qq.com</t>
  </si>
  <si>
    <t>腊璐</t>
  </si>
  <si>
    <t>337628611@qq.com</t>
  </si>
  <si>
    <t>张柳</t>
  </si>
  <si>
    <t>965821596@qq.com</t>
  </si>
  <si>
    <t>孔文婧</t>
  </si>
  <si>
    <t>798999206@qq.com</t>
  </si>
  <si>
    <t>金铜音</t>
  </si>
  <si>
    <t xml:space="preserve"> 87778331@qq.com </t>
  </si>
  <si>
    <t>Alpha Go</t>
  </si>
  <si>
    <t>付明鑫</t>
  </si>
  <si>
    <t>378613759@qq.com</t>
  </si>
  <si>
    <t>葛晓甜</t>
  </si>
  <si>
    <t>564548477@qq.com</t>
  </si>
  <si>
    <t>李博亚</t>
  </si>
  <si>
    <t>2401299228@qq.com</t>
  </si>
  <si>
    <t>魏玉蕾</t>
  </si>
  <si>
    <t>835603846@qq.com</t>
  </si>
  <si>
    <t>李博文</t>
  </si>
  <si>
    <t>2891041566@qq.com</t>
  </si>
  <si>
    <t>巧克力微化</t>
  </si>
  <si>
    <t>齐福坤</t>
  </si>
  <si>
    <t>404108338@qq.com</t>
  </si>
  <si>
    <t>安苗</t>
  </si>
  <si>
    <t>136297787@qq.com</t>
  </si>
  <si>
    <t>辛晓莹</t>
  </si>
  <si>
    <t>929879353@qq.com</t>
  </si>
  <si>
    <t>朱秦域</t>
  </si>
  <si>
    <t>624416384@qq.com</t>
  </si>
  <si>
    <t>陈宁</t>
  </si>
  <si>
    <t>1285229898@qq.com</t>
  </si>
  <si>
    <t xml:space="preserve">machuang03780378@126.com </t>
  </si>
  <si>
    <t>怪兽</t>
  </si>
  <si>
    <t>杨海森</t>
  </si>
  <si>
    <t>443568760@qq.com</t>
  </si>
  <si>
    <t>彭盼</t>
  </si>
  <si>
    <t>921021295@qq.com</t>
  </si>
  <si>
    <t>王欣</t>
  </si>
  <si>
    <t>576504531@qq.com</t>
  </si>
  <si>
    <t>孙晓亚</t>
  </si>
  <si>
    <t>1053146313@qq.com</t>
  </si>
  <si>
    <t>杨晶晶</t>
  </si>
  <si>
    <t>1061980494@qq.com</t>
  </si>
  <si>
    <t xml:space="preserve"> 37778331@qq.com </t>
  </si>
  <si>
    <t>五对负重轮</t>
  </si>
  <si>
    <t>杨紫光</t>
  </si>
  <si>
    <t>15732458435@163.com</t>
  </si>
  <si>
    <t>王晓曦</t>
  </si>
  <si>
    <t>2561780931@qq.com</t>
  </si>
  <si>
    <t>李腾辉</t>
  </si>
  <si>
    <t>1934454249@qq.com</t>
  </si>
  <si>
    <t>尹番</t>
  </si>
  <si>
    <t>1103019554@qq.com</t>
  </si>
  <si>
    <t>韩颖</t>
  </si>
  <si>
    <t>1462508112@qq.com</t>
  </si>
  <si>
    <t>王艳，刘金玉，焦连升，金铜音</t>
  </si>
  <si>
    <t>聊城大学</t>
  </si>
  <si>
    <t>求实创新</t>
  </si>
  <si>
    <t>武敏杰</t>
  </si>
  <si>
    <t>867050054@qq.com</t>
  </si>
  <si>
    <t>周庆瑞</t>
  </si>
  <si>
    <t>867372692@qq.com</t>
  </si>
  <si>
    <t>高成梁</t>
  </si>
  <si>
    <t>939241156@qq.com</t>
  </si>
  <si>
    <t>赵庆辉</t>
  </si>
  <si>
    <t>2515550330@qq.com</t>
  </si>
  <si>
    <t>崔巍</t>
  </si>
  <si>
    <t>1092978602@qq.com</t>
  </si>
  <si>
    <t>孔祥晋</t>
  </si>
  <si>
    <t xml:space="preserve">kongxjin@163.com </t>
  </si>
  <si>
    <t>孙斐忠</t>
  </si>
  <si>
    <t xml:space="preserve"> 187358767@qq.com </t>
  </si>
  <si>
    <t>中国石油大学（华东）</t>
  </si>
  <si>
    <t>ONE有引力</t>
  </si>
  <si>
    <t>张铭杰</t>
  </si>
  <si>
    <t>smalltigerteam@126.com</t>
  </si>
  <si>
    <t>徐枫皓</t>
  </si>
  <si>
    <t>326626498@qq.com</t>
  </si>
  <si>
    <t>闫艺星</t>
  </si>
  <si>
    <t>767873125@qq.com</t>
  </si>
  <si>
    <t>王满</t>
  </si>
  <si>
    <t>292701446@qq.com</t>
  </si>
  <si>
    <t>刘佳文</t>
  </si>
  <si>
    <t>497325391@qq.com</t>
  </si>
  <si>
    <t>丁传芹</t>
  </si>
  <si>
    <t xml:space="preserve">dingcq@upc.edu.cn </t>
  </si>
  <si>
    <t xml:space="preserve"> dingcq@upc.edu.cn </t>
  </si>
  <si>
    <t>萤火虫</t>
  </si>
  <si>
    <t>燕方正</t>
  </si>
  <si>
    <t>1493618119@qq.com</t>
  </si>
  <si>
    <t>陈驰</t>
  </si>
  <si>
    <t>894278687@qq.com</t>
  </si>
  <si>
    <t>杨哲</t>
  </si>
  <si>
    <t>2627746399@qq.com</t>
  </si>
  <si>
    <t>周丽缘</t>
  </si>
  <si>
    <t>892477256@qq.com</t>
  </si>
  <si>
    <t>高文銮</t>
  </si>
  <si>
    <t>1092235363@qq.com</t>
  </si>
  <si>
    <t>宋春敏</t>
  </si>
  <si>
    <t xml:space="preserve"> songchm@upc.edu.cn </t>
  </si>
  <si>
    <t>一路向北</t>
  </si>
  <si>
    <t>蒋惠</t>
  </si>
  <si>
    <t>1006764943@qq.com</t>
  </si>
  <si>
    <t>廖彬伶</t>
  </si>
  <si>
    <t>1195640798@qq.com</t>
  </si>
  <si>
    <t>宋伟荣</t>
  </si>
  <si>
    <t>1368376072@qq.com</t>
  </si>
  <si>
    <t>孙伟东</t>
  </si>
  <si>
    <t>1770373308@qq.com</t>
  </si>
  <si>
    <t>林栋</t>
  </si>
  <si>
    <t>1600713591@qq.com</t>
  </si>
  <si>
    <t xml:space="preserve">dingcq@upc.cn </t>
  </si>
  <si>
    <t>赫配军，宋春敏</t>
  </si>
  <si>
    <t xml:space="preserve"> hpj702@163.com </t>
  </si>
  <si>
    <t>炼金术师</t>
  </si>
  <si>
    <t>付德森</t>
  </si>
  <si>
    <t>1181936401@qq.com</t>
  </si>
  <si>
    <t>孙骞</t>
  </si>
  <si>
    <t>1916682123@qq.com</t>
  </si>
  <si>
    <t>郑宛镧</t>
  </si>
  <si>
    <t>1148404559@qq.com</t>
  </si>
  <si>
    <t>迟文杨</t>
  </si>
  <si>
    <t>851517390@qq.com</t>
  </si>
  <si>
    <t>王邻</t>
  </si>
  <si>
    <t>1260519175@qq.com</t>
  </si>
  <si>
    <t>陈金庆</t>
  </si>
  <si>
    <t xml:space="preserve"> jqchen@upc.edu.cn </t>
  </si>
  <si>
    <t>runner</t>
  </si>
  <si>
    <t>王晓卉</t>
  </si>
  <si>
    <t>358841394@qq.com</t>
  </si>
  <si>
    <t>coolcolar_yj2014@163.com</t>
  </si>
  <si>
    <t>杨昊</t>
  </si>
  <si>
    <t>309453855@qq.com</t>
  </si>
  <si>
    <t>程慧敏</t>
  </si>
  <si>
    <t>394245504@qq.com</t>
  </si>
  <si>
    <t>叶培举</t>
  </si>
  <si>
    <t>519851053@qq.com</t>
  </si>
  <si>
    <t>地平线</t>
  </si>
  <si>
    <t>程顺</t>
  </si>
  <si>
    <t>596921772@qq.com</t>
  </si>
  <si>
    <t>陈志鹏</t>
  </si>
  <si>
    <t>1525469471@qq.com</t>
  </si>
  <si>
    <t>高利军</t>
  </si>
  <si>
    <t>498040152@qq.com</t>
  </si>
  <si>
    <t>杨怡晨</t>
  </si>
  <si>
    <t>845669534@qq.com</t>
  </si>
  <si>
    <t>邢瑞</t>
  </si>
  <si>
    <t>347929872@qq.com</t>
  </si>
  <si>
    <t>段红玲</t>
  </si>
  <si>
    <t xml:space="preserve"> 87375476@qq.com </t>
  </si>
  <si>
    <t>化学知识丰富的厨子们</t>
  </si>
  <si>
    <t>孙枫智</t>
  </si>
  <si>
    <t>541895229@qq.com</t>
  </si>
  <si>
    <t>韩明阳</t>
  </si>
  <si>
    <t>393358989@qq.com</t>
  </si>
  <si>
    <t>刘慧娴</t>
  </si>
  <si>
    <t>939485564@qq.com</t>
  </si>
  <si>
    <t>盛萌辉</t>
  </si>
  <si>
    <t>1025090366@qq.com</t>
  </si>
  <si>
    <t>杨丰瑞</t>
  </si>
  <si>
    <t>2281458226@qq.com</t>
  </si>
  <si>
    <t>火炬设计团队</t>
  </si>
  <si>
    <t>赵绍磊</t>
  </si>
  <si>
    <t>2935615357@qq.com</t>
  </si>
  <si>
    <t>吕鸿洋</t>
  </si>
  <si>
    <t>1192935684@qq.com</t>
  </si>
  <si>
    <t>张超</t>
  </si>
  <si>
    <t>2591599410@qq.com</t>
  </si>
  <si>
    <t>291277537@qq.com</t>
  </si>
  <si>
    <t>李世月</t>
  </si>
  <si>
    <t>987137938@qq.com</t>
  </si>
  <si>
    <t>赫佩军</t>
  </si>
  <si>
    <t>超越队</t>
  </si>
  <si>
    <t>牛晓辉</t>
  </si>
  <si>
    <t>17854262942@163.com</t>
  </si>
  <si>
    <t>芮海龙</t>
  </si>
  <si>
    <t>ruihailong1995@163.com</t>
  </si>
  <si>
    <t>林瑞程</t>
  </si>
  <si>
    <t>519001026@qq.com</t>
  </si>
  <si>
    <t>刘昭</t>
  </si>
  <si>
    <t>1440142055@qq.com</t>
  </si>
  <si>
    <t>汪明旺</t>
  </si>
  <si>
    <t>63962961@qq.com</t>
  </si>
  <si>
    <t>顽石</t>
  </si>
  <si>
    <t>薛佳朋</t>
  </si>
  <si>
    <t>xuejiapeng_upc@163.com</t>
  </si>
  <si>
    <t>徐路锋</t>
  </si>
  <si>
    <t>2232982096@qq.com</t>
  </si>
  <si>
    <t>金鑫</t>
  </si>
  <si>
    <t>1064918025@qq.com</t>
  </si>
  <si>
    <t>唐鑫</t>
  </si>
  <si>
    <t>948734518@qq.com</t>
  </si>
  <si>
    <t>刘宏伟</t>
  </si>
  <si>
    <t>996636955@qq.com</t>
  </si>
  <si>
    <t>薄守石</t>
  </si>
  <si>
    <t>开拓者</t>
  </si>
  <si>
    <t>高宇晴</t>
  </si>
  <si>
    <t>515635910@qq.com</t>
  </si>
  <si>
    <t>李彦勋</t>
  </si>
  <si>
    <t>595550901@qq.com</t>
  </si>
  <si>
    <t>郑传富</t>
  </si>
  <si>
    <t>18724787652@163.com</t>
  </si>
  <si>
    <t>杨皓杰</t>
  </si>
  <si>
    <t>584804335@qq.com</t>
  </si>
  <si>
    <t>张涵</t>
  </si>
  <si>
    <t>763542098@qq.com</t>
  </si>
  <si>
    <t>于英民</t>
  </si>
  <si>
    <t>旅行者</t>
  </si>
  <si>
    <t>徐朱松</t>
  </si>
  <si>
    <t>1604950157@qq.com</t>
  </si>
  <si>
    <t>刘卓</t>
  </si>
  <si>
    <t>1037889678@qq.com</t>
  </si>
  <si>
    <t>陈康</t>
  </si>
  <si>
    <t>843559272@qq.com</t>
  </si>
  <si>
    <t>卢杰</t>
  </si>
  <si>
    <t>1933661420@qq.com</t>
  </si>
  <si>
    <t>武晓彤</t>
  </si>
  <si>
    <t>593541291@qq.com</t>
  </si>
  <si>
    <t>白鹏</t>
  </si>
  <si>
    <t xml:space="preserve"> baipeng@upc.edu.cn </t>
  </si>
  <si>
    <t>特种牛队</t>
  </si>
  <si>
    <t>牛丽茜</t>
  </si>
  <si>
    <t>838606583@qq.com</t>
  </si>
  <si>
    <t>刘思瑶</t>
  </si>
  <si>
    <t>1208801564@qq.com</t>
  </si>
  <si>
    <t>马静雯</t>
  </si>
  <si>
    <t>731183496@qq.com</t>
  </si>
  <si>
    <t>赵玉海</t>
  </si>
  <si>
    <t>450028481@qq.com</t>
  </si>
  <si>
    <t>王洋</t>
  </si>
  <si>
    <t>1351655897@qq.com</t>
  </si>
  <si>
    <t>陈奇</t>
  </si>
  <si>
    <t xml:space="preserve">642858376@qq.com </t>
  </si>
  <si>
    <t>宁汇</t>
  </si>
  <si>
    <t xml:space="preserve"> long4368@163.com </t>
  </si>
  <si>
    <t>中国石油大学（北京）</t>
  </si>
  <si>
    <t>just do it</t>
  </si>
  <si>
    <t>秦至臻</t>
  </si>
  <si>
    <t>qinzhizhen1018@163.com</t>
  </si>
  <si>
    <t>刘韬</t>
  </si>
  <si>
    <t>992032992@qq.com</t>
  </si>
  <si>
    <t>591243558@qq.com</t>
  </si>
  <si>
    <t>梅金林</t>
  </si>
  <si>
    <t>729903341@qq.com</t>
  </si>
  <si>
    <t>张天保</t>
  </si>
  <si>
    <t>838023982@qq.com</t>
  </si>
  <si>
    <t>黄星亮</t>
  </si>
  <si>
    <t xml:space="preserve">xlhuang@cup.edu.cn </t>
  </si>
  <si>
    <t xml:space="preserve"> xlhuang@cup.edu.cn </t>
  </si>
  <si>
    <t>FCC Plus</t>
  </si>
  <si>
    <t>拥鑫</t>
  </si>
  <si>
    <t>845704665@qq.com</t>
  </si>
  <si>
    <t>杨斌</t>
  </si>
  <si>
    <t>852407829@qq.com</t>
  </si>
  <si>
    <t>李鹏飞</t>
  </si>
  <si>
    <t>1107156695@qq.com</t>
  </si>
  <si>
    <t>易蒙</t>
  </si>
  <si>
    <t>453324133@qq.com</t>
  </si>
  <si>
    <t>张宇驰</t>
  </si>
  <si>
    <t>yuchia1@126.com</t>
  </si>
  <si>
    <t>AET队</t>
  </si>
  <si>
    <t>徐子桐</t>
  </si>
  <si>
    <t>xztong66666@163.com</t>
  </si>
  <si>
    <t>詹子仪</t>
  </si>
  <si>
    <t>1041131679@qq.com</t>
  </si>
  <si>
    <t>苏介浦</t>
  </si>
  <si>
    <t>1104358640@qq.com</t>
  </si>
  <si>
    <t>卿李恺</t>
  </si>
  <si>
    <t>154374347@qq.com</t>
  </si>
  <si>
    <t>马桂璇</t>
  </si>
  <si>
    <t>781558336@qq.com</t>
  </si>
  <si>
    <t>骐骥</t>
  </si>
  <si>
    <t>刘星煜</t>
  </si>
  <si>
    <t>lxy3255@126.com</t>
  </si>
  <si>
    <t>张勇</t>
  </si>
  <si>
    <t>1621679629@qq.com</t>
  </si>
  <si>
    <t>刘佳旭</t>
  </si>
  <si>
    <t>cup2013010894@icloud.com</t>
  </si>
  <si>
    <t>潘丽丽</t>
  </si>
  <si>
    <t>2247264937@qq.com</t>
  </si>
  <si>
    <t>孔双祝</t>
  </si>
  <si>
    <t>xyml1020@163.com</t>
  </si>
  <si>
    <t>化语春风 石破天惊</t>
  </si>
  <si>
    <t>李明洋</t>
  </si>
  <si>
    <t>jasonlee_cup@163.com</t>
  </si>
  <si>
    <t>余倩倩</t>
  </si>
  <si>
    <t>1096416011@qq.com</t>
  </si>
  <si>
    <t>刘彦聪</t>
  </si>
  <si>
    <t>2509582449@qq.com</t>
  </si>
  <si>
    <t>赵恺</t>
  </si>
  <si>
    <t>297159096@qq.com</t>
  </si>
  <si>
    <t>董乐</t>
  </si>
  <si>
    <t>dongle2013@foxmail.com</t>
  </si>
  <si>
    <t>完美无疵</t>
  </si>
  <si>
    <t>董成龙</t>
  </si>
  <si>
    <t>dcl_cup@163.com</t>
  </si>
  <si>
    <t>刘建</t>
  </si>
  <si>
    <t>1005632354@qq.com</t>
  </si>
  <si>
    <t>崔建军</t>
  </si>
  <si>
    <t>13263312173@163.com</t>
  </si>
  <si>
    <t>李宁</t>
  </si>
  <si>
    <t>ln199410201030@163.com</t>
  </si>
  <si>
    <t>陈思源</t>
  </si>
  <si>
    <t>849166288@qq.com</t>
  </si>
  <si>
    <t>熵增不会减队</t>
  </si>
  <si>
    <t>景怡铭</t>
  </si>
  <si>
    <t>289981589@qq.com</t>
  </si>
  <si>
    <t>褚智敏</t>
  </si>
  <si>
    <t>779596650@qq.com</t>
  </si>
  <si>
    <t>徐皓晗</t>
  </si>
  <si>
    <t>xhhbzzx@126.com</t>
  </si>
  <si>
    <t>李文珂</t>
  </si>
  <si>
    <t>527281408@qq.com</t>
  </si>
  <si>
    <t>姜瑶</t>
  </si>
  <si>
    <t>18611428828@163.com</t>
  </si>
  <si>
    <t>卫冕冠军队</t>
  </si>
  <si>
    <t>焦梦瑶</t>
  </si>
  <si>
    <t>425100249@qq.com</t>
  </si>
  <si>
    <t>秦飞</t>
  </si>
  <si>
    <t>64242200@qq.com</t>
  </si>
  <si>
    <t>刘琳</t>
  </si>
  <si>
    <t>839544811@qq.com</t>
  </si>
  <si>
    <t>杨冠</t>
  </si>
  <si>
    <t>12860404@qq.com</t>
  </si>
  <si>
    <t>黄硕</t>
  </si>
  <si>
    <t>41547363@qq.com</t>
  </si>
  <si>
    <t>俞英</t>
  </si>
  <si>
    <t xml:space="preserve">yingyu@cup.edu.cn </t>
  </si>
  <si>
    <t xml:space="preserve"> yingyu@cup.edu.cn </t>
  </si>
  <si>
    <t>听，梦在燃烧</t>
  </si>
  <si>
    <t>潘琼</t>
  </si>
  <si>
    <t>1334995505@qq.com</t>
  </si>
  <si>
    <t>严晓航</t>
  </si>
  <si>
    <t>1148790020@qq.com</t>
  </si>
  <si>
    <t>吴泽</t>
  </si>
  <si>
    <t>262804098@qq.com</t>
  </si>
  <si>
    <t>廖善威</t>
  </si>
  <si>
    <t>z2846852@163.com</t>
  </si>
  <si>
    <t>刘帅</t>
  </si>
  <si>
    <t>1542316223@qq.com</t>
  </si>
  <si>
    <t>黄兴亮</t>
  </si>
  <si>
    <t>CUP·ID</t>
  </si>
  <si>
    <t>刘波</t>
  </si>
  <si>
    <t>Arthur_lb@163.com</t>
  </si>
  <si>
    <t>籍星</t>
  </si>
  <si>
    <t>imacuper@outlook.com</t>
  </si>
  <si>
    <t>马萍</t>
  </si>
  <si>
    <t>13263398075@163.com</t>
  </si>
  <si>
    <t>何记楠</t>
  </si>
  <si>
    <t>hejinan1994@163.com</t>
  </si>
  <si>
    <t>马祎明</t>
  </si>
  <si>
    <t>2810125307@qq.com</t>
  </si>
  <si>
    <t>Beyond oneselves!</t>
  </si>
  <si>
    <t>王玉杰</t>
  </si>
  <si>
    <t>1551624035@qq.com</t>
  </si>
  <si>
    <t>罗冉</t>
  </si>
  <si>
    <t>846381692@qq.com</t>
  </si>
  <si>
    <t>于富海</t>
  </si>
  <si>
    <t>xiandan741852@163.com</t>
  </si>
  <si>
    <t>卢道铭</t>
  </si>
  <si>
    <t>1599801738@qq.com</t>
  </si>
  <si>
    <t>李明</t>
  </si>
  <si>
    <t>617014393@qq.com</t>
  </si>
  <si>
    <t>后来者</t>
  </si>
  <si>
    <t>王杰</t>
  </si>
  <si>
    <t>wjwxxn@163.com</t>
  </si>
  <si>
    <t>邓磊</t>
  </si>
  <si>
    <t>768538182@qq.com</t>
  </si>
  <si>
    <t>2219647626@qq.com</t>
  </si>
  <si>
    <t>王涵</t>
  </si>
  <si>
    <t>2573666137@qq.com</t>
  </si>
  <si>
    <t>姚日雾</t>
  </si>
  <si>
    <t>yourericyao@163.com</t>
  </si>
  <si>
    <t>流星之泮</t>
  </si>
  <si>
    <t>田冰冰</t>
  </si>
  <si>
    <t>2205043798@qq.com</t>
  </si>
  <si>
    <t>夏学法</t>
  </si>
  <si>
    <t>1196653289@qq.com</t>
  </si>
  <si>
    <t>李嘉琪</t>
  </si>
  <si>
    <t>758747622@qq.com</t>
  </si>
  <si>
    <t>石贤贤</t>
  </si>
  <si>
    <t>3040302229@qq.COM</t>
  </si>
  <si>
    <t>贾帅</t>
  </si>
  <si>
    <t>fesh_jias@163.com</t>
  </si>
  <si>
    <t>ChemEnPrin</t>
  </si>
  <si>
    <t>李健玮</t>
  </si>
  <si>
    <t>licupedu@163.com</t>
  </si>
  <si>
    <t>一见倾心</t>
  </si>
  <si>
    <t>史晓磊</t>
  </si>
  <si>
    <t>xiaoleishi_cup@163.com</t>
  </si>
  <si>
    <t>宋文龙</t>
  </si>
  <si>
    <t>390060625@qq.com</t>
  </si>
  <si>
    <t>张嘉兴</t>
  </si>
  <si>
    <t>2027874973@qq.com</t>
  </si>
  <si>
    <t>刘煜</t>
  </si>
  <si>
    <t>752389831@qq.com</t>
  </si>
  <si>
    <t>刘蕊</t>
  </si>
  <si>
    <t>1832940698@qq.com</t>
  </si>
  <si>
    <t>中国矿业大学（北京）</t>
  </si>
  <si>
    <t>Signal</t>
  </si>
  <si>
    <t>莫惠珺</t>
  </si>
  <si>
    <t>729766519@qq.com</t>
  </si>
  <si>
    <t>朱仁帅</t>
  </si>
  <si>
    <t>1723955237@qq.com</t>
  </si>
  <si>
    <t>罗晨辉</t>
  </si>
  <si>
    <t>zz63lch@126.com</t>
  </si>
  <si>
    <t>王付杰</t>
  </si>
  <si>
    <t>13126855275@163.com</t>
  </si>
  <si>
    <t>彭雪</t>
  </si>
  <si>
    <t>Pxue591364148@qq.com</t>
  </si>
  <si>
    <t>张香兰</t>
  </si>
  <si>
    <t xml:space="preserve">zhxl@cumtb.edu.cn </t>
  </si>
  <si>
    <t>孙永军</t>
  </si>
  <si>
    <t xml:space="preserve"> dearyj@eyou.com </t>
  </si>
  <si>
    <t>新星之火</t>
  </si>
  <si>
    <t>孙睿</t>
  </si>
  <si>
    <t>271041579@qq.com</t>
  </si>
  <si>
    <t>蒋飞飞</t>
  </si>
  <si>
    <t>976478603@qq.com</t>
  </si>
  <si>
    <t>张芮</t>
  </si>
  <si>
    <t>1499352462@qq.com</t>
  </si>
  <si>
    <t>张啸宇</t>
  </si>
  <si>
    <t>787388510@qq.com</t>
  </si>
  <si>
    <t>王晨萌</t>
  </si>
  <si>
    <t>891994626@qq.com</t>
  </si>
  <si>
    <t xml:space="preserve">zhxl@cumtb.edu.com </t>
  </si>
  <si>
    <t>蔡卫滨</t>
  </si>
  <si>
    <t xml:space="preserve"> 18611967665@126.com </t>
  </si>
  <si>
    <t>煤烷煤了</t>
  </si>
  <si>
    <t>张荣尊</t>
  </si>
  <si>
    <t>1327446651@qq.com</t>
  </si>
  <si>
    <t>戴思芮</t>
  </si>
  <si>
    <t>649679619@qq.com</t>
  </si>
  <si>
    <t>李小龙</t>
  </si>
  <si>
    <t>lee_xlong@163.com</t>
  </si>
  <si>
    <t>胡天媛</t>
  </si>
  <si>
    <t>1506511393@qq.com</t>
  </si>
  <si>
    <t>周化兵</t>
  </si>
  <si>
    <t>1755626133@qq.com</t>
  </si>
  <si>
    <t>唐元晖</t>
  </si>
  <si>
    <t xml:space="preserve"> tangyuanhui@126.com </t>
  </si>
  <si>
    <t>Light of Energy</t>
  </si>
  <si>
    <t>岳文菲</t>
  </si>
  <si>
    <t>2293370468@qq.com</t>
  </si>
  <si>
    <t>左佳佳</t>
  </si>
  <si>
    <t>806745032@qq.com</t>
  </si>
  <si>
    <t>任外</t>
  </si>
  <si>
    <t>谢静伟</t>
  </si>
  <si>
    <t>457746277@qq.com</t>
  </si>
  <si>
    <t>张冲</t>
  </si>
  <si>
    <t>326675516@qq.com</t>
  </si>
  <si>
    <t>解强</t>
  </si>
  <si>
    <t xml:space="preserve"> dr-xieq@163.com </t>
  </si>
  <si>
    <t>四面体</t>
  </si>
  <si>
    <t>丁雄文</t>
  </si>
  <si>
    <t>ding7862@sina.com</t>
  </si>
  <si>
    <t>范先朋</t>
  </si>
  <si>
    <t>2995814826@qq.com</t>
  </si>
  <si>
    <t>赵京书</t>
  </si>
  <si>
    <t>2249082842@qq.COM</t>
  </si>
  <si>
    <t>罗程</t>
  </si>
  <si>
    <t>1139704897@qq.com</t>
  </si>
  <si>
    <t>路金宝</t>
  </si>
  <si>
    <t>1247560252@qq.com</t>
  </si>
  <si>
    <t>愤怒的鱼</t>
  </si>
  <si>
    <t>屈岩松</t>
  </si>
  <si>
    <t>749839874@qq.com</t>
  </si>
  <si>
    <t>何龙</t>
  </si>
  <si>
    <t>1104972416@qq.com</t>
  </si>
  <si>
    <t>美丽开木·罗合曼</t>
  </si>
  <si>
    <t>1106384205@qq.com</t>
  </si>
  <si>
    <t>鲁泽华</t>
  </si>
  <si>
    <t>1296582822@qq.com</t>
  </si>
  <si>
    <t>黑学贤</t>
  </si>
  <si>
    <t>1461838803@qq.com</t>
  </si>
  <si>
    <t>刘泽</t>
  </si>
  <si>
    <t xml:space="preserve"> lzk1227@sina.com </t>
  </si>
  <si>
    <t>猴年马月</t>
  </si>
  <si>
    <t>王宇豪</t>
  </si>
  <si>
    <t>yuhaowang1994@gmail.com</t>
  </si>
  <si>
    <t>杨忠霖</t>
  </si>
  <si>
    <t>471187582@qq.com</t>
  </si>
  <si>
    <t>武荃</t>
  </si>
  <si>
    <t>2580880575@qq.com</t>
  </si>
  <si>
    <t>姚越</t>
  </si>
  <si>
    <t>598304907@qq.com</t>
  </si>
  <si>
    <t>赵亚风</t>
  </si>
  <si>
    <t>421051479@qq.com</t>
  </si>
  <si>
    <t>张军</t>
  </si>
  <si>
    <t xml:space="preserve"> little_tulip0808@sina.com </t>
  </si>
  <si>
    <t>萌队</t>
  </si>
  <si>
    <t>李萌</t>
  </si>
  <si>
    <t>1592187021@qq.com</t>
  </si>
  <si>
    <t>贺小凡</t>
  </si>
  <si>
    <t>1457420852@qq.com</t>
  </si>
  <si>
    <t>张楠</t>
  </si>
  <si>
    <t>13051893755@163.com</t>
  </si>
  <si>
    <t>孙震宇</t>
  </si>
  <si>
    <t>shuimuszy@outlook.com</t>
  </si>
  <si>
    <t>马士国</t>
  </si>
  <si>
    <t>852407993@qq.com</t>
  </si>
  <si>
    <t>一并烷high</t>
  </si>
  <si>
    <t>郭丹丹</t>
  </si>
  <si>
    <t>1224251695@qq.com</t>
  </si>
  <si>
    <t>姜启衎</t>
  </si>
  <si>
    <t>jiangqikan@qq.com</t>
  </si>
  <si>
    <t>任昂</t>
  </si>
  <si>
    <t>1115899505@qq.com</t>
  </si>
  <si>
    <t>吕飞勇</t>
  </si>
  <si>
    <t>13126855257@163.com</t>
  </si>
  <si>
    <t>刘陵霞</t>
  </si>
  <si>
    <t>1002966419@qq.com</t>
  </si>
  <si>
    <t>CICE</t>
  </si>
  <si>
    <t>吴振宇</t>
  </si>
  <si>
    <t>986254824@qq.com</t>
  </si>
  <si>
    <t>孙帅</t>
  </si>
  <si>
    <t>1101870563@qq.com</t>
  </si>
  <si>
    <t>陈潇涵</t>
  </si>
  <si>
    <t>1335195208@qq.com</t>
  </si>
  <si>
    <t>曹淑洁</t>
  </si>
  <si>
    <t>caoshujiecom@126.com</t>
  </si>
  <si>
    <t>王晴</t>
  </si>
  <si>
    <t>m18678669287@163.com</t>
  </si>
  <si>
    <t xml:space="preserve"> 2482757633@qq.com </t>
  </si>
  <si>
    <t>中国海洋大学</t>
  </si>
  <si>
    <t>辽东知识分子</t>
  </si>
  <si>
    <t>张飞</t>
  </si>
  <si>
    <t>1820293080@qq.com</t>
  </si>
  <si>
    <t>郭飞宇</t>
  </si>
  <si>
    <t xml:space="preserve">7236952@qq.com </t>
  </si>
  <si>
    <t>刘成</t>
  </si>
  <si>
    <t xml:space="preserve"> 54521356@qq.com </t>
  </si>
  <si>
    <t>炫烷队</t>
  </si>
  <si>
    <t>房旭东</t>
  </si>
  <si>
    <t>15908954790@163.com</t>
  </si>
  <si>
    <t>王桂倩</t>
  </si>
  <si>
    <t>wguiqian@hotmail.com</t>
  </si>
  <si>
    <t>曾麒</t>
  </si>
  <si>
    <t>123398447@qq.com</t>
  </si>
  <si>
    <t>袁锦秋</t>
  </si>
  <si>
    <t>1034356064@qq.com</t>
  </si>
  <si>
    <t>陈建雯</t>
  </si>
  <si>
    <t>15908949805@163.com</t>
  </si>
  <si>
    <t>李春虎</t>
  </si>
  <si>
    <t xml:space="preserve">lichunhu@ouc.edu.cn </t>
  </si>
  <si>
    <t>安维中</t>
  </si>
  <si>
    <t xml:space="preserve"> awzhong@ouc.edu.cn </t>
  </si>
  <si>
    <t>祥云之梦</t>
  </si>
  <si>
    <t>白浩博</t>
  </si>
  <si>
    <t>15066897365@163.com</t>
  </si>
  <si>
    <t>杨碧野</t>
  </si>
  <si>
    <t>653089687@qq.com</t>
  </si>
  <si>
    <t>张文</t>
  </si>
  <si>
    <t>1009034927@qq.com</t>
  </si>
  <si>
    <t>叶联忠</t>
  </si>
  <si>
    <t>1904799284@qq.com</t>
  </si>
  <si>
    <t>郭铸勇</t>
  </si>
  <si>
    <t>15066163375@163.com</t>
  </si>
  <si>
    <t>伍联营</t>
  </si>
  <si>
    <t xml:space="preserve">wulianying@ouc.edu.cn </t>
  </si>
  <si>
    <t>枣庄学院</t>
  </si>
  <si>
    <t>至善队</t>
  </si>
  <si>
    <t>李洋</t>
  </si>
  <si>
    <t>809244627@qq.com</t>
  </si>
  <si>
    <t>郑奉斌</t>
  </si>
  <si>
    <t>1198299405@qq.com</t>
  </si>
  <si>
    <t>刘营春</t>
  </si>
  <si>
    <t>1765988393@qq.com</t>
  </si>
  <si>
    <t>邵珠航</t>
  </si>
  <si>
    <t>1641463336@qq.com</t>
  </si>
  <si>
    <t>李坤</t>
  </si>
  <si>
    <t>961282117@qq.com</t>
  </si>
  <si>
    <t>李凤刚</t>
  </si>
  <si>
    <t xml:space="preserve">lfgang2005@163.com </t>
  </si>
  <si>
    <t>鞠彩霞</t>
  </si>
  <si>
    <t xml:space="preserve"> jucaixia2004@163.com </t>
  </si>
  <si>
    <t>刻梦成舟</t>
  </si>
  <si>
    <t>蔡国辉</t>
  </si>
  <si>
    <t>851633574@qq.com</t>
  </si>
  <si>
    <t>于欣</t>
  </si>
  <si>
    <t>328862409@qq.com</t>
  </si>
  <si>
    <t>高航宇</t>
  </si>
  <si>
    <t>412373843@qq.com</t>
  </si>
  <si>
    <t>李在康</t>
  </si>
  <si>
    <t>1395252379@qq.com</t>
  </si>
  <si>
    <t>谢明原</t>
  </si>
  <si>
    <t>864922471@qq.com</t>
  </si>
  <si>
    <t>原计化</t>
  </si>
  <si>
    <t>王传伟</t>
  </si>
  <si>
    <t>854484257@qq.com</t>
  </si>
  <si>
    <t>徐伟</t>
  </si>
  <si>
    <t xml:space="preserve">290321454@qq.com </t>
  </si>
  <si>
    <t>王传申</t>
  </si>
  <si>
    <t xml:space="preserve"> 1649167356@qq.com </t>
  </si>
  <si>
    <t>奋斗</t>
  </si>
  <si>
    <t>曾照鹏</t>
  </si>
  <si>
    <t>1042857197@qq.com</t>
  </si>
  <si>
    <t>潘昱辰</t>
  </si>
  <si>
    <t>1649167356@qq.com</t>
  </si>
  <si>
    <t>席云浩</t>
  </si>
  <si>
    <t>1970851952@qq.com</t>
  </si>
  <si>
    <t>章腾</t>
  </si>
  <si>
    <t>464912184@qq.com</t>
  </si>
  <si>
    <t>周健</t>
  </si>
  <si>
    <t>1071897325@qq.com</t>
  </si>
  <si>
    <t xml:space="preserve">290321454@QQ.com </t>
  </si>
  <si>
    <t xml:space="preserve"> muyemand@163.com </t>
  </si>
  <si>
    <t>源计化</t>
  </si>
  <si>
    <t>莫冉</t>
  </si>
  <si>
    <t>954187155@qq.com</t>
  </si>
  <si>
    <t>付永生</t>
  </si>
  <si>
    <t>1029535210@qq.com</t>
  </si>
  <si>
    <t>王浩光</t>
  </si>
  <si>
    <t>193298613@qq.com</t>
  </si>
  <si>
    <t>雷号宇</t>
  </si>
  <si>
    <t>954740962@qq.com</t>
  </si>
  <si>
    <t>燕京理工学院</t>
  </si>
  <si>
    <t>烷酷子弟</t>
  </si>
  <si>
    <t>路辉</t>
  </si>
  <si>
    <t>1178716276@qq.com</t>
  </si>
  <si>
    <t>颜明浩</t>
  </si>
  <si>
    <t>2540898831@qq.com</t>
  </si>
  <si>
    <t>武彩兵</t>
  </si>
  <si>
    <t>1720029347@qq.com</t>
  </si>
  <si>
    <t>刘磊</t>
  </si>
  <si>
    <t>11377535292@qq.com</t>
  </si>
  <si>
    <t>陈凯狄</t>
  </si>
  <si>
    <t>1196907954@qq.com</t>
  </si>
  <si>
    <t>杨绍娟</t>
  </si>
  <si>
    <t xml:space="preserve">meng830323@163.com </t>
  </si>
  <si>
    <t xml:space="preserve"> meng830323@163.com </t>
  </si>
  <si>
    <t>Trouble maker</t>
  </si>
  <si>
    <t>佟立岩</t>
  </si>
  <si>
    <t>532138162@qq.com</t>
  </si>
  <si>
    <t>肖楠</t>
  </si>
  <si>
    <t>563156408@qq.com</t>
  </si>
  <si>
    <t>刘得宾</t>
  </si>
  <si>
    <t>1145652470@qq.com</t>
  </si>
  <si>
    <t>段媛媛</t>
  </si>
  <si>
    <t>1403549963@qq.com</t>
  </si>
  <si>
    <t>范志博</t>
  </si>
  <si>
    <t>2674264317@qq.com</t>
  </si>
  <si>
    <t>36氪氢</t>
  </si>
  <si>
    <t>方杰</t>
  </si>
  <si>
    <t>793744979@qq.com</t>
  </si>
  <si>
    <t>司润生</t>
  </si>
  <si>
    <t>594660922@qq.com</t>
  </si>
  <si>
    <t>王贵昕</t>
  </si>
  <si>
    <t>1510112370@qq.com</t>
  </si>
  <si>
    <t>薛威</t>
  </si>
  <si>
    <t>903806399@qq.com</t>
  </si>
  <si>
    <t>阮宝德</t>
  </si>
  <si>
    <t>1256621823@qq.com</t>
  </si>
  <si>
    <t>尹建波</t>
  </si>
  <si>
    <t xml:space="preserve">153154855@qq.com </t>
  </si>
  <si>
    <t xml:space="preserve"> 153154855@qq.com </t>
  </si>
  <si>
    <t>钢铁侠</t>
  </si>
  <si>
    <t>高祯富</t>
  </si>
  <si>
    <t>929950366@qq.com</t>
  </si>
  <si>
    <t>张娜</t>
  </si>
  <si>
    <t>814617229@qq.com</t>
  </si>
  <si>
    <t>王丹丹</t>
  </si>
  <si>
    <t>1101701693@qq.com</t>
  </si>
  <si>
    <t>李丹阳</t>
  </si>
  <si>
    <t>1015462649@qq.com</t>
  </si>
  <si>
    <t>范松华</t>
  </si>
  <si>
    <t>941151917@qq.com</t>
  </si>
  <si>
    <t>原野哥哥</t>
  </si>
  <si>
    <t>袁野</t>
  </si>
  <si>
    <t>944282281@qq.com</t>
  </si>
  <si>
    <t>赵琳琳</t>
  </si>
  <si>
    <t>1018960626@qq.com</t>
  </si>
  <si>
    <t>陈伟秀</t>
  </si>
  <si>
    <t>1097471495@qq.com</t>
  </si>
  <si>
    <t>1170442269@qq.com</t>
  </si>
  <si>
    <t>霍佳宾</t>
  </si>
  <si>
    <t>1124512196@qq.com</t>
  </si>
  <si>
    <t>HCJL</t>
  </si>
  <si>
    <t>刘子毓</t>
  </si>
  <si>
    <t>13582539545@163.com</t>
  </si>
  <si>
    <t>季旭</t>
  </si>
  <si>
    <t>2803517823@qq.com</t>
  </si>
  <si>
    <t>崔健</t>
  </si>
  <si>
    <t>2840596914@qq.com</t>
  </si>
  <si>
    <t>卢文杰</t>
  </si>
  <si>
    <t>15075662215@163.com</t>
  </si>
  <si>
    <t>韩晶秀</t>
  </si>
  <si>
    <t>warm lz</t>
  </si>
  <si>
    <t>牟鹏林</t>
  </si>
  <si>
    <t>1971705607@qq.com</t>
  </si>
  <si>
    <t>周卫光</t>
  </si>
  <si>
    <t>603944801@qq.com</t>
  </si>
  <si>
    <t>刘忆珊</t>
  </si>
  <si>
    <t>415448681@qq.com</t>
  </si>
  <si>
    <t>田志昌</t>
  </si>
  <si>
    <t>897612282@qq.com</t>
  </si>
  <si>
    <t>王家豪</t>
  </si>
  <si>
    <t>1102950843@qq.com</t>
  </si>
  <si>
    <t>Divine kylin</t>
  </si>
  <si>
    <t>冯国真</t>
  </si>
  <si>
    <t>945211912@qq.com</t>
  </si>
  <si>
    <t>张文志</t>
  </si>
  <si>
    <t>1451142333@qq.com</t>
  </si>
  <si>
    <t>王泓伟</t>
  </si>
  <si>
    <t>764533146@qq.com</t>
  </si>
  <si>
    <t>徐兆昕</t>
  </si>
  <si>
    <t>649230869@qq.com</t>
  </si>
  <si>
    <t>智聪乐</t>
  </si>
  <si>
    <t>122098063@qq.com</t>
  </si>
  <si>
    <t>CE&amp;T</t>
  </si>
  <si>
    <t>唱潇潇</t>
  </si>
  <si>
    <t>cxx0037@163.com</t>
  </si>
  <si>
    <t>陈旭颖</t>
  </si>
  <si>
    <t>1593410586@qq.com</t>
  </si>
  <si>
    <t>赵聪迪</t>
  </si>
  <si>
    <t>1436828203@qq.com</t>
  </si>
  <si>
    <t>郝璐璐</t>
  </si>
  <si>
    <t>961604588@qq.com</t>
  </si>
  <si>
    <t>甘京京</t>
  </si>
  <si>
    <t>2335626743@qq.com</t>
  </si>
  <si>
    <t>干啥啥队</t>
  </si>
  <si>
    <t>刘璐</t>
  </si>
  <si>
    <t>572592072@qq.com</t>
  </si>
  <si>
    <t>燕博雅</t>
  </si>
  <si>
    <t>776774404@qq.com</t>
  </si>
  <si>
    <t>原杉</t>
  </si>
  <si>
    <t>105819418@qq.com</t>
  </si>
  <si>
    <t>秦研</t>
  </si>
  <si>
    <t>1075970678@qq.com</t>
  </si>
  <si>
    <t>郭丽娜</t>
  </si>
  <si>
    <t>1813874663@qq.com</t>
  </si>
  <si>
    <t>LHHWS</t>
  </si>
  <si>
    <t>黄少博</t>
  </si>
  <si>
    <t>1169033651@qq.com</t>
  </si>
  <si>
    <t xml:space="preserve">meng830320@163.com </t>
  </si>
  <si>
    <t xml:space="preserve"> meng830320@163.com </t>
  </si>
  <si>
    <t>志存高远</t>
  </si>
  <si>
    <t>崔钰贞</t>
  </si>
  <si>
    <t>378994139@qq.com</t>
  </si>
  <si>
    <t>姚鹤</t>
  </si>
  <si>
    <t>2308315319@qq.com</t>
  </si>
  <si>
    <t>仝敬琨</t>
  </si>
  <si>
    <t>565361832@qq.com</t>
  </si>
  <si>
    <t>347209777@qq.com</t>
  </si>
  <si>
    <t>李胜楠</t>
  </si>
  <si>
    <t>1812187633@qq.com</t>
  </si>
  <si>
    <t>Duang</t>
  </si>
  <si>
    <t>李梦婵</t>
  </si>
  <si>
    <t>649051921@qq.com</t>
  </si>
  <si>
    <t>刘红坤</t>
  </si>
  <si>
    <t>1214242156@qq.com</t>
  </si>
  <si>
    <t>梁红</t>
  </si>
  <si>
    <t>1021095364@qq.com</t>
  </si>
  <si>
    <t>谷士雄</t>
  </si>
  <si>
    <t>782484321@qq.com</t>
  </si>
  <si>
    <t>刘阳</t>
  </si>
  <si>
    <t>1309842794@qq.com</t>
  </si>
  <si>
    <t>满脸心酸</t>
  </si>
  <si>
    <t>梁徐铭</t>
  </si>
  <si>
    <t>1427929797@qq.com</t>
  </si>
  <si>
    <t>东鑫</t>
  </si>
  <si>
    <t>278708226@qq.com</t>
  </si>
  <si>
    <t>刘玲玲</t>
  </si>
  <si>
    <t>1958253625@qq.com</t>
  </si>
  <si>
    <t>李楷沣</t>
  </si>
  <si>
    <t>1291683070@qq.com</t>
  </si>
  <si>
    <t>潘硕</t>
  </si>
  <si>
    <t>393039920@qq.com</t>
  </si>
  <si>
    <t>烟台大学</t>
  </si>
  <si>
    <t>星火燎原</t>
  </si>
  <si>
    <t>刘广东</t>
  </si>
  <si>
    <t>1491565646@qq.com</t>
  </si>
  <si>
    <t>程雪</t>
  </si>
  <si>
    <t>15854560193@163.com</t>
  </si>
  <si>
    <t>韩英楠</t>
  </si>
  <si>
    <t>1031244722@qq.com</t>
  </si>
  <si>
    <t>刘国勇</t>
  </si>
  <si>
    <t>1197039864@qq.com</t>
  </si>
  <si>
    <t>李硕</t>
  </si>
  <si>
    <t>1032331401@qq.com</t>
  </si>
  <si>
    <t>Rising</t>
  </si>
  <si>
    <t>李瑞豪</t>
  </si>
  <si>
    <t>994722440@qq.com</t>
  </si>
  <si>
    <t>臧鹏环</t>
  </si>
  <si>
    <t>1121852710@qq.com</t>
  </si>
  <si>
    <t>王佳琦</t>
  </si>
  <si>
    <t>928349881@qq.com</t>
  </si>
  <si>
    <t>黄冉</t>
  </si>
  <si>
    <t>1457743890@qq.com</t>
  </si>
  <si>
    <t>陈修英</t>
  </si>
  <si>
    <t>1562609389@qq.com</t>
  </si>
  <si>
    <t>天津理工大学</t>
  </si>
  <si>
    <t>皮卡皮卡皮卡丘</t>
  </si>
  <si>
    <t>尤健</t>
  </si>
  <si>
    <t>916364845@qq.com</t>
  </si>
  <si>
    <t>张中伟</t>
  </si>
  <si>
    <t>78473299@qq.com</t>
  </si>
  <si>
    <t>张淳瑶</t>
  </si>
  <si>
    <t>240758680@qq.com</t>
  </si>
  <si>
    <t>马跃</t>
  </si>
  <si>
    <t>2502569048@qq.com</t>
  </si>
  <si>
    <t>卞荣荣</t>
  </si>
  <si>
    <t>bianrongrong95@126.com</t>
  </si>
  <si>
    <t>朱立文</t>
  </si>
  <si>
    <t xml:space="preserve">690100203@qq.com </t>
  </si>
  <si>
    <t>张舜光</t>
  </si>
  <si>
    <t xml:space="preserve"> zhangshunguang@hotmail.com </t>
  </si>
  <si>
    <t>榴莲流奶牛角包</t>
  </si>
  <si>
    <t>孟甜甜</t>
  </si>
  <si>
    <t>1569306607@qq.com</t>
  </si>
  <si>
    <t>孙明慧</t>
  </si>
  <si>
    <t>874446195@qq.com</t>
  </si>
  <si>
    <t>张思敏</t>
  </si>
  <si>
    <t>1575360847@qq.com</t>
  </si>
  <si>
    <t>王红娟</t>
  </si>
  <si>
    <t>732825131@qq.com</t>
  </si>
  <si>
    <t>谢汉杰</t>
  </si>
  <si>
    <t>912867774@qq.com</t>
  </si>
  <si>
    <t>红鲤鱼与绿鲤鱼与驴</t>
  </si>
  <si>
    <t>魏伟</t>
  </si>
  <si>
    <t>tuanzidarenhhh@163.com</t>
  </si>
  <si>
    <t>周航</t>
  </si>
  <si>
    <t>929573490@qq.com</t>
  </si>
  <si>
    <t>张婧</t>
  </si>
  <si>
    <t>mirror1210@126.com</t>
  </si>
  <si>
    <t>张萌</t>
  </si>
  <si>
    <t>772533705@qq.com</t>
  </si>
  <si>
    <t>晁士鹏</t>
  </si>
  <si>
    <t>1571010057@qq.com</t>
  </si>
  <si>
    <t>H.2.O.</t>
  </si>
  <si>
    <t>张艳丽</t>
  </si>
  <si>
    <t>1487848692@qq.com</t>
  </si>
  <si>
    <t>张泳欣</t>
  </si>
  <si>
    <t>1174362398@qq.com</t>
  </si>
  <si>
    <t>符豪</t>
  </si>
  <si>
    <t>769048987@qq.com</t>
  </si>
  <si>
    <t>李凯</t>
  </si>
  <si>
    <t>1032670690@qq.com</t>
  </si>
  <si>
    <t>曹淦</t>
  </si>
  <si>
    <t>851761899@qq.com</t>
  </si>
  <si>
    <t>化且为宜</t>
  </si>
  <si>
    <t>兰春杏</t>
  </si>
  <si>
    <t>1650687574@qq.com</t>
  </si>
  <si>
    <t>化且为宜队</t>
  </si>
  <si>
    <t>南宁</t>
  </si>
  <si>
    <t>411036584@qq.com</t>
  </si>
  <si>
    <t>化茧成蝶</t>
  </si>
  <si>
    <t>天津工业大学</t>
  </si>
  <si>
    <t>化工设计五子</t>
  </si>
  <si>
    <t>赵宜镇</t>
  </si>
  <si>
    <t>zhaoyizhen_1994@163.com</t>
  </si>
  <si>
    <t>伯努利队</t>
  </si>
  <si>
    <t>程光奇</t>
  </si>
  <si>
    <t>1251620681@qq.com</t>
  </si>
  <si>
    <t>余亮</t>
  </si>
  <si>
    <t>834243620@qq.com</t>
  </si>
  <si>
    <t>陈晓露</t>
  </si>
  <si>
    <t>804063124@qq.com</t>
  </si>
  <si>
    <t>华明明</t>
  </si>
  <si>
    <t>1531265767@qq.com</t>
  </si>
  <si>
    <t>薄轶文</t>
  </si>
  <si>
    <t>731697505@qq.com</t>
  </si>
  <si>
    <t>郭玉高</t>
  </si>
  <si>
    <t xml:space="preserve">13752165008@126.com </t>
  </si>
  <si>
    <t>卢素敏</t>
  </si>
  <si>
    <t xml:space="preserve"> lusumin0720@163.com </t>
  </si>
  <si>
    <t>追梦fly</t>
  </si>
  <si>
    <t>胡泊洋</t>
  </si>
  <si>
    <t>2983380262@qq.com</t>
  </si>
  <si>
    <t>丁中振</t>
  </si>
  <si>
    <t>2945888240@qq.com</t>
  </si>
  <si>
    <t>涂文璐</t>
  </si>
  <si>
    <t>2781661603@qq.com</t>
  </si>
  <si>
    <t>易怀超</t>
  </si>
  <si>
    <t>18015863595@163.com</t>
  </si>
  <si>
    <t>陈泽</t>
  </si>
  <si>
    <t>1243949856@qq.com</t>
  </si>
  <si>
    <t>浮生若梦</t>
  </si>
  <si>
    <t>王雷雷</t>
  </si>
  <si>
    <t>46637137@qq.com</t>
  </si>
  <si>
    <t>李浩东</t>
  </si>
  <si>
    <t>2262224088@qq.com</t>
  </si>
  <si>
    <t>沈聪</t>
  </si>
  <si>
    <t>1311008457@qq.com</t>
  </si>
  <si>
    <t>纪亚丽</t>
  </si>
  <si>
    <t>1195942091@qq.com</t>
  </si>
  <si>
    <t>周燕美</t>
  </si>
  <si>
    <t>1164128140@qq.com</t>
  </si>
  <si>
    <t xml:space="preserve">lusumin0720@163.com </t>
  </si>
  <si>
    <t>Infinite Dream</t>
  </si>
  <si>
    <t>王真</t>
  </si>
  <si>
    <t>524070519@139.com</t>
  </si>
  <si>
    <t>2020184829@qq.com</t>
  </si>
  <si>
    <t>卜建国</t>
  </si>
  <si>
    <t>327645591@qq.com</t>
  </si>
  <si>
    <t>592080887@qq.com</t>
  </si>
  <si>
    <t>陆笛</t>
  </si>
  <si>
    <t>1390617255@qq.com</t>
  </si>
  <si>
    <t xml:space="preserve">guoyugao@tjpu.edu.cn </t>
  </si>
  <si>
    <t>张庆印</t>
  </si>
  <si>
    <t xml:space="preserve"> zhangqingyin@tjpu.edu.cn </t>
  </si>
  <si>
    <t>烷无一失</t>
  </si>
  <si>
    <t>任曼曼</t>
  </si>
  <si>
    <t>1914610506@qq.com</t>
  </si>
  <si>
    <t>郭云露</t>
  </si>
  <si>
    <t>276095958@qq.com</t>
  </si>
  <si>
    <t>赵俊</t>
  </si>
  <si>
    <t>2284827178@qq.com</t>
  </si>
  <si>
    <t>张冬博</t>
  </si>
  <si>
    <t>1093750591@qq.com</t>
  </si>
  <si>
    <t>万勇</t>
  </si>
  <si>
    <t>1285113285@qq.com</t>
  </si>
  <si>
    <t xml:space="preserve">zhangqingyin@tjpu.edu.cn </t>
  </si>
  <si>
    <t xml:space="preserve"> guoyugao@tjpu.edu.cn </t>
  </si>
  <si>
    <t>也行</t>
  </si>
  <si>
    <t>王江江</t>
  </si>
  <si>
    <t>wangjiangjiang123@yeah.net</t>
  </si>
  <si>
    <t>785430128@qq.com</t>
  </si>
  <si>
    <t>郭庆</t>
  </si>
  <si>
    <t>528039900@qq.com</t>
  </si>
  <si>
    <t>赵国超</t>
  </si>
  <si>
    <t>471758735@qq.com</t>
  </si>
  <si>
    <t>郭玉高，张庆印，卢素敏</t>
  </si>
  <si>
    <t xml:space="preserve"> zhangqingyin@hotmail.com </t>
  </si>
  <si>
    <t>天津大学仁爱学院</t>
  </si>
  <si>
    <t>烷美</t>
  </si>
  <si>
    <t>2087366950@qq.com</t>
  </si>
  <si>
    <t>马韩韩</t>
  </si>
  <si>
    <t>1102522163@qq.com</t>
  </si>
  <si>
    <t>宋金柱</t>
  </si>
  <si>
    <t>383956409@qq.com</t>
  </si>
  <si>
    <t>刘峰</t>
  </si>
  <si>
    <t>1090691448@qq.com</t>
  </si>
  <si>
    <t>温必聪</t>
  </si>
  <si>
    <t>1078156739@qq.com</t>
  </si>
  <si>
    <t>李真</t>
  </si>
  <si>
    <t>五人行</t>
  </si>
  <si>
    <t>赵召</t>
  </si>
  <si>
    <t>1326720446@qq.com</t>
  </si>
  <si>
    <t>赵瑞林</t>
  </si>
  <si>
    <t>511403422@qq.com</t>
  </si>
  <si>
    <t>卢永康</t>
  </si>
  <si>
    <t>715354712@qq.com</t>
  </si>
  <si>
    <t>李智礼</t>
  </si>
  <si>
    <t>630296196@qq.com</t>
  </si>
  <si>
    <t>陈波</t>
  </si>
  <si>
    <t>www.chenbu.com@qq.com</t>
  </si>
  <si>
    <t xml:space="preserve">9676096@qq.com </t>
  </si>
  <si>
    <t xml:space="preserve"> 9676096@qq.com </t>
  </si>
  <si>
    <t>天津大学</t>
  </si>
  <si>
    <t>AIST</t>
  </si>
  <si>
    <t>侯放</t>
  </si>
  <si>
    <t>tju_houfang@163.com</t>
  </si>
  <si>
    <t>kaizile214@163.com</t>
  </si>
  <si>
    <t>于佳琳</t>
  </si>
  <si>
    <t>yjyzyujialin@163.com</t>
  </si>
  <si>
    <t>梁海瑞</t>
  </si>
  <si>
    <t>861775385@qq.com</t>
  </si>
  <si>
    <t>廖文杰</t>
  </si>
  <si>
    <t>liaowenjie@tju.edu.cn</t>
  </si>
  <si>
    <t>刘春江</t>
  </si>
  <si>
    <t xml:space="preserve">cjliu@tju.edu.cn </t>
  </si>
  <si>
    <t>马新宾</t>
  </si>
  <si>
    <t xml:space="preserve"> xbma@tju.edu.cn </t>
  </si>
  <si>
    <t>Well played</t>
  </si>
  <si>
    <t>王吉昊</t>
  </si>
  <si>
    <t>503071656@qq.com</t>
  </si>
  <si>
    <t>杨金月</t>
  </si>
  <si>
    <t>1154700294@qq.com</t>
  </si>
  <si>
    <t>刘淳</t>
  </si>
  <si>
    <t>lewdest1996@163.com</t>
  </si>
  <si>
    <t>915076253@qq.om</t>
  </si>
  <si>
    <t>陈淑敏</t>
  </si>
  <si>
    <t>2214149455@qq.com</t>
  </si>
  <si>
    <t>李鑫刚;隋红;李洪;高鑫</t>
  </si>
  <si>
    <t xml:space="preserve"> lxg@tju.edu.cn </t>
  </si>
  <si>
    <t>筑梦天一</t>
  </si>
  <si>
    <t>赵振宇</t>
  </si>
  <si>
    <t>13662040567@163.com</t>
  </si>
  <si>
    <t>张博风</t>
  </si>
  <si>
    <t>13672187765@163.com</t>
  </si>
  <si>
    <t>王馨逸</t>
  </si>
  <si>
    <t>wxy212@tju.edu.cn</t>
  </si>
  <si>
    <t>阮勇哲</t>
  </si>
  <si>
    <t>506050692@qq.com</t>
  </si>
  <si>
    <t>田贝倩</t>
  </si>
  <si>
    <t>1550093384@qq.com</t>
  </si>
  <si>
    <t>李洪</t>
  </si>
  <si>
    <t xml:space="preserve"> lihong.tju@163.com </t>
  </si>
  <si>
    <t>梦想起飞</t>
  </si>
  <si>
    <t>潘宏斐</t>
  </si>
  <si>
    <t>384868637@qq.com</t>
  </si>
  <si>
    <t>简士奇</t>
  </si>
  <si>
    <t>2196881070@qq.com</t>
  </si>
  <si>
    <t>王志</t>
  </si>
  <si>
    <t xml:space="preserve"> wangzhi@tju.edu.cn </t>
  </si>
  <si>
    <t>求实逐梦</t>
  </si>
  <si>
    <t>张旭雅</t>
  </si>
  <si>
    <t>1269387704@qq.com</t>
  </si>
  <si>
    <t>把丙吃烷</t>
  </si>
  <si>
    <t>王波</t>
  </si>
  <si>
    <t>542965117@qq.com</t>
  </si>
  <si>
    <t>刘日青</t>
  </si>
  <si>
    <t>18447070516@163.com</t>
  </si>
  <si>
    <t>康鹤</t>
  </si>
  <si>
    <t>1141751523@qq.com</t>
  </si>
  <si>
    <t>张玉强</t>
  </si>
  <si>
    <t>2998581298@qq.com</t>
  </si>
  <si>
    <t>刘俞</t>
  </si>
  <si>
    <t xml:space="preserve">542965117@qq.com </t>
  </si>
  <si>
    <t>李东生</t>
  </si>
  <si>
    <t xml:space="preserve"> 542965117@qq.com </t>
  </si>
  <si>
    <t>化中第一流</t>
  </si>
  <si>
    <t>叶展鹏</t>
  </si>
  <si>
    <t>635139840@qq.com</t>
  </si>
  <si>
    <t>付瑜</t>
  </si>
  <si>
    <t>2870852720@qq.com</t>
  </si>
  <si>
    <t>张公平</t>
  </si>
  <si>
    <t>13389925735@163.com</t>
  </si>
  <si>
    <t>高彬</t>
  </si>
  <si>
    <t>1132571818@qq.com</t>
  </si>
  <si>
    <t>史鸣博</t>
  </si>
  <si>
    <t>2844710935@qq.com</t>
  </si>
  <si>
    <t>张敏华</t>
  </si>
  <si>
    <t>工艺新秀</t>
  </si>
  <si>
    <t>余骁航</t>
  </si>
  <si>
    <t>xiaohang_yu@163.com</t>
  </si>
  <si>
    <t>孙艺瀛</t>
  </si>
  <si>
    <t>841741220@qq.com</t>
  </si>
  <si>
    <t>郎雪薇</t>
  </si>
  <si>
    <t>13652157010@163.com</t>
  </si>
  <si>
    <t>王星霖</t>
  </si>
  <si>
    <t>354007079@qq.com</t>
  </si>
  <si>
    <t>郑祉鑫</t>
  </si>
  <si>
    <t>985727920@qq.com</t>
  </si>
  <si>
    <t xml:space="preserve">xbma@tju.edu.cn </t>
  </si>
  <si>
    <t>苯宝宝队</t>
  </si>
  <si>
    <t>刘鸿儒</t>
  </si>
  <si>
    <t>185886674@qq.com</t>
  </si>
  <si>
    <t>张婉彤</t>
  </si>
  <si>
    <t>tongtong0225@vip.qq.com</t>
  </si>
  <si>
    <t>李思瑶</t>
  </si>
  <si>
    <t>lsy111888@163.com</t>
  </si>
  <si>
    <t>陈晓宇</t>
  </si>
  <si>
    <t>510465897@qq.com</t>
  </si>
  <si>
    <t>861504224@qq.com</t>
  </si>
  <si>
    <t>刘明言</t>
  </si>
  <si>
    <t>候宇坤</t>
  </si>
  <si>
    <t>18222367737@163.com</t>
  </si>
  <si>
    <t>任六一</t>
  </si>
  <si>
    <t>472881317@139.com</t>
  </si>
  <si>
    <t>许浩擎</t>
  </si>
  <si>
    <t>610845547@qq.com</t>
  </si>
  <si>
    <t>盛尧</t>
  </si>
  <si>
    <t>758065859@qq.com</t>
  </si>
  <si>
    <t xml:space="preserve"> mhzhang@tju.edu.cn </t>
  </si>
  <si>
    <t>卓工不凡</t>
  </si>
  <si>
    <t>林戴琪</t>
  </si>
  <si>
    <t>1181645043@qq.com</t>
  </si>
  <si>
    <t>伏珍珍</t>
  </si>
  <si>
    <t>984846015@qq.com</t>
  </si>
  <si>
    <t>刘瑞</t>
  </si>
  <si>
    <t>419592138@qq.com</t>
  </si>
  <si>
    <t>谢宇飞</t>
  </si>
  <si>
    <t>xieyufei@tju.edu.cn</t>
  </si>
  <si>
    <t>关妙</t>
  </si>
  <si>
    <t>963568736@qq.com</t>
  </si>
  <si>
    <t>李鑫钢;隋红</t>
  </si>
  <si>
    <t>TJU-iChem</t>
  </si>
  <si>
    <t>兰臻卓</t>
  </si>
  <si>
    <t>TJU_ichem2016@163.com</t>
  </si>
  <si>
    <t>龚司</t>
  </si>
  <si>
    <t>williamgongsi@163.com</t>
  </si>
  <si>
    <t>喻俊杰</t>
  </si>
  <si>
    <t>630469214@qq.com</t>
  </si>
  <si>
    <t>周宝峰</t>
  </si>
  <si>
    <t>1379064581@qq.com</t>
  </si>
  <si>
    <t>邵可同</t>
  </si>
  <si>
    <t>920227145@qq.com</t>
  </si>
  <si>
    <t>泰山医学院</t>
  </si>
  <si>
    <t>鸿星尔克</t>
  </si>
  <si>
    <t>朱本强</t>
  </si>
  <si>
    <t>www.695638470@qq.com</t>
  </si>
  <si>
    <t>孙冬雪</t>
  </si>
  <si>
    <t>1921306614@qq.com</t>
  </si>
  <si>
    <t>吕春霞</t>
  </si>
  <si>
    <t>1847998122@qq.com</t>
  </si>
  <si>
    <t>毕士楠</t>
  </si>
  <si>
    <t>906034733@qq.com</t>
  </si>
  <si>
    <t>贺秀贤</t>
  </si>
  <si>
    <t>2295843909@qq.com</t>
  </si>
  <si>
    <t>杨荣华</t>
  </si>
  <si>
    <t xml:space="preserve">yrh281065@163.com </t>
  </si>
  <si>
    <t>汪海</t>
  </si>
  <si>
    <t xml:space="preserve"> wh6978@163.com </t>
  </si>
  <si>
    <t>Tinker</t>
  </si>
  <si>
    <t>张复臻</t>
  </si>
  <si>
    <t>940447404@qq.com</t>
  </si>
  <si>
    <t>潘彩文</t>
  </si>
  <si>
    <t>1027911580@qq.com</t>
  </si>
  <si>
    <t>王倩</t>
  </si>
  <si>
    <t>2712829549@qq.com</t>
  </si>
  <si>
    <t>王慧慧</t>
  </si>
  <si>
    <t>1548287486@qq.com</t>
  </si>
  <si>
    <t>王祁</t>
  </si>
  <si>
    <t>1256801191@qq.com</t>
  </si>
  <si>
    <t xml:space="preserve">wh6978@163.com </t>
  </si>
  <si>
    <t>酷玩丙烷</t>
  </si>
  <si>
    <t>王安琪</t>
  </si>
  <si>
    <t>624707864@qq.com</t>
  </si>
  <si>
    <t>邹文倩</t>
  </si>
  <si>
    <t>1650538428@qq.com</t>
  </si>
  <si>
    <t>王雪</t>
  </si>
  <si>
    <t>893452073@qq.com</t>
  </si>
  <si>
    <t>袁俊国</t>
  </si>
  <si>
    <t>1097515736@qq.com</t>
  </si>
  <si>
    <t>张道增</t>
  </si>
  <si>
    <t>191754674@qq.com</t>
  </si>
  <si>
    <t>汪海  刘爱军</t>
  </si>
  <si>
    <t xml:space="preserve"> 未审核</t>
  </si>
  <si>
    <t>4.22上交报名表</t>
    <phoneticPr fontId="5" type="noConversion"/>
  </si>
  <si>
    <t>丙烷大作战</t>
  </si>
  <si>
    <t>王晗</t>
  </si>
  <si>
    <t>851180665@qq.con</t>
  </si>
  <si>
    <t>张慧</t>
  </si>
  <si>
    <t>1126329859@qq.com</t>
  </si>
  <si>
    <t>黄瑶</t>
  </si>
  <si>
    <t>344479381@qq.com</t>
  </si>
  <si>
    <t>石丹丹</t>
  </si>
  <si>
    <t>791218532@qq.com</t>
  </si>
  <si>
    <t>丁振旗</t>
  </si>
  <si>
    <t>1362210942@qq.com</t>
  </si>
  <si>
    <t>五魁首 666</t>
  </si>
  <si>
    <t>高亚慧</t>
  </si>
  <si>
    <t>1875494099@qq.com</t>
  </si>
  <si>
    <t>邹振宇</t>
  </si>
  <si>
    <t>1839682796@qq.com</t>
  </si>
  <si>
    <t>王目旋</t>
  </si>
  <si>
    <t>719900395@qq.com</t>
  </si>
  <si>
    <t>915387735@qq.com</t>
  </si>
  <si>
    <t>李德芝</t>
  </si>
  <si>
    <t>2756344905@qq.com</t>
  </si>
  <si>
    <t>钤小平</t>
  </si>
  <si>
    <t xml:space="preserve"> sdhg2@sdnu.edu.cn </t>
  </si>
  <si>
    <t>山东理工大学</t>
  </si>
  <si>
    <t>ACE战队</t>
  </si>
  <si>
    <t>陈宇</t>
  </si>
  <si>
    <t>18753365130@163.com</t>
  </si>
  <si>
    <t>姚保森</t>
  </si>
  <si>
    <t>821184826@qq.com</t>
  </si>
  <si>
    <t>徐新娜</t>
  </si>
  <si>
    <t>762916516@qq.com</t>
  </si>
  <si>
    <t>王晓凤</t>
  </si>
  <si>
    <t>498119778@qq.com</t>
  </si>
  <si>
    <t>陈胜</t>
  </si>
  <si>
    <t>cs920916908@163.com</t>
  </si>
  <si>
    <t>宋峰</t>
  </si>
  <si>
    <t xml:space="preserve">workstation2011@163.com </t>
  </si>
  <si>
    <t xml:space="preserve"> workstation2011@163.com </t>
  </si>
  <si>
    <t>碔砆</t>
  </si>
  <si>
    <t>王保举</t>
  </si>
  <si>
    <t>18753364817@163.com</t>
  </si>
  <si>
    <t>姜会秀</t>
  </si>
  <si>
    <t>820187873@qq.com</t>
  </si>
  <si>
    <t>李永鹏</t>
  </si>
  <si>
    <t>1284644592@qq.com</t>
  </si>
  <si>
    <t>张世林</t>
  </si>
  <si>
    <t>1326591546@qq.com</t>
  </si>
  <si>
    <t>崔健健</t>
  </si>
  <si>
    <t>1553707580@qq.com</t>
  </si>
  <si>
    <t>于鲁汕</t>
  </si>
  <si>
    <t xml:space="preserve"> yls7370@163.com </t>
  </si>
  <si>
    <t>山东科技大学</t>
  </si>
  <si>
    <t>山科forever</t>
  </si>
  <si>
    <t>冯钰伟</t>
  </si>
  <si>
    <t>951742065@qq.com</t>
  </si>
  <si>
    <t>陈帅博</t>
  </si>
  <si>
    <t>834613999@qq.com</t>
  </si>
  <si>
    <t>李宸</t>
  </si>
  <si>
    <t>1156057567@qq.com</t>
  </si>
  <si>
    <t>张驰</t>
  </si>
  <si>
    <t>756444402@qq.com</t>
  </si>
  <si>
    <t>张静玮</t>
  </si>
  <si>
    <t>1025915333@qq.com</t>
  </si>
  <si>
    <t>高军</t>
  </si>
  <si>
    <t xml:space="preserve">gao@sdust.edu.cn </t>
  </si>
  <si>
    <t>张治山</t>
  </si>
  <si>
    <t xml:space="preserve"> tjzza@163.com </t>
  </si>
  <si>
    <t>臭皮匠</t>
  </si>
  <si>
    <t>杨楠</t>
  </si>
  <si>
    <t>479913226@qq.com</t>
  </si>
  <si>
    <t>971305275@qq.com</t>
  </si>
  <si>
    <t>王琴</t>
  </si>
  <si>
    <t>1099019895@qq.com</t>
  </si>
  <si>
    <t>高明洋</t>
  </si>
  <si>
    <t>2533746906@qq.com</t>
  </si>
  <si>
    <t>崔越</t>
  </si>
  <si>
    <t>2799128557@qq.com</t>
  </si>
  <si>
    <t>徐冬梅</t>
  </si>
  <si>
    <t xml:space="preserve"> xudongmei.cn@163.com </t>
  </si>
  <si>
    <t>勇往直前</t>
  </si>
  <si>
    <t>亓军</t>
  </si>
  <si>
    <t>1715486703@qq.com</t>
  </si>
  <si>
    <t>范振亚</t>
  </si>
  <si>
    <t>729266587@qq.com</t>
  </si>
  <si>
    <t>孟凡禹</t>
  </si>
  <si>
    <t>1262697094@qq.com</t>
  </si>
  <si>
    <t>光超</t>
  </si>
  <si>
    <t>guangchaohot@hotmail.com</t>
  </si>
  <si>
    <t>董晓运</t>
  </si>
  <si>
    <t>1334623417@qq.com</t>
  </si>
  <si>
    <t>NewStar</t>
  </si>
  <si>
    <t>韩焕焕</t>
  </si>
  <si>
    <t>954112243@qq.com</t>
  </si>
  <si>
    <t>破冰</t>
  </si>
  <si>
    <t>杜天禹</t>
  </si>
  <si>
    <t>1154150375@qq.com</t>
  </si>
  <si>
    <t>王哲</t>
  </si>
  <si>
    <t>1552901925@qq.com</t>
  </si>
  <si>
    <t>于靖</t>
  </si>
  <si>
    <t>2543331576@qq.com</t>
  </si>
  <si>
    <t>李斯琦</t>
  </si>
  <si>
    <t>1105651933@qq.com</t>
  </si>
  <si>
    <t xml:space="preserve"> gao@sdust.edu.cn </t>
  </si>
  <si>
    <t>山东大学</t>
  </si>
  <si>
    <t>丙烷的后裔</t>
  </si>
  <si>
    <t>韩云凤</t>
  </si>
  <si>
    <t>384929935@qq.com</t>
  </si>
  <si>
    <t>吴娟</t>
  </si>
  <si>
    <t>15165169861@139.com</t>
  </si>
  <si>
    <t>尹长芳</t>
  </si>
  <si>
    <t>2672638212@qq.com</t>
  </si>
  <si>
    <t>周瑞祺</t>
  </si>
  <si>
    <t>1343219193@qq.com</t>
  </si>
  <si>
    <t>宋洁</t>
  </si>
  <si>
    <t>1442246566@qq.com</t>
  </si>
  <si>
    <t>刘宝</t>
  </si>
  <si>
    <t xml:space="preserve">liubao@sdu.edu.cn </t>
  </si>
  <si>
    <t xml:space="preserve"> liubao@sdu.edu.cn </t>
  </si>
  <si>
    <t>化无缺</t>
  </si>
  <si>
    <t>李乾坤</t>
  </si>
  <si>
    <t>1282488725@qq.com</t>
  </si>
  <si>
    <t>李壮举</t>
  </si>
  <si>
    <t>2648051359@qq.com</t>
  </si>
  <si>
    <t>梁栋</t>
  </si>
  <si>
    <t>liangdongsdu@163.com</t>
  </si>
  <si>
    <t>2045246182@qq.com</t>
  </si>
  <si>
    <t>苏健</t>
  </si>
  <si>
    <t>851826902@QQ.com</t>
  </si>
  <si>
    <t>The Best</t>
  </si>
  <si>
    <t>邢亚楠</t>
  </si>
  <si>
    <t>1042273736@qq.com</t>
  </si>
  <si>
    <t>秦阳</t>
  </si>
  <si>
    <t>1803501968@qq.com</t>
  </si>
  <si>
    <t>惠雅筠</t>
  </si>
  <si>
    <t>894340911@qq.com</t>
  </si>
  <si>
    <t>代乙缨</t>
  </si>
  <si>
    <t>770387540@qq.com</t>
  </si>
  <si>
    <t>刘绚丽</t>
  </si>
  <si>
    <t>1161650588@qq.com</t>
  </si>
  <si>
    <t>化山论剑</t>
  </si>
  <si>
    <t>杜秀鑫</t>
  </si>
  <si>
    <t>1340796991@qq.com</t>
  </si>
  <si>
    <t>王凯栋</t>
  </si>
  <si>
    <t>963721375@qq.com</t>
  </si>
  <si>
    <t>李艳涛</t>
  </si>
  <si>
    <t>895385489@qq.com</t>
  </si>
  <si>
    <t>贾冰</t>
  </si>
  <si>
    <t>1181816308@qq.com</t>
  </si>
  <si>
    <t>高巧峰</t>
  </si>
  <si>
    <t>935478173@qq.com</t>
  </si>
  <si>
    <t>青岛科技大学（高密校区）</t>
  </si>
  <si>
    <t>凤鸢于天</t>
  </si>
  <si>
    <t>马京秋</t>
  </si>
  <si>
    <t>matthew950901@hotmail.com</t>
  </si>
  <si>
    <t>魏代祥</t>
  </si>
  <si>
    <t>892547440@qq.com</t>
  </si>
  <si>
    <t>王朔</t>
  </si>
  <si>
    <t>1242159586@qq.com</t>
  </si>
  <si>
    <t>褚荣荣</t>
  </si>
  <si>
    <t>1334371844@qq.com</t>
  </si>
  <si>
    <t>刘言录</t>
  </si>
  <si>
    <t>2217870874@qq.com</t>
  </si>
  <si>
    <t>王传兴</t>
  </si>
  <si>
    <t xml:space="preserve">wangchxstar@163.com </t>
  </si>
  <si>
    <t>王传兴;田文德;杜蕾</t>
  </si>
  <si>
    <t xml:space="preserve"> wangchxstar@163.com </t>
  </si>
  <si>
    <t>石油精</t>
  </si>
  <si>
    <t>18447070594@163.com</t>
  </si>
  <si>
    <t>陈大荣</t>
  </si>
  <si>
    <t xml:space="preserve">452965117@qq.com </t>
  </si>
  <si>
    <t>马力</t>
  </si>
  <si>
    <t xml:space="preserve"> 532965117@qq.com </t>
  </si>
  <si>
    <t>烷镁队</t>
  </si>
  <si>
    <t>马德胜</t>
  </si>
  <si>
    <t>1737597979@qq.com</t>
  </si>
  <si>
    <t>于化杰</t>
  </si>
  <si>
    <t>961084287@qq.com</t>
  </si>
  <si>
    <t>603201720@qq.com</t>
  </si>
  <si>
    <t>苏晓萌</t>
  </si>
  <si>
    <t>584936087@qq.com</t>
  </si>
  <si>
    <t>葛婷婷</t>
  </si>
  <si>
    <t>1289332536@qq.com</t>
  </si>
  <si>
    <t>范金石</t>
  </si>
  <si>
    <t xml:space="preserve">chemfan@sina.com </t>
  </si>
  <si>
    <t>王传兴 夏力 杜蕾</t>
  </si>
  <si>
    <t>明镜湖之队</t>
  </si>
  <si>
    <t>尘娟</t>
  </si>
  <si>
    <t>1134689554@qq.com</t>
  </si>
  <si>
    <t>王娟</t>
  </si>
  <si>
    <t>1450620850@qq.com</t>
  </si>
  <si>
    <t>巩春阳</t>
  </si>
  <si>
    <t>1392702404@qq.com</t>
  </si>
  <si>
    <t>王晓真</t>
  </si>
  <si>
    <t>2998470512@qq.com</t>
  </si>
  <si>
    <t>韩丹丹</t>
  </si>
  <si>
    <t>1756100193@qq.com</t>
  </si>
  <si>
    <t xml:space="preserve">158086135@qq.com </t>
  </si>
  <si>
    <t>钟立梅 王传兴 孙晓岩 杜蕾</t>
  </si>
  <si>
    <t>青岛科技大学</t>
  </si>
  <si>
    <t>张丽</t>
  </si>
  <si>
    <t>448758696@qq.com</t>
  </si>
  <si>
    <t>栾红玉</t>
  </si>
  <si>
    <t>luanhongyu1994@163.com</t>
  </si>
  <si>
    <t>赵媛媛</t>
  </si>
  <si>
    <t>1562712474@qq.com</t>
  </si>
  <si>
    <t>付有天</t>
  </si>
  <si>
    <t>1351428429@qq.com</t>
  </si>
  <si>
    <t>刘红汝</t>
  </si>
  <si>
    <t>1021627603@qq.com</t>
  </si>
  <si>
    <t>仇汝臣</t>
  </si>
  <si>
    <t xml:space="preserve">8978122@163.com </t>
  </si>
  <si>
    <t>张俊梅</t>
  </si>
  <si>
    <t xml:space="preserve"> 1404770215@qq.com </t>
  </si>
  <si>
    <t>One team</t>
  </si>
  <si>
    <t>张世通</t>
  </si>
  <si>
    <t>787458904@qq.com</t>
  </si>
  <si>
    <t>杨晨</t>
  </si>
  <si>
    <t>2422958083@qq.com</t>
  </si>
  <si>
    <t>耿文杰</t>
  </si>
  <si>
    <t>630656739@qq.com</t>
  </si>
  <si>
    <t>聂鑫淼</t>
  </si>
  <si>
    <t>772908589@qq.com</t>
  </si>
  <si>
    <t>潘文岩</t>
  </si>
  <si>
    <t>1400551305@qq.com</t>
  </si>
  <si>
    <t>孙晓岩</t>
  </si>
  <si>
    <t xml:space="preserve">sun_xyan@163.com </t>
  </si>
  <si>
    <t>夏力</t>
  </si>
  <si>
    <t xml:space="preserve"> xiali9369b@126.com </t>
  </si>
  <si>
    <t>疯狂丙烷城</t>
  </si>
  <si>
    <t>牛昊</t>
  </si>
  <si>
    <t>wangmingtan@126.com</t>
  </si>
  <si>
    <t>蒋枫</t>
  </si>
  <si>
    <t>277145860@qq.com</t>
  </si>
  <si>
    <t>毛海涛</t>
  </si>
  <si>
    <t>296060440@qq.com</t>
  </si>
  <si>
    <t>王明坛</t>
  </si>
  <si>
    <t>491841974@qq.com</t>
  </si>
  <si>
    <t>谭博仁</t>
  </si>
  <si>
    <t>18754208905@163.com</t>
  </si>
  <si>
    <t>田文德</t>
  </si>
  <si>
    <t xml:space="preserve"> tianwende@sohu.com </t>
  </si>
  <si>
    <t>奋斗小青年</t>
  </si>
  <si>
    <t>吴博文</t>
  </si>
  <si>
    <t>746896083@qq.com</t>
  </si>
  <si>
    <t>莫正红</t>
  </si>
  <si>
    <t>1445107381@qq.com</t>
  </si>
  <si>
    <t>田玉</t>
  </si>
  <si>
    <t>767548971@qq.com</t>
  </si>
  <si>
    <t>齐莹</t>
  </si>
  <si>
    <t>18754269735@163.com</t>
  </si>
  <si>
    <t>史泽民</t>
  </si>
  <si>
    <t>1249308465@qq.com</t>
  </si>
  <si>
    <t xml:space="preserve"> sun_xyan@163.com </t>
  </si>
  <si>
    <t>承鹏之风</t>
  </si>
  <si>
    <t>芮梦鹏</t>
  </si>
  <si>
    <t>1305480519@qq.com</t>
  </si>
  <si>
    <t>刘睿</t>
  </si>
  <si>
    <t>790225160@qq.com</t>
  </si>
  <si>
    <t>李泽东</t>
  </si>
  <si>
    <t>1935811740@qq.com</t>
  </si>
  <si>
    <t>王艺成</t>
  </si>
  <si>
    <t>452808020@qq.com</t>
  </si>
  <si>
    <t>孙熙衍</t>
  </si>
  <si>
    <t>875259114@qq.com</t>
  </si>
  <si>
    <t>金思毅</t>
  </si>
  <si>
    <t xml:space="preserve"> siyijin66@126.com </t>
  </si>
  <si>
    <t>最爱吃土豆</t>
  </si>
  <si>
    <t>程前</t>
  </si>
  <si>
    <t>1160107112@qq.com</t>
  </si>
  <si>
    <t>张娴</t>
  </si>
  <si>
    <t>852590812@qq.com</t>
  </si>
  <si>
    <t>李翎</t>
  </si>
  <si>
    <t>1104796966@qq.com</t>
  </si>
  <si>
    <t>孙宾</t>
  </si>
  <si>
    <t>1126849803@qq.com</t>
  </si>
  <si>
    <t>王亚希</t>
  </si>
  <si>
    <t>840904268@qq.com</t>
  </si>
  <si>
    <t>项曙光</t>
  </si>
  <si>
    <t xml:space="preserve"> xsg@qust.edu.cn </t>
  </si>
  <si>
    <t>G.C.E</t>
  </si>
  <si>
    <t>陈雪茹</t>
  </si>
  <si>
    <t>1227281405@qq.com</t>
  </si>
  <si>
    <t>李慧</t>
  </si>
  <si>
    <t>1726212648@qq.com</t>
  </si>
  <si>
    <t>秦春雷</t>
  </si>
  <si>
    <t>2038507433@qq.com</t>
  </si>
  <si>
    <t>张娜娜</t>
  </si>
  <si>
    <t>1242504495@qq.com</t>
  </si>
  <si>
    <t>宋小禹</t>
  </si>
  <si>
    <t>bertcom@163.com</t>
  </si>
  <si>
    <t>饮水思源</t>
  </si>
  <si>
    <t>耿银辉</t>
  </si>
  <si>
    <t>gyh19950901@sina.com</t>
  </si>
  <si>
    <t>田景盛</t>
  </si>
  <si>
    <t>yssyTian@126.com</t>
  </si>
  <si>
    <t>卢路鹏</t>
  </si>
  <si>
    <t>13371316864@163.com</t>
  </si>
  <si>
    <t>付迎豪</t>
  </si>
  <si>
    <t>2436712800@qq.com</t>
  </si>
  <si>
    <t>付英军</t>
  </si>
  <si>
    <t>763468307@qq.com</t>
  </si>
  <si>
    <t>凌云队</t>
  </si>
  <si>
    <t>姚飞洋</t>
  </si>
  <si>
    <t>2823122360@qq.com</t>
  </si>
  <si>
    <t>郑文彬</t>
  </si>
  <si>
    <t>zheng95r@163.com</t>
  </si>
  <si>
    <t>李昆</t>
  </si>
  <si>
    <t>1093368149@qq.com</t>
  </si>
  <si>
    <t>赵晓昕</t>
  </si>
  <si>
    <t>670661517@qq.com</t>
  </si>
  <si>
    <t>李明高</t>
  </si>
  <si>
    <t>596149122@qq.com</t>
  </si>
  <si>
    <t xml:space="preserve">sun-xyan@163.com </t>
  </si>
  <si>
    <t>王浩</t>
  </si>
  <si>
    <t xml:space="preserve"> w0003@188.com </t>
  </si>
  <si>
    <t>俄罗斯方块</t>
  </si>
  <si>
    <t>王瑞</t>
  </si>
  <si>
    <t>654777050@qq.com</t>
  </si>
  <si>
    <t>卢建兴</t>
  </si>
  <si>
    <t>121181299@qq.com</t>
  </si>
  <si>
    <t>刘新瑶</t>
  </si>
  <si>
    <t>63224503@qq.com</t>
  </si>
  <si>
    <t>孙晓伟</t>
  </si>
  <si>
    <t>1340254393@qq.com</t>
  </si>
  <si>
    <t>姜越</t>
  </si>
  <si>
    <t>965059873@qq.com</t>
  </si>
  <si>
    <t>青岛大学</t>
  </si>
  <si>
    <t>化·时代</t>
  </si>
  <si>
    <t>周乐</t>
  </si>
  <si>
    <t>771056601@qq.com</t>
  </si>
  <si>
    <t>401772816@qq.com</t>
  </si>
  <si>
    <t>张赓毅</t>
  </si>
  <si>
    <t>sunny_day_sean@sina.com</t>
  </si>
  <si>
    <t>许晴</t>
  </si>
  <si>
    <t>x249244453@163.com</t>
  </si>
  <si>
    <t>郑珊珊</t>
  </si>
  <si>
    <t>zshanshansmile@sina.com</t>
  </si>
  <si>
    <t>方龙</t>
  </si>
  <si>
    <t xml:space="preserve">771056601@qq.com </t>
  </si>
  <si>
    <t xml:space="preserve"> 771056601@qq.com </t>
  </si>
  <si>
    <t>齐鲁工业大学</t>
  </si>
  <si>
    <t>新希望队</t>
  </si>
  <si>
    <t>周延</t>
  </si>
  <si>
    <t>2045544359@qq.com</t>
  </si>
  <si>
    <t>郭宁</t>
  </si>
  <si>
    <t xml:space="preserve">guoning@126.com </t>
  </si>
  <si>
    <t xml:space="preserve"> guoning@126.com </t>
  </si>
  <si>
    <t>KO你们</t>
  </si>
  <si>
    <t>梁栋栋</t>
  </si>
  <si>
    <t>963954512@qq.com</t>
  </si>
  <si>
    <t>Winner13</t>
  </si>
  <si>
    <t>侯志鹏</t>
  </si>
  <si>
    <t>1310117706@qq.com</t>
  </si>
  <si>
    <t>荆亚楠</t>
  </si>
  <si>
    <t>刘密雨</t>
  </si>
  <si>
    <t>1780839068@qq.com</t>
  </si>
  <si>
    <t>宋孟思</t>
  </si>
  <si>
    <t>2076731250@qq.com</t>
  </si>
  <si>
    <t>戴呈静</t>
  </si>
  <si>
    <t>1536436252@qq.com</t>
  </si>
  <si>
    <t>恋恋风尘队</t>
  </si>
  <si>
    <t>于吉淼</t>
  </si>
  <si>
    <t>Jimmel@qq.com</t>
  </si>
  <si>
    <t>庄计生</t>
  </si>
  <si>
    <t>1374709513@qq.com</t>
  </si>
  <si>
    <t>石朋朋</t>
  </si>
  <si>
    <t>776218047@qq.com</t>
  </si>
  <si>
    <t>黄欣</t>
  </si>
  <si>
    <t>964024475@qq.com</t>
  </si>
  <si>
    <t>岳金玲</t>
  </si>
  <si>
    <t>995313506@qq.com</t>
  </si>
  <si>
    <t>大波浪队</t>
  </si>
  <si>
    <t>傅成龙</t>
  </si>
  <si>
    <t>1377146452@qq.com</t>
  </si>
  <si>
    <t>林常凤</t>
  </si>
  <si>
    <t>1255314247@qq.com</t>
  </si>
  <si>
    <t>王一臣</t>
  </si>
  <si>
    <t>1271248289@qq.com</t>
  </si>
  <si>
    <t>李杨</t>
  </si>
  <si>
    <t>1361265610@qq.com</t>
  </si>
  <si>
    <t>彭庆收</t>
  </si>
  <si>
    <t>1083510976@qq.com</t>
  </si>
  <si>
    <t>张天晓</t>
  </si>
  <si>
    <t xml:space="preserve">zhangtianxiao817@163.com </t>
  </si>
  <si>
    <t>陈振，郭宁</t>
  </si>
  <si>
    <t xml:space="preserve"> chenzhensd@126.com </t>
  </si>
  <si>
    <t>草原雄鹰</t>
  </si>
  <si>
    <t>樊升</t>
  </si>
  <si>
    <t>1340154650@qq.com</t>
  </si>
  <si>
    <t>赵晓光</t>
  </si>
  <si>
    <t>961623918@qq.com</t>
  </si>
  <si>
    <t>郝鑫</t>
  </si>
  <si>
    <t>254541992@qq.com</t>
  </si>
  <si>
    <t>1634945055@qq.com</t>
  </si>
  <si>
    <t>崔兰英</t>
  </si>
  <si>
    <t>1171741062@qq.com</t>
  </si>
  <si>
    <t>青城晨曦</t>
  </si>
  <si>
    <t>冯江涛</t>
  </si>
  <si>
    <t>1013038397@qq.com</t>
  </si>
  <si>
    <t>闫浩男</t>
  </si>
  <si>
    <t>961468540@qq.com</t>
  </si>
  <si>
    <t>张文振</t>
  </si>
  <si>
    <t>1529786209@qq.com</t>
  </si>
  <si>
    <t>刁洁</t>
  </si>
  <si>
    <t>513238753@qq.com</t>
  </si>
  <si>
    <t>董乌日汗</t>
  </si>
  <si>
    <t>463870616@qq.com</t>
  </si>
  <si>
    <t>蒙化</t>
  </si>
  <si>
    <t>王涑</t>
  </si>
  <si>
    <t>15771344385@163.com</t>
  </si>
  <si>
    <t>姚欣</t>
  </si>
  <si>
    <t>1198652401@qq.com</t>
  </si>
  <si>
    <t>张鹏飞</t>
  </si>
  <si>
    <t>1308077242@qq.com</t>
  </si>
  <si>
    <t>灵云</t>
  </si>
  <si>
    <t>992192004@qq.com</t>
  </si>
  <si>
    <t>何瑞芳</t>
  </si>
  <si>
    <t>2726616772@qq.com</t>
  </si>
  <si>
    <t>疯狂钠镁铝</t>
  </si>
  <si>
    <t>魏力轩</t>
  </si>
  <si>
    <t>1174799272@qq.com</t>
  </si>
  <si>
    <t>张乐楠</t>
  </si>
  <si>
    <t>785429956@qq.com</t>
  </si>
  <si>
    <t>杨洁</t>
  </si>
  <si>
    <t>weiyide127@163.com</t>
  </si>
  <si>
    <t>苗欣</t>
  </si>
  <si>
    <t>599288513@qq.com</t>
  </si>
  <si>
    <t>邱帅</t>
  </si>
  <si>
    <t>2671331574@qq.com</t>
  </si>
  <si>
    <t>飞鹰</t>
  </si>
  <si>
    <t>杨健</t>
  </si>
  <si>
    <t>1151925864@qq.com</t>
  </si>
  <si>
    <t>高勇</t>
  </si>
  <si>
    <t>372258253@qq.com</t>
  </si>
  <si>
    <t>李璇</t>
  </si>
  <si>
    <t>1433914532@qq.com</t>
  </si>
  <si>
    <t>李梦静</t>
  </si>
  <si>
    <t>2773524351@qq.com</t>
  </si>
  <si>
    <t>陈伟伟</t>
  </si>
  <si>
    <t>灵动化工</t>
  </si>
  <si>
    <t>栾海宁</t>
  </si>
  <si>
    <t>952481300@qq.com</t>
  </si>
  <si>
    <t>赵凤仙</t>
  </si>
  <si>
    <t>862411348@qq.com</t>
  </si>
  <si>
    <t>韩丽园</t>
  </si>
  <si>
    <t>731310164@qq.com</t>
  </si>
  <si>
    <t>李威龙</t>
  </si>
  <si>
    <t>m1234567777@qq.com</t>
  </si>
  <si>
    <t>李铮</t>
  </si>
  <si>
    <t>1002679624@qq.com</t>
  </si>
  <si>
    <t xml:space="preserve">         与梦同行</t>
  </si>
  <si>
    <t>程海</t>
  </si>
  <si>
    <t>1464304759@qq.com</t>
  </si>
  <si>
    <t>张俊飞</t>
  </si>
  <si>
    <t>1185162974@qq.com</t>
  </si>
  <si>
    <t>王朋祥</t>
  </si>
  <si>
    <t>1164743590@qq.com</t>
  </si>
  <si>
    <t>薛利敏</t>
  </si>
  <si>
    <t>377099552@qq.com</t>
  </si>
  <si>
    <t>刘娜林</t>
  </si>
  <si>
    <t>1397185503@qq.com</t>
  </si>
  <si>
    <t>碳叁氢捌</t>
  </si>
  <si>
    <t>王长春</t>
  </si>
  <si>
    <t>五才丙纷</t>
  </si>
  <si>
    <t>石子轩</t>
  </si>
  <si>
    <t>778182587@qq.com</t>
  </si>
  <si>
    <t>孟庆阁</t>
  </si>
  <si>
    <t>1598612551@qq.com</t>
  </si>
  <si>
    <t>朱航</t>
  </si>
  <si>
    <t>1161440108@qq.com</t>
  </si>
  <si>
    <t>范丹丹</t>
  </si>
  <si>
    <t>1160745017@qq.com</t>
  </si>
  <si>
    <t>武豆</t>
  </si>
  <si>
    <t>352565955@qq.com</t>
  </si>
  <si>
    <t>筑梦化工</t>
  </si>
  <si>
    <t>时琦涵</t>
  </si>
  <si>
    <t>781626873@qq.com</t>
  </si>
  <si>
    <t>郑宏轩</t>
  </si>
  <si>
    <t>874413269@QQ.com</t>
  </si>
  <si>
    <t>张艳</t>
  </si>
  <si>
    <t>1617099320@qq.com</t>
  </si>
  <si>
    <t>王伟</t>
  </si>
  <si>
    <t>549983618@qq.com</t>
  </si>
  <si>
    <t>胡博</t>
  </si>
  <si>
    <t>1003433986@qq.com</t>
  </si>
  <si>
    <t>我爱化工</t>
  </si>
  <si>
    <t>李庆楠</t>
  </si>
  <si>
    <t>317688437@qq.com</t>
  </si>
  <si>
    <t>吕惠芸</t>
  </si>
  <si>
    <t>1573692386@qq.com</t>
  </si>
  <si>
    <t>宋婷婷</t>
  </si>
  <si>
    <t>395775860@qq.com</t>
  </si>
  <si>
    <t>李昊龙</t>
  </si>
  <si>
    <t>1607023607@qq.com</t>
  </si>
  <si>
    <t>佘丽慧</t>
  </si>
  <si>
    <t>493271279@qq.com</t>
  </si>
  <si>
    <t xml:space="preserve">251201562@qq.com </t>
  </si>
  <si>
    <t xml:space="preserve"> 251201562@qq.com </t>
  </si>
  <si>
    <t>工大合伙人</t>
  </si>
  <si>
    <t>薛皓琛</t>
  </si>
  <si>
    <t>995841419@qq.com</t>
  </si>
  <si>
    <t>侯正捷</t>
  </si>
  <si>
    <t>751212753@qq.com</t>
  </si>
  <si>
    <t>程宇</t>
  </si>
  <si>
    <t>1364185816@qq.com</t>
  </si>
  <si>
    <t>杨锦荣</t>
  </si>
  <si>
    <t>1575283686@qq.com</t>
  </si>
  <si>
    <t>王兆旭</t>
  </si>
  <si>
    <t>934455834@qq.com</t>
  </si>
  <si>
    <t xml:space="preserve">liuyuchen@imut.edu.cn </t>
  </si>
  <si>
    <t>武朝军</t>
  </si>
  <si>
    <t xml:space="preserve"> zhjwu65@yahoo.com.cn </t>
  </si>
  <si>
    <t>化工的后裔</t>
  </si>
  <si>
    <t>李梦彦</t>
  </si>
  <si>
    <t>418520313@qq.com</t>
  </si>
  <si>
    <t>任祖毓</t>
  </si>
  <si>
    <t>215439147@qq.com</t>
  </si>
  <si>
    <t>皇亚昆</t>
  </si>
  <si>
    <t>447999573@qq.com</t>
  </si>
  <si>
    <t>姚师琴</t>
  </si>
  <si>
    <t>724761768@qq.com</t>
  </si>
  <si>
    <t>付杰</t>
  </si>
  <si>
    <t>fujie3175@qq.com</t>
  </si>
  <si>
    <t>工艺黎明</t>
  </si>
  <si>
    <t>李飞</t>
  </si>
  <si>
    <t>1353752463@qq.com</t>
  </si>
  <si>
    <t>鄢鑫</t>
  </si>
  <si>
    <t>1161148229@QQ.COM</t>
  </si>
  <si>
    <t>谭继广</t>
  </si>
  <si>
    <t>2539608570@qq.com</t>
  </si>
  <si>
    <t>李昊</t>
  </si>
  <si>
    <t>qianmaodell@foxmail.com</t>
  </si>
  <si>
    <t>1306269794@qq.com</t>
  </si>
  <si>
    <t>内蒙古大学</t>
  </si>
  <si>
    <t>希格希日</t>
  </si>
  <si>
    <t>张博奕</t>
  </si>
  <si>
    <t>2497876733@qq.com</t>
  </si>
  <si>
    <t>邹欣悦</t>
  </si>
  <si>
    <t>815528921@qq.com</t>
  </si>
  <si>
    <t>杨诗宇</t>
  </si>
  <si>
    <t>359468723@qq.com</t>
  </si>
  <si>
    <t>彭坤</t>
  </si>
  <si>
    <t>1416336883@qq.com</t>
  </si>
  <si>
    <t>彭勃</t>
  </si>
  <si>
    <t>249841415@qq.com</t>
  </si>
  <si>
    <t>胡瑞生</t>
  </si>
  <si>
    <t xml:space="preserve">huruisheng@126.com </t>
  </si>
  <si>
    <t xml:space="preserve"> huruisheng@126.com </t>
  </si>
  <si>
    <t>Inner Mongolia</t>
  </si>
  <si>
    <t>宋凡越</t>
  </si>
  <si>
    <t>994726765@qq.com</t>
  </si>
  <si>
    <t>程志宇</t>
  </si>
  <si>
    <t>945457679@qq.com</t>
  </si>
  <si>
    <t>雷晓明</t>
  </si>
  <si>
    <t>1303462070@qq.com</t>
  </si>
  <si>
    <t>魏凡</t>
  </si>
  <si>
    <t>15124743935@qq.com</t>
  </si>
  <si>
    <t>龚建业</t>
  </si>
  <si>
    <t>626123226@qq.com</t>
  </si>
  <si>
    <t>杨绪壮</t>
  </si>
  <si>
    <t xml:space="preserve">xzyang2007@yahoo.com </t>
  </si>
  <si>
    <t xml:space="preserve"> xzyang2007@yahoo.com </t>
  </si>
  <si>
    <t>草原之星</t>
  </si>
  <si>
    <t>芦忠忠</t>
  </si>
  <si>
    <t>m18847162344@163.com</t>
  </si>
  <si>
    <t>张宗曦</t>
  </si>
  <si>
    <t>494246097@qq.com</t>
  </si>
  <si>
    <t>单成彬</t>
  </si>
  <si>
    <t>马志学</t>
  </si>
  <si>
    <t>1369444062@qq.com</t>
  </si>
  <si>
    <t>李雪琪</t>
  </si>
  <si>
    <t>1969544492@qq.com</t>
  </si>
  <si>
    <t>张晓红</t>
  </si>
  <si>
    <t xml:space="preserve"> xh0529@126.com </t>
  </si>
  <si>
    <t>烯土之殿</t>
  </si>
  <si>
    <t>王海鹏</t>
  </si>
  <si>
    <t>550806189@qq.com</t>
  </si>
  <si>
    <t>刘旭</t>
  </si>
  <si>
    <t>1490130435@qq.com</t>
  </si>
  <si>
    <t>冀景玉</t>
  </si>
  <si>
    <t>2047418693@qq.com</t>
  </si>
  <si>
    <t>高若冰</t>
  </si>
  <si>
    <t>295791937@qq.com</t>
  </si>
  <si>
    <t>孙宏宇</t>
  </si>
  <si>
    <t>734961525@qq.com</t>
  </si>
  <si>
    <t>庞晶琳</t>
  </si>
  <si>
    <t xml:space="preserve">jinglinpang@163.com </t>
  </si>
  <si>
    <t>张先明</t>
  </si>
  <si>
    <t xml:space="preserve"> zhangxianming84@163.com </t>
  </si>
  <si>
    <t>丙烷陆战队</t>
  </si>
  <si>
    <t>石向成</t>
  </si>
  <si>
    <t>skyme151@outlook.com</t>
  </si>
  <si>
    <t>赵英杰</t>
  </si>
  <si>
    <t>771878230@qq.com</t>
  </si>
  <si>
    <t>田梦颖</t>
  </si>
  <si>
    <t>3029234646@qq.com</t>
  </si>
  <si>
    <t>董聪</t>
  </si>
  <si>
    <t>869728287@qq.com</t>
  </si>
  <si>
    <t>于玥</t>
  </si>
  <si>
    <t>390245474@qq.com</t>
  </si>
  <si>
    <t>杨旭壮</t>
  </si>
  <si>
    <t>李常艳</t>
  </si>
  <si>
    <t xml:space="preserve"> 1395121833@qq.com </t>
  </si>
  <si>
    <t>赤峰学院</t>
  </si>
  <si>
    <t>闻浩</t>
  </si>
  <si>
    <t>934963048@qq.com</t>
  </si>
  <si>
    <t>王会东</t>
  </si>
  <si>
    <t xml:space="preserve">huidong-724@163.com </t>
  </si>
  <si>
    <t xml:space="preserve"> huidong-724@163.com </t>
  </si>
  <si>
    <t>V5</t>
  </si>
  <si>
    <t>佘燕宇</t>
  </si>
  <si>
    <t>704159937@qq.com</t>
  </si>
  <si>
    <t>李秀蕾</t>
  </si>
  <si>
    <t>2660606740@qq.com</t>
  </si>
  <si>
    <t>张锦琪</t>
  </si>
  <si>
    <t>1984552431@qq.com</t>
  </si>
  <si>
    <t>李娟</t>
  </si>
  <si>
    <t>945343610@qq.com</t>
  </si>
  <si>
    <t>王德</t>
  </si>
  <si>
    <t>1442519815@qq.com</t>
  </si>
  <si>
    <t>段毅文</t>
  </si>
  <si>
    <t xml:space="preserve"> duanyw@imnu.edu.cn </t>
  </si>
  <si>
    <t>北骏驰骋</t>
  </si>
  <si>
    <t>王伟康</t>
  </si>
  <si>
    <t>871192760@qq.com</t>
  </si>
  <si>
    <t>卞晓宇</t>
  </si>
  <si>
    <t>1449243606@qq.com</t>
  </si>
  <si>
    <t>柴博智</t>
  </si>
  <si>
    <t>535182461@qq.com</t>
  </si>
  <si>
    <t>王晓佳</t>
  </si>
  <si>
    <t>941830437@qq.com</t>
  </si>
  <si>
    <t>wjjo4399@163.com</t>
  </si>
  <si>
    <t>张弦</t>
  </si>
  <si>
    <t xml:space="preserve"> hnuzx1101@163.com </t>
  </si>
  <si>
    <t>临沂大学</t>
  </si>
  <si>
    <t>丙炳</t>
  </si>
  <si>
    <t>毕彦民</t>
  </si>
  <si>
    <t>345425152@qq.com</t>
  </si>
  <si>
    <t>刘聪慧</t>
  </si>
  <si>
    <t>2496242633@qq.com</t>
  </si>
  <si>
    <t>张荣</t>
  </si>
  <si>
    <t>18266755618@163.com</t>
  </si>
  <si>
    <t>金登平</t>
  </si>
  <si>
    <t>410187751@qq.com</t>
  </si>
  <si>
    <t>黄秀洋</t>
  </si>
  <si>
    <t>zuiyouxiuyang@sina.cn</t>
  </si>
  <si>
    <t>牟善良</t>
  </si>
  <si>
    <t xml:space="preserve">13605390064@139.com </t>
  </si>
  <si>
    <t xml:space="preserve"> 13605390064@139.com </t>
  </si>
  <si>
    <t>独秀</t>
  </si>
  <si>
    <t>姚克平</t>
  </si>
  <si>
    <t>1334426338@qq.com</t>
  </si>
  <si>
    <t>孙瀚</t>
  </si>
  <si>
    <t>945191354@qq.com</t>
  </si>
  <si>
    <t>王靖云</t>
  </si>
  <si>
    <t>2567258515@qq.com</t>
  </si>
  <si>
    <t>王方元</t>
  </si>
  <si>
    <t>1752546187@qq.com</t>
  </si>
  <si>
    <t>殷景超</t>
  </si>
  <si>
    <t>1748657114@qq.com</t>
  </si>
  <si>
    <t>王泽军</t>
  </si>
  <si>
    <t>17854956259@163.com</t>
  </si>
  <si>
    <t xml:space="preserve">mushanliang@lyu.edu.cn </t>
  </si>
  <si>
    <t>马勇</t>
  </si>
  <si>
    <t xml:space="preserve"> mayong@lyu.edu.cn </t>
  </si>
  <si>
    <t>3+2</t>
  </si>
  <si>
    <t>林兵</t>
  </si>
  <si>
    <t>1197747232@qq.com</t>
  </si>
  <si>
    <t>代玉科</t>
  </si>
  <si>
    <t>2515532783@qq.com</t>
  </si>
  <si>
    <t>刘华强</t>
  </si>
  <si>
    <t>2482665367@qq.com</t>
  </si>
  <si>
    <t>韩泽宇</t>
  </si>
  <si>
    <t>1123237684@qq.com</t>
  </si>
  <si>
    <t>徐守杭</t>
  </si>
  <si>
    <t>848088761@qq.com</t>
  </si>
  <si>
    <t>最左</t>
  </si>
  <si>
    <t>无限活力</t>
  </si>
  <si>
    <t>梁军</t>
  </si>
  <si>
    <t>1286906834@qq.com</t>
  </si>
  <si>
    <t>1253250143@qq.com</t>
  </si>
  <si>
    <t>刘登位</t>
  </si>
  <si>
    <t>17806395837@163.com</t>
  </si>
  <si>
    <t>寇运凯</t>
  </si>
  <si>
    <t>645349691@qq.com</t>
  </si>
  <si>
    <t>陶顺辉</t>
  </si>
  <si>
    <t>15505397873@163.com</t>
  </si>
  <si>
    <t>丙雪奇烷</t>
  </si>
  <si>
    <t>王晨晨</t>
  </si>
  <si>
    <t>895534075@qq.com</t>
  </si>
  <si>
    <t>1696141103@qq.com</t>
  </si>
  <si>
    <t>王琛</t>
  </si>
  <si>
    <t>1822372399@qq.com</t>
  </si>
  <si>
    <t>吕善宝</t>
  </si>
  <si>
    <t>17862266721@163.com</t>
  </si>
  <si>
    <t>钟翠丽</t>
  </si>
  <si>
    <t>15065399982@163.com</t>
  </si>
  <si>
    <t>蓝色梦想</t>
  </si>
  <si>
    <t>张辉</t>
  </si>
  <si>
    <t>17862266728@163.com</t>
  </si>
  <si>
    <t>潘雨</t>
  </si>
  <si>
    <t>1826340138@qq.com</t>
  </si>
  <si>
    <t>邹波</t>
  </si>
  <si>
    <t>8466833968@qq.com</t>
  </si>
  <si>
    <t>王会凯</t>
  </si>
  <si>
    <t>1157413039@qq.com</t>
  </si>
  <si>
    <t>代名扬</t>
  </si>
  <si>
    <t>815007551@qq.com</t>
  </si>
  <si>
    <t>“烷”美计划</t>
  </si>
  <si>
    <t>谢松辰</t>
  </si>
  <si>
    <t>305578024@qq.com</t>
  </si>
  <si>
    <t>彭乐园</t>
  </si>
  <si>
    <t>1006523556@qq.com</t>
  </si>
  <si>
    <t>刘永昌</t>
  </si>
  <si>
    <t>1960704366@qq.com</t>
  </si>
  <si>
    <t>zhang_wen1995@163.com</t>
  </si>
  <si>
    <t>王国林</t>
  </si>
  <si>
    <t>805700975@qq.com</t>
  </si>
  <si>
    <t>济南大学</t>
  </si>
  <si>
    <t>旗嘚咙咚呛</t>
  </si>
  <si>
    <t>张天琨</t>
  </si>
  <si>
    <t>495236859@qq.com</t>
  </si>
  <si>
    <t>张凤娇</t>
  </si>
  <si>
    <t>1321509331@qq.com</t>
  </si>
  <si>
    <t>张燕鹏</t>
  </si>
  <si>
    <t>1053652886@qq.com</t>
  </si>
  <si>
    <t>杨慧梅</t>
  </si>
  <si>
    <t>my3057523@qq.com</t>
  </si>
  <si>
    <t>黄孟琦</t>
  </si>
  <si>
    <t>814523570@qq.com</t>
  </si>
  <si>
    <t>陈中合</t>
  </si>
  <si>
    <t xml:space="preserve">379821451@qq.com </t>
  </si>
  <si>
    <t xml:space="preserve"> 379821451@qq.com </t>
  </si>
  <si>
    <t>Invictus</t>
  </si>
  <si>
    <t>马彤彤</t>
  </si>
  <si>
    <t>1016087695@qq.com</t>
  </si>
  <si>
    <t>杨佩泓</t>
  </si>
  <si>
    <t>734662653@qq.com</t>
  </si>
  <si>
    <t>魏弋寻</t>
  </si>
  <si>
    <t>jndxhg1303wyx@163.com</t>
  </si>
  <si>
    <t>杨记可</t>
  </si>
  <si>
    <t>2935361408@qq.com</t>
  </si>
  <si>
    <t>赵卫兴</t>
  </si>
  <si>
    <t>727137635@qq.com</t>
  </si>
  <si>
    <t>华北科技学院</t>
  </si>
  <si>
    <t>精益求精</t>
  </si>
  <si>
    <t>郭长春</t>
  </si>
  <si>
    <t>2397246013@qq.com</t>
  </si>
  <si>
    <t>贺兰英</t>
  </si>
  <si>
    <t>960793394@qq.com</t>
  </si>
  <si>
    <t>刘美英</t>
  </si>
  <si>
    <t>381563498@qq.com</t>
  </si>
  <si>
    <t>陈翠凤</t>
  </si>
  <si>
    <t>2715587742@qq.com</t>
  </si>
  <si>
    <t>陈才岛</t>
  </si>
  <si>
    <t>771746575@qq.com</t>
  </si>
  <si>
    <t>于金帅</t>
  </si>
  <si>
    <t xml:space="preserve">yjs715@hotmail.com </t>
  </si>
  <si>
    <t>孙春峰</t>
  </si>
  <si>
    <t xml:space="preserve"> sunchf@ncist.edu.cn </t>
  </si>
  <si>
    <t>6++</t>
  </si>
  <si>
    <t>王博</t>
  </si>
  <si>
    <t>597864807@qq.com</t>
  </si>
  <si>
    <t>陈冲</t>
  </si>
  <si>
    <t>779777363@qq.com</t>
  </si>
  <si>
    <t>王小刚</t>
  </si>
  <si>
    <t>374409687@qq.com</t>
  </si>
  <si>
    <t>郭永刚</t>
  </si>
  <si>
    <t>1755113999@qq.com</t>
  </si>
  <si>
    <t>张德钊</t>
  </si>
  <si>
    <t>371292502@qq.com</t>
  </si>
  <si>
    <t>银河系</t>
  </si>
  <si>
    <t>富春霞</t>
  </si>
  <si>
    <t>594560343@qq.com</t>
  </si>
  <si>
    <t>黄磊</t>
  </si>
  <si>
    <t>1471263276@qq.com</t>
  </si>
  <si>
    <t>张鑫泽</t>
  </si>
  <si>
    <t>1085397841@qq.com</t>
  </si>
  <si>
    <t>杨璐</t>
  </si>
  <si>
    <t>1743947526@qq.com</t>
  </si>
  <si>
    <t>吴琎瑛</t>
  </si>
  <si>
    <t>535448612@qq.com</t>
  </si>
  <si>
    <t>河北科技大学</t>
  </si>
  <si>
    <t>启程</t>
  </si>
  <si>
    <t>孙涛略</t>
  </si>
  <si>
    <t>1499036053@qq.com</t>
  </si>
  <si>
    <t>吴海霞</t>
  </si>
  <si>
    <t xml:space="preserve">752919830@qq.com </t>
  </si>
  <si>
    <t>姜海超</t>
  </si>
  <si>
    <t xml:space="preserve"> 66650296@qq.com </t>
  </si>
  <si>
    <t>开始吧。</t>
  </si>
  <si>
    <t>张云瑞</t>
  </si>
  <si>
    <t>1056872080@qq.com</t>
  </si>
  <si>
    <t>913625998@qq.com</t>
  </si>
  <si>
    <t>许亚梅</t>
  </si>
  <si>
    <t>304471011@qq.com</t>
  </si>
  <si>
    <t>孙涵</t>
  </si>
  <si>
    <t>2966394019@qq.com</t>
  </si>
  <si>
    <t>宋凯志</t>
  </si>
  <si>
    <t>823193686@qq.com</t>
  </si>
  <si>
    <t>梦想之队</t>
  </si>
  <si>
    <t>马海沛</t>
  </si>
  <si>
    <t>794300394@qq.com</t>
  </si>
  <si>
    <t>李天姣</t>
  </si>
  <si>
    <t>1219146577@qq.com</t>
  </si>
  <si>
    <t>孟宪斌</t>
  </si>
  <si>
    <t>782527459@qq.com</t>
  </si>
  <si>
    <t>邢春敬</t>
  </si>
  <si>
    <t>934746348@qq.com</t>
  </si>
  <si>
    <t>白月</t>
  </si>
  <si>
    <t>190102819@qq.com</t>
  </si>
  <si>
    <t xml:space="preserve">794300394@qq.com </t>
  </si>
  <si>
    <t>袁淼</t>
  </si>
  <si>
    <t xml:space="preserve"> 2502099850@qq.com </t>
  </si>
  <si>
    <t>League of ChE</t>
  </si>
  <si>
    <t>刁会鹏</t>
  </si>
  <si>
    <t>690748973@qq.com</t>
  </si>
  <si>
    <t>宋哲</t>
  </si>
  <si>
    <t>446105543@qq.com</t>
  </si>
  <si>
    <t>弓欣蕊</t>
  </si>
  <si>
    <t>983744858@qq.com</t>
  </si>
  <si>
    <t>刘通</t>
  </si>
  <si>
    <t>624360049@qq.com</t>
  </si>
  <si>
    <t>黄春雪</t>
  </si>
  <si>
    <t>729496561@qq.com</t>
  </si>
  <si>
    <t>巅峰王者</t>
  </si>
  <si>
    <t>樊新召</t>
  </si>
  <si>
    <t>1539384386@qq.com</t>
  </si>
  <si>
    <t>栗明宏</t>
  </si>
  <si>
    <t>1907184154@qq.com</t>
  </si>
  <si>
    <t>郝京华</t>
  </si>
  <si>
    <t>826217911@qq.com</t>
  </si>
  <si>
    <t>陆雅萌</t>
  </si>
  <si>
    <t>625933677@qq.com</t>
  </si>
  <si>
    <t>高孟涛</t>
  </si>
  <si>
    <t>2468106100@qq.com</t>
  </si>
  <si>
    <t>邢玉斌</t>
  </si>
  <si>
    <t xml:space="preserve">2462923688@qq.com </t>
  </si>
  <si>
    <t>赵瑞红</t>
  </si>
  <si>
    <t xml:space="preserve"> 1539384386@qq.com </t>
  </si>
  <si>
    <t>雏鹰展翅</t>
  </si>
  <si>
    <t>李彦林</t>
  </si>
  <si>
    <t>626838926@qq.com</t>
  </si>
  <si>
    <t>史新乐</t>
  </si>
  <si>
    <t>429077745@qq.com</t>
  </si>
  <si>
    <t>吕建平</t>
  </si>
  <si>
    <t>lvjianping0919@163.com</t>
  </si>
  <si>
    <t>马园园</t>
  </si>
  <si>
    <t>595899382@qq.com</t>
  </si>
  <si>
    <t>武少弟</t>
  </si>
  <si>
    <t>476947570@qq.com</t>
  </si>
  <si>
    <t xml:space="preserve">626838926@qq.com </t>
  </si>
  <si>
    <t>Train.烷美工厂</t>
  </si>
  <si>
    <t>宋巍</t>
  </si>
  <si>
    <t>1374581147@qq.com</t>
  </si>
  <si>
    <t>唐田</t>
  </si>
  <si>
    <t>871323787@qq.com</t>
  </si>
  <si>
    <t>信培芝</t>
  </si>
  <si>
    <t>1987465167@qq.com</t>
  </si>
  <si>
    <t>栗特</t>
  </si>
  <si>
    <t>1163789085@QQ.com</t>
  </si>
  <si>
    <t>袁小雅</t>
  </si>
  <si>
    <t>1320816357@qq.com</t>
  </si>
  <si>
    <t>曹泽众</t>
  </si>
  <si>
    <t xml:space="preserve"> 752919830@qq.com </t>
  </si>
  <si>
    <t xml:space="preserve">Chem is try </t>
  </si>
  <si>
    <t>赵途</t>
  </si>
  <si>
    <t>171121637@qq.com</t>
  </si>
  <si>
    <t>石硕慧</t>
  </si>
  <si>
    <t>446931603@qq.com</t>
  </si>
  <si>
    <t xml:space="preserve">36976863@qq.com </t>
  </si>
  <si>
    <t xml:space="preserve"> 36976863@qq.com </t>
  </si>
  <si>
    <t>河北工业大学城市学院</t>
  </si>
  <si>
    <t>疯狂逐梦人</t>
  </si>
  <si>
    <t>张鸿兴</t>
  </si>
  <si>
    <t>957741959@qq.com</t>
  </si>
  <si>
    <t>赵澜</t>
  </si>
  <si>
    <t>945858961@qq.com</t>
  </si>
  <si>
    <t>安志伟</t>
  </si>
  <si>
    <t>1805090522@qq.com</t>
  </si>
  <si>
    <t>马晓娜</t>
  </si>
  <si>
    <t>1561484289@qq.com</t>
  </si>
  <si>
    <t>朱月</t>
  </si>
  <si>
    <t>763786690@qq.com</t>
  </si>
  <si>
    <t>王洪海</t>
  </si>
  <si>
    <t xml:space="preserve">ctstwhh@hebut.edu.cn </t>
  </si>
  <si>
    <t xml:space="preserve"> ctstwhh@hebut.edu.cn </t>
  </si>
  <si>
    <t>惊叹号</t>
  </si>
  <si>
    <t>2195599691@qq.com</t>
  </si>
  <si>
    <t>田苗</t>
  </si>
  <si>
    <t>1152853375@qq.com</t>
  </si>
  <si>
    <t>齐颖</t>
  </si>
  <si>
    <t>1252243139@qq.com</t>
  </si>
  <si>
    <t>张云飞</t>
  </si>
  <si>
    <t>991711464@qq.com</t>
  </si>
  <si>
    <t>夏北林</t>
  </si>
  <si>
    <t>1322562414@qq.com</t>
  </si>
  <si>
    <t>北极星队</t>
  </si>
  <si>
    <t>王志凯</t>
  </si>
  <si>
    <t>475718317@qq.com</t>
  </si>
  <si>
    <t>和佳明</t>
  </si>
  <si>
    <t>270795036@qq.com</t>
  </si>
  <si>
    <t>王晓雄</t>
  </si>
  <si>
    <t>1219979842@qq.com</t>
  </si>
  <si>
    <t>张冉</t>
  </si>
  <si>
    <t>1924357352@qq.com</t>
  </si>
  <si>
    <t>巩婧伟</t>
  </si>
  <si>
    <t>K·O U</t>
  </si>
  <si>
    <t>康田露</t>
  </si>
  <si>
    <t>744091442@qq.com</t>
  </si>
  <si>
    <t>赵艳</t>
  </si>
  <si>
    <t>1044225470@qq.com</t>
  </si>
  <si>
    <t>蒋杰</t>
  </si>
  <si>
    <t>1294606164@qq.com</t>
  </si>
  <si>
    <t>孙鹏舒</t>
  </si>
  <si>
    <t>1228171316@qq.com</t>
  </si>
  <si>
    <t>龚雪莹</t>
  </si>
  <si>
    <t>850171663@qq.com</t>
  </si>
  <si>
    <t>方静</t>
  </si>
  <si>
    <t xml:space="preserve"> ctstfj@l63.com </t>
  </si>
  <si>
    <t>豆芽菜</t>
  </si>
  <si>
    <t>齐萌</t>
  </si>
  <si>
    <t>1515200845@qq.com</t>
  </si>
  <si>
    <t>谢佳利</t>
  </si>
  <si>
    <t>284703424@qq.com</t>
  </si>
  <si>
    <t>张林</t>
  </si>
  <si>
    <t>1062177159@qq.con</t>
  </si>
  <si>
    <t>郭铸锋</t>
  </si>
  <si>
    <t>1218198955@qq.com</t>
  </si>
  <si>
    <t>徐嘉伟</t>
  </si>
  <si>
    <t>903927446@qq.com</t>
  </si>
  <si>
    <t xml:space="preserve"> ctstwhh@163.com </t>
  </si>
  <si>
    <t>ACE Team</t>
  </si>
  <si>
    <t>李冬</t>
  </si>
  <si>
    <t>734762354@qq.com</t>
  </si>
  <si>
    <t xml:space="preserve">ctstwhh@163.com </t>
  </si>
  <si>
    <t>代金玲</t>
  </si>
  <si>
    <t xml:space="preserve"> djl2323@sina.com </t>
  </si>
  <si>
    <t>Strawberry</t>
  </si>
  <si>
    <t>徐晓慧</t>
  </si>
  <si>
    <t>2990578551@qq.com</t>
  </si>
  <si>
    <t>“化”时代</t>
  </si>
  <si>
    <t>薛啸辰</t>
  </si>
  <si>
    <t>841433659@qq.com</t>
  </si>
  <si>
    <t>高天祥</t>
  </si>
  <si>
    <t>947885617@qq.com</t>
  </si>
  <si>
    <t>胡翠翠</t>
  </si>
  <si>
    <t>1217352867@qq.com</t>
  </si>
  <si>
    <t>闫凯</t>
  </si>
  <si>
    <t>1140815448@qq.com</t>
  </si>
  <si>
    <t>刘波涛</t>
  </si>
  <si>
    <t>820084280@qq.com</t>
  </si>
  <si>
    <t>No.1</t>
  </si>
  <si>
    <t>董睿佳</t>
  </si>
  <si>
    <t>842316425@qq.com</t>
  </si>
  <si>
    <t>陈轩昂</t>
  </si>
  <si>
    <t>962053213@qq.com</t>
  </si>
  <si>
    <t>蔡海兵</t>
  </si>
  <si>
    <t>1292094321@qq.com</t>
  </si>
  <si>
    <t>2726966029@qq.com</t>
  </si>
  <si>
    <t>李文义</t>
  </si>
  <si>
    <t>1793770818@qq.com</t>
  </si>
  <si>
    <t>Beyond Team</t>
  </si>
  <si>
    <t>闫媛媛</t>
  </si>
  <si>
    <t>1957493793@qq.com</t>
  </si>
  <si>
    <t>郭亚会</t>
  </si>
  <si>
    <t>1461645469@qq.com</t>
  </si>
  <si>
    <t>朱瀚平</t>
  </si>
  <si>
    <t>1404093769@qq.com</t>
  </si>
  <si>
    <t>孙文豪</t>
  </si>
  <si>
    <t>610372982@qq.com</t>
  </si>
  <si>
    <t>苗迎昕</t>
  </si>
  <si>
    <t>1819589605@qq.com</t>
  </si>
  <si>
    <t>三硝基甲苯</t>
  </si>
  <si>
    <t>戎建鑫</t>
  </si>
  <si>
    <t>714415080@qq.com</t>
  </si>
  <si>
    <t>王天宇</t>
  </si>
  <si>
    <t>781049323@qq.com</t>
  </si>
  <si>
    <t>王红涛</t>
  </si>
  <si>
    <t>1610510851@qq.com</t>
  </si>
  <si>
    <t>孙文东</t>
  </si>
  <si>
    <t>18202215035@163.com</t>
  </si>
  <si>
    <t>宫石群</t>
  </si>
  <si>
    <t>1834462583@qq.com</t>
  </si>
  <si>
    <t xml:space="preserve">1321732248@qq.com </t>
  </si>
  <si>
    <t>零号</t>
  </si>
  <si>
    <t>肖显鑫</t>
  </si>
  <si>
    <t>530382173@qq.com</t>
  </si>
  <si>
    <t>金斌峰</t>
  </si>
  <si>
    <t>872965303@qq.com</t>
  </si>
  <si>
    <t>王晓丽</t>
  </si>
  <si>
    <t>1965891121@qq.com</t>
  </si>
  <si>
    <t>李澍</t>
  </si>
  <si>
    <t>623472657@qq.com</t>
  </si>
  <si>
    <t>1052168049@qq.com</t>
  </si>
  <si>
    <t>河北工业大学</t>
  </si>
  <si>
    <t>烷转工艺</t>
  </si>
  <si>
    <t>雷永杰</t>
  </si>
  <si>
    <t>820721384@qq.com</t>
  </si>
  <si>
    <t>847592087@qq.com</t>
  </si>
  <si>
    <t>段小艳</t>
  </si>
  <si>
    <t>2937282002@qq.com</t>
  </si>
  <si>
    <t>张帅</t>
  </si>
  <si>
    <t>916971673@qq.com</t>
  </si>
  <si>
    <t>蔺艺莹</t>
  </si>
  <si>
    <t>1419434120@qq.com</t>
  </si>
  <si>
    <t>李春利</t>
  </si>
  <si>
    <t xml:space="preserve"> ctstlcl@163.com </t>
  </si>
  <si>
    <t>Salea</t>
  </si>
  <si>
    <t>袁瑞敏</t>
  </si>
  <si>
    <t>865714582@qq.com</t>
  </si>
  <si>
    <t>檀珍珍</t>
  </si>
  <si>
    <t>2365378844@qq.com</t>
  </si>
  <si>
    <t>赵洪涛</t>
  </si>
  <si>
    <t>790105918@qq.com</t>
  </si>
  <si>
    <t>张青青</t>
  </si>
  <si>
    <t>2579079266@qq.com</t>
  </si>
  <si>
    <t>滕汝刚</t>
  </si>
  <si>
    <t>1123803461@qq.com</t>
  </si>
  <si>
    <t>IDEAS</t>
  </si>
  <si>
    <t>杨蕊</t>
  </si>
  <si>
    <t>876783789@qq.com</t>
  </si>
  <si>
    <t>张笑颖</t>
  </si>
  <si>
    <t>2960044955@qq.com</t>
  </si>
  <si>
    <t>齐月昊</t>
  </si>
  <si>
    <t>1790288738@qq.com</t>
  </si>
  <si>
    <t>刘天宇</t>
  </si>
  <si>
    <t>779853243@qq.com</t>
  </si>
  <si>
    <t>高毅超</t>
  </si>
  <si>
    <t>g759066059@qq.com</t>
  </si>
  <si>
    <t>Lightning</t>
  </si>
  <si>
    <t>王程程</t>
  </si>
  <si>
    <t>1733157929@qq.com</t>
  </si>
  <si>
    <t>曲雅琪</t>
  </si>
  <si>
    <t>583158891@qq.com</t>
  </si>
  <si>
    <t>石翠杰</t>
  </si>
  <si>
    <t>1264542433@qq.com</t>
  </si>
  <si>
    <t>谷孝田</t>
  </si>
  <si>
    <t>544423354@qq.com</t>
  </si>
  <si>
    <t>蔡雨函</t>
  </si>
  <si>
    <t>362927629@qq.com</t>
  </si>
  <si>
    <t>W-K战队</t>
  </si>
  <si>
    <t>杨明坤</t>
  </si>
  <si>
    <t>380906316@qq.com</t>
  </si>
  <si>
    <t>徐克</t>
  </si>
  <si>
    <t>250217873@qq.com</t>
  </si>
  <si>
    <t>王聪</t>
  </si>
  <si>
    <t>296076890@qq.com</t>
  </si>
  <si>
    <t>孟德威</t>
  </si>
  <si>
    <t>993810017@qq.com</t>
  </si>
  <si>
    <t>汪义泽</t>
  </si>
  <si>
    <t>wangyize19951003@163.com</t>
  </si>
  <si>
    <t>Ambition</t>
  </si>
  <si>
    <t>陈檬</t>
  </si>
  <si>
    <t>850241847@qq.com</t>
  </si>
  <si>
    <t>袁静娟</t>
  </si>
  <si>
    <t>1042149370@qq.com</t>
  </si>
  <si>
    <t>张鋆</t>
  </si>
  <si>
    <t>zj91929394@163.com</t>
  </si>
  <si>
    <t>杨洲</t>
  </si>
  <si>
    <t>1123109403@qq.com</t>
  </si>
  <si>
    <t>代述周</t>
  </si>
  <si>
    <t>1797665486@qq.com</t>
  </si>
  <si>
    <t>discover</t>
  </si>
  <si>
    <t>吴宇飞</t>
  </si>
  <si>
    <t>469215235@qq.com</t>
  </si>
  <si>
    <t>刘元生</t>
  </si>
  <si>
    <t>1294654288@qq.com</t>
  </si>
  <si>
    <t>武劭恂</t>
  </si>
  <si>
    <t>532658565@qq.com</t>
  </si>
  <si>
    <t>赵晨骁</t>
  </si>
  <si>
    <t>535911040@qq.com</t>
  </si>
  <si>
    <t>赵亚静</t>
  </si>
  <si>
    <t>2944538228@qq.com</t>
  </si>
  <si>
    <t xml:space="preserve">Dauntless </t>
  </si>
  <si>
    <t>赵佩</t>
  </si>
  <si>
    <t>1282081052@qq.com</t>
  </si>
  <si>
    <t>董新华</t>
  </si>
  <si>
    <t>2993294452@qq.com</t>
  </si>
  <si>
    <t>刘欣欣</t>
  </si>
  <si>
    <t>1397508623@qq.com</t>
  </si>
  <si>
    <t>郭亚鑫</t>
  </si>
  <si>
    <t>guoyaxin98@163.com</t>
  </si>
  <si>
    <t>张祥杨</t>
  </si>
  <si>
    <t>18920738933@163.com</t>
  </si>
  <si>
    <t>Achiever</t>
  </si>
  <si>
    <t>孙立伟</t>
  </si>
  <si>
    <t>1073010879@qq.com</t>
  </si>
  <si>
    <t>杨昆</t>
  </si>
  <si>
    <t>18322416072@163.com</t>
  </si>
  <si>
    <t>梁宝行</t>
  </si>
  <si>
    <t>877486440@qq.com</t>
  </si>
  <si>
    <t>赵鹏飞</t>
  </si>
  <si>
    <t>1558336546@qq.com</t>
  </si>
  <si>
    <t>蔡永珠</t>
  </si>
  <si>
    <t>18222954183@163.com</t>
  </si>
  <si>
    <t>炫彩化工</t>
  </si>
  <si>
    <t>1136671896@qq.com</t>
  </si>
  <si>
    <t>麻宇飞</t>
  </si>
  <si>
    <t>920733128@qq.com</t>
  </si>
  <si>
    <t>刘根</t>
  </si>
  <si>
    <t>2035790946@qq.com</t>
  </si>
  <si>
    <t>高士耆</t>
  </si>
  <si>
    <t>504623621@qq.com</t>
  </si>
  <si>
    <t>景亚光</t>
  </si>
  <si>
    <t>997677844@qq.com</t>
  </si>
  <si>
    <t>The Originals</t>
  </si>
  <si>
    <t>黄周</t>
  </si>
  <si>
    <t>821138722@qq.com</t>
  </si>
  <si>
    <t>2990808466@qq.com</t>
  </si>
  <si>
    <t>金满堂</t>
  </si>
  <si>
    <t>1441673789@qq.com</t>
  </si>
  <si>
    <t>陈建伟</t>
  </si>
  <si>
    <t>1019061548@qq.com</t>
  </si>
  <si>
    <t>郭中杰</t>
  </si>
  <si>
    <t>1837610416@qq.com</t>
  </si>
  <si>
    <t>CHEMYOUTH</t>
  </si>
  <si>
    <t>詹潋潋</t>
  </si>
  <si>
    <t>1310167200@qq.com</t>
  </si>
  <si>
    <t>冯静静</t>
  </si>
  <si>
    <t>zicicao@163.com</t>
  </si>
  <si>
    <t>刘二美</t>
  </si>
  <si>
    <t>1367807276@qq.com</t>
  </si>
  <si>
    <t>刘旭亮</t>
  </si>
  <si>
    <t>656369632@qq.com</t>
  </si>
  <si>
    <t>董赞</t>
  </si>
  <si>
    <t>2996610246@qq.com</t>
  </si>
  <si>
    <t>河北大学工商学院</t>
  </si>
  <si>
    <t>鹰隼展翼</t>
  </si>
  <si>
    <t>李艳闯</t>
  </si>
  <si>
    <t>1758681578@qq.com</t>
  </si>
  <si>
    <t>郑金鑫</t>
  </si>
  <si>
    <t>514616680@qq.com</t>
  </si>
  <si>
    <t>赵晓阳</t>
  </si>
  <si>
    <t>245229927@qq.com</t>
  </si>
  <si>
    <t>陈卓</t>
  </si>
  <si>
    <t>2508019363@qq.com</t>
  </si>
  <si>
    <t>莘佳富</t>
  </si>
  <si>
    <t>2426663465@qq.com</t>
  </si>
  <si>
    <t>曹永姝</t>
  </si>
  <si>
    <t>王昭</t>
  </si>
  <si>
    <t>Phoenix</t>
  </si>
  <si>
    <t>安恒</t>
  </si>
  <si>
    <t>1258093469@qq.com</t>
  </si>
  <si>
    <t>纪开开</t>
  </si>
  <si>
    <t>441054425@qq.com</t>
  </si>
  <si>
    <t>王帅朋</t>
  </si>
  <si>
    <t>2231801251@qq.com</t>
  </si>
  <si>
    <t>李敬晓</t>
  </si>
  <si>
    <t>1842295228@qq.com</t>
  </si>
  <si>
    <t>euailoli@163.com</t>
  </si>
  <si>
    <t>史佳</t>
  </si>
  <si>
    <t>张天舒</t>
  </si>
  <si>
    <t xml:space="preserve"> zhangtsh@163.com </t>
  </si>
  <si>
    <t>Ambitious</t>
  </si>
  <si>
    <t>刘雪涛</t>
  </si>
  <si>
    <t>937021492@qq.com</t>
  </si>
  <si>
    <t>张建欣</t>
  </si>
  <si>
    <t>812064132@qq.com</t>
  </si>
  <si>
    <t>陈祯</t>
  </si>
  <si>
    <t>1061452303@qq.com</t>
  </si>
  <si>
    <t>王明婷</t>
  </si>
  <si>
    <t>601793400@qq.com</t>
  </si>
  <si>
    <t>刘笑靖</t>
  </si>
  <si>
    <t>1223376094@qq.com</t>
  </si>
  <si>
    <t>张英魏</t>
  </si>
  <si>
    <t xml:space="preserve"> 82405152@qq.com </t>
  </si>
  <si>
    <t>河北大学</t>
  </si>
  <si>
    <t>GP-light</t>
  </si>
  <si>
    <t>刘元</t>
  </si>
  <si>
    <t>505212667@qq.com</t>
  </si>
  <si>
    <t>贺梦</t>
  </si>
  <si>
    <t>978363479@qq.com</t>
  </si>
  <si>
    <t>范浩然</t>
  </si>
  <si>
    <t>1006235382@qq.com</t>
  </si>
  <si>
    <t>李世杰</t>
  </si>
  <si>
    <t>1757658930@qq.com</t>
  </si>
  <si>
    <t>郭聚良</t>
  </si>
  <si>
    <t>guojuliang1123@163.com</t>
  </si>
  <si>
    <t>王艳素</t>
  </si>
  <si>
    <t xml:space="preserve">15131200232@163.com </t>
  </si>
  <si>
    <t xml:space="preserve"> 15131200232@163.com </t>
  </si>
  <si>
    <t>HBU-MAX</t>
  </si>
  <si>
    <t>宋文尧</t>
  </si>
  <si>
    <t>swy197@qq.com</t>
  </si>
  <si>
    <t>944219613@qq.com</t>
  </si>
  <si>
    <t>刘碧莹</t>
  </si>
  <si>
    <t>435735617@qq.com</t>
  </si>
  <si>
    <t>林琳</t>
  </si>
  <si>
    <t>18730262621@sina.cn</t>
  </si>
  <si>
    <t>石玉璇</t>
  </si>
  <si>
    <t>1027978083@qq.com</t>
  </si>
  <si>
    <t>Mr.TOP</t>
  </si>
  <si>
    <t>赵壮壮</t>
  </si>
  <si>
    <t>1216777080@qq.com</t>
  </si>
  <si>
    <t>朱清姗</t>
  </si>
  <si>
    <t>zhuqingsh124@163.com</t>
  </si>
  <si>
    <t>郭张星</t>
  </si>
  <si>
    <t>2513168355@qq.com</t>
  </si>
  <si>
    <t>邓欣</t>
  </si>
  <si>
    <t>1228580595@qq.com</t>
  </si>
  <si>
    <t>贾贺园</t>
  </si>
  <si>
    <t>2471130101@qq.com</t>
  </si>
  <si>
    <t>哈尔滨工业大学（威海）</t>
  </si>
  <si>
    <t>clanned</t>
  </si>
  <si>
    <t>程纯</t>
  </si>
  <si>
    <t>307544361@qq.com</t>
  </si>
  <si>
    <t>何潍涛</t>
  </si>
  <si>
    <t>hwths@qq.com</t>
  </si>
  <si>
    <t>鲍思佳</t>
  </si>
  <si>
    <t>1142497325@qq.com</t>
  </si>
  <si>
    <t>王立杰</t>
  </si>
  <si>
    <t>3296968656@qq.com</t>
  </si>
  <si>
    <t>朱康帅</t>
  </si>
  <si>
    <t>3290789240@qq.com</t>
  </si>
  <si>
    <t>胡会利</t>
  </si>
  <si>
    <t xml:space="preserve">whhhl@126.com </t>
  </si>
  <si>
    <t>李凤兰</t>
  </si>
  <si>
    <t xml:space="preserve"> hitlfl@126.com </t>
  </si>
  <si>
    <t>加聚反应</t>
  </si>
  <si>
    <t>张汉品</t>
  </si>
  <si>
    <t>1205475351@qq.com</t>
  </si>
  <si>
    <t>陈政阁</t>
  </si>
  <si>
    <t>544838272@qq.com</t>
  </si>
  <si>
    <t>廖贤礼</t>
  </si>
  <si>
    <t>1580551095@qq.com</t>
  </si>
  <si>
    <t>李嵘琪</t>
  </si>
  <si>
    <t>458072801@qq.com</t>
  </si>
  <si>
    <t>赵婷宇</t>
  </si>
  <si>
    <t>18463101687@163.com</t>
  </si>
  <si>
    <t>曹竞</t>
  </si>
  <si>
    <t xml:space="preserve">whhithy@126.com </t>
  </si>
  <si>
    <t>刘德丽</t>
  </si>
  <si>
    <t xml:space="preserve"> liudeli@hitwh.edu.cn </t>
  </si>
  <si>
    <t>戴帽子的胖曾兽</t>
  </si>
  <si>
    <t>张伟鸿</t>
  </si>
  <si>
    <t>835475813@qq.com</t>
  </si>
  <si>
    <t>曾子鹏</t>
  </si>
  <si>
    <t>825817141@qq.com</t>
  </si>
  <si>
    <t>张翔宇</t>
  </si>
  <si>
    <t>470430688@qq.com</t>
  </si>
  <si>
    <t>杜悦铭</t>
  </si>
  <si>
    <t>494743466@qq.com</t>
  </si>
  <si>
    <t xml:space="preserve">liudeli@hitwh.edu.cn </t>
  </si>
  <si>
    <t>功夫队</t>
  </si>
  <si>
    <t>刘晓真</t>
  </si>
  <si>
    <t>2460641325@qq.com</t>
  </si>
  <si>
    <t>程瑶爽</t>
  </si>
  <si>
    <t>512653394@qq.com</t>
  </si>
  <si>
    <t>左灿</t>
  </si>
  <si>
    <t>z_zuocan@163.com</t>
  </si>
  <si>
    <t>沈志欢</t>
  </si>
  <si>
    <t>1695078538@qq.com</t>
  </si>
  <si>
    <t>刘天成</t>
  </si>
  <si>
    <t>10954519132@qq.com</t>
  </si>
  <si>
    <t>于元春</t>
  </si>
  <si>
    <t xml:space="preserve"> 58526874@qq.com </t>
  </si>
  <si>
    <t>HIT-A队</t>
  </si>
  <si>
    <t>丁鹏</t>
  </si>
  <si>
    <t>1147594986@qq.com</t>
  </si>
  <si>
    <t>邓明韬</t>
  </si>
  <si>
    <t>443828449@qq.com</t>
  </si>
  <si>
    <t>程鑫</t>
  </si>
  <si>
    <t>1209315715@qq.com</t>
  </si>
  <si>
    <t>郄婷婷</t>
  </si>
  <si>
    <t>15832062283@163.com</t>
  </si>
  <si>
    <t>17862702879@163.com</t>
  </si>
  <si>
    <t>3南2北队</t>
  </si>
  <si>
    <t>康珍</t>
  </si>
  <si>
    <t>729507756@qq.com</t>
  </si>
  <si>
    <t>国谦</t>
  </si>
  <si>
    <t>401242312@qq.com</t>
  </si>
  <si>
    <t>吴伟林</t>
  </si>
  <si>
    <t>869331773@qq.com</t>
  </si>
  <si>
    <t>徐隆璇</t>
  </si>
  <si>
    <t>603040417@qq.com</t>
  </si>
  <si>
    <t>李祥哲</t>
  </si>
  <si>
    <t>1203604689@qq.com</t>
  </si>
  <si>
    <t>Karma</t>
  </si>
  <si>
    <t>刘宗哲</t>
  </si>
  <si>
    <t>451120751@qq.com</t>
  </si>
  <si>
    <t>陆同周</t>
  </si>
  <si>
    <t>792697032@qq.com</t>
  </si>
  <si>
    <t>朱林君</t>
  </si>
  <si>
    <t>2569045489@qq.com</t>
  </si>
  <si>
    <t>刘嘉亮</t>
  </si>
  <si>
    <t>17862701889@163.com</t>
  </si>
  <si>
    <t>张文娜</t>
  </si>
  <si>
    <t>2470737208@qq.com</t>
  </si>
  <si>
    <t>工大环境队</t>
  </si>
  <si>
    <t>房文旭</t>
  </si>
  <si>
    <t>fwxhhh@qq.com</t>
  </si>
  <si>
    <t>郭家兴</t>
  </si>
  <si>
    <t>1027193649@qq.com</t>
  </si>
  <si>
    <t>黄乾明</t>
  </si>
  <si>
    <t>804021865@qq.com</t>
  </si>
  <si>
    <t>黄诗瑶</t>
  </si>
  <si>
    <t>401117808@qq.com</t>
  </si>
  <si>
    <t>林宏伟</t>
  </si>
  <si>
    <t>820156040@qq.com</t>
  </si>
  <si>
    <t>HIT丶主旋律设计团队</t>
  </si>
  <si>
    <t>李金星</t>
  </si>
  <si>
    <t>17862700676@163.com</t>
  </si>
  <si>
    <t>李凌峰</t>
  </si>
  <si>
    <t>727188141@qq.com</t>
  </si>
  <si>
    <t>任怀正</t>
  </si>
  <si>
    <t>1041124978@qq.com</t>
  </si>
  <si>
    <t>李诗宣</t>
  </si>
  <si>
    <t>512360382@qq.com</t>
  </si>
  <si>
    <t>徐舒悦</t>
  </si>
  <si>
    <t>873350376@qq.com</t>
  </si>
  <si>
    <t>Stay foolish</t>
  </si>
  <si>
    <t>杨俊楠</t>
  </si>
  <si>
    <t>747356585@qq.com</t>
  </si>
  <si>
    <t>承德石油高等专科学校</t>
  </si>
  <si>
    <t>AKM</t>
  </si>
  <si>
    <t>刘兰</t>
  </si>
  <si>
    <t>772480900@qq.com</t>
  </si>
  <si>
    <t>丁晓宇</t>
  </si>
  <si>
    <t>853871607@qq.com</t>
  </si>
  <si>
    <t>刘春姣</t>
  </si>
  <si>
    <t>2813573151@qq.con</t>
  </si>
  <si>
    <t>李峥</t>
  </si>
  <si>
    <t>15731471496@163.com</t>
  </si>
  <si>
    <t>岳朝宁</t>
  </si>
  <si>
    <t>1125564977@qq.com</t>
  </si>
  <si>
    <t>温守东</t>
  </si>
  <si>
    <t xml:space="preserve">13932467233@163.com </t>
  </si>
  <si>
    <t>杜永琳</t>
  </si>
  <si>
    <t xml:space="preserve"> dudu9801@163.com </t>
  </si>
  <si>
    <t>蓝天</t>
  </si>
  <si>
    <t>王子乾</t>
  </si>
  <si>
    <t>15731471404@139.com</t>
  </si>
  <si>
    <t>lf1035041096@foxmail.com</t>
  </si>
  <si>
    <t>冯高丰</t>
  </si>
  <si>
    <t>1594610007@qq.com</t>
  </si>
  <si>
    <t>1157903341@qq.com</t>
  </si>
  <si>
    <t>周月</t>
  </si>
  <si>
    <t>929766882@qq.com</t>
  </si>
  <si>
    <t>滨州学院</t>
  </si>
  <si>
    <t>YesI can</t>
  </si>
  <si>
    <t>李忠阳</t>
  </si>
  <si>
    <t>15762181957@163.com</t>
  </si>
  <si>
    <t>李津涛</t>
  </si>
  <si>
    <t>lijintai2013@outlook.com</t>
  </si>
  <si>
    <t>李琪琪</t>
  </si>
  <si>
    <t>15965414761@163.com</t>
  </si>
  <si>
    <t>王辰</t>
  </si>
  <si>
    <t>2689208755@qq.com</t>
  </si>
  <si>
    <t>王琼</t>
  </si>
  <si>
    <t>15762181615@163.com</t>
  </si>
  <si>
    <t>张岩</t>
  </si>
  <si>
    <t xml:space="preserve">yanzhang19@163.com </t>
  </si>
  <si>
    <t xml:space="preserve"> yanzhang19@163.com </t>
  </si>
  <si>
    <t>百炼</t>
  </si>
  <si>
    <t>张洪铨</t>
  </si>
  <si>
    <t>15762181959@163.com</t>
  </si>
  <si>
    <t>邹涛</t>
  </si>
  <si>
    <t>380627876@qq.com</t>
  </si>
  <si>
    <t>杨姝</t>
  </si>
  <si>
    <t>15762181685@163.com</t>
  </si>
  <si>
    <t>董湛</t>
  </si>
  <si>
    <t>919529062@qq.com</t>
  </si>
  <si>
    <t>马莹莹</t>
  </si>
  <si>
    <t>2712870628@qq.com</t>
  </si>
  <si>
    <t>大雁绿能队</t>
  </si>
  <si>
    <t>王钰翠</t>
  </si>
  <si>
    <t>2854606054@qq.com</t>
  </si>
  <si>
    <t>王欢民</t>
  </si>
  <si>
    <t>1528930335@qq.com</t>
  </si>
  <si>
    <t>周海涛</t>
  </si>
  <si>
    <t>807461612@qq.com</t>
  </si>
  <si>
    <t>张晶</t>
  </si>
  <si>
    <t>305892827@qq.com</t>
  </si>
  <si>
    <t>蔡华敏</t>
  </si>
  <si>
    <t>185827826@qq.com</t>
  </si>
  <si>
    <t>烷胜队</t>
  </si>
  <si>
    <t>bzuwansheng@163.com</t>
  </si>
  <si>
    <t>顾永强</t>
  </si>
  <si>
    <t>970091785@qq.com</t>
  </si>
  <si>
    <t>宫晓庆</t>
  </si>
  <si>
    <t>1272568322@qq.com</t>
  </si>
  <si>
    <t>赵珊珊</t>
  </si>
  <si>
    <t>779106543@qq.com</t>
  </si>
  <si>
    <t>2282466676@qq.com</t>
  </si>
  <si>
    <t>致远队</t>
  </si>
  <si>
    <t>李德庆</t>
  </si>
  <si>
    <t>15762182108@163.com</t>
  </si>
  <si>
    <t>李乐松</t>
  </si>
  <si>
    <t>15762182109@163.com</t>
  </si>
  <si>
    <t>刘肇盛</t>
  </si>
  <si>
    <t>444793941@qq.com</t>
  </si>
  <si>
    <t>李霞玉</t>
  </si>
  <si>
    <t>15762182122@163.com</t>
  </si>
  <si>
    <t>王春菲</t>
  </si>
  <si>
    <t>1206671407@qq.com</t>
  </si>
  <si>
    <t>杰成</t>
  </si>
  <si>
    <t>高俊强</t>
  </si>
  <si>
    <t>1207932155@qq.com</t>
  </si>
  <si>
    <t>贾孚璨</t>
  </si>
  <si>
    <t>429880947@qq.com</t>
  </si>
  <si>
    <t>贾龙飞</t>
  </si>
  <si>
    <t>1766354120@qq.com</t>
  </si>
  <si>
    <t>高元飞</t>
  </si>
  <si>
    <t>871176621@qq.com</t>
  </si>
  <si>
    <t>张凯凯</t>
  </si>
  <si>
    <t>919214200@qq.com</t>
  </si>
  <si>
    <t>G I E</t>
  </si>
  <si>
    <t>万立之</t>
  </si>
  <si>
    <t>13153148033@163.com</t>
  </si>
  <si>
    <t>谢童娟</t>
  </si>
  <si>
    <t>xietongjuan@126.com</t>
  </si>
  <si>
    <t>孙启超</t>
  </si>
  <si>
    <t>15762181963@163.com</t>
  </si>
  <si>
    <t>范梦琪</t>
  </si>
  <si>
    <t>15762182025@163.com</t>
  </si>
  <si>
    <t>张合颖</t>
  </si>
  <si>
    <t>mail13141001@163.com</t>
  </si>
  <si>
    <t>K.N.O.W</t>
  </si>
  <si>
    <t>郭再斌</t>
  </si>
  <si>
    <t>834204038@qq.com</t>
  </si>
  <si>
    <t>王鑫兰</t>
  </si>
  <si>
    <t>543526979@qq.com</t>
  </si>
  <si>
    <t>姜翠</t>
  </si>
  <si>
    <t>15762182036@163.com</t>
  </si>
  <si>
    <t>张梅丹</t>
  </si>
  <si>
    <t>15762182039@163.com</t>
  </si>
  <si>
    <t>公丕胜</t>
  </si>
  <si>
    <t>764394662@qq.com</t>
  </si>
  <si>
    <t xml:space="preserve"> yanzhang@163.com </t>
  </si>
  <si>
    <t>HD团队</t>
  </si>
  <si>
    <t>张欣涛</t>
  </si>
  <si>
    <t>15762182027@163.com</t>
  </si>
  <si>
    <t>15762185813@163.com</t>
  </si>
  <si>
    <t>时洪民</t>
  </si>
  <si>
    <t>1284223036@qq.com</t>
  </si>
  <si>
    <t>刘凯</t>
  </si>
  <si>
    <t>15762181967@163.com</t>
  </si>
  <si>
    <t>伏吉帅</t>
  </si>
  <si>
    <t>15762182021@163.com</t>
  </si>
  <si>
    <t>荣耀之光</t>
  </si>
  <si>
    <t>金倩</t>
  </si>
  <si>
    <t>2762243614@qq.com</t>
  </si>
  <si>
    <t>蔺智勇</t>
  </si>
  <si>
    <t>15762182032@163.com</t>
  </si>
  <si>
    <t>籍帅帅</t>
  </si>
  <si>
    <t>779029746@qq.com</t>
  </si>
  <si>
    <t>王志文</t>
  </si>
  <si>
    <t>1325090702@qq.com</t>
  </si>
  <si>
    <t>颜培洋</t>
  </si>
  <si>
    <t>525142918@qq.com</t>
  </si>
  <si>
    <t xml:space="preserve">yanzhang@163.com </t>
  </si>
  <si>
    <t>北京石油化工学院</t>
  </si>
  <si>
    <t>Shawn烷</t>
  </si>
  <si>
    <t>侯华龙</t>
  </si>
  <si>
    <t>18810904598@163.com</t>
  </si>
  <si>
    <t>何广湘</t>
  </si>
  <si>
    <t xml:space="preserve">heguangxiang@bipt.edu.cn </t>
  </si>
  <si>
    <t>徐新</t>
  </si>
  <si>
    <t xml:space="preserve"> xuxin@bipt.edu.cn </t>
  </si>
  <si>
    <t>Pentakill</t>
  </si>
  <si>
    <t>戴志成</t>
  </si>
  <si>
    <t>452972239@qq.com</t>
  </si>
  <si>
    <t>李佳颖</t>
  </si>
  <si>
    <t>349590815@qq.com</t>
  </si>
  <si>
    <t>张银祥</t>
  </si>
  <si>
    <t>1608705110@qq.com</t>
  </si>
  <si>
    <t>郭荣艾</t>
  </si>
  <si>
    <t>2906542417@qq.com</t>
  </si>
  <si>
    <t>张淇玮</t>
  </si>
  <si>
    <t>1004293110@qq.com</t>
  </si>
  <si>
    <t>罗国华</t>
  </si>
  <si>
    <t xml:space="preserve"> luoguohua@bipt.edu.cn </t>
  </si>
  <si>
    <t>TTOS</t>
  </si>
  <si>
    <t>王东炀</t>
  </si>
  <si>
    <t>5120130073@bipt.edu.cn</t>
  </si>
  <si>
    <t>李世飞</t>
  </si>
  <si>
    <t>1095824451@qq.com</t>
  </si>
  <si>
    <t>胡锦辉</t>
  </si>
  <si>
    <t>1838061873@qq.com</t>
  </si>
  <si>
    <t>苗壮</t>
  </si>
  <si>
    <t>785881723@qq.com</t>
  </si>
  <si>
    <t>胡雨</t>
  </si>
  <si>
    <t>1670734247@qq.com</t>
  </si>
  <si>
    <t>nature</t>
  </si>
  <si>
    <t>刘丽双</t>
  </si>
  <si>
    <t>liulishuang921@163.com</t>
  </si>
  <si>
    <t>烷城事变</t>
  </si>
  <si>
    <t>丁士豪</t>
  </si>
  <si>
    <t>1264653848@qq.com</t>
  </si>
  <si>
    <t>邹晓琳</t>
  </si>
  <si>
    <t>18811100729@163.com</t>
  </si>
  <si>
    <t>虞天</t>
  </si>
  <si>
    <t>18801036793@163.com</t>
  </si>
  <si>
    <t>蒋红旭</t>
  </si>
  <si>
    <t>935825021@qq.com</t>
  </si>
  <si>
    <t xml:space="preserve">hgx@bipt.edu.cn </t>
  </si>
  <si>
    <t>葛明兰</t>
  </si>
  <si>
    <t xml:space="preserve"> geminglan@bipt.edu.cn </t>
  </si>
  <si>
    <t>腈炘</t>
  </si>
  <si>
    <t>丁禹</t>
  </si>
  <si>
    <t>1358979272@qq.com</t>
  </si>
  <si>
    <t>莫晗旸</t>
  </si>
  <si>
    <t>1159250961@qq.com</t>
  </si>
  <si>
    <t>慕彦君</t>
  </si>
  <si>
    <t>1114231031@qq.com</t>
  </si>
  <si>
    <t>陈芳莉</t>
  </si>
  <si>
    <t>18810904540@163.com</t>
  </si>
  <si>
    <t>简昌亮</t>
  </si>
  <si>
    <t>1580773440@qq.com</t>
  </si>
  <si>
    <t xml:space="preserve"> hgx@bipt.edu.cn </t>
  </si>
  <si>
    <t>芝麻开门</t>
  </si>
  <si>
    <t>姜源</t>
  </si>
  <si>
    <t>1298762606@qq.com</t>
  </si>
  <si>
    <t>窦娇娇</t>
  </si>
  <si>
    <t>1791665670@qq.com</t>
  </si>
  <si>
    <t>孙颖</t>
  </si>
  <si>
    <t>491216811@qq.com</t>
  </si>
  <si>
    <t>贾潇巍</t>
  </si>
  <si>
    <t>316059926@qq.com</t>
  </si>
  <si>
    <t>魏建锦</t>
  </si>
  <si>
    <t>1689665974@qq.com</t>
  </si>
  <si>
    <t xml:space="preserve">0019930234@bipt.edu.cn </t>
  </si>
  <si>
    <t>最强王者</t>
  </si>
  <si>
    <t>刘文杰</t>
  </si>
  <si>
    <t>757555463@qq.com</t>
  </si>
  <si>
    <t>周硕</t>
  </si>
  <si>
    <t>706820290@qq.com</t>
  </si>
  <si>
    <t>卢然</t>
  </si>
  <si>
    <t>1098141054@qq.com</t>
  </si>
  <si>
    <t>田雪慧</t>
  </si>
  <si>
    <t>tian67579@163.com</t>
  </si>
  <si>
    <t>王昌健</t>
  </si>
  <si>
    <t>1548257971@qq.com</t>
  </si>
  <si>
    <t>POI</t>
  </si>
  <si>
    <t>赵晓波</t>
  </si>
  <si>
    <t>2250475219@qq.com</t>
  </si>
  <si>
    <t>郭小龙</t>
  </si>
  <si>
    <t>1400318657@qq.com</t>
  </si>
  <si>
    <t>于思成</t>
  </si>
  <si>
    <t>1476509444@qq.com</t>
  </si>
  <si>
    <t>林家吉</t>
  </si>
  <si>
    <t>1289722486@qq.com</t>
  </si>
  <si>
    <t>戴榕城</t>
  </si>
  <si>
    <t>229062792@qq.com</t>
  </si>
  <si>
    <t>海阔天空</t>
  </si>
  <si>
    <t>刘晓刚</t>
  </si>
  <si>
    <t>1239421118@qq.com</t>
  </si>
  <si>
    <t>杨作波</t>
  </si>
  <si>
    <t>18811752385@163.com</t>
  </si>
  <si>
    <t>李清雍</t>
  </si>
  <si>
    <t>enter_5553@sina.com</t>
  </si>
  <si>
    <t>石昊宇</t>
  </si>
  <si>
    <t>18810904855@163.com</t>
  </si>
  <si>
    <t>马小童</t>
  </si>
  <si>
    <t>582594968@qq.com</t>
  </si>
  <si>
    <t>Surge</t>
  </si>
  <si>
    <t>周玉琛</t>
  </si>
  <si>
    <t>1349981408@qq.com</t>
  </si>
  <si>
    <t>张万东</t>
  </si>
  <si>
    <t>2385671946@qq.com</t>
  </si>
  <si>
    <t>周兴</t>
  </si>
  <si>
    <t>382575531@qq.com</t>
  </si>
  <si>
    <t>余澜涛</t>
  </si>
  <si>
    <t>潘帅</t>
  </si>
  <si>
    <t>www7762827@126.com</t>
  </si>
  <si>
    <t>无敌</t>
  </si>
  <si>
    <t>杨行</t>
  </si>
  <si>
    <t>805643972@qq.com</t>
  </si>
  <si>
    <t>郑枝源</t>
  </si>
  <si>
    <t>949156512@qq.com</t>
  </si>
  <si>
    <t>1284512951@qq.com</t>
  </si>
  <si>
    <t>陈江滔</t>
  </si>
  <si>
    <t>350994323@qq.com</t>
  </si>
  <si>
    <t>冯凌波</t>
  </si>
  <si>
    <t>fenglingbo1119@163.com</t>
  </si>
  <si>
    <t xml:space="preserve"> 0019930234@bipt.edu.cn </t>
  </si>
  <si>
    <t>烷美队</t>
  </si>
  <si>
    <t>贾隽涵</t>
  </si>
  <si>
    <t>jiajunhan_111@163.com</t>
  </si>
  <si>
    <t>时夏</t>
  </si>
  <si>
    <t>sx_iyiyi@163.com</t>
  </si>
  <si>
    <t>花雨轩</t>
  </si>
  <si>
    <t>619731335@qq.com</t>
  </si>
  <si>
    <t>刘淑慧</t>
  </si>
  <si>
    <t>2308737769@qq.com</t>
  </si>
  <si>
    <t>周嘉敏</t>
  </si>
  <si>
    <t>2777815276@qq.com</t>
  </si>
  <si>
    <t xml:space="preserve"> heguangxiang@bipt.edu.cn </t>
  </si>
  <si>
    <t>Pt介质</t>
  </si>
  <si>
    <t>马晶</t>
  </si>
  <si>
    <t>836251110@qq.com</t>
  </si>
  <si>
    <t>刘静璇</t>
  </si>
  <si>
    <t>1092975861@qq.com</t>
  </si>
  <si>
    <t>张葳</t>
  </si>
  <si>
    <t>1633939464@qq.com</t>
  </si>
  <si>
    <t>董礼冉</t>
  </si>
  <si>
    <t>532261367@qq.com</t>
  </si>
  <si>
    <t>肖爽</t>
  </si>
  <si>
    <t>827295005@qq.com</t>
  </si>
  <si>
    <t>北京化工大学</t>
  </si>
  <si>
    <t>ChemE</t>
  </si>
  <si>
    <t>丁一</t>
  </si>
  <si>
    <t>ding1sci@outlook.com</t>
  </si>
  <si>
    <t>石鹏</t>
  </si>
  <si>
    <t>shipengv587@163.com</t>
  </si>
  <si>
    <t>赵思达</t>
  </si>
  <si>
    <t>zhaosdchem@163.com</t>
  </si>
  <si>
    <t>610188428@qq.com</t>
  </si>
  <si>
    <t>吴明尧</t>
  </si>
  <si>
    <t>769265000@qq.com</t>
  </si>
  <si>
    <t>刘晓林</t>
  </si>
  <si>
    <t xml:space="preserve">liuxl@mail.buct.edu.cn </t>
  </si>
  <si>
    <t>刘伟</t>
  </si>
  <si>
    <t xml:space="preserve"> liuw@mail.buct.edu.cn </t>
  </si>
  <si>
    <t>星宇战队</t>
  </si>
  <si>
    <t>王星宇</t>
  </si>
  <si>
    <t>wangxynb@126.com</t>
  </si>
  <si>
    <t>方佳伟</t>
  </si>
  <si>
    <t>jwfang1234@163.com</t>
  </si>
  <si>
    <t>李思涵</t>
  </si>
  <si>
    <t>li_sihan105@163.com</t>
  </si>
  <si>
    <t>曹靖</t>
  </si>
  <si>
    <t>2844601498@qq.com</t>
  </si>
  <si>
    <t>赵文超</t>
  </si>
  <si>
    <t>daidaiVSwenchao@126.com</t>
  </si>
  <si>
    <t>张卫东</t>
  </si>
  <si>
    <t xml:space="preserve">zhangwd@mail.buct.edu.cn </t>
  </si>
  <si>
    <t xml:space="preserve"> zhangwd@mail.buct.edu.cn </t>
  </si>
  <si>
    <t>Aromatic World</t>
  </si>
  <si>
    <t>吴亚凡</t>
  </si>
  <si>
    <t>xxangelxxfan@foxmail.com</t>
  </si>
  <si>
    <t>燕子翾</t>
  </si>
  <si>
    <t>yzx_mioim_xyz@163.com</t>
  </si>
  <si>
    <t>李江天</t>
  </si>
  <si>
    <t>lijtdawn@163.com</t>
  </si>
  <si>
    <t>李嘉迪</t>
  </si>
  <si>
    <t>710498761@qq.com</t>
  </si>
  <si>
    <t>邓泽宇</t>
  </si>
  <si>
    <t>dengzeyu123@163.com</t>
  </si>
  <si>
    <t xml:space="preserve"> liuxl@mail.buct.edu.cn </t>
  </si>
  <si>
    <t>湘北</t>
  </si>
  <si>
    <t>钟泽琳</t>
  </si>
  <si>
    <t>zero_alder@163.com</t>
  </si>
  <si>
    <t>刘苏齐</t>
  </si>
  <si>
    <t>suzie0711@126.com</t>
  </si>
  <si>
    <t>郝洁</t>
  </si>
  <si>
    <t>haojierita@163.com</t>
  </si>
  <si>
    <t>贺燕</t>
  </si>
  <si>
    <t>18010177115@163.com</t>
  </si>
  <si>
    <t>陈佳捷</t>
  </si>
  <si>
    <t>602473053@qq.com</t>
  </si>
  <si>
    <t>蒲源</t>
  </si>
  <si>
    <t xml:space="preserve">puyuan@mail.buct.edu.cn </t>
  </si>
  <si>
    <t xml:space="preserve"> puyuan@mail.buct.edu.cn </t>
  </si>
  <si>
    <t>过程控制</t>
  </si>
  <si>
    <t>谢晨霞</t>
  </si>
  <si>
    <t>2826544717@qq.com</t>
  </si>
  <si>
    <t>zhangxian.614@163.com</t>
  </si>
  <si>
    <t>陈蒙</t>
  </si>
  <si>
    <t>15333760020@163.con</t>
  </si>
  <si>
    <t>崔思敏</t>
  </si>
  <si>
    <t>18311318871@163.com</t>
  </si>
  <si>
    <t>王瀚彬</t>
  </si>
  <si>
    <t>wanghanbin22@163.com</t>
  </si>
  <si>
    <t xml:space="preserve"> Liuxl@mail.buct.edu.cn </t>
  </si>
  <si>
    <t>北京化工</t>
  </si>
  <si>
    <t>吕帅</t>
  </si>
  <si>
    <t>1981954310@qq.com</t>
  </si>
  <si>
    <t>王琰</t>
  </si>
  <si>
    <t>810569250@qq.com</t>
  </si>
  <si>
    <t>李思睿</t>
  </si>
  <si>
    <t>lisr1228@163.com</t>
  </si>
  <si>
    <t>柴美彤</t>
  </si>
  <si>
    <t>824441051@qq.com</t>
  </si>
  <si>
    <t>黄小强</t>
  </si>
  <si>
    <t>3359061@qq.com</t>
  </si>
  <si>
    <t>陈迎霞</t>
  </si>
  <si>
    <t xml:space="preserve">1051287392@qq.com </t>
  </si>
  <si>
    <t>程道建</t>
  </si>
  <si>
    <t xml:space="preserve"> chengdj@mail.buct.cn </t>
  </si>
  <si>
    <t>BHV5</t>
  </si>
  <si>
    <t>陈文博</t>
  </si>
  <si>
    <t>zhraaa@163.com</t>
  </si>
  <si>
    <t>丁忠伟</t>
  </si>
  <si>
    <t xml:space="preserve">dingzw@mail.buct.edu.cn </t>
  </si>
  <si>
    <t xml:space="preserve"> dingzw@mail.buct.edu.cn </t>
  </si>
  <si>
    <t>先进设计</t>
  </si>
  <si>
    <t>吴智伟</t>
  </si>
  <si>
    <t>wuzw0551@163.com</t>
  </si>
  <si>
    <t>李源</t>
  </si>
  <si>
    <t>nengyuanly@163.com</t>
  </si>
  <si>
    <t>聂蔚祥</t>
  </si>
  <si>
    <t>445136813@qq.com</t>
  </si>
  <si>
    <t>张文海</t>
  </si>
  <si>
    <t>1305407007@qq.com</t>
  </si>
  <si>
    <t>毛开伟</t>
  </si>
  <si>
    <t>1317711863@qq.com</t>
  </si>
  <si>
    <t>左晓宇</t>
  </si>
  <si>
    <t xml:space="preserve">zuoxy@mail.buct.edu.cn </t>
  </si>
  <si>
    <t>刘君腾</t>
  </si>
  <si>
    <t xml:space="preserve"> liujt@mail.buct.edu.cn </t>
  </si>
  <si>
    <t>晨曦CED</t>
  </si>
  <si>
    <t>lixin.1227@foxmail.com</t>
  </si>
  <si>
    <t>周林裕</t>
  </si>
  <si>
    <t>1368123342@qq.com</t>
  </si>
  <si>
    <t>刘桐</t>
  </si>
  <si>
    <t>cici_liutong@163.com</t>
  </si>
  <si>
    <t>巩茁然</t>
  </si>
  <si>
    <t>1292416208@qq.com</t>
  </si>
  <si>
    <t>李昂</t>
  </si>
  <si>
    <t>794897232@qq.com</t>
  </si>
  <si>
    <t xml:space="preserve"> liuxl@mail.buct.eud.cn </t>
  </si>
  <si>
    <t>溯源创新队</t>
  </si>
  <si>
    <t>654027168@qq.com</t>
  </si>
  <si>
    <t>张慧如</t>
  </si>
  <si>
    <t>林欣欣</t>
  </si>
  <si>
    <t>15313155446@163.com</t>
  </si>
  <si>
    <t>杨溟洋</t>
  </si>
  <si>
    <t>yangmingyangbuct@163.com</t>
  </si>
  <si>
    <t>欧阳亦轩</t>
  </si>
  <si>
    <t>547690074@qq.com</t>
  </si>
  <si>
    <t xml:space="preserve">zuoyx@mail.buct.edu.cn </t>
  </si>
  <si>
    <t>方胜凡</t>
  </si>
  <si>
    <t xml:space="preserve"> fangsf@mail.buct.edu.cn </t>
  </si>
  <si>
    <t>北化Dream</t>
  </si>
  <si>
    <t>张建</t>
  </si>
  <si>
    <t>1255870002@qq.com</t>
  </si>
  <si>
    <t>董磊</t>
  </si>
  <si>
    <t>281462190@qq.com</t>
  </si>
  <si>
    <t>邵文铉</t>
  </si>
  <si>
    <t>609608247@qq.com</t>
  </si>
  <si>
    <t>孙畅</t>
  </si>
  <si>
    <t>18811775265@163.com</t>
  </si>
  <si>
    <t>刘钦达</t>
  </si>
  <si>
    <t>770132768@qq.com</t>
  </si>
  <si>
    <t>贾志刚</t>
  </si>
  <si>
    <t xml:space="preserve"> jiazg@mail.buct.edu.cn </t>
  </si>
  <si>
    <t>自定义</t>
  </si>
  <si>
    <t>邢增蓉</t>
  </si>
  <si>
    <t>398537546@qq.com</t>
  </si>
  <si>
    <t>叶海顺</t>
  </si>
  <si>
    <t>yehaishun9@163.com</t>
  </si>
  <si>
    <t>杨映天</t>
  </si>
  <si>
    <t>963218475@qq.com</t>
  </si>
  <si>
    <t>康雪颖</t>
  </si>
  <si>
    <t>1447298815@qq.com</t>
  </si>
  <si>
    <t>姜亚庆</t>
  </si>
  <si>
    <t>1273997390@qq.com</t>
  </si>
  <si>
    <t>曹达鹏</t>
  </si>
  <si>
    <t>5个小太阳</t>
  </si>
  <si>
    <t>李双青</t>
  </si>
  <si>
    <t>2804084567@qq.com</t>
  </si>
  <si>
    <t>徐立宁</t>
  </si>
  <si>
    <t>616692682@qq.com</t>
  </si>
  <si>
    <t>齐聪颖</t>
  </si>
  <si>
    <t>2013011065@stud.buct.edu.cn</t>
  </si>
  <si>
    <t>戴颖</t>
  </si>
  <si>
    <t>652518819@qq.com</t>
  </si>
  <si>
    <t>李压方</t>
  </si>
  <si>
    <t>liyafang1304@163.com</t>
  </si>
  <si>
    <t>刘丽英</t>
  </si>
  <si>
    <t xml:space="preserve"> liuly@mail.buct.edu.cn </t>
  </si>
  <si>
    <t>CENF团队</t>
  </si>
  <si>
    <t>陈志强</t>
  </si>
  <si>
    <t>chenzhiqiangonly@163.com</t>
  </si>
  <si>
    <t>陈鹏</t>
  </si>
  <si>
    <t>chenpbuct@163.com</t>
  </si>
  <si>
    <t>杨通</t>
  </si>
  <si>
    <t>leshyz@163.com</t>
  </si>
  <si>
    <t>王乔炜</t>
  </si>
  <si>
    <t>wangqiaoweikaren@163.com</t>
  </si>
  <si>
    <t>王磊</t>
  </si>
  <si>
    <t>1493584592@qq.com</t>
  </si>
  <si>
    <t>小太阳</t>
  </si>
  <si>
    <t>惠园园</t>
  </si>
  <si>
    <t>huiyuanyuan_cool@163.com</t>
  </si>
  <si>
    <t>裴丹钰</t>
  </si>
  <si>
    <t>18810987120@163.com</t>
  </si>
  <si>
    <t>金丽娜</t>
  </si>
  <si>
    <t>m13260232136@163.com</t>
  </si>
  <si>
    <t>茅安然</t>
  </si>
  <si>
    <t>18811738795@163.com</t>
  </si>
  <si>
    <t>徐擎立</t>
  </si>
  <si>
    <t>xuqingli118@163.com</t>
  </si>
  <si>
    <t>galaxy</t>
  </si>
  <si>
    <t>杨珺</t>
  </si>
  <si>
    <t>huagong707@163.com</t>
  </si>
  <si>
    <t>王阳</t>
  </si>
  <si>
    <t>15716153550@163.com</t>
  </si>
  <si>
    <t>李伯森</t>
  </si>
  <si>
    <t>Libosen139@139.com</t>
  </si>
  <si>
    <t>邱甲凡</t>
  </si>
  <si>
    <t>765328345@qq.com</t>
  </si>
  <si>
    <t>潘佳琪</t>
  </si>
  <si>
    <t>kakamier@126.com</t>
  </si>
  <si>
    <t>陈建峰</t>
  </si>
  <si>
    <t xml:space="preserve"> chenjf@mail.buct.edu.cn </t>
  </si>
  <si>
    <t>The Adventures of  Tintins</t>
  </si>
  <si>
    <t>石梦奇</t>
  </si>
  <si>
    <t>shimengqi1995@126.com</t>
  </si>
  <si>
    <t>林晶</t>
  </si>
  <si>
    <t>linhuahua233@163.com</t>
  </si>
  <si>
    <t>李鼎</t>
  </si>
  <si>
    <t>blyceoh@163.com</t>
  </si>
  <si>
    <t>武煜杰</t>
  </si>
  <si>
    <t>ywdyyh@163.com</t>
  </si>
  <si>
    <t>苏子航</t>
  </si>
  <si>
    <t>suzihang888@163.com</t>
  </si>
  <si>
    <t>能二化工</t>
  </si>
  <si>
    <t>黄朝林</t>
  </si>
  <si>
    <t>1241584703@qq.com</t>
  </si>
  <si>
    <t>李涛</t>
  </si>
  <si>
    <t>13121773050@163.com</t>
  </si>
  <si>
    <t>崔长伟</t>
  </si>
  <si>
    <t>1193294370@qq.com</t>
  </si>
  <si>
    <t>常佳伟</t>
  </si>
  <si>
    <t>18813037025@163.com</t>
  </si>
  <si>
    <t>晏博</t>
  </si>
  <si>
    <t>651983396@qq.com</t>
  </si>
  <si>
    <t xml:space="preserve">fangsf@mail.buct.edu.cn </t>
  </si>
  <si>
    <t>Hurricane</t>
  </si>
  <si>
    <t>马铭科</t>
  </si>
  <si>
    <t>mamk9119@163.com</t>
  </si>
  <si>
    <t>李向旗</t>
  </si>
  <si>
    <t>lixiangqi789@163.com</t>
  </si>
  <si>
    <t>891734921@qq.com</t>
  </si>
  <si>
    <t>吕希坤</t>
  </si>
  <si>
    <t>1367638598@qq.com</t>
  </si>
  <si>
    <t>宋永猛</t>
  </si>
  <si>
    <t>songyongmengup@163.com</t>
  </si>
  <si>
    <t>北京化工大学能源2班小分队</t>
  </si>
  <si>
    <t>马猛猛</t>
  </si>
  <si>
    <t>2993998008@qq.com</t>
  </si>
  <si>
    <t>集智队</t>
  </si>
  <si>
    <t>常泽伟</t>
  </si>
  <si>
    <t>zeweichang@126.com</t>
  </si>
  <si>
    <t>谢明伟</t>
  </si>
  <si>
    <t>xiemingwei1012@126.com</t>
  </si>
  <si>
    <t>奚志骏</t>
  </si>
  <si>
    <t>xizhijun_blois@163.com</t>
  </si>
  <si>
    <t>韩春黎</t>
  </si>
  <si>
    <t>han_chunli@126.com</t>
  </si>
  <si>
    <t>童云</t>
  </si>
  <si>
    <t>343954537@qq.com</t>
  </si>
  <si>
    <t>夏天很热吃西瓜</t>
  </si>
  <si>
    <t>胡洋</t>
  </si>
  <si>
    <t>hyoceania@126.com</t>
  </si>
  <si>
    <t>滕逸飞</t>
  </si>
  <si>
    <t>tengyifei1994@outlook.com</t>
  </si>
  <si>
    <t>刘萌萌</t>
  </si>
  <si>
    <t>lmmnmz@126.com</t>
  </si>
  <si>
    <t>贾明文</t>
  </si>
  <si>
    <t>1048197503@qq.com</t>
  </si>
  <si>
    <t>闫旭</t>
  </si>
  <si>
    <t>279324899@qq.com</t>
  </si>
  <si>
    <t>杜增智</t>
  </si>
  <si>
    <t xml:space="preserve">duzz@mail.buct.edu.cn </t>
  </si>
  <si>
    <t xml:space="preserve"> duzz@mail.buct.edu.cn </t>
  </si>
  <si>
    <t>普乐盼</t>
  </si>
  <si>
    <t>张加威</t>
  </si>
  <si>
    <t>martinzh95@163.com</t>
  </si>
  <si>
    <t>刘由之</t>
  </si>
  <si>
    <t>fixecl@163.com</t>
  </si>
  <si>
    <t>冷开通</t>
  </si>
  <si>
    <t>lengkaitong@163.com</t>
  </si>
  <si>
    <t>唐瑜佞</t>
  </si>
  <si>
    <t>tangyuning123@163.com</t>
  </si>
  <si>
    <t>张玮航</t>
  </si>
  <si>
    <t>weihangzhang@126.com</t>
  </si>
  <si>
    <t>雍兴跃</t>
  </si>
  <si>
    <t xml:space="preserve"> yongxy@mail.buct.edu.cn </t>
  </si>
  <si>
    <t>石家庄学院</t>
  </si>
  <si>
    <t>胜羽</t>
  </si>
  <si>
    <t>郝金松</t>
  </si>
  <si>
    <t>1542096541@qq.com</t>
  </si>
  <si>
    <t>董俊威</t>
  </si>
  <si>
    <t>695615251@qq.com</t>
  </si>
  <si>
    <t>陶玲玲</t>
  </si>
  <si>
    <t>790931417@qq.com</t>
  </si>
  <si>
    <t>田煚元</t>
  </si>
  <si>
    <t>yyzyd745@163.com</t>
  </si>
  <si>
    <t>徐玉红</t>
  </si>
  <si>
    <t>1165987284@qq.com</t>
  </si>
  <si>
    <t xml:space="preserve">1251092919@qq.com </t>
  </si>
  <si>
    <t>刘会茹</t>
  </si>
  <si>
    <t xml:space="preserve"> 277382825@qq.com </t>
  </si>
  <si>
    <t>Chant Team</t>
  </si>
  <si>
    <t>王宇滋</t>
  </si>
  <si>
    <t>609704939@qq.com</t>
  </si>
  <si>
    <t>952365192@qq.com</t>
  </si>
  <si>
    <t>郭中梁</t>
  </si>
  <si>
    <t>2498312795@qq.com</t>
  </si>
  <si>
    <t>曹伟</t>
  </si>
  <si>
    <t>2716738628@qq.com</t>
  </si>
  <si>
    <t>张风帆</t>
  </si>
  <si>
    <t>895736165@qq.com</t>
  </si>
  <si>
    <t xml:space="preserve">wangxin1599@126.com </t>
  </si>
  <si>
    <t>许保恩</t>
  </si>
  <si>
    <t xml:space="preserve"> 898963207@qq.com </t>
  </si>
  <si>
    <t>左轮小分队</t>
  </si>
  <si>
    <t>门晓朋</t>
  </si>
  <si>
    <t>2229270090@qq.com</t>
  </si>
  <si>
    <t>葛峥峥</t>
  </si>
  <si>
    <t>2736694993@qq.com</t>
  </si>
  <si>
    <t>杨飞玄</t>
  </si>
  <si>
    <t>272314943@qq.com</t>
  </si>
  <si>
    <t>周安林</t>
  </si>
  <si>
    <t>1216167258@qq.com</t>
  </si>
  <si>
    <t>张鑫艺</t>
  </si>
  <si>
    <t>769087988@qq.com</t>
  </si>
  <si>
    <t>烷美石院</t>
  </si>
  <si>
    <t>郑广宗</t>
  </si>
  <si>
    <t>335750666@qq.com</t>
  </si>
  <si>
    <t>曹清曼</t>
  </si>
  <si>
    <t>1304852028@qq.com</t>
  </si>
  <si>
    <t>杨鑫</t>
  </si>
  <si>
    <t>424415600@qq.com</t>
  </si>
  <si>
    <t>谢鑫</t>
  </si>
  <si>
    <t>2690269305@qq.com</t>
  </si>
  <si>
    <t>田野</t>
  </si>
  <si>
    <t>291842772@qq.com</t>
  </si>
  <si>
    <t xml:space="preserve">huiruliu16@163.com </t>
  </si>
  <si>
    <t xml:space="preserve"> wangxin1599@126.com </t>
  </si>
  <si>
    <t>丙烷小新</t>
  </si>
  <si>
    <t>464643271@qq.com</t>
  </si>
  <si>
    <t>颜培星</t>
  </si>
  <si>
    <t>1054834547@qq.com</t>
  </si>
  <si>
    <t>李玉果</t>
  </si>
  <si>
    <t>1942529709@qq.com</t>
  </si>
  <si>
    <t>范志俊</t>
  </si>
  <si>
    <t>984879314@qq.com</t>
  </si>
  <si>
    <t>梁世园</t>
  </si>
  <si>
    <t>2951553285@qq.com</t>
  </si>
  <si>
    <t>南京林业大学</t>
  </si>
  <si>
    <t>Miracles</t>
  </si>
  <si>
    <t>吴妙华</t>
  </si>
  <si>
    <t>wumiaohua@vip.qq.com</t>
  </si>
  <si>
    <t>蒋桥成</t>
  </si>
  <si>
    <t>1104248415@qq.com</t>
  </si>
  <si>
    <t>张润叶</t>
  </si>
  <si>
    <t>2313108120@qq.com</t>
  </si>
  <si>
    <t>胡高铨</t>
  </si>
  <si>
    <t>735429137@qq.com</t>
  </si>
  <si>
    <t>倪钧钧</t>
  </si>
  <si>
    <t>414884318@qq.com</t>
  </si>
  <si>
    <t>陈慕华</t>
  </si>
  <si>
    <t xml:space="preserve">amoon.mhchen@gmail.com </t>
  </si>
  <si>
    <t xml:space="preserve"> amoon.mhchen@gmail.com </t>
  </si>
  <si>
    <t>绿巨人</t>
  </si>
  <si>
    <t>樊伊晗</t>
  </si>
  <si>
    <t>635138293@qq.com</t>
  </si>
  <si>
    <t>夏阳</t>
  </si>
  <si>
    <t>guojia935@gmail.com</t>
  </si>
  <si>
    <t>常鑫</t>
  </si>
  <si>
    <t>939389265@qq.com</t>
  </si>
  <si>
    <t>王也</t>
  </si>
  <si>
    <t>996713814@qq.com</t>
  </si>
  <si>
    <t>王永</t>
  </si>
  <si>
    <t>myscience@live.cn</t>
  </si>
  <si>
    <t>Season</t>
  </si>
  <si>
    <t>朱喻婷</t>
  </si>
  <si>
    <t>1228342462@qq.com</t>
  </si>
  <si>
    <t>孙胜然</t>
  </si>
  <si>
    <t>462302267@qq.com</t>
  </si>
  <si>
    <t>王敏</t>
  </si>
  <si>
    <t>1141351645@qq.com</t>
  </si>
  <si>
    <t>汪亚燕</t>
  </si>
  <si>
    <t>412261827@qq.com</t>
  </si>
  <si>
    <t>周立伟</t>
  </si>
  <si>
    <t>zhouliwei2013@outlook.com</t>
  </si>
  <si>
    <t>付博</t>
  </si>
  <si>
    <t xml:space="preserve">fubo@tju.edu.cn </t>
  </si>
  <si>
    <t xml:space="preserve"> fubo@tju.edu.cn </t>
  </si>
  <si>
    <t>南京理工大学</t>
  </si>
  <si>
    <t>奥克托今</t>
  </si>
  <si>
    <t>廖睿智</t>
  </si>
  <si>
    <t>595119054@qq.com</t>
  </si>
  <si>
    <t>韩雨萌</t>
  </si>
  <si>
    <t>870356241@qq.com</t>
  </si>
  <si>
    <t>张怡</t>
  </si>
  <si>
    <t>877149827@qq.com</t>
  </si>
  <si>
    <t>张圆圆</t>
  </si>
  <si>
    <t>2569649109@qq.com</t>
  </si>
  <si>
    <t>石恺</t>
  </si>
  <si>
    <t>1057146148@qq.com</t>
  </si>
  <si>
    <t>张舒乐</t>
  </si>
  <si>
    <t xml:space="preserve">shulezhang@163.com </t>
  </si>
  <si>
    <t>钟秦</t>
  </si>
  <si>
    <t xml:space="preserve"> zq304@mail.njust.edu.cn </t>
  </si>
  <si>
    <t>三加二</t>
  </si>
  <si>
    <t>1349597825@qq.com</t>
  </si>
  <si>
    <t>韩佳琪</t>
  </si>
  <si>
    <t>1748537353@qq.com</t>
  </si>
  <si>
    <t>柯院祥</t>
  </si>
  <si>
    <t>1452642764@qq.com</t>
  </si>
  <si>
    <t>陈萌</t>
  </si>
  <si>
    <t>731162863@qq.com</t>
  </si>
  <si>
    <t>843785129@qq.com</t>
  </si>
  <si>
    <t xml:space="preserve">zq304@mail.njust.edu.cn </t>
  </si>
  <si>
    <t xml:space="preserve"> shulezhang@163.com </t>
  </si>
  <si>
    <t>碧水蓝天</t>
  </si>
  <si>
    <t>肖军军</t>
  </si>
  <si>
    <t>1309387425@qq.com</t>
  </si>
  <si>
    <t>赵燕晓</t>
  </si>
  <si>
    <t>872186236@qq.com</t>
  </si>
  <si>
    <t>于小清</t>
  </si>
  <si>
    <t>929463858@qq.com</t>
  </si>
  <si>
    <t>陈睿</t>
  </si>
  <si>
    <t>15856526430@163.com</t>
  </si>
  <si>
    <t>林建冬</t>
  </si>
  <si>
    <t>1458509137@qq.com</t>
  </si>
  <si>
    <t xml:space="preserve">342801045@qq.com </t>
  </si>
  <si>
    <t xml:space="preserve"> 342801045@qq.com </t>
  </si>
  <si>
    <t>放飞梦想队</t>
  </si>
  <si>
    <t>舒佳豪</t>
  </si>
  <si>
    <t>1016566228@qq.com</t>
  </si>
  <si>
    <t>杜今</t>
  </si>
  <si>
    <t>791045822@qq.com</t>
  </si>
  <si>
    <t>龙国强</t>
  </si>
  <si>
    <t>799127043@qq.com</t>
  </si>
  <si>
    <t>刘园孩</t>
  </si>
  <si>
    <t>1724156585@qq.com</t>
  </si>
  <si>
    <t>李思韬</t>
  </si>
  <si>
    <t>2497639574@qq.com</t>
  </si>
  <si>
    <t>梦之队</t>
  </si>
  <si>
    <t>阿尔曼·米拉别克</t>
  </si>
  <si>
    <t>5739977035@qq.com</t>
  </si>
  <si>
    <t>龚杰</t>
  </si>
  <si>
    <t>752231001@qq.com</t>
  </si>
  <si>
    <t>葛聪聪</t>
  </si>
  <si>
    <t>17853860@qq.com</t>
  </si>
  <si>
    <t>商选宏</t>
  </si>
  <si>
    <t>1449555101@qq.com</t>
  </si>
  <si>
    <t>全川</t>
  </si>
  <si>
    <t>1058664983@qq.com</t>
  </si>
  <si>
    <t>张舒乐 吴畏 钟秦</t>
  </si>
  <si>
    <t>南京工业大学</t>
  </si>
  <si>
    <t>GCE</t>
  </si>
  <si>
    <t>王启明</t>
  </si>
  <si>
    <t>2665526716@qq.com</t>
  </si>
  <si>
    <t>刘涛</t>
  </si>
  <si>
    <t>871019093@qq.com</t>
  </si>
  <si>
    <t>张海娟</t>
  </si>
  <si>
    <t>zhj123@njtech.edu.cn</t>
  </si>
  <si>
    <t>徐梦程</t>
  </si>
  <si>
    <t>804385027@qq.com</t>
  </si>
  <si>
    <t>王嘉诚</t>
  </si>
  <si>
    <t>1285706523@qq.com</t>
  </si>
  <si>
    <t>武文良</t>
  </si>
  <si>
    <t xml:space="preserve">wwl@njtech.edu.cn </t>
  </si>
  <si>
    <t>汤吉海</t>
  </si>
  <si>
    <t xml:space="preserve"> jhtang@njtech.edu.cn </t>
  </si>
  <si>
    <t>FireDemon</t>
  </si>
  <si>
    <t>孙锐锋</t>
  </si>
  <si>
    <t>1131555733@qq.com</t>
  </si>
  <si>
    <t>丁京</t>
  </si>
  <si>
    <t>1550943119@qq.com</t>
  </si>
  <si>
    <t>刘家男</t>
  </si>
  <si>
    <t>741935368@qq.com</t>
  </si>
  <si>
    <t>仇康</t>
  </si>
  <si>
    <t>603097901@yeah.net</t>
  </si>
  <si>
    <t>冯悦</t>
  </si>
  <si>
    <t>995482192@qq.com</t>
  </si>
  <si>
    <t>Sunshine</t>
  </si>
  <si>
    <t>朱华建</t>
  </si>
  <si>
    <t>1003758394@qq.com</t>
  </si>
  <si>
    <t>何超</t>
  </si>
  <si>
    <t>1358718492@qq.com</t>
  </si>
  <si>
    <t>周权</t>
  </si>
  <si>
    <t>2469566213@qq.com</t>
  </si>
  <si>
    <t>白家银</t>
  </si>
  <si>
    <t>1658883418@qq.com</t>
  </si>
  <si>
    <t>齐婷</t>
  </si>
  <si>
    <t>1945828774@qq.com</t>
  </si>
  <si>
    <t>Z.L.S</t>
  </si>
  <si>
    <t>张帅辉</t>
  </si>
  <si>
    <t>549828635@qq.com</t>
  </si>
  <si>
    <t>李传福</t>
  </si>
  <si>
    <t>lc007f@126.com</t>
  </si>
  <si>
    <t>苏殊</t>
  </si>
  <si>
    <t>m15715198756_3@163.com</t>
  </si>
  <si>
    <t>梁梦迪</t>
  </si>
  <si>
    <t>2267819319@qq.com</t>
  </si>
  <si>
    <t>杨周</t>
  </si>
  <si>
    <t>1594730691@qq.com</t>
  </si>
  <si>
    <t>Maker</t>
  </si>
  <si>
    <t>樊培培</t>
  </si>
  <si>
    <t>164112976@qq.com</t>
  </si>
  <si>
    <t>白冬晖</t>
  </si>
  <si>
    <t>550181790@qq.com</t>
  </si>
  <si>
    <t>赵蕴頔</t>
  </si>
  <si>
    <t>244423873@qq.com</t>
  </si>
  <si>
    <t>何宇挺</t>
  </si>
  <si>
    <t>779159453@qq.com</t>
  </si>
  <si>
    <t>余若冰</t>
  </si>
  <si>
    <t>342963607@qq.com</t>
  </si>
  <si>
    <t>ZeChemE</t>
  </si>
  <si>
    <t>孙力力</t>
  </si>
  <si>
    <t>1149775897@qq.com</t>
  </si>
  <si>
    <t>卢世钊</t>
  </si>
  <si>
    <t>546997931@qq.com</t>
  </si>
  <si>
    <t>魏源</t>
  </si>
  <si>
    <t>285314786@qq.com</t>
  </si>
  <si>
    <t>宁珂</t>
  </si>
  <si>
    <t>1311814653@qq.com</t>
  </si>
  <si>
    <t>管翔</t>
  </si>
  <si>
    <t>1436507499@qq.com</t>
  </si>
  <si>
    <t>CHE</t>
  </si>
  <si>
    <t>朱宇</t>
  </si>
  <si>
    <t>zy950320@163.com</t>
  </si>
  <si>
    <t>董洋</t>
  </si>
  <si>
    <t>421249177@qq.com</t>
  </si>
  <si>
    <t>邓勇</t>
  </si>
  <si>
    <t>1090181470@qq.com</t>
  </si>
  <si>
    <t>周逸尘</t>
  </si>
  <si>
    <t>594270190@qq.com</t>
  </si>
  <si>
    <t>赵聪</t>
  </si>
  <si>
    <t>1274457225@qq.com</t>
  </si>
  <si>
    <t>丽水学院</t>
  </si>
  <si>
    <t>charis</t>
  </si>
  <si>
    <t>唐洪霆</t>
  </si>
  <si>
    <t>878678232@qq.com</t>
  </si>
  <si>
    <t>黄钐</t>
  </si>
  <si>
    <t>1137782341@qq.com</t>
  </si>
  <si>
    <t>黄章威</t>
  </si>
  <si>
    <t>1072402323@qq.com</t>
  </si>
  <si>
    <t>谢勋</t>
  </si>
  <si>
    <t>326191676@qq.com</t>
  </si>
  <si>
    <t>李俊熠</t>
  </si>
  <si>
    <t>447539583@qq.com</t>
  </si>
  <si>
    <t>洪宇航</t>
  </si>
  <si>
    <t xml:space="preserve">Cavalier2008@163.com </t>
  </si>
  <si>
    <t>王良贵</t>
  </si>
  <si>
    <t xml:space="preserve"> wlgui99@163.com </t>
  </si>
  <si>
    <t>The better</t>
  </si>
  <si>
    <t>金佳丽</t>
  </si>
  <si>
    <t>1527424920@qq.com</t>
  </si>
  <si>
    <t>杨骏</t>
  </si>
  <si>
    <t>779676070@qq.com</t>
  </si>
  <si>
    <t>804314053@qq.com</t>
  </si>
  <si>
    <t>王焕轰</t>
  </si>
  <si>
    <t>1093891302@qq.com</t>
  </si>
  <si>
    <t>朱聪聪</t>
  </si>
  <si>
    <t>2262017247@qq.com</t>
  </si>
  <si>
    <t>洪宇翔</t>
  </si>
  <si>
    <t xml:space="preserve"> Cavalier2008@163.com </t>
  </si>
  <si>
    <t>信天翁</t>
  </si>
  <si>
    <t>韦琰</t>
  </si>
  <si>
    <t>ssbbway@qq.com</t>
  </si>
  <si>
    <t>宋云</t>
  </si>
  <si>
    <t>459431649@qq.com</t>
  </si>
  <si>
    <t>杜娟</t>
  </si>
  <si>
    <t xml:space="preserve">dujuan841110@126.com </t>
  </si>
  <si>
    <t>天霸</t>
  </si>
  <si>
    <t>陈雅倩</t>
  </si>
  <si>
    <t>940145092@qq.com</t>
  </si>
  <si>
    <t>谢慧鹏</t>
  </si>
  <si>
    <t>1072555865@qq.com</t>
  </si>
  <si>
    <t>郑雯雯</t>
  </si>
  <si>
    <t>1228903032@qq.com</t>
  </si>
  <si>
    <t>谭振林</t>
  </si>
  <si>
    <t>630868645@qq.com</t>
  </si>
  <si>
    <t>罗大金</t>
  </si>
  <si>
    <t>765376430@qq.com</t>
  </si>
  <si>
    <t>荆棘</t>
  </si>
  <si>
    <t>方仲林</t>
  </si>
  <si>
    <t>920350325@qq.com</t>
  </si>
  <si>
    <t>周兵兵</t>
  </si>
  <si>
    <t>1135700166@qq.com</t>
  </si>
  <si>
    <t>谢宏翔</t>
  </si>
  <si>
    <t>2681081624@qq.com</t>
  </si>
  <si>
    <t>兰丽春</t>
  </si>
  <si>
    <t>1303244729@qq.com</t>
  </si>
  <si>
    <t>陈飘飘</t>
  </si>
  <si>
    <t>982139845@qq.com</t>
  </si>
  <si>
    <t xml:space="preserve"> dujuan841110@126.com </t>
  </si>
  <si>
    <t>Chem-Ace</t>
  </si>
  <si>
    <t>林豪彬</t>
  </si>
  <si>
    <t>328455589@qq.com</t>
  </si>
  <si>
    <t>郭艳欣</t>
  </si>
  <si>
    <t>191986070@qq.com</t>
  </si>
  <si>
    <t>连荣杰</t>
  </si>
  <si>
    <t>939640716@qq.com</t>
  </si>
  <si>
    <t>吕燕妮</t>
  </si>
  <si>
    <t>1554814411@qq.com</t>
  </si>
  <si>
    <t>吴铭</t>
  </si>
  <si>
    <t>838900737@qq.com</t>
  </si>
  <si>
    <t>吴锦京</t>
  </si>
  <si>
    <t xml:space="preserve">171945376@qq.com </t>
  </si>
  <si>
    <t>吴锦京，张玲，于健</t>
  </si>
  <si>
    <t xml:space="preserve"> 171945376@qq.com </t>
  </si>
  <si>
    <t>追梦人</t>
  </si>
  <si>
    <t>李勇</t>
  </si>
  <si>
    <t>2606862998@qq.com</t>
  </si>
  <si>
    <t>冯碧骏</t>
  </si>
  <si>
    <t>1259220124@qq.com</t>
  </si>
  <si>
    <t>卢昭屹</t>
  </si>
  <si>
    <t>839535460@qq.com</t>
  </si>
  <si>
    <t>周勇俊</t>
  </si>
  <si>
    <t>734239958@qq.com</t>
  </si>
  <si>
    <t>刘人杰</t>
  </si>
  <si>
    <t>837619009@qq.com</t>
  </si>
  <si>
    <t xml:space="preserve">   CHHH</t>
  </si>
  <si>
    <t>吉明成</t>
  </si>
  <si>
    <t>jjjjmc@163.com</t>
  </si>
  <si>
    <t>陈科颖</t>
  </si>
  <si>
    <t>798759200@qq.com</t>
  </si>
  <si>
    <t>陈夏</t>
  </si>
  <si>
    <t>1638601515@qq.com</t>
  </si>
  <si>
    <t>冯柏豪</t>
  </si>
  <si>
    <t>876981147@qq.com</t>
  </si>
  <si>
    <t>何晨超</t>
  </si>
  <si>
    <t>1213773626@qq.com</t>
  </si>
  <si>
    <t>鬼谷子</t>
  </si>
  <si>
    <t>白剑</t>
  </si>
  <si>
    <t>1973974885@qq.com</t>
  </si>
  <si>
    <t>诸梦洁</t>
  </si>
  <si>
    <t>876729192@qq.com</t>
  </si>
  <si>
    <t>扆二卯</t>
  </si>
  <si>
    <t>1053556587@qq.com</t>
  </si>
  <si>
    <t>楼佳明</t>
  </si>
  <si>
    <t>81058291@qq.com</t>
  </si>
  <si>
    <t>俞雪丽</t>
  </si>
  <si>
    <t>656371529@qq.com</t>
  </si>
  <si>
    <t>BWT</t>
  </si>
  <si>
    <t>陈娜</t>
  </si>
  <si>
    <t>734741872@qq.com</t>
  </si>
  <si>
    <t>万长波</t>
  </si>
  <si>
    <t>1903165948@qq.com</t>
  </si>
  <si>
    <t>余俊浩</t>
  </si>
  <si>
    <t>850814025@qq.com</t>
  </si>
  <si>
    <t>刘菲</t>
  </si>
  <si>
    <t>763493974@qq.com</t>
  </si>
  <si>
    <t>黄超</t>
  </si>
  <si>
    <t>602113805@qq.com</t>
  </si>
  <si>
    <t>蒲公英</t>
  </si>
  <si>
    <t>陈钻宇</t>
  </si>
  <si>
    <t>1213534228@qq.com</t>
  </si>
  <si>
    <t>陈洁</t>
  </si>
  <si>
    <t>472500063@qq.com</t>
  </si>
  <si>
    <t>李基源</t>
  </si>
  <si>
    <t>573818604@qq.com</t>
  </si>
  <si>
    <t>汪烨丹</t>
  </si>
  <si>
    <t>1141471150@qq.com</t>
  </si>
  <si>
    <t>陈涛</t>
  </si>
  <si>
    <t>254190550@qq.com</t>
  </si>
  <si>
    <t xml:space="preserve">wjj.kitty@163.com </t>
  </si>
  <si>
    <t xml:space="preserve"> wjj.kitty@163.com </t>
  </si>
  <si>
    <t>王牌特工队</t>
  </si>
  <si>
    <t>郑万彬</t>
  </si>
  <si>
    <t>517103566@qq.com</t>
  </si>
  <si>
    <t>曹学成</t>
  </si>
  <si>
    <t>979176334@qq.com</t>
  </si>
  <si>
    <t>赖晨玲</t>
  </si>
  <si>
    <t>407356975@qq.com</t>
  </si>
  <si>
    <t>杜燕燕</t>
  </si>
  <si>
    <t>1271930576@qq.com</t>
  </si>
  <si>
    <t>蓝光波</t>
  </si>
  <si>
    <t>1505861360@qq.com</t>
  </si>
  <si>
    <t>五指山</t>
  </si>
  <si>
    <t>潘浩</t>
  </si>
  <si>
    <t>422840156@qq.com</t>
  </si>
  <si>
    <t>杨姣</t>
  </si>
  <si>
    <t>1377600989@qq.com</t>
  </si>
  <si>
    <t>潘伟翔</t>
  </si>
  <si>
    <t>p702415164@163.com</t>
  </si>
  <si>
    <t>王瑾</t>
  </si>
  <si>
    <t>2391404538@qq.com</t>
  </si>
  <si>
    <t>陈彦颖</t>
  </si>
  <si>
    <t>1098565994@qq.com</t>
  </si>
  <si>
    <t>江南大学</t>
  </si>
  <si>
    <t>张力无限</t>
  </si>
  <si>
    <t>杜盛郁</t>
  </si>
  <si>
    <t>18861821280@163.com</t>
  </si>
  <si>
    <t>汪良</t>
  </si>
  <si>
    <t>614522848@qq.com</t>
  </si>
  <si>
    <t>余诗洁</t>
  </si>
  <si>
    <t>863678367@qq.com</t>
  </si>
  <si>
    <t>靳璇</t>
  </si>
  <si>
    <t>50588541@qq.com</t>
  </si>
  <si>
    <t>熊岩</t>
  </si>
  <si>
    <t>xiongyan_2016@163.com</t>
  </si>
  <si>
    <t>倪邦庆</t>
  </si>
  <si>
    <t xml:space="preserve">13906177357@yeah.net </t>
  </si>
  <si>
    <t>钮腾飞</t>
  </si>
  <si>
    <t xml:space="preserve"> niutengfeist@163.com </t>
  </si>
  <si>
    <t>嘉兴学院南湖学院</t>
  </si>
  <si>
    <t>持恒</t>
  </si>
  <si>
    <t>黄杰</t>
  </si>
  <si>
    <t>764723625@qq.com</t>
  </si>
  <si>
    <t>723408490@qq.com</t>
  </si>
  <si>
    <t>李倩倩</t>
  </si>
  <si>
    <t>1054134019@qq.com</t>
  </si>
  <si>
    <t>周斌</t>
  </si>
  <si>
    <t>18814811993@163.com</t>
  </si>
  <si>
    <t>朱忙</t>
  </si>
  <si>
    <t>www.546181351@qq.com</t>
  </si>
  <si>
    <t>韦晓燕</t>
  </si>
  <si>
    <t xml:space="preserve">weixiaoyan197425@163.com </t>
  </si>
  <si>
    <t xml:space="preserve"> weixiaoyan197425@163.com </t>
  </si>
  <si>
    <t>缘计化</t>
  </si>
  <si>
    <t>吴益华</t>
  </si>
  <si>
    <t>935441492@qq.com</t>
  </si>
  <si>
    <t>方权</t>
  </si>
  <si>
    <t>962411169@qq.com</t>
  </si>
  <si>
    <t>顾贤将</t>
  </si>
  <si>
    <t>616434862@qq.com</t>
  </si>
  <si>
    <t>陈坦磊</t>
  </si>
  <si>
    <t>504508372@qq.com</t>
  </si>
  <si>
    <t>董钰芳</t>
  </si>
  <si>
    <t>2406381930@qq.com</t>
  </si>
  <si>
    <t>嘉兴学院</t>
  </si>
  <si>
    <t>Losgels</t>
  </si>
  <si>
    <t>李国庆</t>
  </si>
  <si>
    <t>755579987@qq.com</t>
  </si>
  <si>
    <t>王星</t>
  </si>
  <si>
    <t>614605152@qq.com</t>
  </si>
  <si>
    <t>吴梦芝</t>
  </si>
  <si>
    <t>976864779@qq.com</t>
  </si>
  <si>
    <t>王丽莎</t>
  </si>
  <si>
    <t>767026916@qq.com</t>
  </si>
  <si>
    <t>周玉康</t>
  </si>
  <si>
    <t>957241636@QQ.com</t>
  </si>
  <si>
    <t>胡万鹏</t>
  </si>
  <si>
    <t xml:space="preserve">huwanpeng2002@163.com </t>
  </si>
  <si>
    <t>李雷</t>
  </si>
  <si>
    <t xml:space="preserve"> 22617437@qq.com </t>
  </si>
  <si>
    <t>Clash Of Clan</t>
  </si>
  <si>
    <t>鲁夏冰</t>
  </si>
  <si>
    <t>953914528@qq.com</t>
  </si>
  <si>
    <t>姚燕宇</t>
  </si>
  <si>
    <t>1304154873@qq.com</t>
  </si>
  <si>
    <t>刘英</t>
  </si>
  <si>
    <t>1413119891@qq.com</t>
  </si>
  <si>
    <t>林梅</t>
  </si>
  <si>
    <t>935146973@qq.com</t>
  </si>
  <si>
    <t>龙安圣</t>
  </si>
  <si>
    <t>116964895@qq.com</t>
  </si>
  <si>
    <t>ATOM</t>
  </si>
  <si>
    <t>宋旭佳</t>
  </si>
  <si>
    <t>849256297@qq.com</t>
  </si>
  <si>
    <t>鲍巧燕</t>
  </si>
  <si>
    <t>734192420@qq.com</t>
  </si>
  <si>
    <t>吴荧强</t>
  </si>
  <si>
    <t>742625050@qq.com</t>
  </si>
  <si>
    <t>张雷</t>
  </si>
  <si>
    <t>1197542244@qq.com</t>
  </si>
  <si>
    <t>吴佳杰</t>
  </si>
  <si>
    <t>670874445@qq.com</t>
  </si>
  <si>
    <t>孙萍</t>
  </si>
  <si>
    <t xml:space="preserve"> 9354414924@qq.com </t>
  </si>
  <si>
    <t>烷众一心</t>
  </si>
  <si>
    <t>周轶群</t>
  </si>
  <si>
    <t>601883230@qq.com</t>
  </si>
  <si>
    <t>金晓霞</t>
  </si>
  <si>
    <t>578142593@qq.com</t>
  </si>
  <si>
    <t>汪佳楠</t>
  </si>
  <si>
    <t>386272627@qq.com</t>
  </si>
  <si>
    <t xml:space="preserve">22617437@qq.com </t>
  </si>
  <si>
    <t>烷美无炔</t>
  </si>
  <si>
    <t>林筑天</t>
  </si>
  <si>
    <t>1362540832@qq.com</t>
  </si>
  <si>
    <t>吴月</t>
  </si>
  <si>
    <t>515207719@qq.com</t>
  </si>
  <si>
    <t>韩芳</t>
  </si>
  <si>
    <t>981823841@qq.com</t>
  </si>
  <si>
    <t>胡佳</t>
  </si>
  <si>
    <t>741253901@qq.com</t>
  </si>
  <si>
    <t>李建文</t>
  </si>
  <si>
    <t>812183282@qq.com</t>
  </si>
  <si>
    <t xml:space="preserve"> huwanpeng2002@163.com </t>
  </si>
  <si>
    <t>Healer</t>
  </si>
  <si>
    <t>卢晓怡</t>
  </si>
  <si>
    <t>754505866@qq.com</t>
  </si>
  <si>
    <t>张莹</t>
  </si>
  <si>
    <t>2954927707@qq.com</t>
  </si>
  <si>
    <t>赵烨茜</t>
  </si>
  <si>
    <t>1061219199@qq.com</t>
  </si>
  <si>
    <t>阙颖</t>
  </si>
  <si>
    <t>1414932878@qq.com</t>
  </si>
  <si>
    <t>何江杰</t>
  </si>
  <si>
    <t>1065861552@qq.com</t>
  </si>
  <si>
    <t>米格设计局</t>
  </si>
  <si>
    <t>童裕佳</t>
  </si>
  <si>
    <t>836506803@qq.com</t>
  </si>
  <si>
    <t>沈锦锦</t>
  </si>
  <si>
    <t>958420612@qq.com</t>
  </si>
  <si>
    <t>熊华天</t>
  </si>
  <si>
    <t>1434081204@qq.com</t>
  </si>
  <si>
    <t>张洪源</t>
  </si>
  <si>
    <t>435188529@qq.com</t>
  </si>
  <si>
    <t>李思瑜</t>
  </si>
  <si>
    <t>1716008217@qq.com</t>
  </si>
  <si>
    <t xml:space="preserve"> 935441492@qq.com </t>
  </si>
  <si>
    <t>淮阴师范学院</t>
  </si>
  <si>
    <t>MAYDAY</t>
  </si>
  <si>
    <t>李思萍</t>
  </si>
  <si>
    <t>1067703364@qq.com</t>
  </si>
  <si>
    <t>胡燕</t>
  </si>
  <si>
    <t>1092651237@qq.com</t>
  </si>
  <si>
    <t>罗晶</t>
  </si>
  <si>
    <t>1009343820@qq.com</t>
  </si>
  <si>
    <t>吉金鸣</t>
  </si>
  <si>
    <t>2746785379@qq.com</t>
  </si>
  <si>
    <t>赵志田</t>
  </si>
  <si>
    <t>1290388281@qq.com</t>
  </si>
  <si>
    <t>褚效中</t>
  </si>
  <si>
    <t xml:space="preserve">chuxiaozhong@126.com </t>
  </si>
  <si>
    <t xml:space="preserve"> chuxiaozhong@126.com </t>
  </si>
  <si>
    <t>R.C.E</t>
  </si>
  <si>
    <t>李丹</t>
  </si>
  <si>
    <t>LidanArkey@126.com</t>
  </si>
  <si>
    <t>曹友錋</t>
  </si>
  <si>
    <t>949971049@qq.com</t>
  </si>
  <si>
    <t>陈佳杰</t>
  </si>
  <si>
    <t>1092253523@qq.com</t>
  </si>
  <si>
    <t>黄攀攀</t>
  </si>
  <si>
    <t>2059733279@qq.com</t>
  </si>
  <si>
    <t>徐红娇</t>
  </si>
  <si>
    <t>773641557@qq.com</t>
  </si>
  <si>
    <t>T.O.P.</t>
  </si>
  <si>
    <t>徐琦</t>
  </si>
  <si>
    <t>421545729@qq.com</t>
  </si>
  <si>
    <t>石丽娟</t>
  </si>
  <si>
    <t>781943077@qq.com</t>
  </si>
  <si>
    <t>陆宝娟</t>
  </si>
  <si>
    <t>2892723341@qq.com</t>
  </si>
  <si>
    <t>周蔡敏</t>
  </si>
  <si>
    <t>1261487078@qq.com</t>
  </si>
  <si>
    <t>曹玥</t>
  </si>
  <si>
    <t>1799108670@qq.com</t>
  </si>
  <si>
    <t>苯宝宝说的队</t>
  </si>
  <si>
    <t>13162581552@163.com</t>
  </si>
  <si>
    <t>毕斐</t>
  </si>
  <si>
    <t>893188832@qq.com</t>
  </si>
  <si>
    <t>凌诗佳</t>
  </si>
  <si>
    <t>437777102@qq.com</t>
  </si>
  <si>
    <t>陈宛莹</t>
  </si>
  <si>
    <t>873280016@qq.com</t>
  </si>
  <si>
    <t>李竑宇</t>
  </si>
  <si>
    <t>1059323092@qq.com</t>
  </si>
  <si>
    <t>PRE</t>
  </si>
  <si>
    <t>蒋彤</t>
  </si>
  <si>
    <t>jtong_21@126.com</t>
  </si>
  <si>
    <t>吴博航</t>
  </si>
  <si>
    <t>18721220663@163.com</t>
  </si>
  <si>
    <t>林飞腾</t>
  </si>
  <si>
    <t>1010733541@qq.com</t>
  </si>
  <si>
    <t>孔祥伟</t>
  </si>
  <si>
    <t>281723155@qq.com</t>
  </si>
  <si>
    <t>楼仕丰</t>
  </si>
  <si>
    <t>lousf2003@163.com</t>
  </si>
  <si>
    <t>顾雄毅</t>
  </si>
  <si>
    <t xml:space="preserve">gxiongy@ecust.edu.cn </t>
  </si>
  <si>
    <t>TBT2016</t>
  </si>
  <si>
    <t>刘迅</t>
  </si>
  <si>
    <t>526663866@qq.com</t>
  </si>
  <si>
    <t>于弘平</t>
  </si>
  <si>
    <t>805133260@qq.com</t>
  </si>
  <si>
    <t>谢兴泽</t>
  </si>
  <si>
    <t>306950682@qq.com</t>
  </si>
  <si>
    <t>崔秀</t>
  </si>
  <si>
    <t>18721336215@163.com</t>
  </si>
  <si>
    <t>焦一然</t>
  </si>
  <si>
    <t>jiaoyiran8636552@163.com</t>
  </si>
  <si>
    <t xml:space="preserve">526663866@qq.com </t>
  </si>
  <si>
    <t xml:space="preserve"> 526663866@qq.com </t>
  </si>
  <si>
    <t>E-lane</t>
  </si>
  <si>
    <t>张榕芯</t>
  </si>
  <si>
    <t>sitartan@163.com</t>
  </si>
  <si>
    <t>谈金辉</t>
  </si>
  <si>
    <t>1326790366@qq.com</t>
  </si>
  <si>
    <t>贺睿</t>
  </si>
  <si>
    <t>harry5612@126.com</t>
  </si>
  <si>
    <t>陈思睿</t>
  </si>
  <si>
    <t>464197266@qq.com</t>
  </si>
  <si>
    <t>沈冰洁</t>
  </si>
  <si>
    <t>963306932@qq.com</t>
  </si>
  <si>
    <t>G-A</t>
  </si>
  <si>
    <t>ecustfengyun@163.com</t>
  </si>
  <si>
    <t>贺辰昱</t>
  </si>
  <si>
    <t>154935624@qq.com</t>
  </si>
  <si>
    <t>朱墨涵</t>
  </si>
  <si>
    <t>442488920@qq.com</t>
  </si>
  <si>
    <t>阿曼阿吉</t>
  </si>
  <si>
    <t>1075533290@qq.com</t>
  </si>
  <si>
    <t>张和伟</t>
  </si>
  <si>
    <t>1052887048@qq.com</t>
  </si>
  <si>
    <t xml:space="preserve"> gxiongy@ecust.edu.cn </t>
  </si>
  <si>
    <t>idesign</t>
  </si>
  <si>
    <t>傅忠旺</t>
  </si>
  <si>
    <t>2712310885@qq.com</t>
  </si>
  <si>
    <t>何清</t>
  </si>
  <si>
    <t>327574515@qq.com</t>
  </si>
  <si>
    <t>余雅心</t>
  </si>
  <si>
    <t>779419508@qq.com</t>
  </si>
  <si>
    <t>吴一墨</t>
  </si>
  <si>
    <t>164114625@qq.com</t>
  </si>
  <si>
    <t>李嘉辉</t>
  </si>
  <si>
    <t>zephryus@126.com</t>
  </si>
  <si>
    <t>ECU5T</t>
  </si>
  <si>
    <t>安嘉元</t>
  </si>
  <si>
    <t>1318798034@qq.com</t>
  </si>
  <si>
    <t>1939754558@qq.com</t>
  </si>
  <si>
    <t>韩鹏飞</t>
  </si>
  <si>
    <t>694501634@qq.com</t>
  </si>
  <si>
    <t>马翀玮</t>
  </si>
  <si>
    <t>871864322@qq.com</t>
  </si>
  <si>
    <t>郑峙屾</t>
  </si>
  <si>
    <t>845817797@qq.com</t>
  </si>
  <si>
    <t xml:space="preserve">gxiongy@ecust.com </t>
  </si>
  <si>
    <t>陶国忠</t>
  </si>
  <si>
    <t xml:space="preserve"> gztao@ecust.com </t>
  </si>
  <si>
    <t>WeFire</t>
  </si>
  <si>
    <t>穆艳雨</t>
  </si>
  <si>
    <t>yanyu_mu@163.com</t>
  </si>
  <si>
    <t>周自扬</t>
  </si>
  <si>
    <t>1050682695@qq.com</t>
  </si>
  <si>
    <t>赵汉秦</t>
  </si>
  <si>
    <t>zhaohq2014@163.com</t>
  </si>
  <si>
    <t>宋贵瑶</t>
  </si>
  <si>
    <t>songdabao2016@163.com</t>
  </si>
  <si>
    <t>曹天浩</t>
  </si>
  <si>
    <t>510996233@qq.com</t>
  </si>
  <si>
    <t>MCPA</t>
  </si>
  <si>
    <t>苑媛</t>
  </si>
  <si>
    <t>yuany_94@163.com</t>
  </si>
  <si>
    <t>施晓艳</t>
  </si>
  <si>
    <t>654357922@qq.com</t>
  </si>
  <si>
    <t>李斓蒨</t>
  </si>
  <si>
    <t>574380829@qq.com</t>
  </si>
  <si>
    <t>孙晶莹</t>
  </si>
  <si>
    <t>731933789@qq.com</t>
  </si>
  <si>
    <t>尚奕政</t>
  </si>
  <si>
    <t>351245609@qq.com</t>
  </si>
  <si>
    <t>华理大妖风</t>
  </si>
  <si>
    <t>陈明哲</t>
  </si>
  <si>
    <t>mingzhechen_0826@sina.com</t>
  </si>
  <si>
    <t>赵依凡</t>
  </si>
  <si>
    <t>458358310@qq.com</t>
  </si>
  <si>
    <t>王诚盈</t>
  </si>
  <si>
    <t>sunstream1995@sina.com</t>
  </si>
  <si>
    <t>王圳男</t>
  </si>
  <si>
    <t>524790224@qq.com</t>
  </si>
  <si>
    <t>滕玥</t>
  </si>
  <si>
    <t>1491384068@qq.com</t>
  </si>
  <si>
    <t>一碗酸辣汤</t>
  </si>
  <si>
    <t>汪昆锋</t>
  </si>
  <si>
    <t>936279597@qq.com</t>
  </si>
  <si>
    <t>于欣水</t>
  </si>
  <si>
    <t>610086226@qq.com</t>
  </si>
  <si>
    <t>李钟铄</t>
  </si>
  <si>
    <t>292840389@qq.com</t>
  </si>
  <si>
    <t>王思琪</t>
  </si>
  <si>
    <t>984855185@qq.com</t>
  </si>
  <si>
    <t>高媛媛</t>
  </si>
  <si>
    <t>tatamicou@126.com</t>
  </si>
  <si>
    <t>李瑞江</t>
  </si>
  <si>
    <t xml:space="preserve"> ruijiangli@ecust.edu.cn </t>
  </si>
  <si>
    <t>ZER0</t>
  </si>
  <si>
    <t>胡海洋</t>
  </si>
  <si>
    <t>huhaiyang158@yeah.net</t>
  </si>
  <si>
    <t>顾皓</t>
  </si>
  <si>
    <t>g.jacks0n@hotmail.com</t>
  </si>
  <si>
    <t>许晨宪</t>
  </si>
  <si>
    <t>2543188386@qq.com</t>
  </si>
  <si>
    <t>夏成志</t>
  </si>
  <si>
    <t>928484251@qq.com</t>
  </si>
  <si>
    <t>2038393435@qq.com</t>
  </si>
  <si>
    <t>C.I.3</t>
  </si>
  <si>
    <t>何昱衡</t>
  </si>
  <si>
    <t>hazardmata@163.com</t>
  </si>
  <si>
    <t>孙宁莞</t>
  </si>
  <si>
    <t>263691477@qq.com</t>
  </si>
  <si>
    <t>尚秋驰</t>
  </si>
  <si>
    <t>jsyzsqc@qq.com</t>
  </si>
  <si>
    <t>葛霞</t>
  </si>
  <si>
    <t>850159975@qq.com</t>
  </si>
  <si>
    <t>倪文韬</t>
  </si>
  <si>
    <t>niwentao_ecust@163.com</t>
  </si>
  <si>
    <t>袁佩青</t>
  </si>
  <si>
    <t xml:space="preserve">qpyuan@ecust.edu.cn </t>
  </si>
  <si>
    <t>Precursor</t>
  </si>
  <si>
    <t>曹正</t>
  </si>
  <si>
    <t>2420527616@qq.com</t>
  </si>
  <si>
    <t>汪若晨</t>
  </si>
  <si>
    <t>543362610@qq.com</t>
  </si>
  <si>
    <t>张帆</t>
  </si>
  <si>
    <t>793315701@qq.com</t>
  </si>
  <si>
    <t>谢德旋</t>
  </si>
  <si>
    <t>1193248830@qq.com</t>
  </si>
  <si>
    <t>陈玎乐</t>
  </si>
  <si>
    <t>1953578971@qq.com</t>
  </si>
  <si>
    <t>阿尔法狗</t>
  </si>
  <si>
    <t>张秋源</t>
  </si>
  <si>
    <t>1534960353@qq.com</t>
  </si>
  <si>
    <t>史怡坤</t>
  </si>
  <si>
    <t>shiyikun11@qq.com</t>
  </si>
  <si>
    <t>张琦</t>
  </si>
  <si>
    <t>qizhang1994@aliyun.com</t>
  </si>
  <si>
    <t>尹怡</t>
  </si>
  <si>
    <t>nba906148345@qq.com</t>
  </si>
  <si>
    <t>周钱钦</t>
  </si>
  <si>
    <t>zqq9506@163.com</t>
  </si>
  <si>
    <t>维度-We Do</t>
  </si>
  <si>
    <t>刘宏韬</t>
  </si>
  <si>
    <t>liuht1211@163.com</t>
  </si>
  <si>
    <t>高经天</t>
  </si>
  <si>
    <t>895167809@qq.com</t>
  </si>
  <si>
    <t>刘博洋</t>
  </si>
  <si>
    <t>772412694@qq.com</t>
  </si>
  <si>
    <t>周倩</t>
  </si>
  <si>
    <t>luzhenxml@sina.com</t>
  </si>
  <si>
    <t>赵海培</t>
  </si>
  <si>
    <t>30591932@qq.com</t>
  </si>
  <si>
    <t>Fight back with results</t>
  </si>
  <si>
    <t>张力</t>
  </si>
  <si>
    <t>1134715088@qq.com</t>
  </si>
  <si>
    <t>唐艳玲</t>
  </si>
  <si>
    <t>1621280328@qq.com</t>
  </si>
  <si>
    <t>叶思睿</t>
  </si>
  <si>
    <t>771402658@qq.com</t>
  </si>
  <si>
    <t>司巍</t>
  </si>
  <si>
    <t>348342512@qq.com</t>
  </si>
  <si>
    <t>汤人杰</t>
  </si>
  <si>
    <t>475543801@qq.com</t>
  </si>
  <si>
    <t>这题怎么做才</t>
  </si>
  <si>
    <t>萧傲</t>
  </si>
  <si>
    <t>1006107210@qq.com</t>
  </si>
  <si>
    <t>施梦婷</t>
  </si>
  <si>
    <t>2403753080@qq.com</t>
  </si>
  <si>
    <t>卜敏</t>
  </si>
  <si>
    <t>2276076796@qq.com</t>
  </si>
  <si>
    <t>杜叶馨</t>
  </si>
  <si>
    <t>740160706@qq.com</t>
  </si>
  <si>
    <t>杨海波</t>
  </si>
  <si>
    <t>13973384327@163.com</t>
  </si>
  <si>
    <t>曹正芳</t>
  </si>
  <si>
    <t xml:space="preserve"> zfcao@ecust.edu.com </t>
  </si>
  <si>
    <t>CEET</t>
  </si>
  <si>
    <t>童钰涛</t>
  </si>
  <si>
    <t>1498548564@qq.com</t>
  </si>
  <si>
    <t>曹建成</t>
  </si>
  <si>
    <t>1350910428@qq.com</t>
  </si>
  <si>
    <t>刘锦泽</t>
  </si>
  <si>
    <t>1336093820@qq.com</t>
  </si>
  <si>
    <t>张丁方</t>
  </si>
  <si>
    <t>243846672@qq.com</t>
  </si>
  <si>
    <t>刘梦雪</t>
  </si>
  <si>
    <t>349908334@qq.com</t>
  </si>
  <si>
    <t>Beta.go</t>
  </si>
  <si>
    <t>陆鹏程</t>
  </si>
  <si>
    <t>18018690145@163.com</t>
  </si>
  <si>
    <t>王晨阳</t>
  </si>
  <si>
    <t>724347293@qq.com</t>
  </si>
  <si>
    <t>袁纯怡</t>
  </si>
  <si>
    <t>812344790@qq.com</t>
  </si>
  <si>
    <t>罗毅</t>
  </si>
  <si>
    <t>luoyi009@126.com</t>
  </si>
  <si>
    <t>侯晓宇</t>
  </si>
  <si>
    <t>501374765@qq.com</t>
  </si>
  <si>
    <t>MVE</t>
  </si>
  <si>
    <t>马莉茹</t>
  </si>
  <si>
    <t>514728304@qq.com</t>
  </si>
  <si>
    <t>许博文</t>
  </si>
  <si>
    <t>542746391@qq.com</t>
  </si>
  <si>
    <t>张政</t>
  </si>
  <si>
    <t>949884756@qq.com</t>
  </si>
  <si>
    <t>陈雪琴</t>
  </si>
  <si>
    <t>270567635@qq.com</t>
  </si>
  <si>
    <t>汪瑜懿</t>
  </si>
  <si>
    <t>525455383@qq.com</t>
  </si>
  <si>
    <t>E-alchemist</t>
  </si>
  <si>
    <t>吴克德</t>
  </si>
  <si>
    <t>864523747@qq.com</t>
  </si>
  <si>
    <t>徐桂馨</t>
  </si>
  <si>
    <t>553421504@qq.com</t>
  </si>
  <si>
    <t>江浩然</t>
  </si>
  <si>
    <t>895680707@qq.com</t>
  </si>
  <si>
    <t>成晓敏</t>
  </si>
  <si>
    <t>1766541424@qq.com</t>
  </si>
  <si>
    <t>金恒超</t>
  </si>
  <si>
    <t>2489149031@qq.com</t>
  </si>
  <si>
    <t>Schls</t>
  </si>
  <si>
    <t>陆奕权</t>
  </si>
  <si>
    <t>1548057873@qq.com</t>
  </si>
  <si>
    <t>蔡铠锋</t>
  </si>
  <si>
    <t>1123838906@qq.com</t>
  </si>
  <si>
    <t>施煜超</t>
  </si>
  <si>
    <t>278678586@qq.com</t>
  </si>
  <si>
    <t>申雨萌</t>
  </si>
  <si>
    <t>shen739905363@qq.com</t>
  </si>
  <si>
    <t>韩翔宇</t>
  </si>
  <si>
    <t>452340875@qq.com</t>
  </si>
  <si>
    <t>童天中</t>
  </si>
  <si>
    <t xml:space="preserve"> tztong@ecust.edu.cn </t>
  </si>
  <si>
    <t>P-M</t>
  </si>
  <si>
    <t>郭天浩</t>
  </si>
  <si>
    <t>1213180050@qq.com</t>
  </si>
  <si>
    <t>彭思源</t>
  </si>
  <si>
    <t>281773195@qq.com</t>
  </si>
  <si>
    <t>陈亦佳</t>
  </si>
  <si>
    <t>463321577@qq.com</t>
  </si>
  <si>
    <t>吕成</t>
  </si>
  <si>
    <t>lvcheng0313@sina.com</t>
  </si>
  <si>
    <t>许思祺</t>
  </si>
  <si>
    <t>319289115@qq.com</t>
  </si>
  <si>
    <t xml:space="preserve"> Eureka</t>
  </si>
  <si>
    <t>曹俊翔</t>
  </si>
  <si>
    <t>cjxwsn@outlook.com</t>
  </si>
  <si>
    <t>向安迪</t>
  </si>
  <si>
    <t>dabaixiangshine@hotmail.com</t>
  </si>
  <si>
    <t>辛玮玥</t>
  </si>
  <si>
    <t>yueyxin@hotmail.com</t>
  </si>
  <si>
    <t>窦佳红</t>
  </si>
  <si>
    <t>1123522913@qq.com</t>
  </si>
  <si>
    <t>王雨明</t>
  </si>
  <si>
    <t>403582932@qq.com</t>
  </si>
  <si>
    <t xml:space="preserve">modgrp@ecust.edu.cn </t>
  </si>
  <si>
    <t>Emoji</t>
  </si>
  <si>
    <t>赵楠</t>
  </si>
  <si>
    <t>zhaonan1120@foxmail.com</t>
  </si>
  <si>
    <t>王艺霖</t>
  </si>
  <si>
    <t>415515215@qq.com</t>
  </si>
  <si>
    <t>张迈文</t>
  </si>
  <si>
    <t>zmw_diana@163.com</t>
  </si>
  <si>
    <t>韩宇晴</t>
  </si>
  <si>
    <t>han_yuqing@126.com</t>
  </si>
  <si>
    <t>曹飘</t>
  </si>
  <si>
    <t>1621756797@qq.com</t>
  </si>
  <si>
    <t>五环</t>
  </si>
  <si>
    <t>孙静</t>
  </si>
  <si>
    <t>jsun-grace@outlook.com</t>
  </si>
  <si>
    <t>汪语扬</t>
  </si>
  <si>
    <t>736660160@qq.com</t>
  </si>
  <si>
    <t>314695388@qq.com</t>
  </si>
  <si>
    <t>郭捷</t>
  </si>
  <si>
    <t>jguo119@gmail.com</t>
  </si>
  <si>
    <t>沈夏禹</t>
  </si>
  <si>
    <t>shenxiayu111@163.com</t>
  </si>
  <si>
    <t>E-PRO</t>
  </si>
  <si>
    <t>王尊</t>
  </si>
  <si>
    <t>wz18721289821@163.com</t>
  </si>
  <si>
    <t>盛想英</t>
  </si>
  <si>
    <t>2227475052@qq.com</t>
  </si>
  <si>
    <t>董浩</t>
  </si>
  <si>
    <t>674567941@qq.com</t>
  </si>
  <si>
    <t>马榆垒</t>
  </si>
  <si>
    <t>569530849@qq.com</t>
  </si>
  <si>
    <t>应佳迪</t>
  </si>
  <si>
    <t>18317105051@163.com</t>
  </si>
  <si>
    <t>Smart.C</t>
  </si>
  <si>
    <t>刘江鸿</t>
  </si>
  <si>
    <t>1079254402@qq.com</t>
  </si>
  <si>
    <t>吴华初</t>
  </si>
  <si>
    <t>1454987125@qq.com</t>
  </si>
  <si>
    <t>李畅维</t>
  </si>
  <si>
    <t>769650465@qq.com</t>
  </si>
  <si>
    <t>齐麟</t>
  </si>
  <si>
    <t>2929937325@qq.com</t>
  </si>
  <si>
    <t>姜彦君</t>
  </si>
  <si>
    <t>438069578@qq.com</t>
  </si>
  <si>
    <t>湖州师范学院求真学院</t>
  </si>
  <si>
    <t>锦上添化</t>
  </si>
  <si>
    <t>吕倩雯</t>
  </si>
  <si>
    <t>2297841514@qq.com</t>
  </si>
  <si>
    <t>闵嘉媛</t>
  </si>
  <si>
    <t>guomuer@sohu.com</t>
  </si>
  <si>
    <t>孙丹丹</t>
  </si>
  <si>
    <t>957810312@qq.com</t>
  </si>
  <si>
    <t>徐匀仪</t>
  </si>
  <si>
    <t>263009778@qq.com</t>
  </si>
  <si>
    <t>邵熠羽</t>
  </si>
  <si>
    <t>479409935@qq.com</t>
  </si>
  <si>
    <t>湖州师范学院</t>
  </si>
  <si>
    <t>胖丁队</t>
  </si>
  <si>
    <t>孙丁</t>
  </si>
  <si>
    <t>731643501@qq.com</t>
  </si>
  <si>
    <t>曹云燕</t>
  </si>
  <si>
    <t>1310461271@qq.com</t>
  </si>
  <si>
    <t>鲍苏苏</t>
  </si>
  <si>
    <t>602729514@qq.com</t>
  </si>
  <si>
    <t>唐炜国</t>
  </si>
  <si>
    <t>643775062@qq.com</t>
  </si>
  <si>
    <t>1124531497@qq.com</t>
  </si>
  <si>
    <t>曹枫</t>
  </si>
  <si>
    <t xml:space="preserve">caofeng@hutc.zj.cn </t>
  </si>
  <si>
    <t>郭玉华</t>
  </si>
  <si>
    <t xml:space="preserve"> guoyuhua@hutc.zj.cn </t>
  </si>
  <si>
    <t>渡远</t>
  </si>
  <si>
    <t>张敬颖</t>
  </si>
  <si>
    <t>1148367105@qq.com</t>
  </si>
  <si>
    <t>张超群</t>
  </si>
  <si>
    <t>847162046@qq.com</t>
  </si>
  <si>
    <t>黄晨超</t>
  </si>
  <si>
    <t>846745680@qq.com</t>
  </si>
  <si>
    <t>高文勇</t>
  </si>
  <si>
    <t>854911485@qq.com</t>
  </si>
  <si>
    <t>陈凯</t>
  </si>
  <si>
    <t>1054636188@qq.com</t>
  </si>
  <si>
    <t xml:space="preserve">guoyuhua@hutc.zj.cn </t>
  </si>
  <si>
    <t>6不6不6不666队</t>
  </si>
  <si>
    <t>陈海东</t>
  </si>
  <si>
    <t>541856650@qq.com</t>
  </si>
  <si>
    <t>江小莉</t>
  </si>
  <si>
    <t>1422035324@qq.com</t>
  </si>
  <si>
    <t>莫琴亮</t>
  </si>
  <si>
    <t>2824872087@qq.com</t>
  </si>
  <si>
    <t>胡莉霞</t>
  </si>
  <si>
    <t>610452207@qq.com</t>
  </si>
  <si>
    <t>许佳骏</t>
  </si>
  <si>
    <t>1067523561@qq.com</t>
  </si>
  <si>
    <t>茗门</t>
  </si>
  <si>
    <t>孙冬丽</t>
  </si>
  <si>
    <t>623762202@qq.com</t>
  </si>
  <si>
    <t>邹文文</t>
  </si>
  <si>
    <t>645975332@qq.com</t>
  </si>
  <si>
    <t>陈佩璇</t>
  </si>
  <si>
    <t>342003148@qq.com</t>
  </si>
  <si>
    <t>齐高昂</t>
  </si>
  <si>
    <t>2231515280@qq.com</t>
  </si>
  <si>
    <t>林政辉</t>
  </si>
  <si>
    <t>1028277338@qq.com</t>
  </si>
  <si>
    <t>进击的小熊</t>
  </si>
  <si>
    <t>熊慧芳</t>
  </si>
  <si>
    <t>1580222403@qq.com</t>
  </si>
  <si>
    <t>995196066@qq.com</t>
  </si>
  <si>
    <t>凌丹萍</t>
  </si>
  <si>
    <t>1341357938@qq.com</t>
  </si>
  <si>
    <t>陈雨思</t>
  </si>
  <si>
    <t>1050357417@qq.com</t>
  </si>
  <si>
    <t>姚洪明</t>
  </si>
  <si>
    <t>1473447032@qq.com</t>
  </si>
  <si>
    <t>杭州师范大学</t>
  </si>
  <si>
    <t>诺贝尔</t>
  </si>
  <si>
    <t>曹海斌</t>
  </si>
  <si>
    <t>823792319@qq.com</t>
  </si>
  <si>
    <t>洪涛</t>
  </si>
  <si>
    <t>609653352@qq.com</t>
  </si>
  <si>
    <t>邵敏凯</t>
  </si>
  <si>
    <t>575151723@qq.com</t>
  </si>
  <si>
    <t>毛佳琦</t>
  </si>
  <si>
    <t>744476251@qq.com</t>
  </si>
  <si>
    <t>1069596315@qq.com</t>
  </si>
  <si>
    <t>周文君</t>
  </si>
  <si>
    <t xml:space="preserve">2243485816@qq.com </t>
  </si>
  <si>
    <t>宋艳江</t>
  </si>
  <si>
    <t xml:space="preserve"> jsjj_syj@163.com </t>
  </si>
  <si>
    <t>Diamonds</t>
  </si>
  <si>
    <t>项叶君</t>
  </si>
  <si>
    <t>871397892@qq.com</t>
  </si>
  <si>
    <t>李轩</t>
  </si>
  <si>
    <t>418215711@qq.com</t>
  </si>
  <si>
    <t>林青青</t>
  </si>
  <si>
    <t>496428083@qq.com</t>
  </si>
  <si>
    <t>黄丽丽</t>
  </si>
  <si>
    <t>1548342219@qq.com</t>
  </si>
  <si>
    <t>胡锦锦</t>
  </si>
  <si>
    <t>505474662@qq.com</t>
  </si>
  <si>
    <t>羊海棠</t>
  </si>
  <si>
    <t xml:space="preserve"> yhaitang@126.com </t>
  </si>
  <si>
    <t>咖喱给给</t>
  </si>
  <si>
    <t>黄显梧</t>
  </si>
  <si>
    <t>592548478@qq.com</t>
  </si>
  <si>
    <t>金雯露</t>
  </si>
  <si>
    <t>1551185781@qq.com</t>
  </si>
  <si>
    <t>章晓伟</t>
  </si>
  <si>
    <t>820127752@qq.com</t>
  </si>
  <si>
    <t>朱佳琛</t>
  </si>
  <si>
    <t>782910226@qq.com</t>
  </si>
  <si>
    <t>窦智</t>
  </si>
  <si>
    <t>476658217@qq.com</t>
  </si>
  <si>
    <t>carbon buring</t>
  </si>
  <si>
    <t>魏斌</t>
  </si>
  <si>
    <t>823068114@qq.com</t>
  </si>
  <si>
    <t>carbon burning</t>
  </si>
  <si>
    <t>刘欢欢</t>
  </si>
  <si>
    <t>547054494@qq.com</t>
  </si>
  <si>
    <t>雷吉</t>
  </si>
  <si>
    <t>541993564@qq.com</t>
  </si>
  <si>
    <t>胡晓君</t>
  </si>
  <si>
    <t>1059218508@qq.com</t>
  </si>
  <si>
    <t>乐宁</t>
  </si>
  <si>
    <t>448079483@qq.com</t>
  </si>
  <si>
    <t xml:space="preserve">yhaitang@126.com </t>
  </si>
  <si>
    <t xml:space="preserve"> 2243485816@qq.com </t>
  </si>
  <si>
    <t>东南大学成贤学院</t>
  </si>
  <si>
    <t>fightingnewbie</t>
  </si>
  <si>
    <t>刘利园</t>
  </si>
  <si>
    <t>1123200571@qq.com</t>
  </si>
  <si>
    <t>韦雯清</t>
  </si>
  <si>
    <t>1798062455@qq.com</t>
  </si>
  <si>
    <t>蔡翎</t>
  </si>
  <si>
    <t>1206029600@qq.com</t>
  </si>
  <si>
    <t>朱逸帆</t>
  </si>
  <si>
    <t>1240012514@qq.com</t>
  </si>
  <si>
    <t>张晗</t>
  </si>
  <si>
    <t>281360581@qq.com</t>
  </si>
  <si>
    <t>姚刚</t>
  </si>
  <si>
    <t xml:space="preserve">382778704@qq.com </t>
  </si>
  <si>
    <t>张明珏</t>
  </si>
  <si>
    <t xml:space="preserve"> 489354839@qq.com </t>
  </si>
  <si>
    <t>BangBangBang</t>
  </si>
  <si>
    <t>冯程</t>
  </si>
  <si>
    <t>444086601@qq.com</t>
  </si>
  <si>
    <t>季天威</t>
  </si>
  <si>
    <t>1020659745@qq.com</t>
  </si>
  <si>
    <t>徐颖</t>
  </si>
  <si>
    <t>735945907@qq.com</t>
  </si>
  <si>
    <t>武越</t>
  </si>
  <si>
    <t>767156809@qq.com</t>
  </si>
  <si>
    <t>周帮运</t>
  </si>
  <si>
    <t>627650788@qq.com</t>
  </si>
  <si>
    <t>李成胜</t>
  </si>
  <si>
    <t xml:space="preserve"> 1092702693@qq.com </t>
  </si>
  <si>
    <t>ArC</t>
  </si>
  <si>
    <t>吴剑锋</t>
  </si>
  <si>
    <t>764890918@qq.com</t>
  </si>
  <si>
    <t>梅雅楠</t>
  </si>
  <si>
    <t>ceruleanym@gmail.com</t>
  </si>
  <si>
    <t>唐希</t>
  </si>
  <si>
    <t>453835992@qq.com</t>
  </si>
  <si>
    <t>严曦</t>
  </si>
  <si>
    <t>824276098@qq.com</t>
  </si>
  <si>
    <t>周正</t>
  </si>
  <si>
    <t>776819002@qq.com</t>
  </si>
  <si>
    <t xml:space="preserve">10927026932@qq.com </t>
  </si>
  <si>
    <t>孙贻白</t>
  </si>
  <si>
    <t xml:space="preserve"> sunyibai@foxmail.com </t>
  </si>
  <si>
    <t>土的二次方</t>
  </si>
  <si>
    <t>杨堃</t>
  </si>
  <si>
    <t>yklk123@126.com</t>
  </si>
  <si>
    <t>翁金晓</t>
  </si>
  <si>
    <t>823915559@qq.com</t>
  </si>
  <si>
    <t>李丹丹</t>
  </si>
  <si>
    <t>1563417410@qq.com</t>
  </si>
  <si>
    <t>田莉</t>
  </si>
  <si>
    <t>2278445549@qq.com</t>
  </si>
  <si>
    <t>葛乃星</t>
  </si>
  <si>
    <t>515118107@qq.com</t>
  </si>
  <si>
    <t xml:space="preserve">1092702693@qq.com </t>
  </si>
  <si>
    <t xml:space="preserve"> 461129659@qq.com </t>
  </si>
  <si>
    <t>捧朋队</t>
  </si>
  <si>
    <t>朱正朋</t>
  </si>
  <si>
    <t>1575356670@qq.com</t>
  </si>
  <si>
    <t>陈佳琪</t>
  </si>
  <si>
    <t>857636145@qq.com</t>
  </si>
  <si>
    <t>孟思凡</t>
  </si>
  <si>
    <t>1564971674@qq.com</t>
  </si>
  <si>
    <t>林恺</t>
  </si>
  <si>
    <t>939704427@qq.com</t>
  </si>
  <si>
    <t>晁相雨</t>
  </si>
  <si>
    <t>1656165898@qq.com</t>
  </si>
  <si>
    <t>朱清</t>
  </si>
  <si>
    <t>没烷没料</t>
  </si>
  <si>
    <t>查从天</t>
  </si>
  <si>
    <t>934001580@qq.com</t>
  </si>
  <si>
    <t>潘炳弋戈</t>
  </si>
  <si>
    <t>597035021@qq.com</t>
  </si>
  <si>
    <t>王佳瑶</t>
  </si>
  <si>
    <t>496205181@qq.com</t>
  </si>
  <si>
    <t>靳瑞华</t>
  </si>
  <si>
    <t>2889936324@qq.com</t>
  </si>
  <si>
    <t>余宝平</t>
  </si>
  <si>
    <t>1182966062@qq.com</t>
  </si>
  <si>
    <t xml:space="preserve"> 382778704@qq.com </t>
  </si>
  <si>
    <t>东南大学</t>
  </si>
  <si>
    <t>NGU</t>
  </si>
  <si>
    <t>朱明芸</t>
  </si>
  <si>
    <t>1129423474@qq.com</t>
  </si>
  <si>
    <t>解霞飞</t>
  </si>
  <si>
    <t>750841108@qq.com</t>
  </si>
  <si>
    <t>项停</t>
  </si>
  <si>
    <t>2997716639@qq.com</t>
  </si>
  <si>
    <t>王恒锋</t>
  </si>
  <si>
    <t>1508431799@qq.com</t>
  </si>
  <si>
    <t>黄诚谦</t>
  </si>
  <si>
    <t>374018753@qq.com</t>
  </si>
  <si>
    <t>周建成</t>
  </si>
  <si>
    <t xml:space="preserve">jczhou@seu.edu.cn </t>
  </si>
  <si>
    <t>骆培成</t>
  </si>
  <si>
    <t xml:space="preserve"> 101011191@seu.edu.cn </t>
  </si>
  <si>
    <t>Shero</t>
  </si>
  <si>
    <t>严景</t>
  </si>
  <si>
    <t>1521122852@qq.com</t>
  </si>
  <si>
    <t>杨冲亚</t>
  </si>
  <si>
    <t>1711477689@qq.com</t>
  </si>
  <si>
    <t>黄美优</t>
  </si>
  <si>
    <t>843923419@qq.com</t>
  </si>
  <si>
    <t>李小恒</t>
  </si>
  <si>
    <t>1062998473@qq.com</t>
  </si>
  <si>
    <t>李晓宇</t>
  </si>
  <si>
    <t>2939004034@qq.com</t>
  </si>
  <si>
    <t>张一卫</t>
  </si>
  <si>
    <t xml:space="preserve"> zhangchem@seu.edu.cn </t>
  </si>
  <si>
    <t>创盈先声</t>
  </si>
  <si>
    <t>simon.0803@163.com</t>
  </si>
  <si>
    <t>程品</t>
  </si>
  <si>
    <t>2832803779@qq.com</t>
  </si>
  <si>
    <t>陈金财</t>
  </si>
  <si>
    <t>1272109165@qq.com</t>
  </si>
  <si>
    <t>吴文婷</t>
  </si>
  <si>
    <t>136714454@qq.com</t>
  </si>
  <si>
    <t>谢歆雯</t>
  </si>
  <si>
    <t>352120651@qq.com</t>
  </si>
  <si>
    <t xml:space="preserve"> jczhou@seu.edu.cn </t>
  </si>
  <si>
    <t>松鼠</t>
  </si>
  <si>
    <t>张亦弛</t>
  </si>
  <si>
    <t>yichi_zh@163.com</t>
  </si>
  <si>
    <t>韩宇</t>
  </si>
  <si>
    <t>1950193376@qq.com</t>
  </si>
  <si>
    <t>何跃</t>
  </si>
  <si>
    <t>1138511665@qq.com</t>
  </si>
  <si>
    <t>缪桐</t>
  </si>
  <si>
    <t>649988813@qq.com</t>
  </si>
  <si>
    <t>刘谣</t>
  </si>
  <si>
    <t>529928948@qq.com</t>
  </si>
  <si>
    <t xml:space="preserve"> luopeicheng@seu.edu.cn </t>
  </si>
  <si>
    <t>常州大学</t>
  </si>
  <si>
    <t>Essential Catalyst</t>
  </si>
  <si>
    <t>黎镇西</t>
  </si>
  <si>
    <t>604112543@qq.com</t>
  </si>
  <si>
    <t>陈庆国</t>
  </si>
  <si>
    <t>zskwq@qq.com</t>
  </si>
  <si>
    <t>叶天</t>
  </si>
  <si>
    <t>786140331@qq.com</t>
  </si>
  <si>
    <t>吉钰</t>
  </si>
  <si>
    <t>1546516430@qq.com</t>
  </si>
  <si>
    <t>杨宏</t>
  </si>
  <si>
    <t>1476100212@qq.com</t>
  </si>
  <si>
    <t>马江权</t>
  </si>
  <si>
    <t xml:space="preserve">13951221008@163.com </t>
  </si>
  <si>
    <t>梁倩</t>
  </si>
  <si>
    <t xml:space="preserve"> qianliang@cczu.edu.cn </t>
  </si>
  <si>
    <t>三生万物</t>
  </si>
  <si>
    <t>陈明宇</t>
  </si>
  <si>
    <t>feiyu11888@outlook.com</t>
  </si>
  <si>
    <t>徐昕</t>
  </si>
  <si>
    <t>354910883@qq.com</t>
  </si>
  <si>
    <t>崔孟涛</t>
  </si>
  <si>
    <t>164332653@qq.com</t>
  </si>
  <si>
    <t>陆青云</t>
  </si>
  <si>
    <t>1442232907@qq.com</t>
  </si>
  <si>
    <t>庞燕</t>
  </si>
  <si>
    <t>2249714699@qq.com</t>
  </si>
  <si>
    <t>崔文龙</t>
  </si>
  <si>
    <t xml:space="preserve"> 32739960@qq.com </t>
  </si>
  <si>
    <t>Promising  E&amp;C</t>
  </si>
  <si>
    <t>胡兰妹</t>
  </si>
  <si>
    <t>770856001@qq.com</t>
  </si>
  <si>
    <t>笪涛</t>
  </si>
  <si>
    <t>10626393@qq.com</t>
  </si>
  <si>
    <t>唐泽伟</t>
  </si>
  <si>
    <t>1358202358@qq.com</t>
  </si>
  <si>
    <t>张玲</t>
  </si>
  <si>
    <t>844547911@qq.com</t>
  </si>
  <si>
    <t>冯飞扬</t>
  </si>
  <si>
    <t>965729464@qq.com</t>
  </si>
  <si>
    <t>黎珊</t>
  </si>
  <si>
    <t xml:space="preserve"> lis97@cczu.edu.cn </t>
  </si>
  <si>
    <t>睿恒</t>
  </si>
  <si>
    <t>李红梅</t>
  </si>
  <si>
    <t>1208911857@qq.com</t>
  </si>
  <si>
    <t>刘云博</t>
  </si>
  <si>
    <t>1509467293@qq.com</t>
  </si>
  <si>
    <t>汪涛</t>
  </si>
  <si>
    <t>634855316@qq.com</t>
  </si>
  <si>
    <t>肖静</t>
  </si>
  <si>
    <t>2541511356@qq.com</t>
  </si>
  <si>
    <t>李小叶</t>
  </si>
  <si>
    <t>1750793361@qq.com</t>
  </si>
  <si>
    <t>戚律</t>
  </si>
  <si>
    <t xml:space="preserve"> qilv1983@cczu.edu.cn </t>
  </si>
  <si>
    <t>Harvester</t>
  </si>
  <si>
    <t>汪锦档</t>
  </si>
  <si>
    <t>1075572300@qq.com</t>
  </si>
  <si>
    <t>丁兆波</t>
  </si>
  <si>
    <t>1570491922@qq.com</t>
  </si>
  <si>
    <t>於浩然</t>
  </si>
  <si>
    <t>2437211577@qq.com</t>
  </si>
  <si>
    <t>李爱铭</t>
  </si>
  <si>
    <t>774167762@qq.com</t>
  </si>
  <si>
    <t>陶玉瑶</t>
  </si>
  <si>
    <t>2286875962@qq.com</t>
  </si>
  <si>
    <t>张卫红</t>
  </si>
  <si>
    <t xml:space="preserve"> zhangweihong@cczu.edu.cn </t>
  </si>
  <si>
    <t>K.M</t>
  </si>
  <si>
    <t>张少波</t>
  </si>
  <si>
    <t>1030777021@qq.com</t>
  </si>
  <si>
    <t>缪康静</t>
  </si>
  <si>
    <t>1016595783@qq.com</t>
  </si>
  <si>
    <t>刘文昊</t>
  </si>
  <si>
    <t>511468286@qq.com</t>
  </si>
  <si>
    <t>杨文雅</t>
  </si>
  <si>
    <t>756130047@qq.com</t>
  </si>
  <si>
    <t>何润夏</t>
  </si>
  <si>
    <t>847204425@qq.com</t>
  </si>
  <si>
    <t>王俊</t>
  </si>
  <si>
    <t xml:space="preserve"> wangjun1986@cczu.edu.cn </t>
  </si>
  <si>
    <t>绍兴文理学院元培学院</t>
  </si>
  <si>
    <t>化工5号队</t>
  </si>
  <si>
    <t>陈煊</t>
  </si>
  <si>
    <t>269959724@qq.com</t>
  </si>
  <si>
    <t>朱金娜</t>
  </si>
  <si>
    <t>243125660@qq.com</t>
  </si>
  <si>
    <t>谢正国</t>
  </si>
  <si>
    <t>1584802083@qq.com</t>
  </si>
  <si>
    <t>吕素琴</t>
  </si>
  <si>
    <t>1316698826@qq.com</t>
  </si>
  <si>
    <t>494633652@qq.com</t>
  </si>
  <si>
    <t>杜轶君</t>
  </si>
  <si>
    <t xml:space="preserve">7511373@qq.com </t>
  </si>
  <si>
    <t xml:space="preserve"> 7511373@qq.com </t>
  </si>
  <si>
    <t>笃学</t>
  </si>
  <si>
    <t>刘允初</t>
  </si>
  <si>
    <t>1075914759@qq.com</t>
  </si>
  <si>
    <t>钱赟</t>
  </si>
  <si>
    <t>553965044@qq.com</t>
  </si>
  <si>
    <t>胡艺</t>
  </si>
  <si>
    <t>1223792980@qq.com</t>
  </si>
  <si>
    <t>孔佳萍</t>
  </si>
  <si>
    <t>799789719@qq.com</t>
  </si>
  <si>
    <t>王燕婷</t>
  </si>
  <si>
    <t>2721175071@qq.com</t>
  </si>
  <si>
    <t>超能化工队</t>
  </si>
  <si>
    <t>章灵地</t>
  </si>
  <si>
    <t>870233936@qq.com</t>
  </si>
  <si>
    <t>朱恬</t>
  </si>
  <si>
    <t>489628019@qq.com</t>
  </si>
  <si>
    <t>周晨婷</t>
  </si>
  <si>
    <t>734857609@qq.com</t>
  </si>
  <si>
    <t>韩凌飞</t>
  </si>
  <si>
    <t>835590047@qq.com</t>
  </si>
  <si>
    <t>袁婷婷</t>
  </si>
  <si>
    <t>741790579@qq.com</t>
  </si>
  <si>
    <t>浙江农林大学</t>
  </si>
  <si>
    <t>环工之星队</t>
  </si>
  <si>
    <t>蔡英英</t>
  </si>
  <si>
    <t>815625363@qq.com</t>
  </si>
  <si>
    <t>骆妍奇</t>
  </si>
  <si>
    <t>cheer_up_come_on@163.com</t>
  </si>
  <si>
    <t>徐旻</t>
  </si>
  <si>
    <t>qdlakexum110@163.com</t>
  </si>
  <si>
    <t>梁世君</t>
  </si>
  <si>
    <t>852789851@qq.com</t>
  </si>
  <si>
    <t>969135166@qq.com</t>
  </si>
  <si>
    <t>宋成芳</t>
  </si>
  <si>
    <t xml:space="preserve">279979558@qq.com </t>
  </si>
  <si>
    <t>曹玉成</t>
  </si>
  <si>
    <t xml:space="preserve"> caoyucheng@zafu.edu.cn </t>
  </si>
  <si>
    <t>你的爷爷我</t>
  </si>
  <si>
    <t>徐殷哲</t>
  </si>
  <si>
    <t>627843815@QQ.com</t>
  </si>
  <si>
    <t>张铭心</t>
  </si>
  <si>
    <t>1182175046@qq.com</t>
  </si>
  <si>
    <t>罗金华</t>
  </si>
  <si>
    <t>1456713851@qq.com</t>
  </si>
  <si>
    <t>许晓波</t>
  </si>
  <si>
    <t>1252436296@qq.com</t>
  </si>
  <si>
    <t>朱清亮</t>
  </si>
  <si>
    <t>940519270@qq.com</t>
  </si>
  <si>
    <t>TOCE</t>
  </si>
  <si>
    <t>王冬杰</t>
  </si>
  <si>
    <t>773845459@qq.com</t>
  </si>
  <si>
    <t>倪聪聪</t>
  </si>
  <si>
    <t>735710575@qq.com</t>
  </si>
  <si>
    <t>戴炜</t>
  </si>
  <si>
    <t>441565898@qq.com</t>
  </si>
  <si>
    <t>黄章俊</t>
  </si>
  <si>
    <t>598004696@qq.com</t>
  </si>
  <si>
    <t>方琪</t>
  </si>
  <si>
    <t>595864046@qq.com</t>
  </si>
  <si>
    <t xml:space="preserve"> 279979558@qq.com </t>
  </si>
  <si>
    <t>gooood</t>
  </si>
  <si>
    <t>赵均圣</t>
  </si>
  <si>
    <t>478117808@qq.com</t>
  </si>
  <si>
    <t>谢张卫</t>
  </si>
  <si>
    <t>104662848@qq.com</t>
  </si>
  <si>
    <t>任慧慧</t>
  </si>
  <si>
    <t>1003634495@qq.com</t>
  </si>
  <si>
    <t>周宁</t>
  </si>
  <si>
    <t>1554020138@qq.com</t>
  </si>
  <si>
    <t>康铎</t>
  </si>
  <si>
    <t>911342582@qq.com</t>
  </si>
  <si>
    <t>杨胜祥</t>
  </si>
  <si>
    <t xml:space="preserve"> 798582272@qq.com </t>
  </si>
  <si>
    <t>对不队</t>
  </si>
  <si>
    <t>李美霖</t>
  </si>
  <si>
    <t>2512479350@qq.com</t>
  </si>
  <si>
    <t>张莉</t>
  </si>
  <si>
    <t>670001863@qq.com</t>
  </si>
  <si>
    <t>金文洁</t>
  </si>
  <si>
    <t>652726671@qq.com</t>
  </si>
  <si>
    <t>杜亚男</t>
  </si>
  <si>
    <t>739855072@qq.com</t>
  </si>
  <si>
    <t>何金佳</t>
  </si>
  <si>
    <t>505470043@qq.com</t>
  </si>
  <si>
    <t>扬州大学广陵学院</t>
  </si>
  <si>
    <t>锌磷基羰</t>
  </si>
  <si>
    <t>钱籽辰</t>
  </si>
  <si>
    <t>1244280920@qq.com</t>
  </si>
  <si>
    <t>孙梦涵</t>
  </si>
  <si>
    <t>874386934@qq.com</t>
  </si>
  <si>
    <t>顾笑印</t>
  </si>
  <si>
    <t>906406924@qq.com</t>
  </si>
  <si>
    <t>赵亚荣</t>
  </si>
  <si>
    <t>1140241995@qq.com</t>
  </si>
  <si>
    <t>沈杰</t>
  </si>
  <si>
    <t>1404587945@qq.com</t>
  </si>
  <si>
    <t>姚干兵</t>
  </si>
  <si>
    <t xml:space="preserve">565489408@qq.com </t>
  </si>
  <si>
    <t xml:space="preserve"> 565489408@qq.com </t>
  </si>
  <si>
    <t>光影</t>
  </si>
  <si>
    <t>陈栋</t>
  </si>
  <si>
    <t>951212607@qq.com</t>
  </si>
  <si>
    <t>1395023083@qq.com</t>
  </si>
  <si>
    <t>顾航屹</t>
  </si>
  <si>
    <t>1483413298@qq.com</t>
  </si>
  <si>
    <t>邵烨</t>
  </si>
  <si>
    <t>542755199@qq.com</t>
  </si>
  <si>
    <t>陆海波</t>
  </si>
  <si>
    <t>luvelhb@163.com</t>
  </si>
  <si>
    <t>王义全</t>
  </si>
  <si>
    <t xml:space="preserve">78898192@qq.com </t>
  </si>
  <si>
    <t>姚干兵、赵红坤</t>
  </si>
  <si>
    <t xml:space="preserve"> gbyao@yzu.edu.cn </t>
  </si>
  <si>
    <t>淮海工学院</t>
  </si>
  <si>
    <t>Zorro</t>
  </si>
  <si>
    <t>赵耀</t>
  </si>
  <si>
    <t>1660571596@qq.com</t>
  </si>
  <si>
    <t>周雨柔</t>
  </si>
  <si>
    <t>1027914911@qq.com</t>
  </si>
  <si>
    <t>周菲</t>
  </si>
  <si>
    <t>1206625966@qq.com</t>
  </si>
  <si>
    <t>祖梦楠</t>
  </si>
  <si>
    <t>1459023734@qq.com</t>
  </si>
  <si>
    <t>刘路</t>
  </si>
  <si>
    <t>2899543091@qq.com</t>
  </si>
  <si>
    <t>许前会</t>
  </si>
  <si>
    <t xml:space="preserve">qhuixu_cn@sina.com </t>
  </si>
  <si>
    <t xml:space="preserve"> qhuixu_cn@sina.com </t>
  </si>
  <si>
    <t>一碳化四氢</t>
  </si>
  <si>
    <t>尹朝恺</t>
  </si>
  <si>
    <t>1552650820@qq.com</t>
  </si>
  <si>
    <t>周金鹏</t>
  </si>
  <si>
    <t>lewis575881163@163.com</t>
  </si>
  <si>
    <t>程恒友</t>
  </si>
  <si>
    <t>977049868@qq.com</t>
  </si>
  <si>
    <t>薛寒</t>
  </si>
  <si>
    <t>601845240@qq.com</t>
  </si>
  <si>
    <t>赵俊博</t>
  </si>
  <si>
    <t>1622489150@qq.com</t>
  </si>
  <si>
    <t>安红</t>
  </si>
  <si>
    <t xml:space="preserve">hongan1967@163.com </t>
  </si>
  <si>
    <t xml:space="preserve"> hongan1967@163.com </t>
  </si>
  <si>
    <t>Sunrise</t>
  </si>
  <si>
    <t>顾鹏</t>
  </si>
  <si>
    <t>1150541267@qq.com</t>
  </si>
  <si>
    <t>汪谊</t>
  </si>
  <si>
    <t>1193885818@qq.com</t>
  </si>
  <si>
    <t>袁杰</t>
  </si>
  <si>
    <t>531389899@qq.com</t>
  </si>
  <si>
    <t>马子惠</t>
  </si>
  <si>
    <t>584540527@qq.com</t>
  </si>
  <si>
    <t>安贺良</t>
  </si>
  <si>
    <t>1063680765@qq.com</t>
  </si>
  <si>
    <t>王寿武</t>
  </si>
  <si>
    <t xml:space="preserve">wsw19650214@163.com </t>
  </si>
  <si>
    <t>赵跃强</t>
  </si>
  <si>
    <t xml:space="preserve"> zyqlyg@hhit.edu.cn </t>
  </si>
  <si>
    <t>变苯加利</t>
  </si>
  <si>
    <t>周晓丽</t>
  </si>
  <si>
    <t>842817495@qq.com</t>
  </si>
  <si>
    <t>张千一</t>
  </si>
  <si>
    <t>945147495@qq.com</t>
  </si>
  <si>
    <t>佘洁</t>
  </si>
  <si>
    <t>824186124@qq.com</t>
  </si>
  <si>
    <t>高广林</t>
  </si>
  <si>
    <t>768714107@qq.com</t>
  </si>
  <si>
    <t>董新生</t>
  </si>
  <si>
    <t>1453209322@qq.com</t>
  </si>
  <si>
    <t>NCC</t>
  </si>
  <si>
    <t>王奥</t>
  </si>
  <si>
    <t>wang6514@qq.com</t>
  </si>
  <si>
    <t>孙清霞</t>
  </si>
  <si>
    <t>1349281331@qq.com</t>
  </si>
  <si>
    <t>董璇璇</t>
  </si>
  <si>
    <t>1214246810@qq.com</t>
  </si>
  <si>
    <t>盛婷</t>
  </si>
  <si>
    <t>1366642166@qq.com</t>
  </si>
  <si>
    <t>2524716213@qq.com</t>
  </si>
  <si>
    <t xml:space="preserve">hongan@163.com </t>
  </si>
  <si>
    <t xml:space="preserve"> hongan@163.com </t>
  </si>
  <si>
    <t>同济大学</t>
  </si>
  <si>
    <t>沪TJ200092</t>
  </si>
  <si>
    <t>杨世琪</t>
  </si>
  <si>
    <t>18817877867@163.com</t>
  </si>
  <si>
    <t>阳琼</t>
  </si>
  <si>
    <t>joan1109@outlook.com</t>
  </si>
  <si>
    <t>甄子恒</t>
  </si>
  <si>
    <t>610695082@qq.com</t>
  </si>
  <si>
    <t>徐小江</t>
  </si>
  <si>
    <t>597911256@qq.com</t>
  </si>
  <si>
    <t>秦伟</t>
  </si>
  <si>
    <t>840652797@qq.com</t>
  </si>
  <si>
    <t xml:space="preserve">liming_li@163.com </t>
  </si>
  <si>
    <t>伍艳辉</t>
  </si>
  <si>
    <t xml:space="preserve"> wuyanhui@tongji.edu.cn </t>
  </si>
  <si>
    <t>江苏理工学院</t>
  </si>
  <si>
    <t>鸱夷子皮</t>
  </si>
  <si>
    <t>李维政</t>
  </si>
  <si>
    <t>656770465@qq.com</t>
  </si>
  <si>
    <t>贾传奇</t>
  </si>
  <si>
    <t>1003260517@qq.com</t>
  </si>
  <si>
    <t>王家选</t>
  </si>
  <si>
    <t>280271210@qq.com</t>
  </si>
  <si>
    <t>黄皓</t>
  </si>
  <si>
    <t>1074437992@qq.com</t>
  </si>
  <si>
    <t>胡福豪</t>
  </si>
  <si>
    <t>457754800@qq.com</t>
  </si>
  <si>
    <t>郑纯智</t>
  </si>
  <si>
    <t xml:space="preserve">zhenggc@jsut.edu.cn </t>
  </si>
  <si>
    <t>翁居轼</t>
  </si>
  <si>
    <t xml:space="preserve"> 656770465@qq.com </t>
  </si>
  <si>
    <t>杭州师范大学钱江学院</t>
  </si>
  <si>
    <t>RP</t>
  </si>
  <si>
    <t>潘倩倩</t>
  </si>
  <si>
    <t>916749329@qq.com</t>
  </si>
  <si>
    <t>邢林林</t>
  </si>
  <si>
    <t>1768048951@qq.com</t>
  </si>
  <si>
    <t>严洁波</t>
  </si>
  <si>
    <t>645983027@qq.com</t>
  </si>
  <si>
    <t>962766532@qq.com</t>
  </si>
  <si>
    <t>庞金晶</t>
  </si>
  <si>
    <t>602606750@qq.com</t>
  </si>
  <si>
    <t xml:space="preserve">151079507@qq.com </t>
  </si>
  <si>
    <t xml:space="preserve"> 151079507@qq.com </t>
  </si>
  <si>
    <t>星</t>
  </si>
  <si>
    <t>金巧敏</t>
  </si>
  <si>
    <t>1729339219@qq.com</t>
  </si>
  <si>
    <t>石佳恒</t>
  </si>
  <si>
    <t>529188104@qq.com</t>
  </si>
  <si>
    <t>项晓晨</t>
  </si>
  <si>
    <t>863024282@qq.com</t>
  </si>
  <si>
    <t>符天宇</t>
  </si>
  <si>
    <t>373094081@qq.com</t>
  </si>
  <si>
    <t>张瑞奇</t>
  </si>
  <si>
    <t>965931266@qq.com</t>
  </si>
  <si>
    <t>应化1301</t>
  </si>
  <si>
    <t>p916749329@126.com</t>
  </si>
  <si>
    <t>SP5</t>
  </si>
  <si>
    <t>李丽</t>
  </si>
  <si>
    <t>1793234395@qq.com</t>
  </si>
  <si>
    <t>顾幸威</t>
  </si>
  <si>
    <t>1308204742@qq.com</t>
  </si>
  <si>
    <t>陈逸</t>
  </si>
  <si>
    <t>jingnianyao@foxmail.com</t>
  </si>
  <si>
    <t>周晖</t>
  </si>
  <si>
    <t>zhouhui10748@qq.com</t>
  </si>
  <si>
    <t>谢佳乐</t>
  </si>
  <si>
    <t>437814968@qq.com</t>
  </si>
  <si>
    <t>陈世良</t>
  </si>
  <si>
    <t xml:space="preserve">bruceblue@zju.edu.cn </t>
  </si>
  <si>
    <t xml:space="preserve"> bruceblue@zju.edu.cn </t>
  </si>
  <si>
    <t>实践出真知</t>
  </si>
  <si>
    <t>戚天怡</t>
  </si>
  <si>
    <t>592234721@qq.com</t>
  </si>
  <si>
    <t>蒋玉婵</t>
  </si>
  <si>
    <t>1784349902@qq.com</t>
  </si>
  <si>
    <t>胡茸心</t>
  </si>
  <si>
    <t>514320240@qq.com</t>
  </si>
  <si>
    <t>章逸</t>
  </si>
  <si>
    <t>381419264@qq.com</t>
  </si>
  <si>
    <t>马玉龙</t>
  </si>
  <si>
    <t>609695252@qq.com</t>
  </si>
  <si>
    <t>淮阴工学院</t>
  </si>
  <si>
    <t>战狼</t>
  </si>
  <si>
    <t>邓颖梅</t>
  </si>
  <si>
    <t>2644416137@qq.com</t>
  </si>
  <si>
    <t>张夏</t>
  </si>
  <si>
    <t>1151530057@qq.com</t>
  </si>
  <si>
    <t>贺赞</t>
  </si>
  <si>
    <t>1076774216@q.com</t>
  </si>
  <si>
    <t>郭磊磊</t>
  </si>
  <si>
    <t>582420544@qq.com</t>
  </si>
  <si>
    <t>彭龙</t>
  </si>
  <si>
    <t>2544217893@qq.com</t>
  </si>
  <si>
    <t>王松</t>
  </si>
  <si>
    <t>恐龙战队</t>
  </si>
  <si>
    <t>刘晓东</t>
  </si>
  <si>
    <t>874798749@qq.com</t>
  </si>
  <si>
    <t>胡乐</t>
  </si>
  <si>
    <t>798700537@qq.com</t>
  </si>
  <si>
    <t>周团结</t>
  </si>
  <si>
    <t>769291540@qq.com</t>
  </si>
  <si>
    <t>李婧</t>
  </si>
  <si>
    <t>www.398069839@qq.com</t>
  </si>
  <si>
    <t>王太山</t>
  </si>
  <si>
    <t>825234831@qq.com</t>
  </si>
  <si>
    <t xml:space="preserve">394455482@qq.com </t>
  </si>
  <si>
    <t xml:space="preserve"> 394455482@qq.com </t>
  </si>
  <si>
    <t>超新星</t>
  </si>
  <si>
    <t>钟昌祥</t>
  </si>
  <si>
    <t>893848412@qq.com</t>
  </si>
  <si>
    <t>白福平</t>
  </si>
  <si>
    <t>920883483@qq.com</t>
  </si>
  <si>
    <t>海睿</t>
  </si>
  <si>
    <t>631382130@qq.com</t>
  </si>
  <si>
    <t>肖越阳</t>
  </si>
  <si>
    <t>839672615@qq.com</t>
  </si>
  <si>
    <t>杨兴东</t>
  </si>
  <si>
    <t>412147955@qq.com</t>
  </si>
  <si>
    <t>万永周</t>
  </si>
  <si>
    <t xml:space="preserve">wyz212@163.com </t>
  </si>
  <si>
    <t>朱佳媚</t>
  </si>
  <si>
    <t xml:space="preserve"> 340261971@qq.com </t>
  </si>
  <si>
    <t>H2O分子</t>
  </si>
  <si>
    <t>李环宇</t>
  </si>
  <si>
    <t>1046859574@qq.com</t>
  </si>
  <si>
    <t>檀亮</t>
  </si>
  <si>
    <t>1031314266@qq.com</t>
  </si>
  <si>
    <t>何晓东</t>
  </si>
  <si>
    <t>1522261549@qq.com</t>
  </si>
  <si>
    <t>刘冬雪</t>
  </si>
  <si>
    <t>807507277@qq.com</t>
  </si>
  <si>
    <t>章勇</t>
  </si>
  <si>
    <t>18361228029@163.com</t>
  </si>
  <si>
    <t>旭东</t>
  </si>
  <si>
    <t>包锦容</t>
  </si>
  <si>
    <t>1018706257@qq.com</t>
  </si>
  <si>
    <t>徐维斌</t>
  </si>
  <si>
    <t>947196983@qq.com</t>
  </si>
  <si>
    <t>周银</t>
  </si>
  <si>
    <t>zhouag866@163.com</t>
  </si>
  <si>
    <t>汪坤</t>
  </si>
  <si>
    <t>1052165344@qq.com</t>
  </si>
  <si>
    <t>何景豪</t>
  </si>
  <si>
    <t>easten94@163.com</t>
  </si>
  <si>
    <t xml:space="preserve"> wyz212@163.com </t>
  </si>
  <si>
    <t>超级玛丽</t>
  </si>
  <si>
    <t>蒲力</t>
  </si>
  <si>
    <t>384727796@qq.com</t>
  </si>
  <si>
    <t>宁金磊</t>
  </si>
  <si>
    <t>ningjinlei222@163.com</t>
  </si>
  <si>
    <t>武莉</t>
  </si>
  <si>
    <t>1580165371@qq.com</t>
  </si>
  <si>
    <t>赵欢欢</t>
  </si>
  <si>
    <t>1187361998@qq.com</t>
  </si>
  <si>
    <t>黄巧</t>
  </si>
  <si>
    <t>1953689799@qq.com</t>
  </si>
  <si>
    <t>天蓝蓝</t>
  </si>
  <si>
    <t>张昊</t>
  </si>
  <si>
    <t>87249294@qq.com</t>
  </si>
  <si>
    <t>陈雪莉</t>
  </si>
  <si>
    <t>hgsjjs_cxl@163.com</t>
  </si>
  <si>
    <t>张显腾</t>
  </si>
  <si>
    <t>1573605671@qq.com</t>
  </si>
  <si>
    <t>夏瑶琪</t>
  </si>
  <si>
    <t>867235978@qq.com</t>
  </si>
  <si>
    <t>649151635@qq.com</t>
  </si>
  <si>
    <t>碔砆开拓团</t>
  </si>
  <si>
    <t>岳远超</t>
  </si>
  <si>
    <t>2628323396@qq.com</t>
  </si>
  <si>
    <t>胡涛</t>
  </si>
  <si>
    <t>382383604@qq.com</t>
  </si>
  <si>
    <t>郭钰</t>
  </si>
  <si>
    <t>2395791908@qq.com</t>
  </si>
  <si>
    <t>吴健</t>
  </si>
  <si>
    <t>2205354846@qq.com</t>
  </si>
  <si>
    <t>柳月</t>
  </si>
  <si>
    <t>15262007630@163.com</t>
  </si>
  <si>
    <t>秦志宏</t>
  </si>
  <si>
    <t xml:space="preserve"> qinzh1210@163.com </t>
  </si>
  <si>
    <t>www.lz</t>
  </si>
  <si>
    <t>张晓婉</t>
  </si>
  <si>
    <t>87083240@qq.com</t>
  </si>
  <si>
    <t>王苏苏</t>
  </si>
  <si>
    <t>1765185814@qq.com</t>
  </si>
  <si>
    <t>王青青</t>
  </si>
  <si>
    <t>591314251@qq.com</t>
  </si>
  <si>
    <t>刘思召</t>
  </si>
  <si>
    <t>1179379447@qq.com</t>
  </si>
  <si>
    <t>魏孙多粗</t>
  </si>
  <si>
    <t>772608370@qq.com</t>
  </si>
  <si>
    <t>空</t>
  </si>
  <si>
    <t>郑元锋</t>
  </si>
  <si>
    <t>2324510770@qq.com</t>
  </si>
  <si>
    <t>王伟松</t>
  </si>
  <si>
    <t>2571400697@qq.com</t>
  </si>
  <si>
    <t>820933995@qq.com</t>
  </si>
  <si>
    <t>248377599@qq.com</t>
  </si>
  <si>
    <t>付文凤</t>
  </si>
  <si>
    <t>1441514971@qq.com</t>
  </si>
  <si>
    <t>谢龙</t>
  </si>
  <si>
    <t xml:space="preserve">lx2006@cumt.edu.cn </t>
  </si>
  <si>
    <t>梁静</t>
  </si>
  <si>
    <t xml:space="preserve"> liangjing@cumt.edu.cn </t>
  </si>
  <si>
    <t>矿大梦之队</t>
  </si>
  <si>
    <t>曹锦文</t>
  </si>
  <si>
    <t>872294158@qq.com</t>
  </si>
  <si>
    <t>杨再兴</t>
  </si>
  <si>
    <t>908427572@qq.com</t>
  </si>
  <si>
    <t>杨状</t>
  </si>
  <si>
    <t>1714539792@qq.com</t>
  </si>
  <si>
    <t>沈辰阳</t>
  </si>
  <si>
    <t>1821443642@qq.com</t>
  </si>
  <si>
    <t>陈恺成</t>
  </si>
  <si>
    <t>756274753@qq.com</t>
  </si>
  <si>
    <t>孟献梁</t>
  </si>
  <si>
    <t xml:space="preserve">kevin-meng@163.com </t>
  </si>
  <si>
    <t>五小飞侠</t>
  </si>
  <si>
    <t>殷霄飞</t>
  </si>
  <si>
    <t>764109413@qq.com</t>
  </si>
  <si>
    <t>万变不离其宗</t>
  </si>
  <si>
    <t>马清伟</t>
  </si>
  <si>
    <t>1594015406@qq.com</t>
  </si>
  <si>
    <t>任虹举</t>
  </si>
  <si>
    <t>1755984986@qq.com</t>
  </si>
  <si>
    <t>陈航</t>
  </si>
  <si>
    <t>469581203@qq.com</t>
  </si>
  <si>
    <t>王明阳</t>
  </si>
  <si>
    <t>724154695@qq.com</t>
  </si>
  <si>
    <t>653173382@qq.com</t>
  </si>
  <si>
    <t>Little five</t>
  </si>
  <si>
    <t>高鲜</t>
  </si>
  <si>
    <t>18796216170@163.com</t>
  </si>
  <si>
    <t>席望甲</t>
  </si>
  <si>
    <t>782749100@qq.com</t>
  </si>
  <si>
    <t>甄坤龙</t>
  </si>
  <si>
    <t>572951890@qq.com</t>
  </si>
  <si>
    <t>郝雷彪</t>
  </si>
  <si>
    <t>835809623@qq.com</t>
  </si>
  <si>
    <t>孙飞</t>
  </si>
  <si>
    <t>617450455@qq.com</t>
  </si>
  <si>
    <t>流馏6</t>
  </si>
  <si>
    <t>史科平</t>
  </si>
  <si>
    <t>15605217750@163.com</t>
  </si>
  <si>
    <t>刘美玲</t>
  </si>
  <si>
    <t>1912709402@qq.com</t>
  </si>
  <si>
    <t>李长兴</t>
  </si>
  <si>
    <t>963419669@qq.com</t>
  </si>
  <si>
    <t>樊伟伟</t>
  </si>
  <si>
    <t>1059460050@qq.com</t>
  </si>
  <si>
    <t>283210858@qq.com</t>
  </si>
  <si>
    <t>PRO 3C</t>
  </si>
  <si>
    <t>任杰</t>
  </si>
  <si>
    <t>289458758@qq.com</t>
  </si>
  <si>
    <t>张笑丛</t>
  </si>
  <si>
    <t>1009178255@qq.com</t>
  </si>
  <si>
    <t>曾崇阳</t>
  </si>
  <si>
    <t>771007825@qq.com</t>
  </si>
  <si>
    <t>王茜茜</t>
  </si>
  <si>
    <t>905128228@qq.com</t>
  </si>
  <si>
    <t>邓晓倩</t>
  </si>
  <si>
    <t>xqd199416@icloud.com</t>
  </si>
  <si>
    <t>周敏</t>
  </si>
  <si>
    <t xml:space="preserve">zm@cumt.edu.cn </t>
  </si>
  <si>
    <t>鹰之逐梦</t>
  </si>
  <si>
    <t>王嘉东</t>
  </si>
  <si>
    <t>770433136@qq.com</t>
  </si>
  <si>
    <t>杨辉</t>
  </si>
  <si>
    <t>1356013768@qq.com</t>
  </si>
  <si>
    <t>何水平</t>
  </si>
  <si>
    <t>1262530553@qq.com</t>
  </si>
  <si>
    <t>何志刚</t>
  </si>
  <si>
    <t>719972981@qq.com</t>
  </si>
  <si>
    <t>豆江洪</t>
  </si>
  <si>
    <t>1126128643@qq.com</t>
  </si>
  <si>
    <t xml:space="preserve">qinzh1210@163.com </t>
  </si>
  <si>
    <t>春风十里</t>
  </si>
  <si>
    <t>燕盼召</t>
  </si>
  <si>
    <t>297550837@qq.com</t>
  </si>
  <si>
    <t>邓鹏</t>
  </si>
  <si>
    <t>1248242394@qq.com</t>
  </si>
  <si>
    <t>侯明玉</t>
  </si>
  <si>
    <t>849201097@qq.com</t>
  </si>
  <si>
    <t>陈潇</t>
  </si>
  <si>
    <t>1196036758@qq.com</t>
  </si>
  <si>
    <t>李鹏浩</t>
  </si>
  <si>
    <t>lph0530@qq.com</t>
  </si>
  <si>
    <t>在路上</t>
  </si>
  <si>
    <t>张瑞平</t>
  </si>
  <si>
    <t>1064669370@qq.com</t>
  </si>
  <si>
    <t>卫少华</t>
  </si>
  <si>
    <t>1462649533@qq.com</t>
  </si>
  <si>
    <t>李慧娜</t>
  </si>
  <si>
    <t>514710360@qq.com</t>
  </si>
  <si>
    <t>王坚</t>
  </si>
  <si>
    <t>1742547995@qq.com</t>
  </si>
  <si>
    <t>张华</t>
  </si>
  <si>
    <t>1459112743@qq.com</t>
  </si>
  <si>
    <t>张双全</t>
  </si>
  <si>
    <t xml:space="preserve"> 13512567750@126.com </t>
  </si>
  <si>
    <t>H2O</t>
  </si>
  <si>
    <t>朱鹏宇</t>
  </si>
  <si>
    <t>351451301@qq.com</t>
  </si>
  <si>
    <t>杨波</t>
  </si>
  <si>
    <t>516583523@qq.com</t>
  </si>
  <si>
    <t>唐文强</t>
  </si>
  <si>
    <t>249588747@qq.com</t>
  </si>
  <si>
    <t>刘昊晨</t>
  </si>
  <si>
    <t>1009893000@qq.com</t>
  </si>
  <si>
    <t>prc.zhaoshuai@gmail.com</t>
  </si>
  <si>
    <t xml:space="preserve">86999236@qq.com </t>
  </si>
  <si>
    <t xml:space="preserve"> 86999236@qq.com </t>
  </si>
  <si>
    <t>小飞侠</t>
  </si>
  <si>
    <t>764109413@QQ.com</t>
  </si>
  <si>
    <t>浙江树人大学</t>
  </si>
  <si>
    <t>丙烷1910</t>
  </si>
  <si>
    <t>唐晓慧</t>
  </si>
  <si>
    <t>1021306797@qq.com</t>
  </si>
  <si>
    <t>杨介炜</t>
  </si>
  <si>
    <t>1356109341@qq.com</t>
  </si>
  <si>
    <t>杨悦</t>
  </si>
  <si>
    <t>1518094626@qq.com</t>
  </si>
  <si>
    <t>叶星</t>
  </si>
  <si>
    <t>376689519@qq.com</t>
  </si>
  <si>
    <t>周涛</t>
  </si>
  <si>
    <t>974055478@qq.com</t>
  </si>
  <si>
    <t>沈超</t>
  </si>
  <si>
    <t xml:space="preserve">378567687@qq.com </t>
  </si>
  <si>
    <t>黄向红</t>
  </si>
  <si>
    <t xml:space="preserve"> hbeilei@126.com </t>
  </si>
  <si>
    <t>树大fly</t>
  </si>
  <si>
    <t>桑振隆</t>
  </si>
  <si>
    <t>948552825@qq.com</t>
  </si>
  <si>
    <t>俞雷勇</t>
  </si>
  <si>
    <t>1258600431@qq.com</t>
  </si>
  <si>
    <t>何宗南</t>
  </si>
  <si>
    <t>944032637@qq.com</t>
  </si>
  <si>
    <t>金陆颖</t>
  </si>
  <si>
    <t>1446599742@qq.com</t>
  </si>
  <si>
    <t>陈颖斌</t>
  </si>
  <si>
    <t>948037810@qq.com</t>
  </si>
  <si>
    <t>乔军</t>
  </si>
  <si>
    <t xml:space="preserve">workhard84@126.com </t>
  </si>
  <si>
    <t>五遮天</t>
  </si>
  <si>
    <t>方志宾</t>
  </si>
  <si>
    <t>332930464@qq.com</t>
  </si>
  <si>
    <t>吴怡沁</t>
  </si>
  <si>
    <t>540917496@qq.com</t>
  </si>
  <si>
    <t>陈帅</t>
  </si>
  <si>
    <t>178748519@qq.com</t>
  </si>
  <si>
    <t>谢家昌</t>
  </si>
  <si>
    <t>505593917@qq.om</t>
  </si>
  <si>
    <t>赵晓瑜</t>
  </si>
  <si>
    <t>1143555018@qq.com</t>
  </si>
  <si>
    <t xml:space="preserve">hbeilei@126.com </t>
  </si>
  <si>
    <t xml:space="preserve"> workhard84@126.com </t>
  </si>
  <si>
    <t>逐日</t>
  </si>
  <si>
    <t>邵婧瑜</t>
  </si>
  <si>
    <t>603291256@qq.com</t>
  </si>
  <si>
    <t>李迈</t>
  </si>
  <si>
    <t>573504709@qq.com</t>
  </si>
  <si>
    <t>许文磊</t>
  </si>
  <si>
    <t>1299188485@qq.com</t>
  </si>
  <si>
    <t>童均俞</t>
  </si>
  <si>
    <t>932429737@qq.com</t>
  </si>
  <si>
    <t>丁迪峰</t>
  </si>
  <si>
    <t>1797649470@qq.com</t>
  </si>
  <si>
    <t>绿影</t>
  </si>
  <si>
    <t>丁镖武</t>
  </si>
  <si>
    <t>1163638768@QQ.COM</t>
  </si>
  <si>
    <t>韩诗察</t>
  </si>
  <si>
    <t>1463447512@qq.com</t>
  </si>
  <si>
    <t>蒋豪迪</t>
  </si>
  <si>
    <t>326539870@qq.com</t>
  </si>
  <si>
    <t>朱仙娜</t>
  </si>
  <si>
    <t>245071438@qq.com</t>
  </si>
  <si>
    <t>黄子恒</t>
  </si>
  <si>
    <t>583015633@qq.com</t>
  </si>
  <si>
    <t>浙江师范大学行知学院</t>
  </si>
  <si>
    <t>Realm 化工队</t>
  </si>
  <si>
    <t>刘巧琴</t>
  </si>
  <si>
    <t>1017306503@qq.com</t>
  </si>
  <si>
    <t>喻聪聪</t>
  </si>
  <si>
    <t>804618071@qq.com</t>
  </si>
  <si>
    <t>陈镒锋</t>
  </si>
  <si>
    <t>597380562@qq.com</t>
  </si>
  <si>
    <t>梁微健</t>
  </si>
  <si>
    <t>576732705@qq.com</t>
  </si>
  <si>
    <t>毛佳宁</t>
  </si>
  <si>
    <t>331940007@qq.com</t>
  </si>
  <si>
    <t>郑绍成</t>
  </si>
  <si>
    <t xml:space="preserve">jhzsc@zjnu.cn </t>
  </si>
  <si>
    <t>严晓阳</t>
  </si>
  <si>
    <t xml:space="preserve"> yanxy@zjnu.cn </t>
  </si>
  <si>
    <t>V-Win</t>
  </si>
  <si>
    <t>张赵飞</t>
  </si>
  <si>
    <t>642870257@qq.com</t>
  </si>
  <si>
    <t>潘伟朝</t>
  </si>
  <si>
    <t>244361721@qq.com</t>
  </si>
  <si>
    <t>赵伟东</t>
  </si>
  <si>
    <t>729299450@qq.com</t>
  </si>
  <si>
    <t>徐东杰</t>
  </si>
  <si>
    <t>1833503425@qq.com</t>
  </si>
  <si>
    <t>274357454@qq.com</t>
  </si>
  <si>
    <t>碳索者</t>
  </si>
  <si>
    <t>丁晓阳</t>
  </si>
  <si>
    <t>1084856854@qq.com</t>
  </si>
  <si>
    <t>陈晓群</t>
  </si>
  <si>
    <t>664299786@qq.com</t>
  </si>
  <si>
    <t>俞远</t>
  </si>
  <si>
    <t>1216258400@qq.com</t>
  </si>
  <si>
    <t>张国锋</t>
  </si>
  <si>
    <t>723166154@qq.com</t>
  </si>
  <si>
    <t>张建旺</t>
  </si>
  <si>
    <t>965825558@qq.com</t>
  </si>
  <si>
    <t>秋名山化工队</t>
  </si>
  <si>
    <t>林益钒</t>
  </si>
  <si>
    <t>892722493@qq.com</t>
  </si>
  <si>
    <t>楼乐嘉</t>
  </si>
  <si>
    <t>623531175@qq.com</t>
  </si>
  <si>
    <t>吕余兴</t>
  </si>
  <si>
    <t>1226863881@qq.com</t>
  </si>
  <si>
    <t>郑武斌</t>
  </si>
  <si>
    <t>1319141161@qq.com</t>
  </si>
  <si>
    <t>徐雪芬</t>
  </si>
  <si>
    <t>983348315@qq.com</t>
  </si>
  <si>
    <t>82分队</t>
  </si>
  <si>
    <t>管超超</t>
  </si>
  <si>
    <t>www.18966045319@163.com</t>
  </si>
  <si>
    <t>李隆盛</t>
  </si>
  <si>
    <t>389908012@qq.com</t>
  </si>
  <si>
    <t>相文艳</t>
  </si>
  <si>
    <t>1195340006@qq.com</t>
  </si>
  <si>
    <t>余敏艳</t>
  </si>
  <si>
    <t>1226434011@qq.com</t>
  </si>
  <si>
    <t>唐颖鑫</t>
  </si>
  <si>
    <t>1243461464@qq.com</t>
  </si>
  <si>
    <t>郑邵成</t>
  </si>
  <si>
    <t>浙江师范大学</t>
  </si>
  <si>
    <t>省略号</t>
  </si>
  <si>
    <t>余心瑶</t>
  </si>
  <si>
    <t>1187453020@qq.com</t>
  </si>
  <si>
    <t>陈晨露</t>
  </si>
  <si>
    <t>1742177824@qq.com</t>
  </si>
  <si>
    <t>李志明</t>
  </si>
  <si>
    <t>714720506@qq.com</t>
  </si>
  <si>
    <t>沈思伟</t>
  </si>
  <si>
    <t>1458664750@qq.com</t>
  </si>
  <si>
    <t>王辰宵</t>
  </si>
  <si>
    <t>625785090@qq.com</t>
  </si>
  <si>
    <t>Dream Higher</t>
  </si>
  <si>
    <t>徐余幸</t>
  </si>
  <si>
    <t>245465785@qq.com</t>
  </si>
  <si>
    <t>叶杨婷</t>
  </si>
  <si>
    <t>422385058@qq.com</t>
  </si>
  <si>
    <t>丁东</t>
  </si>
  <si>
    <t>455189191@qq.com</t>
  </si>
  <si>
    <t>冯施施</t>
  </si>
  <si>
    <t>1550523196@qq.com</t>
  </si>
  <si>
    <t>史家辉</t>
  </si>
  <si>
    <t>1414174565@qq.com</t>
  </si>
  <si>
    <t>浙江农林大学暨阳学院学院</t>
  </si>
  <si>
    <t>Ice</t>
  </si>
  <si>
    <t>王蓝青</t>
  </si>
  <si>
    <t>952312688@qq.com</t>
  </si>
  <si>
    <t>李其磊</t>
  </si>
  <si>
    <t>1249149599@qq.com</t>
  </si>
  <si>
    <t>林晓雅</t>
  </si>
  <si>
    <t>linxiaoya14@126.com</t>
  </si>
  <si>
    <t>鲍益帆</t>
  </si>
  <si>
    <t>1356715401@qq.com</t>
  </si>
  <si>
    <t>王中义</t>
  </si>
  <si>
    <t>lqyzwzy@163.com</t>
  </si>
  <si>
    <t>金首文</t>
  </si>
  <si>
    <t xml:space="preserve">2673778037@qq.com </t>
  </si>
  <si>
    <t>王丽丽</t>
  </si>
  <si>
    <t xml:space="preserve"> 121127283@qq.com </t>
  </si>
  <si>
    <t>Team Together</t>
  </si>
  <si>
    <t>林智浩</t>
  </si>
  <si>
    <t>617174129@qq.com</t>
  </si>
  <si>
    <t>童姹紫</t>
  </si>
  <si>
    <t>964458795@qq.com</t>
  </si>
  <si>
    <t>颜晶晶</t>
  </si>
  <si>
    <t>1102509817@qq.com</t>
  </si>
  <si>
    <t>徐伟强</t>
  </si>
  <si>
    <t>250469183@qq.com</t>
  </si>
  <si>
    <t>陈寒</t>
  </si>
  <si>
    <t>705468640@qq.com</t>
  </si>
  <si>
    <t>低调的</t>
  </si>
  <si>
    <t>391335536@qq.com</t>
  </si>
  <si>
    <t>俞双</t>
  </si>
  <si>
    <t>913297945@qq.com</t>
  </si>
  <si>
    <t>毛钰淳</t>
  </si>
  <si>
    <t>429648839@qq.com</t>
  </si>
  <si>
    <t>熊杰</t>
  </si>
  <si>
    <t>568629633@qq.com</t>
  </si>
  <si>
    <t>孙健</t>
  </si>
  <si>
    <t>876167516@qq.com</t>
  </si>
  <si>
    <t xml:space="preserve">王丽丽 </t>
  </si>
  <si>
    <t>叶都都</t>
  </si>
  <si>
    <t>303550109@qq.com</t>
  </si>
  <si>
    <t>孙丽萍</t>
  </si>
  <si>
    <t>305104261@qq.com</t>
  </si>
  <si>
    <t>张姿玲</t>
  </si>
  <si>
    <t>757567816@qq.com</t>
  </si>
  <si>
    <t>李程程</t>
  </si>
  <si>
    <t>315311975@qq.com</t>
  </si>
  <si>
    <t>李圆圆</t>
  </si>
  <si>
    <t>13868805330@163.com</t>
  </si>
  <si>
    <t>未审核</t>
    <phoneticPr fontId="5" type="noConversion"/>
  </si>
  <si>
    <t>try your best</t>
  </si>
  <si>
    <t>林超豪</t>
  </si>
  <si>
    <t>614008229@qq.com</t>
  </si>
  <si>
    <t>周斌妙</t>
  </si>
  <si>
    <t>774009011@qq.com</t>
  </si>
  <si>
    <t>李赟</t>
  </si>
  <si>
    <t>467488412@qq.com</t>
  </si>
  <si>
    <t>陈镠</t>
  </si>
  <si>
    <t>2568611717@qq.com</t>
  </si>
  <si>
    <t>黄益萍</t>
  </si>
  <si>
    <t>1364660313@qq.com</t>
  </si>
  <si>
    <t>一组特立独行的猪</t>
  </si>
  <si>
    <t>李晨凤</t>
  </si>
  <si>
    <t>527707437@qq.com</t>
  </si>
  <si>
    <t>郑秀清</t>
  </si>
  <si>
    <t>723262175@qq.com</t>
  </si>
  <si>
    <t>林善键</t>
  </si>
  <si>
    <t>956513237@qq.com</t>
  </si>
  <si>
    <t>孙雯婷</t>
  </si>
  <si>
    <t>495377132@qq.com</t>
  </si>
  <si>
    <t>苏成伟</t>
  </si>
  <si>
    <t>390011961@qq.com</t>
  </si>
  <si>
    <t>OMG</t>
  </si>
  <si>
    <t>徐程昊</t>
  </si>
  <si>
    <t>1061900932@qq.com</t>
  </si>
  <si>
    <t>陶露涵</t>
  </si>
  <si>
    <t>274267556@qq.com</t>
  </si>
  <si>
    <t>董玲凤</t>
  </si>
  <si>
    <t>997989616@qq.com</t>
  </si>
  <si>
    <t>朱曦</t>
  </si>
  <si>
    <t>1119516728@qq.com</t>
  </si>
  <si>
    <t>周婷芳</t>
  </si>
  <si>
    <t>865282942@qq.com</t>
  </si>
  <si>
    <t>绿色之星</t>
  </si>
  <si>
    <t>方婷</t>
  </si>
  <si>
    <t>843760441@qq.com</t>
  </si>
  <si>
    <t>张君娜</t>
  </si>
  <si>
    <t>1325100658@qq.com</t>
  </si>
  <si>
    <t>金秀楠</t>
  </si>
  <si>
    <t>1296771679@qq.com</t>
  </si>
  <si>
    <t>叶琳峰</t>
  </si>
  <si>
    <t>893596434@qq.com</t>
  </si>
  <si>
    <t>张庆晓</t>
  </si>
  <si>
    <t>512172003@qq.com</t>
  </si>
  <si>
    <t>浙江理工大学</t>
  </si>
  <si>
    <t>台风眼</t>
  </si>
  <si>
    <t>窦成祥</t>
  </si>
  <si>
    <t>963099701@qq.com</t>
  </si>
  <si>
    <t>段林君</t>
  </si>
  <si>
    <t>1017898997@qq.com</t>
  </si>
  <si>
    <t>张荻</t>
  </si>
  <si>
    <t>475458780@qq.com</t>
  </si>
  <si>
    <t>2032785770@qq.com</t>
  </si>
  <si>
    <t>敖善世</t>
  </si>
  <si>
    <t>903143223@qq.com</t>
  </si>
  <si>
    <t>李晓俊</t>
  </si>
  <si>
    <t xml:space="preserve">lixiaojun530@163.com </t>
  </si>
  <si>
    <t>金浩哲</t>
  </si>
  <si>
    <t xml:space="preserve"> haozhe2007@163.com </t>
  </si>
  <si>
    <t>Mr. MaChem</t>
  </si>
  <si>
    <t>何疆敏</t>
  </si>
  <si>
    <t>274957763@qq.com</t>
  </si>
  <si>
    <t>程德磊</t>
  </si>
  <si>
    <t>792192353@qq.com</t>
  </si>
  <si>
    <t>朱鹏飞</t>
  </si>
  <si>
    <t>851395062@qq.com</t>
  </si>
  <si>
    <t>蔡创旭</t>
  </si>
  <si>
    <t>1074843230@qq.com</t>
  </si>
  <si>
    <t>应翌黛</t>
  </si>
  <si>
    <t>553417771@qq.com</t>
  </si>
  <si>
    <t>Hotel California</t>
  </si>
  <si>
    <t>叶少东</t>
  </si>
  <si>
    <t>644817658@qq.com</t>
  </si>
  <si>
    <t>宣玲俐</t>
  </si>
  <si>
    <t>1137529852@qq.com</t>
  </si>
  <si>
    <t>莫亚华</t>
  </si>
  <si>
    <t>422064212@qq.com</t>
  </si>
  <si>
    <t>卫康云</t>
  </si>
  <si>
    <t>1215017067@qq.com</t>
  </si>
  <si>
    <t>王威</t>
  </si>
  <si>
    <t>1622087973@qq.com</t>
  </si>
  <si>
    <t xml:space="preserve">2102009042@qq.com </t>
  </si>
  <si>
    <t xml:space="preserve"> 2102009042@qq.com </t>
  </si>
  <si>
    <t>Alpha</t>
  </si>
  <si>
    <t>遆王强</t>
  </si>
  <si>
    <t>649223813@qq.com</t>
  </si>
  <si>
    <t>2567402523@qq.com</t>
  </si>
  <si>
    <t>曾小东</t>
  </si>
  <si>
    <t>1104472994@qq.com</t>
  </si>
  <si>
    <t>刘展鸿</t>
  </si>
  <si>
    <t>18677424471@163.com</t>
  </si>
  <si>
    <t>潘一镖</t>
  </si>
  <si>
    <t>515288306@qq.com</t>
  </si>
  <si>
    <t xml:space="preserve">haozhe2007@163.com </t>
  </si>
  <si>
    <t xml:space="preserve"> lixiaojun530@163.com </t>
  </si>
  <si>
    <t>穿井先锋</t>
  </si>
  <si>
    <t>黄鑫刚</t>
  </si>
  <si>
    <t>121271694@qq.com</t>
  </si>
  <si>
    <t>陈燕惠</t>
  </si>
  <si>
    <t>1194895698@qq.com</t>
  </si>
  <si>
    <t>龚程程</t>
  </si>
  <si>
    <t>1349001627@qq.com</t>
  </si>
  <si>
    <t>王凡</t>
  </si>
  <si>
    <t>yqfxtmhn@126.com</t>
  </si>
  <si>
    <t>徐杰</t>
  </si>
  <si>
    <t>1831260733@qq.com</t>
  </si>
  <si>
    <t xml:space="preserve"> haozhejin@zstu.edu.cn </t>
  </si>
  <si>
    <t>金色穿山甲</t>
  </si>
  <si>
    <t>马文豪</t>
  </si>
  <si>
    <t>2241596693@qq.com</t>
  </si>
  <si>
    <t>yifeiyangcx@sina.com</t>
  </si>
  <si>
    <t>黄辉宙</t>
  </si>
  <si>
    <t>1017981449@qq.com</t>
  </si>
  <si>
    <t>卢剑南</t>
  </si>
  <si>
    <t>1004530908@qq.com</t>
  </si>
  <si>
    <t>刘毅</t>
  </si>
  <si>
    <t>601776475@qq.com</t>
  </si>
  <si>
    <t>登山者</t>
  </si>
  <si>
    <t>陆潇</t>
  </si>
  <si>
    <t>1257274158@qq.com</t>
  </si>
  <si>
    <t>吴新武</t>
  </si>
  <si>
    <t>1275254523@qq.com</t>
  </si>
  <si>
    <t>郑德华</t>
  </si>
  <si>
    <t>502587717@qq.com</t>
  </si>
  <si>
    <t>符秋婷</t>
  </si>
  <si>
    <t>742868941@qq.com</t>
  </si>
  <si>
    <t>林高鑫</t>
  </si>
  <si>
    <t>gaoxinlin36@163.com</t>
  </si>
  <si>
    <t>浙江科技学院</t>
  </si>
  <si>
    <t>来自化工的星星</t>
  </si>
  <si>
    <t>俞婷婷</t>
  </si>
  <si>
    <t>1227946449@qq.com</t>
  </si>
  <si>
    <t>张意</t>
  </si>
  <si>
    <t>singlezoe@vip.qq.com</t>
  </si>
  <si>
    <t>万旎</t>
  </si>
  <si>
    <t>453745613@qq.com</t>
  </si>
  <si>
    <t>1940906437@qq.com</t>
  </si>
  <si>
    <t>裘杭霞</t>
  </si>
  <si>
    <t>825879694@qq.com</t>
  </si>
  <si>
    <t>刘赫扬</t>
  </si>
  <si>
    <t xml:space="preserve">108006@zust.cn </t>
  </si>
  <si>
    <t xml:space="preserve"> 108006@zust.cn </t>
  </si>
  <si>
    <t>小尾巴</t>
  </si>
  <si>
    <t>梁伟</t>
  </si>
  <si>
    <t>244074371@qq.com</t>
  </si>
  <si>
    <t>董琦吉</t>
  </si>
  <si>
    <t>976724222@qq.com</t>
  </si>
  <si>
    <t>赵冰岑</t>
  </si>
  <si>
    <t>1732775783@qq.com</t>
  </si>
  <si>
    <t>罗孝炯</t>
  </si>
  <si>
    <t>544036351@qq.com</t>
  </si>
  <si>
    <t>林文成</t>
  </si>
  <si>
    <t>1243902558@qq.com</t>
  </si>
  <si>
    <t xml:space="preserve">108006@zust.edu.cn </t>
  </si>
  <si>
    <t xml:space="preserve"> 108006@zust.edu.cn </t>
  </si>
  <si>
    <t>为某一大型综合化工企业设计一座以丙烷为原料且与企业的产品体系有效融合的丙烷资源化利用分厂队</t>
  </si>
  <si>
    <t>林肯</t>
  </si>
  <si>
    <t>450927046@qq.com</t>
  </si>
  <si>
    <t>周卓愉</t>
  </si>
  <si>
    <t>939585262@qq.com</t>
  </si>
  <si>
    <t>cooldogzc@vip.qq.com</t>
  </si>
  <si>
    <t>杨逍</t>
  </si>
  <si>
    <t>1908934663@qq.com</t>
  </si>
  <si>
    <t>杨平建</t>
  </si>
  <si>
    <t>ypjjerry1@163.com</t>
  </si>
  <si>
    <t>绝对零度</t>
  </si>
  <si>
    <t>136443788@qq.com</t>
  </si>
  <si>
    <t>邹佳智</t>
  </si>
  <si>
    <t>zjzsunshine@outlook.com</t>
  </si>
  <si>
    <t>朱君伟</t>
  </si>
  <si>
    <t>497534279@qq.com</t>
  </si>
  <si>
    <t>丁国芳</t>
  </si>
  <si>
    <t>1159943168@qq.com</t>
  </si>
  <si>
    <t>吴勇杰</t>
  </si>
  <si>
    <t>799516625@qq.com</t>
  </si>
  <si>
    <t>罗萨里奥老男孩</t>
  </si>
  <si>
    <t>1260186303@qq.com</t>
  </si>
  <si>
    <t>谢栋</t>
  </si>
  <si>
    <t>1454056050@qq.com</t>
  </si>
  <si>
    <t>970187749@qq.com</t>
  </si>
  <si>
    <t>羊伟康</t>
  </si>
  <si>
    <t>1210443847@qq.com</t>
  </si>
  <si>
    <t>汤栩剑</t>
  </si>
  <si>
    <t>2465088893@qq.com</t>
  </si>
  <si>
    <t>咸鲎</t>
  </si>
  <si>
    <t>李嘉豪</t>
  </si>
  <si>
    <t>lijiahao.jia@qq.com</t>
  </si>
  <si>
    <t>1543865497@qq.com</t>
  </si>
  <si>
    <t>袁宇凯</t>
  </si>
  <si>
    <t>478667071@qq.com</t>
  </si>
  <si>
    <t>蒋振波</t>
  </si>
  <si>
    <t>824515509@qq.com</t>
  </si>
  <si>
    <t>孟青</t>
  </si>
  <si>
    <t>2990919221@qq.com</t>
  </si>
  <si>
    <t xml:space="preserve">Most Valuable Players </t>
  </si>
  <si>
    <t>421685790@qq.com</t>
  </si>
  <si>
    <t>居挺</t>
  </si>
  <si>
    <t>250941715@qq.com</t>
  </si>
  <si>
    <t>张凯祺</t>
  </si>
  <si>
    <t>2634762622@qq.com</t>
  </si>
  <si>
    <t>袁一帆</t>
  </si>
  <si>
    <t>2918240155@qq.com</t>
  </si>
  <si>
    <t>Chemtopia</t>
  </si>
  <si>
    <t>赵海峰</t>
  </si>
  <si>
    <t>691472024@qq.com</t>
  </si>
  <si>
    <t>马梦莎</t>
  </si>
  <si>
    <t>769111140@qq.com</t>
  </si>
  <si>
    <t>董雷飞</t>
  </si>
  <si>
    <t>2594784725@qq.com</t>
  </si>
  <si>
    <t>1020196947@qq.com</t>
  </si>
  <si>
    <t>郑温时</t>
  </si>
  <si>
    <t>505308959@qq.com</t>
  </si>
  <si>
    <t>woof team</t>
  </si>
  <si>
    <t>柯钰</t>
  </si>
  <si>
    <t>760795342@qq.com</t>
  </si>
  <si>
    <t>593891767@qq.com</t>
  </si>
  <si>
    <t>戴恺晨</t>
  </si>
  <si>
    <t>895166735@qq.com</t>
  </si>
  <si>
    <t>章利钢</t>
  </si>
  <si>
    <t>1115634709@qq.com</t>
  </si>
  <si>
    <t>刘赫杨</t>
  </si>
  <si>
    <t>naive avengers嘻嘻嘿嘿地把事情搞大了</t>
  </si>
  <si>
    <t>姜雨歇</t>
  </si>
  <si>
    <t>278384174@qq.com</t>
  </si>
  <si>
    <t>赵晴</t>
  </si>
  <si>
    <t>zqing_pas@outlook.com</t>
  </si>
  <si>
    <t>曾瑞东</t>
  </si>
  <si>
    <t>841663880@qq.com</t>
  </si>
  <si>
    <t>邬敬秦</t>
  </si>
  <si>
    <t>413243432@qq.com</t>
  </si>
  <si>
    <t>陈金标</t>
  </si>
  <si>
    <t>656450587@qq.com</t>
  </si>
  <si>
    <t>成忠</t>
  </si>
  <si>
    <t>One-Piece</t>
  </si>
  <si>
    <t>周可清</t>
  </si>
  <si>
    <t>emenhappy@163.com</t>
  </si>
  <si>
    <t>李昕</t>
  </si>
  <si>
    <t>583444300@qq.com</t>
  </si>
  <si>
    <t>林雪茹</t>
  </si>
  <si>
    <t>linxueru123@qq.com</t>
  </si>
  <si>
    <t>王梦楚</t>
  </si>
  <si>
    <t>1224782223@qq.com</t>
  </si>
  <si>
    <t>张盛</t>
  </si>
  <si>
    <t>505086463@qq.com</t>
  </si>
  <si>
    <t>不在垂涎自由的孤鸟队</t>
  </si>
  <si>
    <t>王宇浩</t>
  </si>
  <si>
    <t>1178099898@qq.com</t>
  </si>
  <si>
    <t>陈辉</t>
  </si>
  <si>
    <t>727436119@qq.com</t>
  </si>
  <si>
    <t>李辉辉</t>
  </si>
  <si>
    <t>1034352493@qq.com</t>
  </si>
  <si>
    <t>钱明强</t>
  </si>
  <si>
    <t>1539271076@qq.com</t>
  </si>
  <si>
    <t>卢泽宇</t>
  </si>
  <si>
    <t>charleslu9527@gmail.com</t>
  </si>
  <si>
    <t>浙江海洋学院东海科技学院</t>
  </si>
  <si>
    <t>Rva-5</t>
  </si>
  <si>
    <t>梅石粮</t>
  </si>
  <si>
    <t>857927407@qq.com</t>
  </si>
  <si>
    <t>戴晓豫</t>
  </si>
  <si>
    <t>565785675@qq.com</t>
  </si>
  <si>
    <t>郑志达</t>
  </si>
  <si>
    <t>804050622@qq.com</t>
  </si>
  <si>
    <t>蔡淑铧</t>
  </si>
  <si>
    <t>2310493134@qq.com</t>
  </si>
  <si>
    <t>郑燕飞</t>
  </si>
  <si>
    <t>1937952320@qq.com</t>
  </si>
  <si>
    <t>张仁坤</t>
  </si>
  <si>
    <t xml:space="preserve">zhreku@163.com </t>
  </si>
  <si>
    <t>王玉华</t>
  </si>
  <si>
    <t xml:space="preserve"> 1598939650@qq.com </t>
  </si>
  <si>
    <t>了不起的队伍</t>
  </si>
  <si>
    <t>陈道淼</t>
  </si>
  <si>
    <t>694141201@qq.com</t>
  </si>
  <si>
    <t>蒋映春</t>
  </si>
  <si>
    <t>1113062293@qq.com</t>
  </si>
  <si>
    <t>杨欢欢</t>
  </si>
  <si>
    <t>786012604@qq.com</t>
  </si>
  <si>
    <t>叶颖</t>
  </si>
  <si>
    <t>10766092828@qq.com</t>
  </si>
  <si>
    <t>郝瑜</t>
  </si>
  <si>
    <t>363579281@qq.com</t>
  </si>
  <si>
    <t>陈勇</t>
  </si>
  <si>
    <t xml:space="preserve"> 307426466@qq.com </t>
  </si>
  <si>
    <t>浙江海洋学院</t>
  </si>
  <si>
    <t>维度战纪</t>
  </si>
  <si>
    <t>陈鑫鑫</t>
  </si>
  <si>
    <t>2675862384@qq.com</t>
  </si>
  <si>
    <t>杨绪灿</t>
  </si>
  <si>
    <t>806293360@qq.com</t>
  </si>
  <si>
    <t>陈佳欢</t>
  </si>
  <si>
    <t>1481865642@qq.com</t>
  </si>
  <si>
    <t>何利成</t>
  </si>
  <si>
    <t>1625875324@qq.com</t>
  </si>
  <si>
    <t>袁添添</t>
  </si>
  <si>
    <t>544010320@qq.com</t>
  </si>
  <si>
    <t>陈英</t>
  </si>
  <si>
    <t xml:space="preserve"> chenying9468@126.com </t>
  </si>
  <si>
    <t>谁动了我的奶酪</t>
  </si>
  <si>
    <t>胡飞翔</t>
  </si>
  <si>
    <t>2577139673@qq.com</t>
  </si>
  <si>
    <t>李棋</t>
  </si>
  <si>
    <t>liqi634104714@qq.om</t>
  </si>
  <si>
    <t>王婕</t>
  </si>
  <si>
    <t>1113205268@qq.com</t>
  </si>
  <si>
    <t>廖桂槟</t>
  </si>
  <si>
    <t>421068351@qq.com</t>
  </si>
  <si>
    <t>戴惠虹</t>
  </si>
  <si>
    <t>1457681139@qq.com</t>
  </si>
  <si>
    <t xml:space="preserve"> zhreku@163.com </t>
  </si>
  <si>
    <t>浙江工业大学</t>
  </si>
  <si>
    <t>DYB Team</t>
  </si>
  <si>
    <t>王海潇</t>
  </si>
  <si>
    <t>1085384028@qq.com</t>
  </si>
  <si>
    <t>白娃娃</t>
  </si>
  <si>
    <t>2549695170@qq.com</t>
  </si>
  <si>
    <t>杜非</t>
  </si>
  <si>
    <t>1124770204@qq.com</t>
  </si>
  <si>
    <t>蔡梦露</t>
  </si>
  <si>
    <t>574570117@qq.com</t>
  </si>
  <si>
    <t>陈加峰</t>
  </si>
  <si>
    <t>1096434172@qq.com</t>
  </si>
  <si>
    <t>薛继龙</t>
  </si>
  <si>
    <t xml:space="preserve">Kejihuagong@163.com </t>
  </si>
  <si>
    <t>刘华彦</t>
  </si>
  <si>
    <t xml:space="preserve"> hyliu@zjut.edu.cn </t>
  </si>
  <si>
    <t>one piece</t>
  </si>
  <si>
    <t>陈鑫超</t>
  </si>
  <si>
    <t>873104456@qq.com</t>
  </si>
  <si>
    <t>黄菲妮</t>
  </si>
  <si>
    <t>386899557@qq.com</t>
  </si>
  <si>
    <t>陈中杭</t>
  </si>
  <si>
    <t>arciphy@163.com</t>
  </si>
  <si>
    <t>陈怡甜</t>
  </si>
  <si>
    <t>316715265@qq.com</t>
  </si>
  <si>
    <t>372842848@qq.com</t>
  </si>
  <si>
    <t>毕钱坤</t>
  </si>
  <si>
    <t>332634462@qq.com</t>
  </si>
  <si>
    <t xml:space="preserve">13675813413@163.com </t>
  </si>
  <si>
    <t>孙小方</t>
  </si>
  <si>
    <t xml:space="preserve"> zgdsxf@zjut.edu.cn </t>
  </si>
  <si>
    <t>小木炮</t>
  </si>
  <si>
    <t>徐旭升</t>
  </si>
  <si>
    <t>551731017@qq.com</t>
  </si>
  <si>
    <t>俞伟杰</t>
  </si>
  <si>
    <t>838922115@qq.com</t>
  </si>
  <si>
    <t>刘志云</t>
  </si>
  <si>
    <t>1498469819@qq.com</t>
  </si>
  <si>
    <t>章利芳</t>
  </si>
  <si>
    <t>1273238798@qq.com</t>
  </si>
  <si>
    <t>尚子睿</t>
  </si>
  <si>
    <t>630263693@qq.com</t>
  </si>
  <si>
    <t xml:space="preserve">long64205880@163.com </t>
  </si>
  <si>
    <t>蔡亦军</t>
  </si>
  <si>
    <t xml:space="preserve"> hgybcyj@zjut.edu.cn </t>
  </si>
  <si>
    <t>上山打老虎</t>
  </si>
  <si>
    <t>吴小华</t>
  </si>
  <si>
    <t>419815068@qq.com</t>
  </si>
  <si>
    <t>蒋镜清</t>
  </si>
  <si>
    <t>670075373@qq.com</t>
  </si>
  <si>
    <t>肖健恒</t>
  </si>
  <si>
    <t>1138666586@qq.com</t>
  </si>
  <si>
    <t>杭鹏杰</t>
  </si>
  <si>
    <t>923361799@qq.com</t>
  </si>
  <si>
    <t>朱沪光</t>
  </si>
  <si>
    <t>1026487697@qq.com</t>
  </si>
  <si>
    <t>饶国武</t>
  </si>
  <si>
    <t xml:space="preserve">rgw@zjut.edu.cn </t>
  </si>
  <si>
    <t xml:space="preserve"> rgw@zjut.edu.cn </t>
  </si>
  <si>
    <t>虎式360E</t>
  </si>
  <si>
    <t>赵文静</t>
  </si>
  <si>
    <t>2932504924@qq.com</t>
  </si>
  <si>
    <t>任亚文</t>
  </si>
  <si>
    <t>15990064873@163.com</t>
  </si>
  <si>
    <t>付宏阳</t>
  </si>
  <si>
    <t>646028455@qq.com</t>
  </si>
  <si>
    <t>柴星杰</t>
  </si>
  <si>
    <t>cj086352@163.com</t>
  </si>
  <si>
    <t>毛嘉璐</t>
  </si>
  <si>
    <t>1439045971@qq.com</t>
  </si>
  <si>
    <t>杨阿三</t>
  </si>
  <si>
    <t xml:space="preserve"> 13705811813@163.com </t>
  </si>
  <si>
    <t>Leap</t>
  </si>
  <si>
    <t>叶磊</t>
  </si>
  <si>
    <t>406200792@qq.com</t>
  </si>
  <si>
    <t>徐泽</t>
  </si>
  <si>
    <t>1849351816@qq.com</t>
  </si>
  <si>
    <t>毛崇智</t>
  </si>
  <si>
    <t>945660689@qq.com</t>
  </si>
  <si>
    <t>王雨娴</t>
  </si>
  <si>
    <t>812331422@qq.com</t>
  </si>
  <si>
    <t>方慧</t>
  </si>
  <si>
    <t>724627474@qq.com</t>
  </si>
  <si>
    <t xml:space="preserve">hyliu@zjut.edu.cn </t>
  </si>
  <si>
    <t>聂勇</t>
  </si>
  <si>
    <t xml:space="preserve"> ny_zjut@zjut.edu.cn </t>
  </si>
  <si>
    <t>非常六加一</t>
  </si>
  <si>
    <t>谢煜彦</t>
  </si>
  <si>
    <t>814712331@qq.com</t>
  </si>
  <si>
    <t>缪哲</t>
  </si>
  <si>
    <t>mz123zippo@163.com</t>
  </si>
  <si>
    <t>朱文杰</t>
  </si>
  <si>
    <t>935231873@qq.com</t>
  </si>
  <si>
    <t>戴正凯</t>
  </si>
  <si>
    <t>吕鑫</t>
  </si>
  <si>
    <t>lx19950227@qq.com</t>
  </si>
  <si>
    <t>报名也要按照基本法</t>
  </si>
  <si>
    <t>赵治宇</t>
  </si>
  <si>
    <t>313353517@qq.com</t>
  </si>
  <si>
    <t>史杰锞</t>
  </si>
  <si>
    <t>649937897@qq.com</t>
  </si>
  <si>
    <t>awsome</t>
  </si>
  <si>
    <t>倪臻</t>
  </si>
  <si>
    <t>644100753@qq.com</t>
  </si>
  <si>
    <t>陈天雪</t>
  </si>
  <si>
    <t>1920917863@qq.com</t>
  </si>
  <si>
    <t>陈诗浪</t>
  </si>
  <si>
    <t>157760884@qq.com</t>
  </si>
  <si>
    <t>金林鹏</t>
  </si>
  <si>
    <t>1181267705@qq.com</t>
  </si>
  <si>
    <t>边钰奕</t>
  </si>
  <si>
    <t>563948095@qq.com</t>
  </si>
  <si>
    <t>沈邵传</t>
  </si>
  <si>
    <t xml:space="preserve"> 337713762@qq.com </t>
  </si>
  <si>
    <t>精弘</t>
  </si>
  <si>
    <t>孙友谊</t>
  </si>
  <si>
    <t>yysunzjut@outlook.com</t>
  </si>
  <si>
    <t>余华辉</t>
  </si>
  <si>
    <t>572353348@qq.com</t>
  </si>
  <si>
    <t>曹世雄</t>
  </si>
  <si>
    <t>1831323272@qq.com</t>
  </si>
  <si>
    <t>何雷晶</t>
  </si>
  <si>
    <t>1139049734@qq.com</t>
  </si>
  <si>
    <t>裘磊</t>
  </si>
  <si>
    <t>15990047400@163.com</t>
  </si>
  <si>
    <t>吴纯鑫</t>
  </si>
  <si>
    <t xml:space="preserve"> annewu@zjut.edu.cn </t>
  </si>
  <si>
    <t>spiral</t>
  </si>
  <si>
    <t>周步杰</t>
  </si>
  <si>
    <t>782191859@qq.com</t>
  </si>
  <si>
    <t>毛国亮</t>
  </si>
  <si>
    <t>1148429961@qq.com</t>
  </si>
  <si>
    <t>刘泽朋</t>
  </si>
  <si>
    <t>1401515743@qq.com</t>
  </si>
  <si>
    <t>董振宇</t>
  </si>
  <si>
    <t>598285569@qq.com</t>
  </si>
  <si>
    <t>杨培林</t>
  </si>
  <si>
    <t>476997045@qq.com</t>
  </si>
  <si>
    <t xml:space="preserve">kejihuagong@163.com </t>
  </si>
  <si>
    <t>自由能</t>
  </si>
  <si>
    <t>792541730@qq.com</t>
  </si>
  <si>
    <t>宋丹蕾</t>
  </si>
  <si>
    <t>729306159@qq.com</t>
  </si>
  <si>
    <t>陈政耀</t>
  </si>
  <si>
    <t>930382373@qq.com</t>
  </si>
  <si>
    <t>沈华峰</t>
  </si>
  <si>
    <t>1354496424@qq.com</t>
  </si>
  <si>
    <t>UP</t>
  </si>
  <si>
    <t>宋康宁</t>
  </si>
  <si>
    <t>519395149@qq.com</t>
  </si>
  <si>
    <t>费彦仁</t>
  </si>
  <si>
    <t>1547256616@qq.com</t>
  </si>
  <si>
    <t>许亮颜</t>
  </si>
  <si>
    <t>904458938@qq.com</t>
  </si>
  <si>
    <t>郑数</t>
  </si>
  <si>
    <t>3775571494@qq.com</t>
  </si>
  <si>
    <t>郑高吉</t>
  </si>
  <si>
    <t>827291655@qq.com</t>
  </si>
  <si>
    <t xml:space="preserve">xjl@zjut.edu.cn </t>
  </si>
  <si>
    <t>瑞思</t>
  </si>
  <si>
    <t>马佳能</t>
  </si>
  <si>
    <t>501510574@qq.com</t>
  </si>
  <si>
    <t>高学君</t>
  </si>
  <si>
    <t>624363921@qq.com</t>
  </si>
  <si>
    <t>戴晓帅</t>
  </si>
  <si>
    <t>1938756489@qq.com</t>
  </si>
  <si>
    <t>盛敏</t>
  </si>
  <si>
    <t>539609410@qq.com</t>
  </si>
  <si>
    <t>周富强</t>
  </si>
  <si>
    <t>906724498@qq.com</t>
  </si>
  <si>
    <t>贾建洪</t>
  </si>
  <si>
    <t xml:space="preserve"> 379161892@qq.com </t>
  </si>
  <si>
    <t>Spotlight</t>
  </si>
  <si>
    <t>高静雨</t>
  </si>
  <si>
    <t>275667468@qq.com</t>
  </si>
  <si>
    <t>陈超</t>
  </si>
  <si>
    <t>526785525@qq.com</t>
  </si>
  <si>
    <t>罗宗民</t>
  </si>
  <si>
    <t>994718917@qq.com</t>
  </si>
  <si>
    <t>刘蕴文</t>
  </si>
  <si>
    <t>1027669254@qq.com</t>
  </si>
  <si>
    <t>吴学超</t>
  </si>
  <si>
    <t>244934211@qq.com</t>
  </si>
  <si>
    <t>Onepiece</t>
  </si>
  <si>
    <t>朱恺杰</t>
  </si>
  <si>
    <t>438910850@qq.com</t>
  </si>
  <si>
    <t>常诚</t>
  </si>
  <si>
    <t>414823266@qq.com</t>
  </si>
  <si>
    <t>王菊芳</t>
  </si>
  <si>
    <t>772075637@qq.com</t>
  </si>
  <si>
    <t>吴钰力</t>
  </si>
  <si>
    <t>576834377@qq.com</t>
  </si>
  <si>
    <t xml:space="preserve"> 932737585@qq.com </t>
  </si>
  <si>
    <t>Dream crystal</t>
  </si>
  <si>
    <t>池翔</t>
  </si>
  <si>
    <t>15990050157@163.com</t>
  </si>
  <si>
    <t>周豪</t>
  </si>
  <si>
    <t>15700085165@163.com</t>
  </si>
  <si>
    <t>袁爱</t>
  </si>
  <si>
    <t>724211971@qq.com</t>
  </si>
  <si>
    <t>梁思伟</t>
  </si>
  <si>
    <t>414685205@qq.com</t>
  </si>
  <si>
    <t>徐继川</t>
  </si>
  <si>
    <t>1078526545@qq.com</t>
  </si>
  <si>
    <t>慎炼</t>
  </si>
  <si>
    <t>over rainbow</t>
  </si>
  <si>
    <t>单奇彬</t>
  </si>
  <si>
    <t>2869637626@qq.com</t>
  </si>
  <si>
    <t>张城</t>
  </si>
  <si>
    <t>Zhangcheng77525@163.com</t>
  </si>
  <si>
    <t>毛晨路</t>
  </si>
  <si>
    <t>495060414@qq.com</t>
  </si>
  <si>
    <t>林腾飞</t>
  </si>
  <si>
    <t>461608629@qq.com</t>
  </si>
  <si>
    <t>谢博华</t>
  </si>
  <si>
    <t>1373757944@qq.com</t>
  </si>
  <si>
    <t>ironmen</t>
  </si>
  <si>
    <t>黄一川</t>
  </si>
  <si>
    <t>409612142@qq.com</t>
  </si>
  <si>
    <t>刘华杰</t>
  </si>
  <si>
    <t>734338898@qq.com</t>
  </si>
  <si>
    <t>873993624@qq.com</t>
  </si>
  <si>
    <t>滕海东</t>
  </si>
  <si>
    <t>2638066551@qq.com</t>
  </si>
  <si>
    <t>江涛</t>
  </si>
  <si>
    <t>791082543@qq.com</t>
  </si>
  <si>
    <t>史鸿鑫</t>
  </si>
  <si>
    <t xml:space="preserve"> shihxin@zjut.edu.cn </t>
  </si>
  <si>
    <t>浙江工商大学</t>
  </si>
  <si>
    <t>阿斯本</t>
  </si>
  <si>
    <t>728969084@qq.com</t>
  </si>
  <si>
    <t>雒凯岩</t>
  </si>
  <si>
    <t>lky19960610@qq.com</t>
  </si>
  <si>
    <t>孙慧英</t>
  </si>
  <si>
    <t>2438907370@qq.com</t>
  </si>
  <si>
    <t>陈杭</t>
  </si>
  <si>
    <t>826777120@qq.com</t>
  </si>
  <si>
    <t>陈彬</t>
  </si>
  <si>
    <t>424448979@qq.com</t>
  </si>
  <si>
    <t>刘媛媛</t>
  </si>
  <si>
    <t xml:space="preserve">1584520678@qq.com </t>
  </si>
  <si>
    <t>房升</t>
  </si>
  <si>
    <t xml:space="preserve"> fszjgsu@163.com </t>
  </si>
  <si>
    <t>fate</t>
  </si>
  <si>
    <t>莫谢鹏</t>
  </si>
  <si>
    <t>654298000@qq.com</t>
  </si>
  <si>
    <t>刘飞建</t>
  </si>
  <si>
    <t>649599224@qq.com</t>
  </si>
  <si>
    <t>张必成</t>
  </si>
  <si>
    <t>zbc19961003@Hotmail.com</t>
  </si>
  <si>
    <t>张鸿雁</t>
  </si>
  <si>
    <t>1158671570@qq.com</t>
  </si>
  <si>
    <t>章鑫杰</t>
  </si>
  <si>
    <t>2019857646@qq.com</t>
  </si>
  <si>
    <t>丙烷第一</t>
  </si>
  <si>
    <t>石壹军</t>
  </si>
  <si>
    <t>syj86136926@163.com</t>
  </si>
  <si>
    <t>闫诗雨</t>
  </si>
  <si>
    <t>273220967@qq.com</t>
  </si>
  <si>
    <t>邬玉苗</t>
  </si>
  <si>
    <t>714062860@qq.com</t>
  </si>
  <si>
    <t>黄吕涛</t>
  </si>
  <si>
    <t>1073657413@qq.com</t>
  </si>
  <si>
    <t>闫文卉</t>
  </si>
  <si>
    <t>379225923@qq.com</t>
  </si>
  <si>
    <t xml:space="preserve">fszjgsu@163.com </t>
  </si>
  <si>
    <t>谢湖均</t>
  </si>
  <si>
    <t xml:space="preserve"> hjxie@zjgsu.edu.cn </t>
  </si>
  <si>
    <t>金坷垃</t>
  </si>
  <si>
    <t>励烨</t>
  </si>
  <si>
    <t>1061327019@qq.com</t>
  </si>
  <si>
    <t>覃伟玲</t>
  </si>
  <si>
    <t>1103479810@qq.com</t>
  </si>
  <si>
    <t>戴卓婷</t>
  </si>
  <si>
    <t>812458551@qq.com</t>
  </si>
  <si>
    <t>方璐怡</t>
  </si>
  <si>
    <t>1842898643@qq.com</t>
  </si>
  <si>
    <t>胡扬洁</t>
  </si>
  <si>
    <t>1349025912@qq.com</t>
  </si>
  <si>
    <t xml:space="preserve">kuku256@126.com </t>
  </si>
  <si>
    <t xml:space="preserve"> fszjgsu@gmail.com </t>
  </si>
  <si>
    <t>浙江大学</t>
  </si>
  <si>
    <t>试试</t>
  </si>
  <si>
    <t>fancy_roc</t>
  </si>
  <si>
    <t>1099842760@qq.com</t>
  </si>
  <si>
    <t>肖应鹏</t>
  </si>
  <si>
    <t xml:space="preserve">21528032@zju.edu.cn </t>
  </si>
  <si>
    <t>吴梦杰</t>
  </si>
  <si>
    <t xml:space="preserve"> 21528032@zju.edu.cn </t>
  </si>
  <si>
    <t>Pro2.0</t>
  </si>
  <si>
    <t>李志鹏</t>
  </si>
  <si>
    <t>3139801006@zju.edu.cn</t>
  </si>
  <si>
    <t>陆媛</t>
  </si>
  <si>
    <t>1004690401@qq.com</t>
  </si>
  <si>
    <t>程层</t>
  </si>
  <si>
    <t>15868195775@163.com</t>
  </si>
  <si>
    <t>梅晶晶</t>
  </si>
  <si>
    <t>784677278@qq.com</t>
  </si>
  <si>
    <t>黄浩凯</t>
  </si>
  <si>
    <t>hhk1995@qq.com</t>
  </si>
  <si>
    <t>胡晓萍</t>
  </si>
  <si>
    <t xml:space="preserve">huxp@zju.edu.cn </t>
  </si>
  <si>
    <t xml:space="preserve"> huxp@zju.edu.cn </t>
  </si>
  <si>
    <t>翻滚的牛宝宝</t>
  </si>
  <si>
    <t>杨以琳</t>
  </si>
  <si>
    <t>3130000165@zju.edu.cn</t>
  </si>
  <si>
    <t>徐慧敏</t>
  </si>
  <si>
    <t>949515724@qq.com</t>
  </si>
  <si>
    <t>朱海</t>
  </si>
  <si>
    <t>3130104547@zju.edu.cn</t>
  </si>
  <si>
    <t>王捷睿</t>
  </si>
  <si>
    <t>3130101683@zju.edu.cn</t>
  </si>
  <si>
    <t>王天成</t>
  </si>
  <si>
    <t>train1234@sina.com</t>
  </si>
  <si>
    <t>萌新抱头蹲防队</t>
  </si>
  <si>
    <t>刘利</t>
  </si>
  <si>
    <t>949484835@qq.com</t>
  </si>
  <si>
    <t>毛宇迪</t>
  </si>
  <si>
    <t>379776639@qq.com</t>
  </si>
  <si>
    <t>马明杰</t>
  </si>
  <si>
    <t>602980242@qq.com</t>
  </si>
  <si>
    <t>74-98-6</t>
  </si>
  <si>
    <t>周容帆</t>
  </si>
  <si>
    <t>3130102587@zju.edu.cn</t>
  </si>
  <si>
    <t>刘钰</t>
  </si>
  <si>
    <t>3130103642@zju.edu.cn</t>
  </si>
  <si>
    <t>孔琳琳</t>
  </si>
  <si>
    <t>1142182861@qq.com</t>
  </si>
  <si>
    <t>陈柳</t>
  </si>
  <si>
    <t>379730679@qq.com</t>
  </si>
  <si>
    <t>蒋淑娴</t>
  </si>
  <si>
    <t>3130102410@zju.edu.cn</t>
  </si>
  <si>
    <t>苯宝宝狂拽酷炫吊炸天</t>
  </si>
  <si>
    <t>钮曹萍</t>
  </si>
  <si>
    <t>545625066@qq.com</t>
  </si>
  <si>
    <t>黄珊珊</t>
  </si>
  <si>
    <t>784329870@qq.com</t>
  </si>
  <si>
    <t>钱佳敏</t>
  </si>
  <si>
    <t>sheroshe@126.com</t>
  </si>
  <si>
    <t>朱巾英</t>
  </si>
  <si>
    <t>1207765294@qq.com</t>
  </si>
  <si>
    <t>李雅雯</t>
  </si>
  <si>
    <t>970612450@qq.com</t>
  </si>
  <si>
    <t>KandT</t>
  </si>
  <si>
    <t>张天悦</t>
  </si>
  <si>
    <t>zty420321@sina.com</t>
  </si>
  <si>
    <t>姚玥</t>
  </si>
  <si>
    <t>506584101@qq.com</t>
  </si>
  <si>
    <t>邓新潮</t>
  </si>
  <si>
    <t>xqxdc1y@sina.com</t>
  </si>
  <si>
    <t>冯福恒</t>
  </si>
  <si>
    <t>1213946283@qq.com</t>
  </si>
  <si>
    <t>胡玛丽</t>
  </si>
  <si>
    <t>591110240@qq.com</t>
  </si>
  <si>
    <t>周立钟</t>
  </si>
  <si>
    <t>1993103455@qq.com</t>
  </si>
  <si>
    <t>俞镭</t>
  </si>
  <si>
    <t>378303539@qq.com</t>
  </si>
  <si>
    <t>林斌</t>
  </si>
  <si>
    <t>761773521@qq.com</t>
  </si>
  <si>
    <t>朱润发</t>
  </si>
  <si>
    <t>540577558@qq.com</t>
  </si>
  <si>
    <t>季海伟</t>
  </si>
  <si>
    <t>365442281@qq.com</t>
  </si>
  <si>
    <t>辉光之针的小人族</t>
  </si>
  <si>
    <t>夏炎</t>
  </si>
  <si>
    <t>395302128@qq.com</t>
  </si>
  <si>
    <t>15700077261@163.com</t>
  </si>
  <si>
    <t>李宛钊</t>
  </si>
  <si>
    <t>449087648@qq.com</t>
  </si>
  <si>
    <t>杨扬</t>
  </si>
  <si>
    <t>334224378@qq.com</t>
  </si>
  <si>
    <t>周冠华</t>
  </si>
  <si>
    <t>zhouguanhua@zju.edu.cn</t>
  </si>
  <si>
    <t>Vector</t>
  </si>
  <si>
    <t>万文静</t>
  </si>
  <si>
    <t>1550969926@qq.com</t>
  </si>
  <si>
    <t>孟依霞</t>
  </si>
  <si>
    <t>1094860992@qq.com</t>
  </si>
  <si>
    <t>王雨薇</t>
  </si>
  <si>
    <t>907981387@qq.com</t>
  </si>
  <si>
    <t>王明精</t>
  </si>
  <si>
    <t>1445917239@qq.com</t>
  </si>
  <si>
    <t>谢懿</t>
  </si>
  <si>
    <t>530115038@qq.com</t>
  </si>
  <si>
    <t>补交上传报名表</t>
    <phoneticPr fontId="5" type="noConversion"/>
  </si>
  <si>
    <t>sailor</t>
  </si>
  <si>
    <t>戴进成</t>
  </si>
  <si>
    <t>3130104141@zju.edu.cn</t>
  </si>
  <si>
    <t>林王旻</t>
  </si>
  <si>
    <t>353829086@qq.com</t>
  </si>
  <si>
    <t>徐舒曼</t>
  </si>
  <si>
    <t>2608370695@qq.com</t>
  </si>
  <si>
    <t>任想</t>
  </si>
  <si>
    <t>dlrx21@163.com</t>
  </si>
  <si>
    <t>徐晨光</t>
  </si>
  <si>
    <t>472277066@qq.com</t>
  </si>
  <si>
    <t>浙江大学宁波理工学院</t>
  </si>
  <si>
    <t>元气爆表队</t>
  </si>
  <si>
    <t>高雅</t>
  </si>
  <si>
    <t>826801984@qq.com</t>
  </si>
  <si>
    <t>吴苏静</t>
  </si>
  <si>
    <t>719476530@qq.com</t>
  </si>
  <si>
    <t>徐斯思</t>
  </si>
  <si>
    <t>1207723824@qq.com</t>
  </si>
  <si>
    <t>袁晴瑜</t>
  </si>
  <si>
    <t>1532582856@qq.com</t>
  </si>
  <si>
    <t>励琛奕</t>
  </si>
  <si>
    <t>547045666@qq.com</t>
  </si>
  <si>
    <t>骆成才</t>
  </si>
  <si>
    <t xml:space="preserve">luochengcai@nit.net.cn </t>
  </si>
  <si>
    <t>张胜建</t>
  </si>
  <si>
    <t xml:space="preserve"> zsj@nit.zju.edu.cn </t>
  </si>
  <si>
    <t>Exceed</t>
  </si>
  <si>
    <t>黄迪辉</t>
  </si>
  <si>
    <t>1037580338@qq.com</t>
  </si>
  <si>
    <t>嵇煜超</t>
  </si>
  <si>
    <t>hefenruchen@sina.com</t>
  </si>
  <si>
    <t>滕艳慧</t>
  </si>
  <si>
    <t>1229824914@qq.com</t>
  </si>
  <si>
    <t>施秋秋</t>
  </si>
  <si>
    <t>878164508@qq.com</t>
  </si>
  <si>
    <t>丰天琪</t>
  </si>
  <si>
    <t>384678631@qq.com</t>
  </si>
  <si>
    <t>青鸟</t>
  </si>
  <si>
    <t>汪洁</t>
  </si>
  <si>
    <t>1581762676@qq.com</t>
  </si>
  <si>
    <t>王雪燕</t>
  </si>
  <si>
    <t>2601326325@qq.com</t>
  </si>
  <si>
    <t>应露露</t>
  </si>
  <si>
    <t>1249374045@qq.com</t>
  </si>
  <si>
    <t>李楚楠</t>
  </si>
  <si>
    <t>chunanlee@163.com</t>
  </si>
  <si>
    <t>郦海燕</t>
  </si>
  <si>
    <t>18368493994@163.com</t>
  </si>
  <si>
    <t xml:space="preserve"> luochengcai@net.nit.cn </t>
  </si>
  <si>
    <t>超光速</t>
  </si>
  <si>
    <t>谢晟瑜</t>
  </si>
  <si>
    <t>1355612174@qq.com</t>
  </si>
  <si>
    <t>顾耿烽</t>
  </si>
  <si>
    <t>1085963443@qq.com</t>
  </si>
  <si>
    <t>项奇</t>
  </si>
  <si>
    <t>1074731728@qq.com</t>
  </si>
  <si>
    <t>陈扬</t>
  </si>
  <si>
    <t>970848020@qq.com</t>
  </si>
  <si>
    <t>胡凡</t>
  </si>
  <si>
    <t>464942522@qq.com</t>
  </si>
  <si>
    <t>扬州大学</t>
  </si>
  <si>
    <t>蓝宝石设计局</t>
  </si>
  <si>
    <t>徐炎祺</t>
  </si>
  <si>
    <t>418606297@qq.com</t>
  </si>
  <si>
    <t>王天奕</t>
  </si>
  <si>
    <t>2483648294@qq.com</t>
  </si>
  <si>
    <t>王思聪</t>
  </si>
  <si>
    <t>674652951@qq.com</t>
  </si>
  <si>
    <t>贡方方</t>
  </si>
  <si>
    <t>2252350581@qq.com</t>
  </si>
  <si>
    <t>赵杨</t>
  </si>
  <si>
    <t>1492939200@qq.com</t>
  </si>
  <si>
    <t>景荣</t>
  </si>
  <si>
    <t xml:space="preserve">805084788@qq.com </t>
  </si>
  <si>
    <t>赵红坤</t>
  </si>
  <si>
    <t xml:space="preserve"> hkzhao@yzu.edu.cn </t>
  </si>
  <si>
    <t>E-5</t>
  </si>
  <si>
    <t>俞伽</t>
  </si>
  <si>
    <t>974392114@qq.com</t>
  </si>
  <si>
    <t>高歌</t>
  </si>
  <si>
    <t>731771488@qq.com</t>
  </si>
  <si>
    <t>娄正钊</t>
  </si>
  <si>
    <t>1619914044@qq.com</t>
  </si>
  <si>
    <t>刘忠贤</t>
  </si>
  <si>
    <t>694810262@qq.com</t>
  </si>
  <si>
    <t>1210216113@qq.com</t>
  </si>
  <si>
    <t xml:space="preserve">gbyao@yzu.edu.cn </t>
  </si>
  <si>
    <t>盐城师范学院</t>
  </si>
  <si>
    <t>逆光飞翔</t>
  </si>
  <si>
    <t>765564710@qq.com</t>
  </si>
  <si>
    <t>蔡雨琳</t>
  </si>
  <si>
    <t>280240444@qq.com</t>
  </si>
  <si>
    <t>唐伟杰</t>
  </si>
  <si>
    <t>1363253273@qq.com</t>
  </si>
  <si>
    <t>黄江</t>
  </si>
  <si>
    <t>2530291114@qq.com</t>
  </si>
  <si>
    <t>张淦杰</t>
  </si>
  <si>
    <t>781202586@qq.com</t>
  </si>
  <si>
    <t>李万鑫</t>
  </si>
  <si>
    <t xml:space="preserve">lwxnk@163.com </t>
  </si>
  <si>
    <t xml:space="preserve"> lwxnk@163.com </t>
  </si>
  <si>
    <t>三言两语</t>
  </si>
  <si>
    <t>王蓓</t>
  </si>
  <si>
    <t>1214378374@qq.com</t>
  </si>
  <si>
    <t>倪诗雨</t>
  </si>
  <si>
    <t>429566499@qq.com</t>
  </si>
  <si>
    <t>1849983550@qq.com</t>
  </si>
  <si>
    <t>黄庆典</t>
  </si>
  <si>
    <t>1258770699@qq.com</t>
  </si>
  <si>
    <t>齐硕</t>
  </si>
  <si>
    <t>1030236799@qq.com</t>
  </si>
  <si>
    <t>微五奇迹</t>
  </si>
  <si>
    <t>刘莉</t>
  </si>
  <si>
    <t>809103223@qq.com</t>
  </si>
  <si>
    <t>易莹</t>
  </si>
  <si>
    <t>1055799904@qq.com</t>
  </si>
  <si>
    <t>秦磊</t>
  </si>
  <si>
    <t>674530027@qq.com</t>
  </si>
  <si>
    <t>武力左</t>
  </si>
  <si>
    <t>chemistryzuo@163.com</t>
  </si>
  <si>
    <t>张皓杰</t>
  </si>
  <si>
    <t>292076336@qq.com</t>
  </si>
  <si>
    <t>花儿与少年</t>
  </si>
  <si>
    <t>李忠强</t>
  </si>
  <si>
    <t>893198184@qq.com</t>
  </si>
  <si>
    <t>谭玲</t>
  </si>
  <si>
    <t>847303997@qq.com</t>
  </si>
  <si>
    <t>李文彦</t>
  </si>
  <si>
    <t>523955646@qq.com</t>
  </si>
  <si>
    <t>商志</t>
  </si>
  <si>
    <t>2025156446@qq.com</t>
  </si>
  <si>
    <t>王加豹</t>
  </si>
  <si>
    <t>2535277836@qq.com</t>
  </si>
  <si>
    <t>盐城工学院</t>
  </si>
  <si>
    <t>物烯为贵</t>
  </si>
  <si>
    <t>潘志伟</t>
  </si>
  <si>
    <t>924426345@qq.com</t>
  </si>
  <si>
    <t>李云瑞</t>
  </si>
  <si>
    <t>1418041614@qq.com</t>
  </si>
  <si>
    <t>秦亲</t>
  </si>
  <si>
    <t>562893751@qq.com</t>
  </si>
  <si>
    <t>邵坦坦</t>
  </si>
  <si>
    <t>271742731@qq.com</t>
  </si>
  <si>
    <t>许辉</t>
  </si>
  <si>
    <t>2283169895@qq.com</t>
  </si>
  <si>
    <t>邵景玲</t>
  </si>
  <si>
    <t xml:space="preserve">93342924@qq.com </t>
  </si>
  <si>
    <t>董继红</t>
  </si>
  <si>
    <t xml:space="preserve"> 65490463@qq.com </t>
  </si>
  <si>
    <t>烷出精彩</t>
  </si>
  <si>
    <t>胡忍</t>
  </si>
  <si>
    <t>1072866285@qq.com</t>
  </si>
  <si>
    <t>杨航</t>
  </si>
  <si>
    <t>361533875@qq.com</t>
  </si>
  <si>
    <t>马东洋</t>
  </si>
  <si>
    <t>809970468@qq.com</t>
  </si>
  <si>
    <t>周裕栋</t>
  </si>
  <si>
    <t>2455167193@qq.com</t>
  </si>
  <si>
    <t>陈琪</t>
  </si>
  <si>
    <t>821342104@qq.com</t>
  </si>
  <si>
    <t>烷美无暇</t>
  </si>
  <si>
    <t>柏高之</t>
  </si>
  <si>
    <t>1246512542@qq.com</t>
  </si>
  <si>
    <t>李玉婷</t>
  </si>
  <si>
    <t>994204914@qq.com</t>
  </si>
  <si>
    <t>李旋旋</t>
  </si>
  <si>
    <t>395377544@qq.com</t>
  </si>
  <si>
    <t>朱成峰</t>
  </si>
  <si>
    <t>2878127816@qq.com</t>
  </si>
  <si>
    <t>秦清</t>
  </si>
  <si>
    <t>1203810703@qq.com</t>
  </si>
  <si>
    <t>烯世之珍</t>
  </si>
  <si>
    <t>韩玉浩</t>
  </si>
  <si>
    <t>1244653387@qq.com</t>
  </si>
  <si>
    <t>李晟</t>
  </si>
  <si>
    <t>799329978@qq.com</t>
  </si>
  <si>
    <t>何建成</t>
  </si>
  <si>
    <t>1350399939@qq.com</t>
  </si>
  <si>
    <t>钱雨婷</t>
  </si>
  <si>
    <t>853754293@qq.com</t>
  </si>
  <si>
    <t>袁毛笛</t>
  </si>
  <si>
    <t>1977472171@qq.com</t>
  </si>
  <si>
    <t>温州大学</t>
  </si>
  <si>
    <t>DMI</t>
  </si>
  <si>
    <t>章陈燕</t>
  </si>
  <si>
    <t>1093988282@qq.com</t>
  </si>
  <si>
    <t>陈慕蓉</t>
  </si>
  <si>
    <t>76803680@qq.com</t>
  </si>
  <si>
    <t>王鑫</t>
  </si>
  <si>
    <t>798510495@qq.com</t>
  </si>
  <si>
    <t>丁俊斌</t>
  </si>
  <si>
    <t>1501959322@qq.com</t>
  </si>
  <si>
    <t>应蒙恩</t>
  </si>
  <si>
    <t>386030198@qq.com</t>
  </si>
  <si>
    <t>徐进</t>
  </si>
  <si>
    <t xml:space="preserve">2295211815@qq.com </t>
  </si>
  <si>
    <t xml:space="preserve"> 2295211815@qq.com </t>
  </si>
  <si>
    <t>Winner</t>
  </si>
  <si>
    <t>王方圆</t>
  </si>
  <si>
    <t>459886376@qq.com</t>
  </si>
  <si>
    <t>1140540102@qq.com</t>
  </si>
  <si>
    <t>李士凯</t>
  </si>
  <si>
    <t>1509602641@qq.com</t>
  </si>
  <si>
    <t>朱殷胜男</t>
  </si>
  <si>
    <t>1522987702@qq.com</t>
  </si>
  <si>
    <t>阮诗佳</t>
  </si>
  <si>
    <t>1772847918@qq.com</t>
  </si>
  <si>
    <t>柯清平</t>
  </si>
  <si>
    <t>台州学院</t>
  </si>
  <si>
    <t>无限可能</t>
  </si>
  <si>
    <t>褚晨怡</t>
  </si>
  <si>
    <t>353990477@qq.com</t>
  </si>
  <si>
    <t>陈佳</t>
  </si>
  <si>
    <t>2531761351@qq.com</t>
  </si>
  <si>
    <t>牛奎刚</t>
  </si>
  <si>
    <t>610013965@qq.com</t>
  </si>
  <si>
    <t>洪杰</t>
  </si>
  <si>
    <t>838665096@qq.com</t>
  </si>
  <si>
    <t>方志成</t>
  </si>
  <si>
    <t>1242244674@qq.com</t>
  </si>
  <si>
    <t>邱方利</t>
  </si>
  <si>
    <t xml:space="preserve">2209527108@qq.com </t>
  </si>
  <si>
    <t>何光洪</t>
  </si>
  <si>
    <t xml:space="preserve"> 365587057@qq.com </t>
  </si>
  <si>
    <t>U&amp;Me</t>
  </si>
  <si>
    <t>侯灵燕</t>
  </si>
  <si>
    <t>996495292@qq.com</t>
  </si>
  <si>
    <t>王子天照</t>
  </si>
  <si>
    <t>1103627759@qq.com</t>
  </si>
  <si>
    <t>金浩波</t>
  </si>
  <si>
    <t>419100616@qq.com</t>
  </si>
  <si>
    <t>张辽昂</t>
  </si>
  <si>
    <t>517269918@qq.com</t>
  </si>
  <si>
    <t>周烨彬</t>
  </si>
  <si>
    <t>1515408694@qq.com</t>
  </si>
  <si>
    <t>葛昌华</t>
  </si>
  <si>
    <t xml:space="preserve"> 1647534837@qq.com </t>
  </si>
  <si>
    <t>Hope</t>
  </si>
  <si>
    <t>王理国</t>
  </si>
  <si>
    <t>934656360@qq.com</t>
  </si>
  <si>
    <t>王珍才</t>
  </si>
  <si>
    <t>1010723439@qq.com</t>
  </si>
  <si>
    <t>徐俏丽</t>
  </si>
  <si>
    <t>287129053@qq.com</t>
  </si>
  <si>
    <t>张若洁</t>
  </si>
  <si>
    <t>614940857@qq.com</t>
  </si>
  <si>
    <t>2223648146@qq.com</t>
  </si>
  <si>
    <t>绍兴文理学院</t>
  </si>
  <si>
    <t>小鸡快跑</t>
  </si>
  <si>
    <t>张梦帆</t>
  </si>
  <si>
    <t>1158429899@qq.com</t>
  </si>
  <si>
    <t>叶力</t>
  </si>
  <si>
    <t>1937889008@qq.com</t>
  </si>
  <si>
    <t>陈江燕</t>
  </si>
  <si>
    <t>1217422979@qq.com</t>
  </si>
  <si>
    <t>王小霞</t>
  </si>
  <si>
    <t>591985628@qq.com</t>
  </si>
  <si>
    <t>陈丽霞</t>
  </si>
  <si>
    <t>614400922@qq.com</t>
  </si>
  <si>
    <t>季根忠</t>
  </si>
  <si>
    <t xml:space="preserve">908333526@qq.com </t>
  </si>
  <si>
    <t xml:space="preserve"> 908333526@qq.com </t>
  </si>
  <si>
    <t>C3plus</t>
  </si>
  <si>
    <t>李海峰</t>
  </si>
  <si>
    <t>1464059187@qq.com</t>
  </si>
  <si>
    <t>陆璐</t>
  </si>
  <si>
    <t>1547810988@qq.com</t>
  </si>
  <si>
    <t>李俊</t>
  </si>
  <si>
    <t>1262210342@qq.com</t>
  </si>
  <si>
    <t>吴立</t>
  </si>
  <si>
    <t>952756975@qq.com</t>
  </si>
  <si>
    <t>宁韩棋</t>
  </si>
  <si>
    <t>2409205978@qq.com</t>
  </si>
  <si>
    <t>Big Bang</t>
  </si>
  <si>
    <t>442544106@163.com</t>
  </si>
  <si>
    <t>陆雯</t>
  </si>
  <si>
    <t>love_451025160@qq.com</t>
  </si>
  <si>
    <t>李世彬</t>
  </si>
  <si>
    <t>1209407020@qq.com</t>
  </si>
  <si>
    <t>朱寅礼</t>
  </si>
  <si>
    <t>853921088@qq.com</t>
  </si>
  <si>
    <t>翁思思</t>
  </si>
  <si>
    <t>964740742@qq.com</t>
  </si>
  <si>
    <t xml:space="preserve">90833352@qq.com </t>
  </si>
  <si>
    <t xml:space="preserve"> 90833352@qq.com </t>
  </si>
  <si>
    <t>C.Ray</t>
  </si>
  <si>
    <t>陈铸国</t>
  </si>
  <si>
    <t>904640318@qq.com</t>
  </si>
  <si>
    <t>徐嘉欣</t>
  </si>
  <si>
    <t>845102477@qq.com</t>
  </si>
  <si>
    <t>成捷凤</t>
  </si>
  <si>
    <t>1842804518@qq.com</t>
  </si>
  <si>
    <t>陈秀琴</t>
  </si>
  <si>
    <t>1175814187@qq.com</t>
  </si>
  <si>
    <t>张雨</t>
  </si>
  <si>
    <t>1473122079@qq.com</t>
  </si>
  <si>
    <t>上海应用技术学院</t>
  </si>
  <si>
    <t>Warrior</t>
  </si>
  <si>
    <t>李腾飞</t>
  </si>
  <si>
    <t>813107369@qq.com</t>
  </si>
  <si>
    <t>李鹏辉</t>
  </si>
  <si>
    <t>214374454@qq.com</t>
  </si>
  <si>
    <t>武泽洋</t>
  </si>
  <si>
    <t>991785329@qq.com</t>
  </si>
  <si>
    <t>曾韦陵</t>
  </si>
  <si>
    <t>1107961623@qq.com</t>
  </si>
  <si>
    <t>毛剑</t>
  </si>
  <si>
    <t>2674361082@qq.con</t>
  </si>
  <si>
    <t xml:space="preserve">WL@sit.edu.cn </t>
  </si>
  <si>
    <t xml:space="preserve"> WL@sit.edu.cn </t>
  </si>
  <si>
    <t>真棒队</t>
  </si>
  <si>
    <t>廖裕升</t>
  </si>
  <si>
    <t>838168102@qq.com</t>
  </si>
  <si>
    <t>余雅楠</t>
  </si>
  <si>
    <t>771403785@qq.com</t>
  </si>
  <si>
    <t>王晶婉</t>
  </si>
  <si>
    <t>78147638@qq.com</t>
  </si>
  <si>
    <t>李凡丁</t>
  </si>
  <si>
    <t>2878404295@qq.com</t>
  </si>
  <si>
    <t>付明月</t>
  </si>
  <si>
    <t>1603614602@qq.com</t>
  </si>
  <si>
    <t>SIT-化工队</t>
  </si>
  <si>
    <t>万佳俊</t>
  </si>
  <si>
    <t>337483849@qq.com</t>
  </si>
  <si>
    <t>谢涵</t>
  </si>
  <si>
    <t>943976392@qq.com</t>
  </si>
  <si>
    <t>杨世龙</t>
  </si>
  <si>
    <t>1310011020@qq.com</t>
  </si>
  <si>
    <t>刘玉瑜</t>
  </si>
  <si>
    <t>1404534095@qq.com</t>
  </si>
  <si>
    <t>李箫磊</t>
  </si>
  <si>
    <t>2434403575@qq.com</t>
  </si>
  <si>
    <t>TBT-five</t>
  </si>
  <si>
    <t>谢南</t>
  </si>
  <si>
    <t>545593896@qq.com</t>
  </si>
  <si>
    <t>宣建斌</t>
  </si>
  <si>
    <t>947303910@qq.com</t>
  </si>
  <si>
    <t>佟冰洁</t>
  </si>
  <si>
    <t>739066525@qq.com</t>
  </si>
  <si>
    <t>蓝春贵</t>
  </si>
  <si>
    <t>1148825246@qq.com</t>
  </si>
  <si>
    <t>邓志伟</t>
  </si>
  <si>
    <t>779053291@qq.com</t>
  </si>
  <si>
    <t>祝俊</t>
  </si>
  <si>
    <t xml:space="preserve">435381455@qq.com </t>
  </si>
  <si>
    <t xml:space="preserve"> 435381455@qq.com </t>
  </si>
  <si>
    <t>HIGH FIVE</t>
  </si>
  <si>
    <t>庄怡洁</t>
  </si>
  <si>
    <t>139188187@qq.com</t>
  </si>
  <si>
    <t>1062611291@qq.com</t>
  </si>
  <si>
    <t>胡玲</t>
  </si>
  <si>
    <t>1035474361@qq.com</t>
  </si>
  <si>
    <t>汪洋</t>
  </si>
  <si>
    <t>1412125366@qq.com</t>
  </si>
  <si>
    <t>531544874@qq.com</t>
  </si>
  <si>
    <t>探索者</t>
  </si>
  <si>
    <t>姜伟杰</t>
  </si>
  <si>
    <t>jiang1996618@163.com</t>
  </si>
  <si>
    <t>章德润东</t>
  </si>
  <si>
    <t>935090880@qq.com</t>
  </si>
  <si>
    <t>乔新超</t>
  </si>
  <si>
    <t>kmsageqc@126.com</t>
  </si>
  <si>
    <t>韩明睿</t>
  </si>
  <si>
    <t>670684340@qq.com</t>
  </si>
  <si>
    <t>詹立成</t>
  </si>
  <si>
    <t>2286626291@qq.com</t>
  </si>
  <si>
    <t>追风少年</t>
  </si>
  <si>
    <t>王唯充</t>
  </si>
  <si>
    <t>15235979902@163.com</t>
  </si>
  <si>
    <t>周钰玮</t>
  </si>
  <si>
    <t>103060380@qq.com</t>
  </si>
  <si>
    <t>张忱</t>
  </si>
  <si>
    <t>1136811729@qq.com</t>
  </si>
  <si>
    <t>赵俊伟</t>
  </si>
  <si>
    <t>2586400920@qq.com</t>
  </si>
  <si>
    <t>陈世梅</t>
  </si>
  <si>
    <t>1248211458@qq.com</t>
  </si>
  <si>
    <t>任玉杰</t>
  </si>
  <si>
    <t xml:space="preserve"> clab@sit.edu.cn </t>
  </si>
  <si>
    <t>4-D</t>
  </si>
  <si>
    <t>吴昊成</t>
  </si>
  <si>
    <t>1174430293@qq.com</t>
  </si>
  <si>
    <t>杨勇</t>
  </si>
  <si>
    <t>1052728400@qq.com</t>
  </si>
  <si>
    <t>王弼君</t>
  </si>
  <si>
    <t>273532375@qq.com</t>
  </si>
  <si>
    <t>李雪梅</t>
  </si>
  <si>
    <t>1412391018@qq.com</t>
  </si>
  <si>
    <t>施伟佳</t>
  </si>
  <si>
    <t>shiweijia1202@126.com</t>
  </si>
  <si>
    <t>烷乐</t>
  </si>
  <si>
    <t>刘新琦</t>
  </si>
  <si>
    <t>757016932@qq.com</t>
  </si>
  <si>
    <t>张雅静</t>
  </si>
  <si>
    <t>752951256@qq.com</t>
  </si>
  <si>
    <t>杨凉九</t>
  </si>
  <si>
    <t>yliangjiu@163.com</t>
  </si>
  <si>
    <t>康国立</t>
  </si>
  <si>
    <t>1298814673@qq.com</t>
  </si>
  <si>
    <t>李丛盛</t>
  </si>
  <si>
    <t>328967447@qq.com</t>
  </si>
  <si>
    <t>毛海舫</t>
  </si>
  <si>
    <t xml:space="preserve"> mhf@sit.edu.cn </t>
  </si>
  <si>
    <t>Beyond Chemistry</t>
  </si>
  <si>
    <t>刘境廷</t>
  </si>
  <si>
    <t>825720905@qq.com</t>
  </si>
  <si>
    <t>1107126123@qq.com</t>
  </si>
  <si>
    <t>宁聚</t>
  </si>
  <si>
    <t>1090508273@qq.com</t>
  </si>
  <si>
    <t>敖燕</t>
  </si>
  <si>
    <t>aoyanh87@163.com</t>
  </si>
  <si>
    <t>王天璋</t>
  </si>
  <si>
    <t>814458411@qq.com</t>
  </si>
  <si>
    <t>C&amp;S</t>
  </si>
  <si>
    <t>杜嘉杰</t>
  </si>
  <si>
    <t>1002041536@qq.com</t>
  </si>
  <si>
    <t>黄河</t>
  </si>
  <si>
    <t>1030405137@qq.com</t>
  </si>
  <si>
    <t>王曼玉</t>
  </si>
  <si>
    <t>969546493@qq.com</t>
  </si>
  <si>
    <t>兰悦</t>
  </si>
  <si>
    <t>2986938509@qq.com</t>
  </si>
  <si>
    <t>董芸利</t>
  </si>
  <si>
    <t>1247698259@qq.com</t>
  </si>
  <si>
    <t xml:space="preserve">wl@sit.edu.cn </t>
  </si>
  <si>
    <t>上海师范大学</t>
  </si>
  <si>
    <t>藤上五棵瓜，姐在上师大</t>
  </si>
  <si>
    <t>王丰</t>
  </si>
  <si>
    <t>wangfeng1995@sina.cn</t>
  </si>
  <si>
    <t>赵俪倪</t>
  </si>
  <si>
    <t>1570523325@qq.com</t>
  </si>
  <si>
    <t>杨澜</t>
  </si>
  <si>
    <t>736213061@qq.com</t>
  </si>
  <si>
    <t>周洁</t>
  </si>
  <si>
    <t>690503021@qq.com</t>
  </si>
  <si>
    <t>周雅美</t>
  </si>
  <si>
    <t>15001998151@163.com</t>
  </si>
  <si>
    <t>吴建民</t>
  </si>
  <si>
    <t xml:space="preserve">wjm@shnu.shnu.edu.cn </t>
  </si>
  <si>
    <t xml:space="preserve"> wjm@shnu.edu.cn </t>
  </si>
  <si>
    <t>农夫山泉有点甜</t>
  </si>
  <si>
    <t>严雨沁</t>
  </si>
  <si>
    <t>yanyuqin@163.com</t>
  </si>
  <si>
    <t>王媛媛</t>
  </si>
  <si>
    <t>421342919@qq.com</t>
  </si>
  <si>
    <t>王佳杨</t>
  </si>
  <si>
    <t>969210890@qq.com</t>
  </si>
  <si>
    <t>唐智琼</t>
  </si>
  <si>
    <t>603565109@qq.com</t>
  </si>
  <si>
    <t>薛晓银</t>
  </si>
  <si>
    <t>731410237@qq.com</t>
  </si>
  <si>
    <t>城管执法大队</t>
  </si>
  <si>
    <t>张诗婷</t>
  </si>
  <si>
    <t>425008733@qq.com</t>
  </si>
  <si>
    <t>万瑜</t>
  </si>
  <si>
    <t>1306512503@qq.com</t>
  </si>
  <si>
    <t>孙锐</t>
  </si>
  <si>
    <t>万哲</t>
  </si>
  <si>
    <t>1046763446@qq.com</t>
  </si>
  <si>
    <t>1933044094@qq.com</t>
  </si>
  <si>
    <t>郎万中</t>
  </si>
  <si>
    <t xml:space="preserve">wzlang@shnu.edu.cn </t>
  </si>
  <si>
    <t>吴建民、郎万中</t>
  </si>
  <si>
    <t>请你吃饼丸队</t>
  </si>
  <si>
    <t>姜妮</t>
  </si>
  <si>
    <t>296304548@qq.com</t>
  </si>
  <si>
    <t>徐浩然</t>
  </si>
  <si>
    <t>651340762@qq.com</t>
  </si>
  <si>
    <t>孙炜浩</t>
  </si>
  <si>
    <t>sunweihao0901@163.com</t>
  </si>
  <si>
    <t>奕蓓丽</t>
  </si>
  <si>
    <t>406682354@qq.com</t>
  </si>
  <si>
    <t>陆燕波</t>
  </si>
  <si>
    <t>769354312@qq.com</t>
  </si>
  <si>
    <t xml:space="preserve">15954058683@163.com </t>
  </si>
  <si>
    <t xml:space="preserve"> 15954058683@163.com </t>
  </si>
  <si>
    <t>RSS</t>
  </si>
  <si>
    <t>刘勇捷</t>
  </si>
  <si>
    <t>835745368@qq.com</t>
  </si>
  <si>
    <t>15021956531@163.com</t>
  </si>
  <si>
    <t>蒲思思</t>
  </si>
  <si>
    <t>1910584358@qq.com</t>
  </si>
  <si>
    <t>刘菡霞</t>
  </si>
  <si>
    <t>740175870@qq.com</t>
  </si>
  <si>
    <t>李娜</t>
  </si>
  <si>
    <t>emma6789@126.com</t>
  </si>
  <si>
    <t>上海交通大学</t>
  </si>
  <si>
    <t>SJ优化</t>
  </si>
  <si>
    <t>廖柱</t>
  </si>
  <si>
    <t>1339790133@qq.com</t>
  </si>
  <si>
    <t>喻妍</t>
  </si>
  <si>
    <t>459229114@qq.com</t>
  </si>
  <si>
    <t>邱敏</t>
  </si>
  <si>
    <t>759344506@qq.com</t>
  </si>
  <si>
    <t>亢若宇</t>
  </si>
  <si>
    <t>844618106@qq.com</t>
  </si>
  <si>
    <t>杨元婴</t>
  </si>
  <si>
    <t>1498798696@qq.com</t>
  </si>
  <si>
    <t>阎建民</t>
  </si>
  <si>
    <t xml:space="preserve">yanjm@sjtu.edu.cn </t>
  </si>
  <si>
    <t xml:space="preserve"> yanjm@sjtu.edu.cn </t>
  </si>
  <si>
    <t>上海工程技术大学</t>
  </si>
  <si>
    <t>E.F.</t>
  </si>
  <si>
    <t>ly8023ww@126.com</t>
  </si>
  <si>
    <t>云建华</t>
  </si>
  <si>
    <t>yun985623182@qq.com</t>
  </si>
  <si>
    <t>潘陈星</t>
  </si>
  <si>
    <t>541316871@qq.com</t>
  </si>
  <si>
    <t>陈嘉皓</t>
  </si>
  <si>
    <t>1747051170@qq.com</t>
  </si>
  <si>
    <t>赵君瑞</t>
  </si>
  <si>
    <t>755461698@qq.com</t>
  </si>
  <si>
    <t>张丽娟</t>
  </si>
  <si>
    <t xml:space="preserve">zhanglj0128@126.com </t>
  </si>
  <si>
    <t xml:space="preserve"> zhanglj0128@126.com </t>
  </si>
  <si>
    <t>C·S＆高能小化</t>
  </si>
  <si>
    <t>徐晋鸣</t>
  </si>
  <si>
    <t>1076590587@qq.com</t>
  </si>
  <si>
    <t>姜卿</t>
  </si>
  <si>
    <t>1450741291@qq.com</t>
  </si>
  <si>
    <t>尹雪萍</t>
  </si>
  <si>
    <t>1744632741@qq.com</t>
  </si>
  <si>
    <t>梁开川</t>
  </si>
  <si>
    <t>306072443@qq.com</t>
  </si>
  <si>
    <t>彭名明</t>
  </si>
  <si>
    <t>752736445@qq.com</t>
  </si>
  <si>
    <t>上海电力学院</t>
  </si>
  <si>
    <t>C&amp;E</t>
  </si>
  <si>
    <t>2569540773@qq.com</t>
  </si>
  <si>
    <t>胡心宇</t>
  </si>
  <si>
    <t>huxinyu57410@qq.com</t>
  </si>
  <si>
    <t>时海洋</t>
  </si>
  <si>
    <t>994453921@qq.com</t>
  </si>
  <si>
    <t>凡皓雪</t>
  </si>
  <si>
    <t>Fiona_fhx@yeah.net</t>
  </si>
  <si>
    <t>尚扬帆</t>
  </si>
  <si>
    <t>714773532@qq.com</t>
  </si>
  <si>
    <t>辛志玲</t>
  </si>
  <si>
    <t xml:space="preserve">xinzhiling@126.com </t>
  </si>
  <si>
    <t>郭文瑶</t>
  </si>
  <si>
    <t xml:space="preserve"> guowenyao@shiep.edu.cn </t>
  </si>
  <si>
    <t>Redline</t>
  </si>
  <si>
    <t>李隽森</t>
  </si>
  <si>
    <t>1270923684@qq.com</t>
  </si>
  <si>
    <t>张傲</t>
  </si>
  <si>
    <t>522512499@qq.com</t>
  </si>
  <si>
    <t>焦家玮</t>
  </si>
  <si>
    <t>JohnJWharton@yahoo.com</t>
  </si>
  <si>
    <t>陈嘉珉</t>
  </si>
  <si>
    <t>372753439@qq.com</t>
  </si>
  <si>
    <t>cleanau@163.com</t>
  </si>
  <si>
    <t>朱晟</t>
  </si>
  <si>
    <t xml:space="preserve">zhsh1984@hotmail.com </t>
  </si>
  <si>
    <t>上海大学</t>
  </si>
  <si>
    <t>上大之星</t>
  </si>
  <si>
    <t>李金尚</t>
  </si>
  <si>
    <t>lijinshang@foxmail.com</t>
  </si>
  <si>
    <t>18701943120@163.com</t>
  </si>
  <si>
    <t>朱敏</t>
  </si>
  <si>
    <t>1849842240@qq.com</t>
  </si>
  <si>
    <t>赵嘉文</t>
  </si>
  <si>
    <t>623609782@qq.com</t>
  </si>
  <si>
    <t>吕永康</t>
  </si>
  <si>
    <t>18721867395@163.com</t>
  </si>
  <si>
    <t>郭晓亚</t>
  </si>
  <si>
    <t xml:space="preserve">gxy@shu.edu.cn </t>
  </si>
  <si>
    <t xml:space="preserve"> gxy@shu.edu.cn </t>
  </si>
  <si>
    <t>环五烷6.0</t>
  </si>
  <si>
    <t>李凌啸</t>
  </si>
  <si>
    <t>lilingxiao@foxmail.com</t>
  </si>
  <si>
    <t>谢则行</t>
  </si>
  <si>
    <t>jasonmhsieh@outlook.com</t>
  </si>
  <si>
    <t>谢静蔚</t>
  </si>
  <si>
    <t>xjwxy2869102@163.com</t>
  </si>
  <si>
    <t>范烨</t>
  </si>
  <si>
    <t>shnhzx@163.com</t>
  </si>
  <si>
    <t>陈家友</t>
  </si>
  <si>
    <t>1484619328@qq.com</t>
  </si>
  <si>
    <t>徐毅</t>
  </si>
  <si>
    <t xml:space="preserve">Tree2000xy@shu.edu.cn </t>
  </si>
  <si>
    <t xml:space="preserve"> Tree2000xy@shu.edu.cn </t>
  </si>
  <si>
    <t>衢州学院</t>
  </si>
  <si>
    <t>衢州学院labguy</t>
  </si>
  <si>
    <t>陈坤</t>
  </si>
  <si>
    <t>1393452993@qq.com</t>
  </si>
  <si>
    <t>胡霞红</t>
  </si>
  <si>
    <t>1194673665@qq.com</t>
  </si>
  <si>
    <t>诸葛丽婷</t>
  </si>
  <si>
    <t>1498937547@qq.com</t>
  </si>
  <si>
    <t>楼寅聪</t>
  </si>
  <si>
    <t>1376486115@qq.com</t>
  </si>
  <si>
    <t>何秋成</t>
  </si>
  <si>
    <t>807676845@qq.com</t>
  </si>
  <si>
    <t>苏国栋</t>
  </si>
  <si>
    <t xml:space="preserve">suguodong1976@126.com </t>
  </si>
  <si>
    <t xml:space="preserve"> suguodong1976@126.com </t>
  </si>
  <si>
    <t>EAGLE</t>
  </si>
  <si>
    <t>邬孟凯</t>
  </si>
  <si>
    <t>992373440@qq.com</t>
  </si>
  <si>
    <t>黄煜</t>
  </si>
  <si>
    <t>1156040644@qq.com</t>
  </si>
  <si>
    <t>金佳琪</t>
  </si>
  <si>
    <t>2933057897@qq.com</t>
  </si>
  <si>
    <t>朱家珂</t>
  </si>
  <si>
    <t>1054996939@qq.com</t>
  </si>
  <si>
    <t>张怡玲</t>
  </si>
  <si>
    <t>704249778@qq.com</t>
  </si>
  <si>
    <t xml:space="preserve">58656360@qq.com </t>
  </si>
  <si>
    <t xml:space="preserve"> 58656360@qq.com </t>
  </si>
  <si>
    <t>Wednesday</t>
  </si>
  <si>
    <t>陈小盈</t>
  </si>
  <si>
    <t>772360442@qq.com</t>
  </si>
  <si>
    <t>舒豪锋</t>
  </si>
  <si>
    <t>15351755@qq.com</t>
  </si>
  <si>
    <t>张成洋</t>
  </si>
  <si>
    <t>2827555912@qq.com</t>
  </si>
  <si>
    <t>胡锦霞</t>
  </si>
  <si>
    <t>2755548912@qq.com</t>
  </si>
  <si>
    <t>傅倩文</t>
  </si>
  <si>
    <t>1174722742@qq.com</t>
  </si>
  <si>
    <t>宁波工程学院</t>
  </si>
  <si>
    <t>全梦队</t>
  </si>
  <si>
    <t>胡瞻平</t>
  </si>
  <si>
    <t>1131860215@qq.com</t>
  </si>
  <si>
    <t>胡弘泽</t>
  </si>
  <si>
    <t>524259974@qq.com</t>
  </si>
  <si>
    <t>宋爱菲</t>
  </si>
  <si>
    <t>464564050@qq.com</t>
  </si>
  <si>
    <t>朱志谦</t>
  </si>
  <si>
    <t>805879448@qq.com</t>
  </si>
  <si>
    <t>张存</t>
  </si>
  <si>
    <t>752766627@qq.com</t>
  </si>
  <si>
    <t>方圆</t>
  </si>
  <si>
    <t xml:space="preserve">fangyuan_jane@hotmail.com </t>
  </si>
  <si>
    <t>陈斌  张皓荐  尤玉静</t>
  </si>
  <si>
    <t xml:space="preserve"> cbyp76@163.com </t>
  </si>
  <si>
    <t>TGT</t>
  </si>
  <si>
    <t>黄仲宇</t>
  </si>
  <si>
    <t>1832895787@qq.com</t>
  </si>
  <si>
    <t>1004180603@qq.com</t>
  </si>
  <si>
    <t>胡晓权</t>
  </si>
  <si>
    <t>932143265@qq.com</t>
  </si>
  <si>
    <t>杨旭</t>
  </si>
  <si>
    <t>827425714@qq.com</t>
  </si>
  <si>
    <t>徐豪</t>
  </si>
  <si>
    <t>374723610@qq.com</t>
  </si>
  <si>
    <t>金谊 田小宁</t>
  </si>
  <si>
    <t xml:space="preserve"> 323105910@qq.com </t>
  </si>
  <si>
    <t>执梦</t>
  </si>
  <si>
    <t>楼浩</t>
  </si>
  <si>
    <t>975359851@qq.com</t>
  </si>
  <si>
    <t>李漫</t>
  </si>
  <si>
    <t>1164343243@qq.COM</t>
  </si>
  <si>
    <t>1074350663@qq.COM</t>
  </si>
  <si>
    <t>黄家耀</t>
  </si>
  <si>
    <t>18367431963@163.com</t>
  </si>
  <si>
    <t>朱斌鑫</t>
  </si>
  <si>
    <t>673396324@qq.com</t>
  </si>
  <si>
    <t>沈剑</t>
  </si>
  <si>
    <t xml:space="preserve"> shenjian0197@163.com </t>
  </si>
  <si>
    <t>甬碳调</t>
  </si>
  <si>
    <t>孙恩平</t>
  </si>
  <si>
    <t>695641610@qq.com</t>
  </si>
  <si>
    <t>陈晓秦</t>
  </si>
  <si>
    <t>840934201@qq.com</t>
  </si>
  <si>
    <t>董晴晴</t>
  </si>
  <si>
    <t>2534973965@qq.com</t>
  </si>
  <si>
    <t>邵梦倩</t>
  </si>
  <si>
    <t>1479422885@qq.com</t>
  </si>
  <si>
    <t>吴志官</t>
  </si>
  <si>
    <t>729880578@qq.com</t>
  </si>
  <si>
    <t xml:space="preserve"> fangyuan_jane@hotmail.com </t>
  </si>
  <si>
    <t>C Plus</t>
  </si>
  <si>
    <t>方媚</t>
  </si>
  <si>
    <t>852619852@qq.com</t>
  </si>
  <si>
    <t>吴星哲</t>
  </si>
  <si>
    <t>446171105@qq.com</t>
  </si>
  <si>
    <t>981017848@qq.com</t>
  </si>
  <si>
    <t>刘子兼</t>
  </si>
  <si>
    <t>1059763936@qq.com</t>
  </si>
  <si>
    <t>曾艳普</t>
  </si>
  <si>
    <t>1064447500@qq.com</t>
  </si>
  <si>
    <t>李正辉 周琦</t>
  </si>
  <si>
    <t xml:space="preserve"> lzhnut@163.com </t>
  </si>
  <si>
    <t>Innovate</t>
  </si>
  <si>
    <t>匡国雄</t>
  </si>
  <si>
    <t>1330130646@qq.com</t>
  </si>
  <si>
    <t>庞姝婷</t>
  </si>
  <si>
    <t>249107328@qq.com</t>
  </si>
  <si>
    <t>罗东</t>
  </si>
  <si>
    <t>274992510@qq.com</t>
  </si>
  <si>
    <t>245516924@qq.com</t>
  </si>
  <si>
    <t>冯骄阳</t>
  </si>
  <si>
    <t>12255497193@qq.com</t>
  </si>
  <si>
    <t>王志强</t>
  </si>
  <si>
    <t xml:space="preserve"> 93327832@qq.com </t>
  </si>
  <si>
    <t>浪潮</t>
  </si>
  <si>
    <t>严诗雨</t>
  </si>
  <si>
    <t>1498984091@qq.com</t>
  </si>
  <si>
    <t>陈阳</t>
  </si>
  <si>
    <t>dywecy@163.com</t>
  </si>
  <si>
    <t>白慧超</t>
  </si>
  <si>
    <t>1141732012@qq.com</t>
  </si>
  <si>
    <t>冯广宇</t>
  </si>
  <si>
    <t>1205542642@qq.com</t>
  </si>
  <si>
    <t>杨馨</t>
  </si>
  <si>
    <t>719903236@qq.com</t>
  </si>
  <si>
    <t>杨泽慧</t>
  </si>
  <si>
    <t xml:space="preserve">sdfyzh@163.com </t>
  </si>
  <si>
    <t>周国权</t>
  </si>
  <si>
    <t xml:space="preserve"> 17621313@qq.com </t>
  </si>
  <si>
    <t>金碳号</t>
  </si>
  <si>
    <t>李宇</t>
  </si>
  <si>
    <t>767841705@qq.com</t>
  </si>
  <si>
    <t>万炜迪</t>
  </si>
  <si>
    <t>872559203@qq.com</t>
  </si>
  <si>
    <t>2321156144@qq.com</t>
  </si>
  <si>
    <t>应卓原</t>
  </si>
  <si>
    <t>751019184@qq.com</t>
  </si>
  <si>
    <t>王贝贝</t>
  </si>
  <si>
    <t>1349594122@qq.com</t>
  </si>
  <si>
    <t>杨春风 张亚静</t>
  </si>
  <si>
    <t xml:space="preserve"> nbut2011@163.com </t>
  </si>
  <si>
    <t>Www.lyz</t>
  </si>
  <si>
    <t>张盛阳</t>
  </si>
  <si>
    <t>1175699259@qq.com</t>
  </si>
  <si>
    <t>赵晨曦</t>
  </si>
  <si>
    <t>zcx1345478@163.com</t>
  </si>
  <si>
    <t>杨锐</t>
  </si>
  <si>
    <t>278312454@qq.com</t>
  </si>
  <si>
    <t>刘慧慧</t>
  </si>
  <si>
    <t>1548747160@qq.com</t>
  </si>
  <si>
    <t>王晓炜</t>
  </si>
  <si>
    <t>958975692@qq.com</t>
  </si>
  <si>
    <t>邓利娟</t>
  </si>
  <si>
    <t xml:space="preserve"> 307145811@qq.com </t>
  </si>
  <si>
    <t>宁波大学科技学院</t>
  </si>
  <si>
    <t>Macro</t>
  </si>
  <si>
    <t>王泽</t>
  </si>
  <si>
    <t>2298885699@qq.com</t>
  </si>
  <si>
    <t>王琪哲</t>
  </si>
  <si>
    <t>86384271@qq.com</t>
  </si>
  <si>
    <t>王之鉴</t>
  </si>
  <si>
    <t>563652096@qq.com</t>
  </si>
  <si>
    <t>傅苹</t>
  </si>
  <si>
    <t>1320335279@qq.com</t>
  </si>
  <si>
    <t>张佳怡</t>
  </si>
  <si>
    <t>956221253@qq.com</t>
  </si>
  <si>
    <t>龙能兵</t>
  </si>
  <si>
    <t xml:space="preserve">longnengbing@nbu.edu.cn </t>
  </si>
  <si>
    <t xml:space="preserve"> longnengbing@nbu.edu.cn </t>
  </si>
  <si>
    <t>ONE-TEAM</t>
  </si>
  <si>
    <t>胡梦楠</t>
  </si>
  <si>
    <t>1009586638@qq.com</t>
  </si>
  <si>
    <t>周欢</t>
  </si>
  <si>
    <t>794601351@qq.com</t>
  </si>
  <si>
    <t>王梦雪</t>
  </si>
  <si>
    <t>1186503540@qq.com</t>
  </si>
  <si>
    <t>房斌杰</t>
  </si>
  <si>
    <t>1013827127@qq.com</t>
  </si>
  <si>
    <t>林施</t>
  </si>
  <si>
    <t>1901797182@qq.com</t>
  </si>
  <si>
    <t xml:space="preserve">350173607@qq.com </t>
  </si>
  <si>
    <t xml:space="preserve"> 350173607@qq.com </t>
  </si>
  <si>
    <t>宁波大学</t>
  </si>
  <si>
    <t>Eco friendly</t>
  </si>
  <si>
    <t>1084413654@qq.com</t>
  </si>
  <si>
    <t>曹秋月</t>
  </si>
  <si>
    <t>582428441@qq.com</t>
  </si>
  <si>
    <t>龚晨杰</t>
  </si>
  <si>
    <t>1241518941@qq.com</t>
  </si>
  <si>
    <t>龙洁</t>
  </si>
  <si>
    <t>1732567050@qq.com</t>
  </si>
  <si>
    <t>常仁杰</t>
  </si>
  <si>
    <t>1437446494@qq.com</t>
  </si>
  <si>
    <t>Star</t>
  </si>
  <si>
    <t>周振震</t>
  </si>
  <si>
    <t>1751499232@qq.com</t>
  </si>
  <si>
    <t>王平</t>
  </si>
  <si>
    <t>815346887@qq.com</t>
  </si>
  <si>
    <t>高腾飞</t>
  </si>
  <si>
    <t>836037336@qq.com</t>
  </si>
  <si>
    <t>蒋慧洁</t>
  </si>
  <si>
    <t>604654822@qq.com</t>
  </si>
  <si>
    <t>卢梦娇</t>
  </si>
  <si>
    <t>396730930@qq.com</t>
  </si>
  <si>
    <t>Chemical Agent</t>
  </si>
  <si>
    <t>张延玉</t>
  </si>
  <si>
    <t>15067448102@163.com</t>
  </si>
  <si>
    <t>张兴仁</t>
  </si>
  <si>
    <t>2219265388@qq.com</t>
  </si>
  <si>
    <t>崔鹏程</t>
  </si>
  <si>
    <t>1321518215@qq.com</t>
  </si>
  <si>
    <t>成毓康</t>
  </si>
  <si>
    <t>805861664@qq.com</t>
  </si>
  <si>
    <t>魏雅宇</t>
  </si>
  <si>
    <t>425351104@qq.com</t>
  </si>
  <si>
    <t>In-United</t>
  </si>
  <si>
    <t>李中伟</t>
  </si>
  <si>
    <t>1464883376@qq.com</t>
  </si>
  <si>
    <t>韩雄</t>
  </si>
  <si>
    <t>17855824570@163.com</t>
  </si>
  <si>
    <t>李媛媛</t>
  </si>
  <si>
    <t>544525360@qq.com</t>
  </si>
  <si>
    <t>逯利民</t>
  </si>
  <si>
    <t>2303760566@qq.com</t>
  </si>
  <si>
    <t>朱美姣</t>
  </si>
  <si>
    <t>2495655820@qq.com</t>
  </si>
  <si>
    <t>星火队</t>
  </si>
  <si>
    <t>徐洋洋</t>
  </si>
  <si>
    <t>1183679396@qq.com</t>
  </si>
  <si>
    <t>黄春辉</t>
  </si>
  <si>
    <t>1185608024@qq.com</t>
  </si>
  <si>
    <t>杨铛</t>
  </si>
  <si>
    <t>15757460287@163.com</t>
  </si>
  <si>
    <t>2510051276@qq.com</t>
  </si>
  <si>
    <t>徐斐然</t>
  </si>
  <si>
    <t>1399260025@qq.com</t>
  </si>
  <si>
    <t>颜静意</t>
  </si>
  <si>
    <t xml:space="preserve">yanjingyi@nbu.edu.cn </t>
  </si>
  <si>
    <t>凌云</t>
  </si>
  <si>
    <t>胡延超</t>
  </si>
  <si>
    <t>1048393110@qq.com</t>
  </si>
  <si>
    <t>王家祺</t>
  </si>
  <si>
    <t>1473703722@qq.com</t>
  </si>
  <si>
    <t>邵佳</t>
  </si>
  <si>
    <t>547496925@qq.com</t>
  </si>
  <si>
    <t>覃红莲</t>
  </si>
  <si>
    <t>469466151@qq.com</t>
  </si>
  <si>
    <t>华迎旭</t>
  </si>
  <si>
    <t>738216764@qq.com</t>
  </si>
  <si>
    <t>Youth burning</t>
  </si>
  <si>
    <t>奚云</t>
  </si>
  <si>
    <t>845858629@qq.com</t>
  </si>
  <si>
    <t>赵洋洋</t>
  </si>
  <si>
    <t>917121040@qq.com</t>
  </si>
  <si>
    <t>乔涛</t>
  </si>
  <si>
    <t>1096553682@qq.com</t>
  </si>
  <si>
    <t>赵学</t>
  </si>
  <si>
    <t>1058980014@qq.com</t>
  </si>
  <si>
    <t>潘鲁青</t>
  </si>
  <si>
    <t>987143901@qq.com</t>
  </si>
  <si>
    <t>hitting on me</t>
  </si>
  <si>
    <t>罗明贺</t>
  </si>
  <si>
    <t>912938144@qq.com</t>
  </si>
  <si>
    <t>何漫</t>
  </si>
  <si>
    <t>709484544@qq.com</t>
  </si>
  <si>
    <t>张淦超</t>
  </si>
  <si>
    <t>1398391485@qq.com</t>
  </si>
  <si>
    <t>邹清华</t>
  </si>
  <si>
    <t>805981326@qq.com</t>
  </si>
  <si>
    <t>邵佳焕</t>
  </si>
  <si>
    <t>757046949@qq.com</t>
  </si>
  <si>
    <t>进击的巨人</t>
  </si>
  <si>
    <t>杜金灿</t>
  </si>
  <si>
    <t>2422568022@qq.com</t>
  </si>
  <si>
    <t>吴雁捷</t>
  </si>
  <si>
    <t>446132543@qq.com</t>
  </si>
  <si>
    <t>车冉</t>
  </si>
  <si>
    <t>744319942@qq.com</t>
  </si>
  <si>
    <t>杨文怡</t>
  </si>
  <si>
    <t>715679253@qq.com</t>
  </si>
  <si>
    <t>陆蔚</t>
  </si>
  <si>
    <t>2535711405@qq.com</t>
  </si>
  <si>
    <t>舒杰</t>
  </si>
  <si>
    <t xml:space="preserve"> shujie@nbu.edu.cn </t>
  </si>
  <si>
    <t>南京林业大学南方学院</t>
  </si>
  <si>
    <t>萱禹婧竹飞</t>
  </si>
  <si>
    <t>谈萱</t>
  </si>
  <si>
    <t>2440200699@qq.com</t>
  </si>
  <si>
    <t>申禹</t>
  </si>
  <si>
    <t>1508329615@qq.com</t>
  </si>
  <si>
    <t>何寒竹</t>
  </si>
  <si>
    <t>475438440@qq.com</t>
  </si>
  <si>
    <t>朱长飞</t>
  </si>
  <si>
    <t>912037292@qq.com</t>
  </si>
  <si>
    <t>吴姝婧</t>
  </si>
  <si>
    <t>981842208@qq.com</t>
  </si>
  <si>
    <t>Genius</t>
  </si>
  <si>
    <t>1436667237@qq.com</t>
  </si>
  <si>
    <t>陈金杰</t>
  </si>
  <si>
    <t>1551751265@qq.com</t>
  </si>
  <si>
    <t>韩雷</t>
  </si>
  <si>
    <t>1070599250@qq.com</t>
  </si>
  <si>
    <t>崔立培</t>
  </si>
  <si>
    <t>1639160936@qq.com</t>
  </si>
  <si>
    <t>陈振兴</t>
  </si>
  <si>
    <t>1303359352@qq.com</t>
  </si>
  <si>
    <t>黎锦龙</t>
  </si>
  <si>
    <t>275841154@qq.com</t>
  </si>
  <si>
    <t>王天发</t>
  </si>
  <si>
    <t>1049554887@qq.com</t>
  </si>
  <si>
    <t>赖玉宇</t>
  </si>
  <si>
    <t>1165881926@qq.com</t>
  </si>
  <si>
    <t>梁卓航</t>
  </si>
  <si>
    <t>773569662@qq.com</t>
  </si>
  <si>
    <t>冯光炷</t>
  </si>
  <si>
    <t xml:space="preserve">fengguangzhu@163.com </t>
  </si>
  <si>
    <t>郭清兵</t>
  </si>
  <si>
    <t xml:space="preserve"> guoqb2006@163.com </t>
  </si>
  <si>
    <t>梁欣琦</t>
  </si>
  <si>
    <t>550886062@qq.com</t>
  </si>
  <si>
    <t>郭伟新</t>
  </si>
  <si>
    <t>1441407053@qq.com</t>
  </si>
  <si>
    <t>钟雪娇</t>
  </si>
  <si>
    <t>1978529008@qq.com</t>
  </si>
  <si>
    <t>陈喆杭</t>
  </si>
  <si>
    <t>807103265@qq.com</t>
  </si>
  <si>
    <t xml:space="preserve"> fengguangzhu@163.com </t>
  </si>
  <si>
    <t>王锐瀚</t>
  </si>
  <si>
    <t>1419834049@qq.com</t>
  </si>
  <si>
    <t>许伟华</t>
  </si>
  <si>
    <t>926284124@qq.com</t>
  </si>
  <si>
    <t>杨铭忠</t>
  </si>
  <si>
    <t>1113751263@qq.com</t>
  </si>
  <si>
    <t>张嘉富</t>
  </si>
  <si>
    <t>995412561@qq.com</t>
  </si>
  <si>
    <t>贾振宇</t>
  </si>
  <si>
    <t xml:space="preserve"> gdjiazhenyu@163.com </t>
  </si>
  <si>
    <t>李焕伦</t>
  </si>
  <si>
    <t>610843628@qq.com</t>
  </si>
  <si>
    <t>杨超</t>
  </si>
  <si>
    <t>1275679736@qq.com</t>
  </si>
  <si>
    <t>陈晓生</t>
  </si>
  <si>
    <t>943886487@qq.com</t>
  </si>
  <si>
    <t>李伯林</t>
  </si>
  <si>
    <t>605684661@qq.com</t>
  </si>
  <si>
    <t xml:space="preserve">fengguangzhu@136.com </t>
  </si>
  <si>
    <t xml:space="preserve"> fengguangzhu@136.com </t>
  </si>
  <si>
    <t>梁建伟</t>
  </si>
  <si>
    <t>943027437@qq.com</t>
  </si>
  <si>
    <t>李颖欣</t>
  </si>
  <si>
    <t>574166760@qq.com</t>
  </si>
  <si>
    <t>吴桂英</t>
  </si>
  <si>
    <t>1053959228@qq.com</t>
  </si>
  <si>
    <t>刘文辉</t>
  </si>
  <si>
    <t>522581116@qq.com</t>
  </si>
  <si>
    <t>姚基祥</t>
  </si>
  <si>
    <t>yaojixiang23@163.com</t>
  </si>
  <si>
    <t>姚佩斐</t>
  </si>
  <si>
    <t>631789592@qq.com</t>
  </si>
  <si>
    <t>苏颖欣</t>
  </si>
  <si>
    <t>328073007@qq.com</t>
  </si>
  <si>
    <t>黄君铭</t>
  </si>
  <si>
    <t>623812533@qq.com</t>
  </si>
  <si>
    <t>胡福田</t>
  </si>
  <si>
    <t xml:space="preserve"> hftian2002@163.com </t>
  </si>
  <si>
    <t>周洹楷</t>
  </si>
  <si>
    <t>815966768@qq.com</t>
  </si>
  <si>
    <t>陈秀映</t>
  </si>
  <si>
    <t>xiuying1098615327@qq.com</t>
  </si>
  <si>
    <t>谢昭蓉</t>
  </si>
  <si>
    <t>x675680065@qq.com</t>
  </si>
  <si>
    <t>陈纪瀚</t>
  </si>
  <si>
    <t>554209080@qq.com</t>
  </si>
  <si>
    <t>张步宁</t>
  </si>
  <si>
    <t xml:space="preserve"> eins001@163.com </t>
  </si>
  <si>
    <t>林明诗</t>
  </si>
  <si>
    <t>842693489@qq.com</t>
  </si>
  <si>
    <t>李东株</t>
  </si>
  <si>
    <t>dongzhu1993@foxmail.com</t>
  </si>
  <si>
    <t>王天铨</t>
  </si>
  <si>
    <t>1378168650@qq.com</t>
  </si>
  <si>
    <t>苏奇厚</t>
  </si>
  <si>
    <t>842395502@qq.com</t>
  </si>
  <si>
    <t>韦丹</t>
  </si>
  <si>
    <t>839281191@qq.com</t>
  </si>
  <si>
    <t>潘晓铭</t>
  </si>
  <si>
    <t>314731567@qq.com</t>
  </si>
  <si>
    <t>何冠标</t>
  </si>
  <si>
    <t>1530793271@qq.com</t>
  </si>
  <si>
    <t>陈循军</t>
  </si>
  <si>
    <t xml:space="preserve"> cxj.qiao@163.com </t>
  </si>
  <si>
    <t>黄耿良</t>
  </si>
  <si>
    <t>798612649@qq.com</t>
  </si>
  <si>
    <t>陈沛祥</t>
  </si>
  <si>
    <t>chenpeixiang1314@163.com</t>
  </si>
  <si>
    <t>李志辉</t>
  </si>
  <si>
    <t>244094261@qq.com</t>
  </si>
  <si>
    <t>杨鸿发</t>
  </si>
  <si>
    <t>1577534967@qq.com</t>
  </si>
  <si>
    <t>冯光柱</t>
  </si>
  <si>
    <t>曾炜业</t>
  </si>
  <si>
    <t>597945144@qq.com</t>
  </si>
  <si>
    <t>郑泽萍</t>
  </si>
  <si>
    <t>827679728@qq.com</t>
  </si>
  <si>
    <t>翁璇</t>
  </si>
  <si>
    <t>xuan1326897451@sina.com</t>
  </si>
  <si>
    <t>刘杰鸣</t>
  </si>
  <si>
    <t>liujieming1994@qq.com</t>
  </si>
  <si>
    <t>谭健明</t>
  </si>
  <si>
    <t>ztyddh@qq.com</t>
  </si>
  <si>
    <t>陈帝有</t>
  </si>
  <si>
    <t>14485808701@qq.com</t>
  </si>
  <si>
    <t>邵昭玉</t>
  </si>
  <si>
    <t>215362494@qq.com</t>
  </si>
  <si>
    <t>邹晓锋</t>
  </si>
  <si>
    <t>785391192@qq.com</t>
  </si>
  <si>
    <t>尹国强</t>
  </si>
  <si>
    <t xml:space="preserve"> yingq007@163.com </t>
  </si>
  <si>
    <t>胡李菊</t>
  </si>
  <si>
    <t>748926286@qq.com</t>
  </si>
  <si>
    <t>周婉莹</t>
  </si>
  <si>
    <t>514466164@qq.com</t>
  </si>
  <si>
    <t>钟志鹏</t>
  </si>
  <si>
    <t>1339256226@qq.com</t>
  </si>
  <si>
    <t>卢宇毅</t>
  </si>
  <si>
    <t>386885674@qq.com</t>
  </si>
  <si>
    <t>陈佳锋</t>
  </si>
  <si>
    <t>1132505786@qq.com</t>
  </si>
  <si>
    <t>郑海铿</t>
  </si>
  <si>
    <t>zhk_070624@126.com</t>
  </si>
  <si>
    <t>陈逸豪</t>
  </si>
  <si>
    <t>13286885603@163.com</t>
  </si>
  <si>
    <t>黄维波</t>
  </si>
  <si>
    <t>928269956@qq.com</t>
  </si>
  <si>
    <t>潘镇裕</t>
  </si>
  <si>
    <t>2719021263@qq.com</t>
  </si>
  <si>
    <t>吴楚武</t>
  </si>
  <si>
    <t>11052361812@qq.com</t>
  </si>
  <si>
    <t>王玲</t>
  </si>
  <si>
    <t>1057273694@qq.com</t>
  </si>
  <si>
    <t>罗宏强</t>
  </si>
  <si>
    <t>809487431@qq.com</t>
  </si>
  <si>
    <t>杨弘</t>
  </si>
  <si>
    <t>592950859@qq.com</t>
  </si>
  <si>
    <t>古锋华</t>
  </si>
  <si>
    <t>1044864635@qq.com</t>
  </si>
  <si>
    <t>李帝生</t>
  </si>
  <si>
    <t>841430332@qq.com</t>
  </si>
  <si>
    <t>黄晓东</t>
  </si>
  <si>
    <t>542541549@qq.com</t>
  </si>
  <si>
    <t>冯焯铭</t>
  </si>
  <si>
    <t>512898621@qq.com</t>
  </si>
  <si>
    <t>许保江</t>
  </si>
  <si>
    <t>957288197@qq.com</t>
  </si>
  <si>
    <t>朱健柠</t>
  </si>
  <si>
    <t>958959026@qq.com</t>
  </si>
  <si>
    <t>唐巽辉</t>
  </si>
  <si>
    <t>244420887@qq.com</t>
  </si>
  <si>
    <t>李旋</t>
  </si>
  <si>
    <t>867801950@qq.com</t>
  </si>
  <si>
    <t>谭敏洛</t>
  </si>
  <si>
    <t>498791347@qq.com</t>
  </si>
  <si>
    <t>杨继康</t>
  </si>
  <si>
    <t>1207864393@qq.com</t>
  </si>
  <si>
    <t>刘其海</t>
  </si>
  <si>
    <t xml:space="preserve"> lqh2003@163.com </t>
  </si>
  <si>
    <t>缪志健</t>
  </si>
  <si>
    <t>1026028776@qq.com</t>
  </si>
  <si>
    <t>李和荣</t>
  </si>
  <si>
    <t>648439973@qq.com</t>
  </si>
  <si>
    <t>张佳程</t>
  </si>
  <si>
    <t>798977519@qq.com</t>
  </si>
  <si>
    <t>吴桂豪</t>
  </si>
  <si>
    <t>674444548@qq.com</t>
  </si>
  <si>
    <t xml:space="preserve">yingq007@163.com </t>
  </si>
  <si>
    <t>柴雨欣</t>
  </si>
  <si>
    <t>540744021@qq.com</t>
  </si>
  <si>
    <t>周晓铃</t>
  </si>
  <si>
    <t>337498718@qq.com</t>
  </si>
  <si>
    <t>刘桦</t>
  </si>
  <si>
    <t>csniper000@outlook.com</t>
  </si>
  <si>
    <t>陈阳关</t>
  </si>
  <si>
    <t>624720902@qq.com</t>
  </si>
  <si>
    <t>杨祖金</t>
  </si>
  <si>
    <t xml:space="preserve">Yangzj3@mail.sysu.edu.cn </t>
  </si>
  <si>
    <t>何畅</t>
  </si>
  <si>
    <t xml:space="preserve"> hechang6@mail.sysu.edu.cn </t>
  </si>
  <si>
    <t>黄佳伟</t>
  </si>
  <si>
    <t>825209307@qq.com</t>
  </si>
  <si>
    <t>李金辉</t>
  </si>
  <si>
    <t>lijinhui180@163.com</t>
  </si>
  <si>
    <t>谷怡璇</t>
  </si>
  <si>
    <t>guyixuan0410@hotmail.com</t>
  </si>
  <si>
    <t>乌尔娜</t>
  </si>
  <si>
    <t>3054943447@qq.com</t>
  </si>
  <si>
    <t xml:space="preserve">hechang6@mail.sysu.edu.cn </t>
  </si>
  <si>
    <t xml:space="preserve"> Yangzj3@mail.sysu.edu.cn </t>
  </si>
  <si>
    <t>chemagic</t>
  </si>
  <si>
    <t>914463921@qq.com</t>
  </si>
  <si>
    <t>谢青松</t>
  </si>
  <si>
    <t>542984609@qq.com</t>
  </si>
  <si>
    <t>lyn95lyn@163.com</t>
  </si>
  <si>
    <t>刘铭钊</t>
  </si>
  <si>
    <t>454742941@qq.com</t>
  </si>
  <si>
    <t>吴金齐</t>
  </si>
  <si>
    <t>1305553453@qq.com</t>
  </si>
  <si>
    <t xml:space="preserve">Yangzj@mail.sysu.edu.cn </t>
  </si>
  <si>
    <t>火红的凤凰花</t>
  </si>
  <si>
    <t>彭杰毅</t>
  </si>
  <si>
    <t>pengjieyi@qq.com</t>
  </si>
  <si>
    <t>薛熙来</t>
  </si>
  <si>
    <t>751652921@qq.com</t>
  </si>
  <si>
    <t>莫凡</t>
  </si>
  <si>
    <t>406604504@qq.com</t>
  </si>
  <si>
    <t>王月林</t>
  </si>
  <si>
    <t>675295818@qq.com</t>
  </si>
  <si>
    <t>王新悦</t>
  </si>
  <si>
    <t>171478653@qq.com</t>
  </si>
  <si>
    <t>蔡吟天</t>
  </si>
  <si>
    <t>1418864846@qq.com</t>
  </si>
  <si>
    <t>傅俊超</t>
  </si>
  <si>
    <t>894872215@qq.com</t>
  </si>
  <si>
    <t>陈琼</t>
  </si>
  <si>
    <t>71980448@qq.com</t>
  </si>
  <si>
    <t>扶雅文</t>
  </si>
  <si>
    <t>895589940@qq.com</t>
  </si>
  <si>
    <t>汤培平</t>
  </si>
  <si>
    <t xml:space="preserve">pp_tang@eyou.com </t>
  </si>
  <si>
    <t>周华</t>
  </si>
  <si>
    <t xml:space="preserve"> cezhouh@xmu.edu.cn </t>
  </si>
  <si>
    <t>丛文韬</t>
  </si>
  <si>
    <t>645790987@qq.com</t>
  </si>
  <si>
    <t>管显涛</t>
  </si>
  <si>
    <t>1461751993@qq.com</t>
  </si>
  <si>
    <t>冀冬杰</t>
  </si>
  <si>
    <t>434637791@qq.com</t>
  </si>
  <si>
    <t>郭嘉密</t>
  </si>
  <si>
    <t>415561300@qq.com</t>
  </si>
  <si>
    <t xml:space="preserve">cezhouh@xmu.edu.cn </t>
  </si>
  <si>
    <t>周燕玲</t>
  </si>
  <si>
    <t>1804035237@qq.com</t>
  </si>
  <si>
    <t>1019688682@qq.com</t>
  </si>
  <si>
    <t>朱奕锦</t>
  </si>
  <si>
    <t>492550899@qq.com</t>
  </si>
  <si>
    <t>许瑶娜</t>
  </si>
  <si>
    <t>907769253@qq.com</t>
  </si>
  <si>
    <t>钱昆</t>
  </si>
  <si>
    <t>757664487@qq.com</t>
  </si>
  <si>
    <t>施霖</t>
  </si>
  <si>
    <t>741451752@qq.com</t>
  </si>
  <si>
    <t>曾叶</t>
  </si>
  <si>
    <t>346832114@qq.com</t>
  </si>
  <si>
    <t>林桂秀</t>
  </si>
  <si>
    <t>xdlinguixiu@163.com</t>
  </si>
  <si>
    <t xml:space="preserve">pp_tang@xmu.edu.cn </t>
  </si>
  <si>
    <t>余明</t>
  </si>
  <si>
    <t>1085708323@qq.com</t>
  </si>
  <si>
    <t>尚梦瑶</t>
  </si>
  <si>
    <t>smyao.v@qq.com</t>
  </si>
  <si>
    <t>朱泽逸</t>
  </si>
  <si>
    <t>476064289@qq.com</t>
  </si>
  <si>
    <t>施洪斌</t>
  </si>
  <si>
    <t>1536486552@qq.com</t>
  </si>
  <si>
    <t>金哲行</t>
  </si>
  <si>
    <t>1220627549@qq.com</t>
  </si>
  <si>
    <t>蔡思琴</t>
  </si>
  <si>
    <t>171054092@qq.com</t>
  </si>
  <si>
    <t>付云蕾</t>
  </si>
  <si>
    <t>765186174@qq.com</t>
  </si>
  <si>
    <t>黄啸淳</t>
  </si>
  <si>
    <t>909990255@qq.com</t>
  </si>
  <si>
    <t>974047807@qq.com</t>
  </si>
  <si>
    <t>赵佳润</t>
  </si>
  <si>
    <t>351026242@qq.com</t>
  </si>
  <si>
    <t>李泳施</t>
  </si>
  <si>
    <t>20420132201245@stu.xmu.edu.cn</t>
  </si>
  <si>
    <t>窦炜玉</t>
  </si>
  <si>
    <t>562434766@qq.com</t>
  </si>
  <si>
    <t>高海成</t>
  </si>
  <si>
    <t>1538946571@qq.com</t>
  </si>
  <si>
    <t>吴英瑜</t>
  </si>
  <si>
    <t>838874026@qq.com</t>
  </si>
  <si>
    <t>韦凯</t>
  </si>
  <si>
    <t>982030254@qq.com</t>
  </si>
  <si>
    <t>王善正</t>
  </si>
  <si>
    <t>1093361521@qq.com</t>
  </si>
  <si>
    <t>张海燕</t>
  </si>
  <si>
    <t xml:space="preserve">zhanghyhg@163.com </t>
  </si>
  <si>
    <t xml:space="preserve"> zhanghyhg@163.com </t>
  </si>
  <si>
    <t>张雨倩</t>
  </si>
  <si>
    <t>405343185@qq.com</t>
  </si>
  <si>
    <t>韦丽霞</t>
  </si>
  <si>
    <t>862799621@qq.com</t>
  </si>
  <si>
    <t>陈芊延</t>
  </si>
  <si>
    <t>1065170683@qq.com</t>
  </si>
  <si>
    <t>詹智尉</t>
  </si>
  <si>
    <t>1198788057@qq.com</t>
  </si>
  <si>
    <t>石海信</t>
  </si>
  <si>
    <t xml:space="preserve">shihaixin2006@163.com </t>
  </si>
  <si>
    <t>庞皓元</t>
  </si>
  <si>
    <t>506870849@qq.com</t>
  </si>
  <si>
    <t>莫章来</t>
  </si>
  <si>
    <t>1083731927@qq.com</t>
  </si>
  <si>
    <t>甘立谊</t>
  </si>
  <si>
    <t>2446640868@qq.com</t>
  </si>
  <si>
    <t>黄俊翰</t>
  </si>
  <si>
    <t>2916877530@qq.com</t>
  </si>
  <si>
    <t xml:space="preserve"> shihaixin2006@163.com </t>
  </si>
  <si>
    <t>L&amp;Q</t>
  </si>
  <si>
    <t>王瑞琦</t>
  </si>
  <si>
    <t>1477682663@qq.com</t>
  </si>
  <si>
    <t>邢伟</t>
  </si>
  <si>
    <t>1647720950@qq.com</t>
  </si>
  <si>
    <t>周扬</t>
  </si>
  <si>
    <t>1481021380@qq.com</t>
  </si>
  <si>
    <t>尧云燕</t>
  </si>
  <si>
    <t>2061625192@qq.com</t>
  </si>
  <si>
    <t>蔡鑫</t>
  </si>
  <si>
    <t>1013965574@qq.com</t>
  </si>
  <si>
    <t>余宗钟</t>
  </si>
  <si>
    <t xml:space="preserve">1398307375@qq.com </t>
  </si>
  <si>
    <t>TRY</t>
  </si>
  <si>
    <t>god</t>
  </si>
  <si>
    <t>god@163.com</t>
  </si>
  <si>
    <t>爱迪生</t>
  </si>
  <si>
    <t>aidisheng@163.com</t>
  </si>
  <si>
    <t>阿基米德</t>
  </si>
  <si>
    <t xml:space="preserve">ajimide@163.com </t>
  </si>
  <si>
    <t>牛顿</t>
  </si>
  <si>
    <t xml:space="preserve"> niudun@163.com </t>
  </si>
  <si>
    <t>陈若兰</t>
  </si>
  <si>
    <t>756936112@qq.com</t>
  </si>
  <si>
    <t>杨伟灿</t>
  </si>
  <si>
    <t>976556286@qq.com</t>
  </si>
  <si>
    <t>潘观甲</t>
  </si>
  <si>
    <t>1032506429@qq.com</t>
  </si>
  <si>
    <t>陈芳</t>
  </si>
  <si>
    <t>491293161@qq.com</t>
  </si>
  <si>
    <t>甘林火 韩媛媛 赵鹏 肖美添 许绿丝</t>
  </si>
  <si>
    <t xml:space="preserve"> lhgan@hqu.edu.cn </t>
  </si>
  <si>
    <t>维多利亚</t>
  </si>
  <si>
    <t>李斌</t>
  </si>
  <si>
    <t>1370831961@qq.com</t>
  </si>
  <si>
    <t>连伟琼</t>
  </si>
  <si>
    <t>1245829452@qq.com</t>
  </si>
  <si>
    <t>上官明沁</t>
  </si>
  <si>
    <t>1320687672@qq.com</t>
  </si>
  <si>
    <t>苏洁</t>
  </si>
  <si>
    <t>843340742@qq.com</t>
  </si>
  <si>
    <t>徐祥</t>
  </si>
  <si>
    <t>1095667148@qq.com</t>
  </si>
  <si>
    <t>杨欣</t>
  </si>
  <si>
    <t xml:space="preserve"> yangxin@hqu.edu.cn </t>
  </si>
  <si>
    <t>zero</t>
  </si>
  <si>
    <t>叶文辉</t>
  </si>
  <si>
    <t>1272606790@qq.com</t>
  </si>
  <si>
    <t>郭郑炎</t>
  </si>
  <si>
    <t>867040990@qq.com</t>
  </si>
  <si>
    <t>蔡龙吟</t>
  </si>
  <si>
    <t>469714752@qq.com</t>
  </si>
  <si>
    <t>林祥庆</t>
  </si>
  <si>
    <t>1442453231@qq.com</t>
  </si>
  <si>
    <t>付斌斌</t>
  </si>
  <si>
    <t>1032420929@qq.com</t>
  </si>
  <si>
    <t>麦宗彬</t>
  </si>
  <si>
    <t>286630364@qq.com</t>
  </si>
  <si>
    <t>林芷茵</t>
  </si>
  <si>
    <t>362247579@qq.com</t>
  </si>
  <si>
    <t>叶晶晶</t>
  </si>
  <si>
    <t>245520447@qq.com</t>
  </si>
  <si>
    <t>陶璐璐</t>
  </si>
  <si>
    <t>1099962537@qq.com</t>
  </si>
  <si>
    <t>陈文婕</t>
  </si>
  <si>
    <t>1769197728@qq.com</t>
  </si>
  <si>
    <t>黄琪</t>
  </si>
  <si>
    <t>1009378623@qq.com</t>
  </si>
  <si>
    <t>傅铭杰</t>
  </si>
  <si>
    <t>763355912@qq.com</t>
  </si>
  <si>
    <t>沈佳磊</t>
  </si>
  <si>
    <t>774632263@qq.com</t>
  </si>
  <si>
    <t>稷弟队</t>
  </si>
  <si>
    <t>叶桐</t>
  </si>
  <si>
    <t>1550599854@qq.con</t>
  </si>
  <si>
    <t>杜锦鹏</t>
  </si>
  <si>
    <t>767728649@qq.com</t>
  </si>
  <si>
    <t>陈铭荣</t>
  </si>
  <si>
    <t>804877787@qq.com</t>
  </si>
  <si>
    <t>张恬雨</t>
  </si>
  <si>
    <t>1264968896@qq.com</t>
  </si>
  <si>
    <t>刘扬</t>
  </si>
  <si>
    <t>1078863012@qq.com</t>
  </si>
  <si>
    <t>阿拉丁队</t>
  </si>
  <si>
    <t>夏鑫</t>
  </si>
  <si>
    <t>353621601@qq.com</t>
  </si>
  <si>
    <t>吴瑞男</t>
  </si>
  <si>
    <t>382559305@qq.com</t>
  </si>
  <si>
    <t>张良君</t>
  </si>
  <si>
    <t>751578401@qq.com</t>
  </si>
  <si>
    <t>孟圣奇</t>
  </si>
  <si>
    <t>1339484610@qq.com</t>
  </si>
  <si>
    <t>赖大贤</t>
  </si>
  <si>
    <t>290144813@qq.com</t>
  </si>
  <si>
    <t>梁月亭</t>
  </si>
  <si>
    <t>1023657754@qq.com</t>
  </si>
  <si>
    <t>王春龙</t>
  </si>
  <si>
    <t>357762895@qq.com</t>
  </si>
  <si>
    <t>廖红月</t>
  </si>
  <si>
    <t>363644078@qq.com</t>
  </si>
  <si>
    <t>詹辉</t>
  </si>
  <si>
    <t>1311412637@qq.com</t>
  </si>
  <si>
    <t>余忠中</t>
  </si>
  <si>
    <t>黄承生</t>
  </si>
  <si>
    <t>892980773@qq.com</t>
  </si>
  <si>
    <t>252536861@qq.com</t>
  </si>
  <si>
    <t>马阳</t>
  </si>
  <si>
    <t>1142894273@qq.com</t>
  </si>
  <si>
    <t>897524279@qq.com</t>
  </si>
  <si>
    <t>耿頔</t>
  </si>
  <si>
    <t xml:space="preserve"> 715361242@qq.com </t>
  </si>
  <si>
    <t>咸鱼翻身队</t>
  </si>
  <si>
    <t>华南师范大学</t>
  </si>
  <si>
    <t>吴翠萍</t>
  </si>
  <si>
    <t>1193843727@qq.com</t>
  </si>
  <si>
    <t>彭诗婷</t>
  </si>
  <si>
    <t>625214314@qq.com</t>
  </si>
  <si>
    <t>黄鹤雯</t>
  </si>
  <si>
    <t>854422789@qq.com</t>
  </si>
  <si>
    <t>李培桐</t>
  </si>
  <si>
    <t>956530459@qq.com</t>
  </si>
  <si>
    <t>吕向红</t>
  </si>
  <si>
    <t xml:space="preserve">xhlu@scnu.edu.cn </t>
  </si>
  <si>
    <t xml:space="preserve"> xhlu@scnu.edu.cn </t>
  </si>
  <si>
    <t>陈锐炼</t>
  </si>
  <si>
    <t>971363942@qq.com</t>
  </si>
  <si>
    <t>黄琦苏</t>
  </si>
  <si>
    <t>568421751@qq.com</t>
  </si>
  <si>
    <t>李爱娟</t>
  </si>
  <si>
    <t>549728807@qq.com</t>
  </si>
  <si>
    <t>潘伟基</t>
  </si>
  <si>
    <t>mrpan95@qq.com</t>
  </si>
  <si>
    <t>AQSLG</t>
  </si>
  <si>
    <t>常忻月</t>
  </si>
  <si>
    <t>380796616@qq.com</t>
  </si>
  <si>
    <t>魏德鑫</t>
  </si>
  <si>
    <t>709221143@qq.com</t>
  </si>
  <si>
    <t>王静宜</t>
  </si>
  <si>
    <t>632743264@qq.com</t>
  </si>
  <si>
    <t>王兴好</t>
  </si>
  <si>
    <t>2563546484@qq.com</t>
  </si>
  <si>
    <t>457167640@qq.com</t>
  </si>
  <si>
    <t xml:space="preserve">xhlv@scnu.edu.cn </t>
  </si>
  <si>
    <t xml:space="preserve"> xhlv@scnu.edu.cn </t>
  </si>
  <si>
    <t>Dream high</t>
  </si>
  <si>
    <t>搞错了，对不起</t>
  </si>
  <si>
    <t>1932929663@qq.com</t>
  </si>
  <si>
    <t xml:space="preserve">1932929663@qq.com </t>
  </si>
  <si>
    <t xml:space="preserve"> 1932929663@qq.com </t>
  </si>
  <si>
    <t>林晓姿</t>
  </si>
  <si>
    <t>linxiaozi1069@foxmail.com</t>
  </si>
  <si>
    <t>朱嘉颖</t>
  </si>
  <si>
    <t>976111894@qq.com</t>
  </si>
  <si>
    <t>黎秀梅</t>
  </si>
  <si>
    <t>645329591@qq.com</t>
  </si>
  <si>
    <t>龚志敏</t>
  </si>
  <si>
    <t>957233011@qq.com</t>
  </si>
  <si>
    <t xml:space="preserve"> xhlb@scnu.edu.cn </t>
  </si>
  <si>
    <t>杨志樑</t>
  </si>
  <si>
    <t>917093974@qq.com</t>
  </si>
  <si>
    <t>冯子杰</t>
  </si>
  <si>
    <t>1351307732@qq.com</t>
  </si>
  <si>
    <t>黄雪莹</t>
  </si>
  <si>
    <t>635488900@qq.com</t>
  </si>
  <si>
    <t>曾渚</t>
  </si>
  <si>
    <t>103825839@qq.com</t>
  </si>
  <si>
    <t>张暖钦</t>
  </si>
  <si>
    <t>2630876575@qq.com</t>
  </si>
  <si>
    <t>陈海涛</t>
  </si>
  <si>
    <t>2816360252@qq.com</t>
  </si>
  <si>
    <t>钟均星</t>
  </si>
  <si>
    <t>1348297182@qq.com</t>
  </si>
  <si>
    <t>李超捷</t>
  </si>
  <si>
    <t>394782421@qq.com</t>
  </si>
  <si>
    <t>庄红</t>
  </si>
  <si>
    <t>1184307480@qq.com</t>
  </si>
  <si>
    <t>郭晴</t>
  </si>
  <si>
    <t>914613758@qq.com</t>
  </si>
  <si>
    <t>韩小如</t>
  </si>
  <si>
    <t>1009719956@qq.com</t>
  </si>
  <si>
    <t>黄泽华</t>
  </si>
  <si>
    <t>852351592@qq.com</t>
  </si>
  <si>
    <t>华南理工大学</t>
  </si>
  <si>
    <t>余永龙</t>
  </si>
  <si>
    <t>627678586@qq.com</t>
  </si>
  <si>
    <t>廖珊珊</t>
  </si>
  <si>
    <t>1811667870@qq.com</t>
  </si>
  <si>
    <t>李智超</t>
  </si>
  <si>
    <t>925793107@qq.com</t>
  </si>
  <si>
    <t>唐永铨</t>
  </si>
  <si>
    <t>2917780551@qq.com</t>
  </si>
  <si>
    <t>翟羽佳</t>
  </si>
  <si>
    <t>2330444128@qq.com</t>
  </si>
  <si>
    <t>1572099886@qq.com</t>
  </si>
  <si>
    <t>陈美俊</t>
  </si>
  <si>
    <t>2392269492@qq.com</t>
  </si>
  <si>
    <t>陈晓翰</t>
  </si>
  <si>
    <t>36485208@qq.com</t>
  </si>
  <si>
    <t>朱荣贵</t>
  </si>
  <si>
    <t>1634107941@qq.com</t>
  </si>
  <si>
    <t>杨雄宏</t>
  </si>
  <si>
    <t>291292661@qq.com</t>
  </si>
  <si>
    <t>韦雪</t>
  </si>
  <si>
    <t>2397702090@qq.com</t>
  </si>
  <si>
    <t>梁宁</t>
  </si>
  <si>
    <t>1004692516@qq.com</t>
  </si>
  <si>
    <t>杨文</t>
  </si>
  <si>
    <t xml:space="preserve">515575344@qq.com </t>
  </si>
  <si>
    <t>王晓娟</t>
  </si>
  <si>
    <t xml:space="preserve"> 84551138@qq.com </t>
  </si>
  <si>
    <t>陈浩</t>
  </si>
  <si>
    <t>939188948@qq.com</t>
  </si>
  <si>
    <t>杨思思</t>
  </si>
  <si>
    <t>574438222@qq.com</t>
  </si>
  <si>
    <t>贺雄</t>
  </si>
  <si>
    <t>1553817845@qq.com</t>
  </si>
  <si>
    <t>颜万宪</t>
  </si>
  <si>
    <t>935207938@qq.com</t>
  </si>
  <si>
    <t>李和平</t>
  </si>
  <si>
    <t xml:space="preserve">lhpp2008@163.com </t>
  </si>
  <si>
    <t xml:space="preserve"> wangxiaojuan0117@163.com </t>
  </si>
  <si>
    <t>杨雪琪</t>
  </si>
  <si>
    <t>897958659@qq.com</t>
  </si>
  <si>
    <t>成丽梅</t>
  </si>
  <si>
    <t>879549671@qq.com</t>
  </si>
  <si>
    <t>任永刚</t>
  </si>
  <si>
    <t>993800586@qq.con</t>
  </si>
  <si>
    <t>甘爱城</t>
  </si>
  <si>
    <t>935679332@qq.com</t>
  </si>
  <si>
    <t>蔡永生</t>
  </si>
  <si>
    <t>1310675056@qq.com</t>
  </si>
  <si>
    <t>胡宇杰</t>
  </si>
  <si>
    <t>525270627@qq.com</t>
  </si>
  <si>
    <t>梁东森</t>
  </si>
  <si>
    <t>1142982525@qq.com</t>
  </si>
  <si>
    <t>古奇鑫</t>
  </si>
  <si>
    <t>479160168@QQ.com</t>
  </si>
  <si>
    <t>黎 燕</t>
  </si>
  <si>
    <t xml:space="preserve"> 312266401@qq.com </t>
  </si>
  <si>
    <t>姚尹超</t>
  </si>
  <si>
    <t>513734713@qq.com</t>
  </si>
  <si>
    <t>曾秋李</t>
  </si>
  <si>
    <t>1013072119@qq.com</t>
  </si>
  <si>
    <t>卢纯燕</t>
  </si>
  <si>
    <t>850764952@qq.com</t>
  </si>
  <si>
    <t>黄日娴</t>
  </si>
  <si>
    <t>1336274518@qq.com</t>
  </si>
  <si>
    <t>王桂霞</t>
  </si>
  <si>
    <t xml:space="preserve">2010033@glut.edu.cn </t>
  </si>
  <si>
    <t>赵琳</t>
  </si>
  <si>
    <t>2872112826@qq.com</t>
  </si>
  <si>
    <t>李尚相</t>
  </si>
  <si>
    <t>872059837@qq.com</t>
  </si>
  <si>
    <t>韦洁婷</t>
  </si>
  <si>
    <t>wjtloveme@qq.com</t>
  </si>
  <si>
    <t>于松将</t>
  </si>
  <si>
    <t>1045548775@qq.com</t>
  </si>
  <si>
    <t>苏蝶</t>
  </si>
  <si>
    <t>874404264@qq.com</t>
  </si>
  <si>
    <t>刘海生</t>
  </si>
  <si>
    <t>635596013@qq.com</t>
  </si>
  <si>
    <t>黄叶钿</t>
  </si>
  <si>
    <t>823427131@qq.com</t>
  </si>
  <si>
    <t>施金妙</t>
  </si>
  <si>
    <t>939291310@qq.com</t>
  </si>
  <si>
    <t>吕奕菊</t>
  </si>
  <si>
    <t>陈宗满</t>
  </si>
  <si>
    <t>853907049@qq.com</t>
  </si>
  <si>
    <t>黄保荣</t>
  </si>
  <si>
    <t>1183601808@qq.com</t>
  </si>
  <si>
    <t>李冠</t>
  </si>
  <si>
    <t>908033523@qq.com</t>
  </si>
  <si>
    <t>肖玉赐</t>
  </si>
  <si>
    <t>413477541@qq.com</t>
  </si>
  <si>
    <t xml:space="preserve">1311764182@qq.com </t>
  </si>
  <si>
    <t>胡雨欣</t>
  </si>
  <si>
    <t>1579649721@qq.com</t>
  </si>
  <si>
    <t>秦豪明</t>
  </si>
  <si>
    <t>1337363314@qq.com</t>
  </si>
  <si>
    <t>刘甫胜</t>
  </si>
  <si>
    <t>997025653@qq.com</t>
  </si>
  <si>
    <t>韩庆强</t>
  </si>
  <si>
    <t>1207230824@qq.com</t>
  </si>
  <si>
    <t xml:space="preserve"> 1045268331@qq.com </t>
  </si>
  <si>
    <t>谭结霜</t>
  </si>
  <si>
    <t>2605232395@qq.com</t>
  </si>
  <si>
    <t>陈昌雷</t>
  </si>
  <si>
    <t>1374116086@qq.com</t>
  </si>
  <si>
    <t>邱南</t>
  </si>
  <si>
    <t>654830598@qq.com</t>
  </si>
  <si>
    <t xml:space="preserve">1hpp2008@163.com </t>
  </si>
  <si>
    <t>欧阳效洺</t>
  </si>
  <si>
    <t>835122889@qq.com</t>
  </si>
  <si>
    <t>罗作海</t>
  </si>
  <si>
    <t>1040102976@qq.com</t>
  </si>
  <si>
    <t>唐娟萍</t>
  </si>
  <si>
    <t>1311072615@qq.com</t>
  </si>
  <si>
    <t>黄甫敏</t>
  </si>
  <si>
    <t>1160130487@qq.com</t>
  </si>
  <si>
    <t>刘业财</t>
  </si>
  <si>
    <t>1113948132@qq.com</t>
  </si>
  <si>
    <t>马开达</t>
  </si>
  <si>
    <t>952191812@qq.com</t>
  </si>
  <si>
    <t>农丽全</t>
  </si>
  <si>
    <t>1404414679@qq.com</t>
  </si>
  <si>
    <t>苏先勇</t>
  </si>
  <si>
    <t>814056798@qq.com</t>
  </si>
  <si>
    <t xml:space="preserve"> 279532811@qq.com </t>
  </si>
  <si>
    <t>胡圆圆</t>
  </si>
  <si>
    <t>1070566406@qq.com</t>
  </si>
  <si>
    <t>蔡大莹</t>
  </si>
  <si>
    <t>1365308101@qq.com</t>
  </si>
  <si>
    <t>黎小凤</t>
  </si>
  <si>
    <t>214312365@qq.com</t>
  </si>
  <si>
    <t>黄涛</t>
  </si>
  <si>
    <t>1050183874@qq.com</t>
  </si>
  <si>
    <t>杨莉</t>
  </si>
  <si>
    <t>823172746@qq.com</t>
  </si>
  <si>
    <t>何敬文</t>
  </si>
  <si>
    <t>hejingwen999@icloud.com</t>
  </si>
  <si>
    <t>陈鼎元</t>
  </si>
  <si>
    <t>516914702@qq.com</t>
  </si>
  <si>
    <t>姚强文</t>
  </si>
  <si>
    <t>761371726@qq.com</t>
  </si>
  <si>
    <t xml:space="preserve">1045268331@qq.com </t>
  </si>
  <si>
    <t xml:space="preserve"> 1311764182@qq.com </t>
  </si>
  <si>
    <t>黄忠滕</t>
  </si>
  <si>
    <t>1468368231@qq.com</t>
  </si>
  <si>
    <t>1125534713@qq.com</t>
  </si>
  <si>
    <t>梁露</t>
  </si>
  <si>
    <t>1206616546@qq.com</t>
  </si>
  <si>
    <t>蓝志信</t>
  </si>
  <si>
    <t>819750985@qq.com</t>
  </si>
  <si>
    <t>黄文静</t>
  </si>
  <si>
    <t>1175861028@qq.com</t>
  </si>
  <si>
    <t>甘诗豪</t>
  </si>
  <si>
    <t>774390906@qq.com</t>
  </si>
  <si>
    <t>张德荣</t>
  </si>
  <si>
    <t>13978317051@163.com</t>
  </si>
  <si>
    <t>梁和兰</t>
  </si>
  <si>
    <t>791378405@qq.com</t>
  </si>
  <si>
    <t>廖秋梅</t>
  </si>
  <si>
    <t>793263066@qq.com</t>
  </si>
  <si>
    <t>黄何香</t>
  </si>
  <si>
    <t>1634115738@qq.com</t>
  </si>
  <si>
    <t>潘文政</t>
  </si>
  <si>
    <t>942198534@qq.com</t>
  </si>
  <si>
    <t>陈干新</t>
  </si>
  <si>
    <t>1505950966@qq.con</t>
  </si>
  <si>
    <t>刘峥</t>
  </si>
  <si>
    <t xml:space="preserve">Lisa4.6@163.com </t>
  </si>
  <si>
    <t xml:space="preserve"> lhpp2008@163.com </t>
  </si>
  <si>
    <t>栾昕奇</t>
  </si>
  <si>
    <t>812292178@qq.com</t>
  </si>
  <si>
    <t>蔡兴帅</t>
  </si>
  <si>
    <t>1195768332@qq.com</t>
  </si>
  <si>
    <t>余海涛</t>
  </si>
  <si>
    <t>519648671@qq.com</t>
  </si>
  <si>
    <t>陈雅婷</t>
  </si>
  <si>
    <t>845182918@qq.com</t>
  </si>
  <si>
    <t xml:space="preserve"> yangwen167@glut.edu.cn </t>
  </si>
  <si>
    <t>陈海锋</t>
  </si>
  <si>
    <t>1246650376@qq.com</t>
  </si>
  <si>
    <t>覃柳梅</t>
  </si>
  <si>
    <t>905399795@qq.com</t>
  </si>
  <si>
    <t>欧文仙</t>
  </si>
  <si>
    <t>851885967@qq.com</t>
  </si>
  <si>
    <t>梁丽妮</t>
  </si>
  <si>
    <t>863048867@qq.com</t>
  </si>
  <si>
    <t>张昌嘉</t>
  </si>
  <si>
    <t>1275392488@qq.com</t>
  </si>
  <si>
    <t>苏炜炼</t>
  </si>
  <si>
    <t>915833203@qq.com</t>
  </si>
  <si>
    <t>梁秋群</t>
  </si>
  <si>
    <t>1525822542@qq.com</t>
  </si>
  <si>
    <t>黄世文</t>
  </si>
  <si>
    <t>641726153@qq.com</t>
  </si>
  <si>
    <t>李其军</t>
  </si>
  <si>
    <t>845077716@qq.com</t>
  </si>
  <si>
    <t>黄荣涛</t>
  </si>
  <si>
    <t>781418483@qq.com</t>
  </si>
  <si>
    <t>俞建文</t>
  </si>
  <si>
    <t>1280014221@qq.com</t>
  </si>
  <si>
    <t>练文秀</t>
  </si>
  <si>
    <t>1191323348@qq.com</t>
  </si>
  <si>
    <t>陈依婷</t>
  </si>
  <si>
    <t>759870414@qq.com</t>
  </si>
  <si>
    <t>邓智</t>
  </si>
  <si>
    <t>996893887@qq.com</t>
  </si>
  <si>
    <t>陈罗琦</t>
  </si>
  <si>
    <t>1787670233@qq.com</t>
  </si>
  <si>
    <t>王庆玲</t>
  </si>
  <si>
    <t>627560053@qq.com</t>
  </si>
  <si>
    <t>CS</t>
  </si>
  <si>
    <t>卢美云</t>
  </si>
  <si>
    <t>1278086459@qq.com</t>
  </si>
  <si>
    <t>黄锦海</t>
  </si>
  <si>
    <t>490137997@qq.com</t>
  </si>
  <si>
    <t>孙咏沂</t>
  </si>
  <si>
    <t>809524670@qq.com</t>
  </si>
  <si>
    <t>候民帅</t>
  </si>
  <si>
    <t>1820039146@qq.com</t>
  </si>
  <si>
    <t>陈胜洲</t>
  </si>
  <si>
    <t xml:space="preserve">szchen@gzhu.edu.cn </t>
  </si>
  <si>
    <t xml:space="preserve"> szchen@gzhu.edu.cn </t>
  </si>
  <si>
    <t>胡礼泽</t>
  </si>
  <si>
    <t>294845384@qq.com</t>
  </si>
  <si>
    <t>刘海力</t>
  </si>
  <si>
    <t>598242012@qq.com</t>
  </si>
  <si>
    <t>莫小玲</t>
  </si>
  <si>
    <t>1015616265@qq.com</t>
  </si>
  <si>
    <t>陆玉婷</t>
  </si>
  <si>
    <t>772552342@qq.com</t>
  </si>
  <si>
    <t>蓝平</t>
  </si>
  <si>
    <t xml:space="preserve">gxlanping@163.com </t>
  </si>
  <si>
    <t xml:space="preserve"> gxlanping@163.com </t>
  </si>
  <si>
    <t>周万兴</t>
  </si>
  <si>
    <t>2524674256@qq.com</t>
  </si>
  <si>
    <t>陆蓉</t>
  </si>
  <si>
    <t>1594590274@qq.com</t>
  </si>
  <si>
    <t>覃柳源</t>
  </si>
  <si>
    <t>569144780@qq.com</t>
  </si>
  <si>
    <t>黄权</t>
  </si>
  <si>
    <t>1459497292@qq.com</t>
  </si>
  <si>
    <t xml:space="preserve">416633175@qq.com </t>
  </si>
  <si>
    <t>卢彦越</t>
  </si>
  <si>
    <t>1546060283@qq.com</t>
  </si>
  <si>
    <t>凌彪</t>
  </si>
  <si>
    <t>1372273470@qq.com</t>
  </si>
  <si>
    <t>莫长</t>
  </si>
  <si>
    <t>2674775094@qq.com</t>
  </si>
  <si>
    <t>陆桑婷</t>
  </si>
  <si>
    <t>374813089@qq.com</t>
  </si>
  <si>
    <t>李媚</t>
  </si>
  <si>
    <t xml:space="preserve"> 406575948@qq.com </t>
  </si>
  <si>
    <t>何兆</t>
  </si>
  <si>
    <t>704551502@qq.com</t>
  </si>
  <si>
    <t>黄章贵</t>
  </si>
  <si>
    <t>1447428875@qq.com</t>
  </si>
  <si>
    <t>方英帅</t>
  </si>
  <si>
    <t>401148864@qq.com</t>
  </si>
  <si>
    <t>潘日发</t>
  </si>
  <si>
    <t>1316108534@qq.com</t>
  </si>
  <si>
    <t>蓝丽红</t>
  </si>
  <si>
    <t xml:space="preserve"> lanlihong2004@163.com </t>
  </si>
  <si>
    <t>龚云鹏</t>
  </si>
  <si>
    <t>305266761@qq.com</t>
  </si>
  <si>
    <t>刘蕾</t>
  </si>
  <si>
    <t>1204162132@qq.com</t>
  </si>
  <si>
    <t>陈一凡</t>
  </si>
  <si>
    <t>pzhcyf@qq.com</t>
  </si>
  <si>
    <t>萧丽</t>
  </si>
  <si>
    <t>1263736692@qq.com</t>
  </si>
  <si>
    <t>左华江</t>
  </si>
  <si>
    <t xml:space="preserve">82365714@qq.com </t>
  </si>
  <si>
    <t>郭艳</t>
  </si>
  <si>
    <t xml:space="preserve"> 5302375@qq.com </t>
  </si>
  <si>
    <t>薛静静</t>
  </si>
  <si>
    <t>1754366297@qq.com</t>
  </si>
  <si>
    <t>阳艳香</t>
  </si>
  <si>
    <t>2272815789@qq.com</t>
  </si>
  <si>
    <t>陈中选</t>
  </si>
  <si>
    <t>1758853608@qq.com</t>
  </si>
  <si>
    <t>施世领</t>
  </si>
  <si>
    <t>806400035@qq.com</t>
  </si>
  <si>
    <t>董张法</t>
  </si>
  <si>
    <t xml:space="preserve">zhftong@sina.com </t>
  </si>
  <si>
    <t xml:space="preserve"> Lijingsophia1234@163.com </t>
  </si>
  <si>
    <t>蒋佼</t>
  </si>
  <si>
    <t>993182773@qq.com</t>
  </si>
  <si>
    <t>夏树昂</t>
  </si>
  <si>
    <t>shuangxia1994@163.com</t>
  </si>
  <si>
    <t>国晓璇</t>
  </si>
  <si>
    <t>695683862@qq.com</t>
  </si>
  <si>
    <t>梁长慧</t>
  </si>
  <si>
    <t>1252604210@qq.com</t>
  </si>
  <si>
    <t>童张法</t>
  </si>
  <si>
    <t xml:space="preserve"> lijingsophia1234@163.com </t>
  </si>
  <si>
    <t>梁小鹏</t>
  </si>
  <si>
    <t>664806889@qq.com</t>
  </si>
  <si>
    <t>李雪琴</t>
  </si>
  <si>
    <t>1073940957@qq.com</t>
  </si>
  <si>
    <t>昌雪娇</t>
  </si>
  <si>
    <t>782569100@qq.com</t>
  </si>
  <si>
    <t>覃丹</t>
  </si>
  <si>
    <t>654891752@qq.com</t>
  </si>
  <si>
    <t>邹昀</t>
  </si>
  <si>
    <t xml:space="preserve">11263376@qq.com </t>
  </si>
  <si>
    <t>韦藤幼</t>
  </si>
  <si>
    <t xml:space="preserve"> weity@gxu.edu.cn </t>
  </si>
  <si>
    <t>周伟</t>
  </si>
  <si>
    <t>783959119@qq.com</t>
  </si>
  <si>
    <t>覃照洋</t>
  </si>
  <si>
    <t>460268621@qq.com</t>
  </si>
  <si>
    <t>吴露露</t>
  </si>
  <si>
    <t>1256883615@qq.com</t>
  </si>
  <si>
    <t>吴良胜</t>
  </si>
  <si>
    <t>1328530705@qq.com</t>
  </si>
  <si>
    <t>薛敏华</t>
  </si>
  <si>
    <t xml:space="preserve">mhxue@gxu.edu.cn </t>
  </si>
  <si>
    <t>杨克迪</t>
  </si>
  <si>
    <t xml:space="preserve"> kdyang@gxu.edu.cn </t>
  </si>
  <si>
    <t>吴华</t>
  </si>
  <si>
    <t>940388074@qq.com</t>
  </si>
  <si>
    <t>田之锦</t>
  </si>
  <si>
    <t>992519902@qq.com</t>
  </si>
  <si>
    <t>陈沁泽</t>
  </si>
  <si>
    <t>920028466@qq.com</t>
  </si>
  <si>
    <t>黄俊树</t>
  </si>
  <si>
    <t>909144609@qq.com</t>
  </si>
  <si>
    <t>李晶 童张法 韦藤幼 邹昀</t>
  </si>
  <si>
    <t>化学题全队</t>
  </si>
  <si>
    <t>王立超</t>
  </si>
  <si>
    <t>1826928837@qq.com</t>
  </si>
  <si>
    <t>韦柳婷</t>
  </si>
  <si>
    <t>963633664@qq.com</t>
  </si>
  <si>
    <t>张权</t>
  </si>
  <si>
    <t>476144120@qq.com</t>
  </si>
  <si>
    <t>国文馨</t>
  </si>
  <si>
    <t>2077532947@qq.com</t>
  </si>
  <si>
    <t>黄丽滢</t>
  </si>
  <si>
    <t>2843769804@qq.com</t>
  </si>
  <si>
    <t>邹钧</t>
  </si>
  <si>
    <t xml:space="preserve"> 11263376@qq.com </t>
  </si>
  <si>
    <t>广东药学院</t>
  </si>
  <si>
    <t>苏晓红</t>
  </si>
  <si>
    <t>2898744464@qq.com</t>
  </si>
  <si>
    <t>邓雪韵</t>
  </si>
  <si>
    <t>610206736@qq.com</t>
  </si>
  <si>
    <t>邓洁仪</t>
  </si>
  <si>
    <t>645586531@qq.com</t>
  </si>
  <si>
    <t>黄丽珠</t>
  </si>
  <si>
    <t>1622469873@qq.com</t>
  </si>
  <si>
    <t>蒋赣</t>
  </si>
  <si>
    <t xml:space="preserve">cejianggan@163.com </t>
  </si>
  <si>
    <t xml:space="preserve"> cejianggan@163.com </t>
  </si>
  <si>
    <t>张陈洋</t>
  </si>
  <si>
    <t>779627243@qq.com</t>
  </si>
  <si>
    <t>彭媛</t>
  </si>
  <si>
    <t>735407478@qq.com</t>
  </si>
  <si>
    <t>方灿彬</t>
  </si>
  <si>
    <t>843128387@qq.com</t>
  </si>
  <si>
    <t>彭翁梅</t>
  </si>
  <si>
    <t>754314390@qq.com</t>
  </si>
  <si>
    <t xml:space="preserve">17600459@qq.com </t>
  </si>
  <si>
    <t>龙春霞</t>
  </si>
  <si>
    <t xml:space="preserve"> 2754922880@qq.com </t>
  </si>
  <si>
    <t>卢玥仪</t>
  </si>
  <si>
    <t>1577360691@qq.com</t>
  </si>
  <si>
    <t>陈森豪</t>
  </si>
  <si>
    <t>923178722@qq.com</t>
  </si>
  <si>
    <t>高明森</t>
  </si>
  <si>
    <t>619208713@qq.com</t>
  </si>
  <si>
    <t>阮湘湘</t>
  </si>
  <si>
    <t>931663796@qq.com</t>
  </si>
  <si>
    <t>熊瑞颖</t>
  </si>
  <si>
    <t>904865021@qq.com</t>
  </si>
  <si>
    <t>王锦涛</t>
  </si>
  <si>
    <t>402852290@qq.com</t>
  </si>
  <si>
    <t>李其芳</t>
  </si>
  <si>
    <t>932080931@qq.com</t>
  </si>
  <si>
    <t>林庆东</t>
  </si>
  <si>
    <t>810339895@qq.com</t>
  </si>
  <si>
    <t xml:space="preserve">2544835006@qq.com </t>
  </si>
  <si>
    <t>黄燕青</t>
  </si>
  <si>
    <t xml:space="preserve"> 983727774@qq.com </t>
  </si>
  <si>
    <t>李绪耿</t>
  </si>
  <si>
    <t>1099375199@qq.com</t>
  </si>
  <si>
    <t>张海洋</t>
  </si>
  <si>
    <t>2210916866@qq.com</t>
  </si>
  <si>
    <t>张腾飞</t>
  </si>
  <si>
    <t>1508702659@qq.com</t>
  </si>
  <si>
    <t>罗锐兴</t>
  </si>
  <si>
    <t>824501996@qq.com</t>
  </si>
  <si>
    <t>肖超</t>
  </si>
  <si>
    <t>913462090@qq.com</t>
  </si>
  <si>
    <t>林旭锐</t>
  </si>
  <si>
    <t>760537035@qq.com</t>
  </si>
  <si>
    <t>王世清</t>
  </si>
  <si>
    <t>502943284@qq.com</t>
  </si>
  <si>
    <t>周顺</t>
  </si>
  <si>
    <t>995476292@qq.com</t>
  </si>
  <si>
    <t>黄庆淙</t>
  </si>
  <si>
    <t>754690043@qq.com</t>
  </si>
  <si>
    <t>马少昱</t>
  </si>
  <si>
    <t>1241792263@qq.com</t>
  </si>
  <si>
    <t>胡消</t>
  </si>
  <si>
    <t>1486139091@qq.com</t>
  </si>
  <si>
    <t>何冠礼</t>
  </si>
  <si>
    <t>872114478@qq.com</t>
  </si>
  <si>
    <t>李杏莹</t>
  </si>
  <si>
    <t>1421446755@qq.com</t>
  </si>
  <si>
    <t>朱丽娜</t>
  </si>
  <si>
    <t>741312449@qq.com</t>
  </si>
  <si>
    <t>李玉玲</t>
  </si>
  <si>
    <t>1170402771@qq.comn</t>
  </si>
  <si>
    <t>李霞</t>
  </si>
  <si>
    <t>lixia941020@icloud.com</t>
  </si>
  <si>
    <t>叶飞</t>
  </si>
  <si>
    <t xml:space="preserve">yefei@gdut.edu.cn </t>
  </si>
  <si>
    <t>智慧和他的小伙伴们</t>
  </si>
  <si>
    <t>李晓哲</t>
  </si>
  <si>
    <t>2476478938@qq.com</t>
  </si>
  <si>
    <t>杨楚芬</t>
  </si>
  <si>
    <t>黄芷</t>
  </si>
  <si>
    <t>984992446@qq.com</t>
  </si>
  <si>
    <t>刘进豪</t>
  </si>
  <si>
    <t>552421462@qq.com</t>
  </si>
  <si>
    <t>朱家俊</t>
  </si>
  <si>
    <t>abc841806129@qq.com</t>
  </si>
  <si>
    <t>陈晴珊</t>
  </si>
  <si>
    <t>348110673@qq.com</t>
  </si>
  <si>
    <t xml:space="preserve">cfyang@gdut.edu.cn </t>
  </si>
  <si>
    <t xml:space="preserve"> cfyang@gdut.edu.cn </t>
  </si>
  <si>
    <t>安召</t>
  </si>
  <si>
    <t>190410683@qq.com</t>
  </si>
  <si>
    <t>麦玉莹</t>
  </si>
  <si>
    <t>345903560@qq.com</t>
  </si>
  <si>
    <t>李蓬辉</t>
  </si>
  <si>
    <t>1692825699@qq.com</t>
  </si>
  <si>
    <t>徐伟杰</t>
  </si>
  <si>
    <t>316442483@qq.com</t>
  </si>
  <si>
    <t>李韵捷</t>
  </si>
  <si>
    <t xml:space="preserve">945694541@qq.com </t>
  </si>
  <si>
    <t>成晓玲</t>
  </si>
  <si>
    <t xml:space="preserve"> 1274711551@qq.com </t>
  </si>
  <si>
    <t>陈育祥</t>
  </si>
  <si>
    <t>448974921@qq.com</t>
  </si>
  <si>
    <t>简越</t>
  </si>
  <si>
    <t>932924115@qq.com</t>
  </si>
  <si>
    <t>黄炳豪</t>
  </si>
  <si>
    <t>314714387@qq.com</t>
  </si>
  <si>
    <t>黄志鹏</t>
  </si>
  <si>
    <t>284995357@qq.com</t>
  </si>
  <si>
    <t xml:space="preserve">yefei@gudt.edu.cn </t>
  </si>
  <si>
    <t xml:space="preserve"> yefei@gudt.edu.cn </t>
  </si>
  <si>
    <t>樱花伞队</t>
  </si>
  <si>
    <t>关俊健</t>
  </si>
  <si>
    <t>806143475@qq.com</t>
  </si>
  <si>
    <t>孔繁炽</t>
  </si>
  <si>
    <t>414782703@qq.com</t>
  </si>
  <si>
    <t>肖颖</t>
  </si>
  <si>
    <t>502608591@qq.com</t>
  </si>
  <si>
    <t>陈诗韵</t>
  </si>
  <si>
    <t>1193238539@qq.com</t>
  </si>
  <si>
    <t>梁泽辉</t>
  </si>
  <si>
    <t>461377031@qq.com</t>
  </si>
  <si>
    <t>吕游</t>
  </si>
  <si>
    <t>819402056@qq.com</t>
  </si>
  <si>
    <t>郑佳宇</t>
  </si>
  <si>
    <t>751820466@qq.com</t>
  </si>
  <si>
    <t>王鸿博</t>
  </si>
  <si>
    <t>729743220@qq.com</t>
  </si>
  <si>
    <t>彭仕成</t>
  </si>
  <si>
    <t>764732038@qq.com</t>
  </si>
  <si>
    <t>林颖娴</t>
  </si>
  <si>
    <t>820371983@qq.com</t>
  </si>
  <si>
    <t>黎嘉宜</t>
  </si>
  <si>
    <t>1282417864@qq.com</t>
  </si>
  <si>
    <t>黄朝</t>
  </si>
  <si>
    <t>605363286@qq.com</t>
  </si>
  <si>
    <t>洪展鹏</t>
  </si>
  <si>
    <t>569581025@qq.com</t>
  </si>
  <si>
    <t>谢振朗</t>
  </si>
  <si>
    <t>471925060@qq.com</t>
  </si>
  <si>
    <t>何永鹏</t>
  </si>
  <si>
    <t>1283762863@qq.com</t>
  </si>
  <si>
    <t>温海杰</t>
  </si>
  <si>
    <t>1789347056@qq.com</t>
  </si>
  <si>
    <t>李伟源</t>
  </si>
  <si>
    <t>592362548@qq.com</t>
  </si>
  <si>
    <t xml:space="preserve"> yefei@gdut.edu.cn </t>
  </si>
  <si>
    <t>萧耿苗</t>
  </si>
  <si>
    <t>770946316@qq.com</t>
  </si>
  <si>
    <t>徐锦波</t>
  </si>
  <si>
    <t>332496206@qq.com</t>
  </si>
  <si>
    <t>王忠</t>
  </si>
  <si>
    <t>1539165352@qq.com</t>
  </si>
  <si>
    <t>范枝恩</t>
  </si>
  <si>
    <t>1330341269@qq.com</t>
  </si>
  <si>
    <t>庞雯霞</t>
  </si>
  <si>
    <t>2470572687@qq.com</t>
  </si>
  <si>
    <t>李小滨</t>
  </si>
  <si>
    <t>2914316175@qq.com</t>
  </si>
  <si>
    <t>陈梓铭</t>
  </si>
  <si>
    <t>695929035@qq.com</t>
  </si>
  <si>
    <t>方浩鑫</t>
  </si>
  <si>
    <t>18813292692@139.com</t>
  </si>
  <si>
    <t xml:space="preserve">cfyang@scut.edu.cn </t>
  </si>
  <si>
    <t xml:space="preserve"> cfyang@scut.edu.cn </t>
  </si>
  <si>
    <t>张意博</t>
  </si>
  <si>
    <t>923963005@qq.com</t>
  </si>
  <si>
    <t>周润嘉</t>
  </si>
  <si>
    <t>1120217890@qq.com</t>
  </si>
  <si>
    <t>李迎春</t>
  </si>
  <si>
    <t>1905180656@qq.com</t>
  </si>
  <si>
    <t>梁莹荧</t>
  </si>
  <si>
    <t>939557406@qq.com</t>
  </si>
  <si>
    <t>李大光</t>
  </si>
  <si>
    <t xml:space="preserve">daguangl@gdut.edu.cn </t>
  </si>
  <si>
    <t xml:space="preserve"> daguangl@gdut.edu.cn </t>
  </si>
  <si>
    <t>杨俊松</t>
  </si>
  <si>
    <t>821833656@qq.com</t>
  </si>
  <si>
    <t>詹汉培</t>
  </si>
  <si>
    <t>863042969@qq.com</t>
  </si>
  <si>
    <t>钟颖颖</t>
  </si>
  <si>
    <t>1228035561@qq.com</t>
  </si>
  <si>
    <t>黄泽惠</t>
  </si>
  <si>
    <t>1023785308@qq.com</t>
  </si>
  <si>
    <t>张维刚</t>
  </si>
  <si>
    <t xml:space="preserve">zwg-2006@163.com </t>
  </si>
  <si>
    <t xml:space="preserve"> 27187211@qq.com </t>
  </si>
  <si>
    <t>徐秋平</t>
  </si>
  <si>
    <t>547146171@qq.com</t>
  </si>
  <si>
    <t>黄杨森</t>
  </si>
  <si>
    <t>1506176037@qq.com</t>
  </si>
  <si>
    <t>朱颖珊</t>
  </si>
  <si>
    <t>1163380788@qq.com</t>
  </si>
  <si>
    <t>卢锐新</t>
  </si>
  <si>
    <t>18814121515@163.com</t>
  </si>
  <si>
    <t>潘春阳</t>
  </si>
  <si>
    <t xml:space="preserve">921873278@qq.com </t>
  </si>
  <si>
    <t xml:space="preserve"> 921873278@qq.com </t>
  </si>
  <si>
    <t>卓树鹏</t>
  </si>
  <si>
    <t>825733104@qq.com</t>
  </si>
  <si>
    <t>吴加加</t>
  </si>
  <si>
    <t>2827531759@qq.com</t>
  </si>
  <si>
    <t>林惠婵</t>
  </si>
  <si>
    <t>337418579@qq.com</t>
  </si>
  <si>
    <t>陆锦锋</t>
  </si>
  <si>
    <t>2570772561@qq.com</t>
  </si>
  <si>
    <t>张吉星</t>
  </si>
  <si>
    <t>2118600744@qq.com</t>
  </si>
  <si>
    <t>孙婷伟</t>
  </si>
  <si>
    <t>474283766@qq.com</t>
  </si>
  <si>
    <t>陈亚通</t>
  </si>
  <si>
    <t>1013231908@qq.com</t>
  </si>
  <si>
    <t>卢嘉豪</t>
  </si>
  <si>
    <t>1228267842@qq.com</t>
  </si>
  <si>
    <t>蔡颖</t>
  </si>
  <si>
    <t>810470913@qq.com</t>
  </si>
  <si>
    <t>陈煜武</t>
  </si>
  <si>
    <t>757015230@qq.com</t>
  </si>
  <si>
    <t>陈永豪</t>
  </si>
  <si>
    <t>421070081@qq.com</t>
  </si>
  <si>
    <t>林家裕</t>
  </si>
  <si>
    <t>jyde1314@163.com</t>
  </si>
  <si>
    <t>李惠兰</t>
  </si>
  <si>
    <t>tsdlrh11@163.com</t>
  </si>
  <si>
    <t>郑铭浩</t>
  </si>
  <si>
    <t>376290975@qq.com</t>
  </si>
  <si>
    <t>郑慧诗</t>
  </si>
  <si>
    <t>804450896@qq.com</t>
  </si>
  <si>
    <t>李楚君</t>
  </si>
  <si>
    <t>995545844@qq.com</t>
  </si>
  <si>
    <t>刘艳</t>
  </si>
  <si>
    <t xml:space="preserve">yanliu@gdut.edu.cn </t>
  </si>
  <si>
    <t xml:space="preserve"> yanliu@gdut.edu.cn </t>
  </si>
  <si>
    <t>肖荣昌</t>
  </si>
  <si>
    <t>1069146532@qq.com</t>
  </si>
  <si>
    <t>黄俊源</t>
  </si>
  <si>
    <t>1466547690@qq.com</t>
  </si>
  <si>
    <t>何耀勋</t>
  </si>
  <si>
    <t>987289267@qq.com</t>
  </si>
  <si>
    <t>何文斌</t>
  </si>
  <si>
    <t>2640575585@qq.com</t>
  </si>
  <si>
    <t>苏兆祥</t>
  </si>
  <si>
    <t xml:space="preserve"> 455752395@qq.com </t>
  </si>
  <si>
    <t>徐勤飞</t>
  </si>
  <si>
    <t>1213730103@qq.com</t>
  </si>
  <si>
    <t>杜捷</t>
  </si>
  <si>
    <t>1452713160@qq.com</t>
  </si>
  <si>
    <t>何锦声</t>
  </si>
  <si>
    <t>464326580@qq.com</t>
  </si>
  <si>
    <t>岑诗诗</t>
  </si>
  <si>
    <t>cencc2015@163.com</t>
  </si>
  <si>
    <t>涂仁满</t>
  </si>
  <si>
    <t>2743640094@qq.com</t>
  </si>
  <si>
    <t>庄晓玲</t>
  </si>
  <si>
    <t>1347737331@qq.com</t>
  </si>
  <si>
    <t>江妙珊</t>
  </si>
  <si>
    <t>1368247185@qq.com</t>
  </si>
  <si>
    <t>曹陈凤</t>
  </si>
  <si>
    <t>2692981400@qq.com</t>
  </si>
  <si>
    <t>邱挺</t>
  </si>
  <si>
    <t xml:space="preserve">tingqiu@fzu.edu.cn </t>
  </si>
  <si>
    <t>吕燕根</t>
  </si>
  <si>
    <t xml:space="preserve"> 94466151@qq.com </t>
  </si>
  <si>
    <t>李远</t>
  </si>
  <si>
    <t>2656603897@qq.com</t>
  </si>
  <si>
    <t>连俊鹏</t>
  </si>
  <si>
    <t>1364967100@qq.com</t>
  </si>
  <si>
    <t>桑禹治</t>
  </si>
  <si>
    <t>397248017@qq.com</t>
  </si>
  <si>
    <t>刘佳琪</t>
  </si>
  <si>
    <t>1003235762@qq.com</t>
  </si>
  <si>
    <t>罗祖云</t>
  </si>
  <si>
    <t xml:space="preserve"> 254819372@qq.com </t>
  </si>
  <si>
    <t>林德秋</t>
  </si>
  <si>
    <t>ldq1658@163.com</t>
  </si>
  <si>
    <t>刘艳萍</t>
  </si>
  <si>
    <t>1176782557@qq.com</t>
  </si>
  <si>
    <t>连聪金</t>
  </si>
  <si>
    <t>857988462@qq.com</t>
  </si>
  <si>
    <t>肖晓宏</t>
  </si>
  <si>
    <t>913479066@qq.com</t>
  </si>
  <si>
    <t>胡欣超</t>
  </si>
  <si>
    <t>hu774129942@qq.com</t>
  </si>
  <si>
    <t>郑鸿</t>
  </si>
  <si>
    <t>luckyzhenghong@sina.com</t>
  </si>
  <si>
    <t>王家添</t>
  </si>
  <si>
    <t>446370574@qq.com</t>
  </si>
  <si>
    <t>陈辉胜</t>
  </si>
  <si>
    <t>723560448@qq.com</t>
  </si>
  <si>
    <t>郑辉东</t>
  </si>
  <si>
    <t xml:space="preserve">youngman@fzu.edu.cn </t>
  </si>
  <si>
    <t>邱挺 叶长燊 李玲 黄智贤 王红星 王晓达</t>
  </si>
  <si>
    <t xml:space="preserve"> tingqiu@fzu.edu.cn </t>
  </si>
  <si>
    <t>方毅</t>
  </si>
  <si>
    <t>572218865@qq.com</t>
  </si>
  <si>
    <t>刘慧晶</t>
  </si>
  <si>
    <t>1179978724@qq.com</t>
  </si>
  <si>
    <t>陈周宸</t>
  </si>
  <si>
    <t>810439180@qq.com</t>
  </si>
  <si>
    <t>郑舒婷</t>
  </si>
  <si>
    <t>1424999848@qq.com</t>
  </si>
  <si>
    <t>巫文正</t>
  </si>
  <si>
    <t>594244673@qq.com</t>
  </si>
  <si>
    <t>张如萍</t>
  </si>
  <si>
    <t>749923707@qq.com</t>
  </si>
  <si>
    <t>廖培培</t>
  </si>
  <si>
    <t>lpp576725402@qq.com</t>
  </si>
  <si>
    <t>钟豪</t>
  </si>
  <si>
    <t>939118672@qq.com</t>
  </si>
  <si>
    <t xml:space="preserve">youngmen@fzu.edu.cn </t>
  </si>
  <si>
    <t>叶长燊</t>
  </si>
  <si>
    <t xml:space="preserve"> fzycsyrfyq@fzu.edu.cn </t>
  </si>
  <si>
    <t>陈立樟</t>
  </si>
  <si>
    <t>515868291@qq.com</t>
  </si>
  <si>
    <t>洪凯航</t>
  </si>
  <si>
    <t>415817576@qq.com</t>
  </si>
  <si>
    <t>吴耀明</t>
  </si>
  <si>
    <t>75810284@qq.com</t>
  </si>
  <si>
    <t>陈鸣东</t>
  </si>
  <si>
    <t>304762336@qq.com</t>
  </si>
  <si>
    <t>黄智贤、叶长燊、李玲、王红星、邱挺</t>
  </si>
  <si>
    <t xml:space="preserve"> zxhuang@fzu.edu.cn </t>
  </si>
  <si>
    <t>化悦队</t>
  </si>
  <si>
    <t>张艾蓉</t>
  </si>
  <si>
    <t>707878647@qq.com</t>
  </si>
  <si>
    <t>练志星</t>
  </si>
  <si>
    <t>292223641@qq.com</t>
  </si>
  <si>
    <t>单仲康</t>
  </si>
  <si>
    <t>936336112@qq.com</t>
  </si>
  <si>
    <t>李首钢</t>
  </si>
  <si>
    <t>809519023@qq.com</t>
  </si>
  <si>
    <t>唐小勇</t>
  </si>
  <si>
    <t xml:space="preserve">50240530@qq.com </t>
  </si>
  <si>
    <t>彭林</t>
  </si>
  <si>
    <t xml:space="preserve"> 23321999@qq.com </t>
  </si>
  <si>
    <t>吴淳</t>
  </si>
  <si>
    <t>wuchun123456@qq.com</t>
  </si>
  <si>
    <t>钟江贵</t>
  </si>
  <si>
    <t>498870104@qq.com</t>
  </si>
  <si>
    <t>陈皓莹</t>
  </si>
  <si>
    <t>251822963@qq.com</t>
  </si>
  <si>
    <t>曾泳洋</t>
  </si>
  <si>
    <t>307465108@qq.com</t>
  </si>
  <si>
    <t>黄协培</t>
  </si>
  <si>
    <t>1364105941@qq.com</t>
  </si>
  <si>
    <t>郑淑玲</t>
  </si>
  <si>
    <t>752033497@qq.com</t>
  </si>
  <si>
    <t>容凯伦</t>
  </si>
  <si>
    <t>347120660@qq.com</t>
  </si>
  <si>
    <t>邓以琳</t>
  </si>
  <si>
    <t>727741162@qq.com</t>
  </si>
  <si>
    <t>彭琳</t>
  </si>
  <si>
    <t>苏彩凤</t>
  </si>
  <si>
    <t>153669766@qq.com</t>
  </si>
  <si>
    <t>沈国辉</t>
  </si>
  <si>
    <t>1192854628@qq.com</t>
  </si>
  <si>
    <t>刘新平</t>
  </si>
  <si>
    <t>493717995@qq.com</t>
  </si>
  <si>
    <t>杨美玲</t>
  </si>
  <si>
    <t>810201319@qq.com</t>
  </si>
  <si>
    <t>赵金和</t>
  </si>
  <si>
    <t xml:space="preserve">460230883@qq.com </t>
  </si>
  <si>
    <t>罗志荣</t>
  </si>
  <si>
    <t xml:space="preserve"> 670954193@qq.com </t>
  </si>
  <si>
    <t>赵俊杰</t>
  </si>
  <si>
    <t>893917920@qq.com</t>
  </si>
  <si>
    <t>1475441139@qq.com</t>
  </si>
  <si>
    <t>刘婷婷</t>
  </si>
  <si>
    <t>1060612615@qq.com</t>
  </si>
  <si>
    <t>温肖</t>
  </si>
  <si>
    <t>547759303@qq.com</t>
  </si>
  <si>
    <t>康泽文</t>
  </si>
  <si>
    <t>lezly_k@163.com</t>
  </si>
  <si>
    <t>吕兰兰</t>
  </si>
  <si>
    <t>1149644291@qq.com</t>
  </si>
  <si>
    <t>张垒垒</t>
  </si>
  <si>
    <t>2227530389@qq.com</t>
  </si>
  <si>
    <t>朱艺丹</t>
  </si>
  <si>
    <t>1530982459@qq.com</t>
  </si>
  <si>
    <t>曾宏</t>
  </si>
  <si>
    <t xml:space="preserve">280897026@qq.com </t>
  </si>
  <si>
    <t>高剑虹</t>
  </si>
  <si>
    <t xml:space="preserve"> 19913866@qq.com </t>
  </si>
  <si>
    <t>陈志明</t>
  </si>
  <si>
    <t>672944485@qq.com</t>
  </si>
  <si>
    <t>蒋安娜</t>
  </si>
  <si>
    <t>764165214@qq.com</t>
  </si>
  <si>
    <t>朱朝鸿</t>
  </si>
  <si>
    <t>2805688129@qq.com</t>
  </si>
  <si>
    <t>张驭之</t>
  </si>
  <si>
    <t>1095984488@qq.com</t>
  </si>
  <si>
    <t>蔡明烽</t>
  </si>
  <si>
    <t>526268464@qq.com</t>
  </si>
  <si>
    <t>叶小龙</t>
  </si>
  <si>
    <t>1589985889@qq.com</t>
  </si>
  <si>
    <t>聂培贞</t>
  </si>
  <si>
    <t>424432115@qq.com</t>
  </si>
  <si>
    <t>涂燕城</t>
  </si>
  <si>
    <t>957635232@qq.com</t>
  </si>
  <si>
    <t>叶壹峰</t>
  </si>
  <si>
    <t>1340782909@qq.com</t>
  </si>
  <si>
    <t>钟树林</t>
  </si>
  <si>
    <t>1051023006@qq.com</t>
  </si>
  <si>
    <t>林嘉</t>
  </si>
  <si>
    <t>galaxy_rourou@163.com</t>
  </si>
  <si>
    <t>周梦琳</t>
  </si>
  <si>
    <t>542683501@qq.com</t>
  </si>
  <si>
    <t>陈印</t>
  </si>
  <si>
    <t>1437708618@qq.com</t>
  </si>
  <si>
    <t>魏锦</t>
  </si>
  <si>
    <t>623754679@qq.com</t>
  </si>
  <si>
    <t>2364881572@qq.com</t>
  </si>
  <si>
    <t>陈晨</t>
  </si>
  <si>
    <t>1558501213@qq.com</t>
  </si>
  <si>
    <t>瞬间爆炸</t>
  </si>
  <si>
    <t>史海宏</t>
  </si>
  <si>
    <t>503635427@qq.com</t>
  </si>
  <si>
    <t>余艺鑫</t>
  </si>
  <si>
    <t>822793236@qq.com</t>
  </si>
  <si>
    <t>关鸿谦</t>
  </si>
  <si>
    <t>673778345@qq.com</t>
  </si>
  <si>
    <t>潘来华</t>
  </si>
  <si>
    <t>1003165611@qq.com</t>
  </si>
  <si>
    <t>段志成</t>
  </si>
  <si>
    <t>892306327@qq.com</t>
  </si>
  <si>
    <t xml:space="preserve">zeng_hong@126.com </t>
  </si>
  <si>
    <t>高剑宏</t>
  </si>
  <si>
    <t>边利安</t>
  </si>
  <si>
    <t>1217091844@qq.com</t>
  </si>
  <si>
    <t>徐裕发</t>
  </si>
  <si>
    <t>15280850803@163.com</t>
  </si>
  <si>
    <t>汪世玮</t>
  </si>
  <si>
    <t>1257212677@qq.com</t>
  </si>
  <si>
    <t>户桂苹</t>
  </si>
  <si>
    <t>1337752312@qq.com</t>
  </si>
  <si>
    <t>雷丽芯</t>
  </si>
  <si>
    <t>837884950@qq.com</t>
  </si>
  <si>
    <t>张小龙</t>
  </si>
  <si>
    <t>597607097@qq.com</t>
  </si>
  <si>
    <t>刘正强</t>
  </si>
  <si>
    <t>1506779615@qq.com</t>
  </si>
  <si>
    <t>赵曦冉</t>
  </si>
  <si>
    <t>1070875899@qq.com</t>
  </si>
  <si>
    <t xml:space="preserve"> zeng_hong@126.com </t>
  </si>
  <si>
    <t>郑舒雯</t>
  </si>
  <si>
    <t>178241900@qq.com</t>
  </si>
  <si>
    <t>许欢欢</t>
  </si>
  <si>
    <t>754015641@qq.com</t>
  </si>
  <si>
    <t>胡孟凡</t>
  </si>
  <si>
    <t>290468335@qq.com</t>
  </si>
  <si>
    <t>庞雪梅</t>
  </si>
  <si>
    <t>2226470827@qq.com</t>
  </si>
  <si>
    <t>范甜秀</t>
  </si>
  <si>
    <t>940651658@qq.com</t>
  </si>
  <si>
    <t>马可</t>
  </si>
  <si>
    <t>1033533130@qq.com</t>
  </si>
  <si>
    <t>童阳</t>
  </si>
  <si>
    <t>曾宏老师</t>
  </si>
  <si>
    <t>高剑虹老师</t>
  </si>
  <si>
    <t>CHO-超越队</t>
  </si>
  <si>
    <t>田俊</t>
  </si>
  <si>
    <t>1334183718@qq.com</t>
  </si>
  <si>
    <t>郑翔翔</t>
  </si>
  <si>
    <t>631928077@qq.com</t>
  </si>
  <si>
    <t>陈方圆</t>
  </si>
  <si>
    <t>1481669929@qq.com</t>
  </si>
  <si>
    <t>杨梅辉</t>
  </si>
  <si>
    <t>1418220697@qq.com</t>
  </si>
  <si>
    <t>刘仁波</t>
  </si>
  <si>
    <t>1327762260@qq.com</t>
  </si>
  <si>
    <t xml:space="preserve">349656561@qq.com </t>
  </si>
  <si>
    <t>冯秋菊</t>
  </si>
  <si>
    <t xml:space="preserve"> fqj245@126.com </t>
  </si>
  <si>
    <t>千仞</t>
  </si>
  <si>
    <t>罗茜</t>
  </si>
  <si>
    <t>290129861@qq.com</t>
  </si>
  <si>
    <t>阮环</t>
  </si>
  <si>
    <t>1418408897@qq.com</t>
  </si>
  <si>
    <t>宋嘉璐</t>
  </si>
  <si>
    <t>842550775@qq.com</t>
  </si>
  <si>
    <t>朱水</t>
  </si>
  <si>
    <t>1363071683@qq.com</t>
  </si>
  <si>
    <t>陈韦达</t>
  </si>
  <si>
    <t>963226872@qq.com</t>
  </si>
  <si>
    <t>王迎春，蔡石坚，彭清静</t>
  </si>
  <si>
    <t xml:space="preserve"> pqjjd@163.com </t>
  </si>
  <si>
    <t>周辉</t>
  </si>
  <si>
    <t>18774318139@163.com</t>
  </si>
  <si>
    <t>邓艳辉</t>
  </si>
  <si>
    <t>2496619378@qq.com</t>
  </si>
  <si>
    <t>刘诗涛</t>
  </si>
  <si>
    <t>www.772367442@qq.com</t>
  </si>
  <si>
    <t>田海希</t>
  </si>
  <si>
    <t>2327155066@qq.com</t>
  </si>
  <si>
    <t>彭清静</t>
  </si>
  <si>
    <t>高峰</t>
  </si>
  <si>
    <t xml:space="preserve"> 2192600437@qq.com </t>
  </si>
  <si>
    <t>张作霜</t>
  </si>
  <si>
    <t>771323493@qq.com</t>
  </si>
  <si>
    <t>阳湘鹏</t>
  </si>
  <si>
    <t>1269021984@qq.com</t>
  </si>
  <si>
    <t>李福文</t>
  </si>
  <si>
    <t>1437646036@qq.com</t>
  </si>
  <si>
    <t>梁忠</t>
  </si>
  <si>
    <t>750371067@qq.com</t>
  </si>
  <si>
    <t>彭清俊，蒋剑波</t>
  </si>
  <si>
    <t>全昌肖</t>
  </si>
  <si>
    <t>582190534@qq.com</t>
  </si>
  <si>
    <t>唐国伟</t>
  </si>
  <si>
    <t>306141862@qq.com</t>
  </si>
  <si>
    <t>汪伟</t>
  </si>
  <si>
    <t>2192600437@qq.com</t>
  </si>
  <si>
    <t>王耀波</t>
  </si>
  <si>
    <t>2607600902@qq.com</t>
  </si>
  <si>
    <t xml:space="preserve"> 59038918@qq.com </t>
  </si>
  <si>
    <t>林宇豪</t>
  </si>
  <si>
    <t>871561454@qq.com</t>
  </si>
  <si>
    <t>蔡爱娜</t>
  </si>
  <si>
    <t>1050548979@qq.com</t>
  </si>
  <si>
    <t>欧丽娟</t>
  </si>
  <si>
    <t>1170397470@qq.com</t>
  </si>
  <si>
    <t>曾建强</t>
  </si>
  <si>
    <t>852533445@qq.com</t>
  </si>
  <si>
    <t>王春花</t>
  </si>
  <si>
    <t xml:space="preserve">279641699@qq.com </t>
  </si>
  <si>
    <t xml:space="preserve"> 279641699@qq.com </t>
  </si>
  <si>
    <t>尹鹏</t>
  </si>
  <si>
    <t>1315599811@qq.com</t>
  </si>
  <si>
    <t>周佳莹</t>
  </si>
  <si>
    <t>1639642210@qq.com</t>
  </si>
  <si>
    <t>王华霓</t>
  </si>
  <si>
    <t>whn940502@163.com</t>
  </si>
  <si>
    <t>刘馨雨</t>
  </si>
  <si>
    <t>550906234@qq.com</t>
  </si>
  <si>
    <t>张德拉</t>
  </si>
  <si>
    <t xml:space="preserve">zhangdela@hainu.edu.cn </t>
  </si>
  <si>
    <t>艾正好</t>
  </si>
  <si>
    <t>1670529544@qq.com</t>
  </si>
  <si>
    <t>846127179@qq.com</t>
  </si>
  <si>
    <t>李奥炬</t>
  </si>
  <si>
    <t>1083656305@qq.com</t>
  </si>
  <si>
    <t>423109972@qq.com</t>
  </si>
  <si>
    <t>1137594590@qq.com</t>
  </si>
  <si>
    <t>张晓晗</t>
  </si>
  <si>
    <t>2209776953@qq.com</t>
  </si>
  <si>
    <t>胡文健</t>
  </si>
  <si>
    <t>405066880@qq.com</t>
  </si>
  <si>
    <t>张静宇</t>
  </si>
  <si>
    <t>572502694@qq.com</t>
  </si>
  <si>
    <t>江虹蓓</t>
  </si>
  <si>
    <t>1044172457@qq.com</t>
  </si>
  <si>
    <t>陈佳伟</t>
  </si>
  <si>
    <t>273047639@qq.com</t>
  </si>
  <si>
    <t>林佳敏</t>
  </si>
  <si>
    <t>1157109940@qq.com</t>
  </si>
  <si>
    <t>夏立全</t>
  </si>
  <si>
    <t>331958435@qq.com</t>
  </si>
  <si>
    <t>郭菊花</t>
  </si>
  <si>
    <t xml:space="preserve">guojuhua2013@fjnu.edu.cn </t>
  </si>
  <si>
    <t xml:space="preserve"> guojuhua2013@fjnu.edu.cn </t>
  </si>
  <si>
    <t>winnie队</t>
  </si>
  <si>
    <t>蒙坤兰</t>
  </si>
  <si>
    <t>2219453706@qq.com</t>
  </si>
  <si>
    <t>黄玉琴</t>
  </si>
  <si>
    <t>1667041918@qq.com</t>
  </si>
  <si>
    <t>568205249@qq.com</t>
  </si>
  <si>
    <t>卢福良</t>
  </si>
  <si>
    <t>1020917764@qq.com</t>
  </si>
  <si>
    <t>龙国秀</t>
  </si>
  <si>
    <t>1034464338@qq.com</t>
  </si>
  <si>
    <t>谢玮</t>
  </si>
  <si>
    <t xml:space="preserve">108776966@qq.com </t>
  </si>
  <si>
    <t>莫启进</t>
  </si>
  <si>
    <t xml:space="preserve"> qjmo@qq.com </t>
  </si>
  <si>
    <t>梁小伟</t>
  </si>
  <si>
    <t>466584565@qq.com</t>
  </si>
  <si>
    <t>叶冬</t>
  </si>
  <si>
    <t>864658751@qq.com</t>
  </si>
  <si>
    <t>周雪冬</t>
  </si>
  <si>
    <t>262592593@qq.com</t>
  </si>
  <si>
    <t>谢玲玲</t>
  </si>
  <si>
    <t>1105211131@qq.com</t>
  </si>
  <si>
    <t>陈玉凤</t>
  </si>
  <si>
    <t xml:space="preserve">1019604919@qq.com </t>
  </si>
  <si>
    <t>胡榕华</t>
  </si>
  <si>
    <t xml:space="preserve"> 1135241969@qq.com </t>
  </si>
  <si>
    <t>梁秀媛</t>
  </si>
  <si>
    <t>981077586@qq.com</t>
  </si>
  <si>
    <t>莫晓翠</t>
  </si>
  <si>
    <t>947692282@qq.com</t>
  </si>
  <si>
    <t>凌艳霞</t>
  </si>
  <si>
    <t>958374008@qq.com</t>
  </si>
  <si>
    <t>温晓玲</t>
  </si>
  <si>
    <t>821628006@qq.com</t>
  </si>
  <si>
    <t xml:space="preserve">qjmo@sina.cn </t>
  </si>
  <si>
    <t>胡亿明</t>
  </si>
  <si>
    <t xml:space="preserve"> huyiminglysh@163.com </t>
  </si>
  <si>
    <t>15177767648@163.com</t>
  </si>
  <si>
    <t>王冬冬</t>
  </si>
  <si>
    <t>1536520062@qq.com</t>
  </si>
  <si>
    <t>唐敏华</t>
  </si>
  <si>
    <t>593526960@qq.com</t>
  </si>
  <si>
    <t>秦燕</t>
  </si>
  <si>
    <t>3050629296@qq.com</t>
  </si>
  <si>
    <t xml:space="preserve">406231951@qq.com </t>
  </si>
  <si>
    <t>刘振华</t>
  </si>
  <si>
    <t xml:space="preserve"> 252012095@qq.com </t>
  </si>
  <si>
    <t>胡炎兰</t>
  </si>
  <si>
    <t>1722470629@qq.com</t>
  </si>
  <si>
    <t>覃方芳</t>
  </si>
  <si>
    <t>591559091@qq.com</t>
  </si>
  <si>
    <t>陈栎霖</t>
  </si>
  <si>
    <t>437150911@qq.com</t>
  </si>
  <si>
    <t>黄福南</t>
  </si>
  <si>
    <t>525663889@qq.com</t>
  </si>
  <si>
    <t>杨韶平</t>
  </si>
  <si>
    <t xml:space="preserve">58224654@qq.com </t>
  </si>
  <si>
    <t>卓梅芳</t>
  </si>
  <si>
    <t xml:space="preserve"> 343589627@qq.com </t>
  </si>
  <si>
    <t>黄思源</t>
  </si>
  <si>
    <t>158917365@qq.com</t>
  </si>
  <si>
    <t>陈铭</t>
  </si>
  <si>
    <t>1023841007@qq.com</t>
  </si>
  <si>
    <t>池曙光</t>
  </si>
  <si>
    <t>944394034@qq.com</t>
  </si>
  <si>
    <t>蒙扬帆</t>
  </si>
  <si>
    <t>958838890@qq.com</t>
  </si>
  <si>
    <t xml:space="preserve"> hrh.gxwz@163.com </t>
  </si>
  <si>
    <t>黎德胜</t>
  </si>
  <si>
    <t>976601161@qq.com</t>
  </si>
  <si>
    <t>李海波</t>
  </si>
  <si>
    <t>1063818318@qq.com</t>
  </si>
  <si>
    <t>凌远建</t>
  </si>
  <si>
    <t>1416488429@qq.com</t>
  </si>
  <si>
    <t>黄莲</t>
  </si>
  <si>
    <t>842646329@qq.com</t>
  </si>
  <si>
    <t>尹德明</t>
  </si>
  <si>
    <t xml:space="preserve">humandm@163.com </t>
  </si>
  <si>
    <t>刘茜</t>
  </si>
  <si>
    <t xml:space="preserve"> 46294103@qq.com </t>
  </si>
  <si>
    <t>程世飞</t>
  </si>
  <si>
    <t>745189304@qq.com</t>
  </si>
  <si>
    <t>郑雅月</t>
  </si>
  <si>
    <t>502544684@qq.com</t>
  </si>
  <si>
    <t>2212606357@qq.com</t>
  </si>
  <si>
    <t>韦子球</t>
  </si>
  <si>
    <t>932289036@qq.com</t>
  </si>
  <si>
    <t>胡亿明、杨韶平</t>
  </si>
  <si>
    <t xml:space="preserve"> 58224654@qq.com </t>
  </si>
  <si>
    <t>贝维新</t>
  </si>
  <si>
    <t>467060799@qq.com</t>
  </si>
  <si>
    <t>胡韩伟</t>
  </si>
  <si>
    <t>821730146@qq.com</t>
  </si>
  <si>
    <t>向烨</t>
  </si>
  <si>
    <t>1026604370@qq.com</t>
  </si>
  <si>
    <t>林祥凤</t>
  </si>
  <si>
    <t>1159192265@qq.com</t>
  </si>
  <si>
    <t>李丽峰</t>
  </si>
  <si>
    <t xml:space="preserve">1012926668@qq.com </t>
  </si>
  <si>
    <t>黄灵芝</t>
  </si>
  <si>
    <t xml:space="preserve"> hlz-121@163.com </t>
  </si>
  <si>
    <t>1185366109@qq.com</t>
  </si>
  <si>
    <t>吴超</t>
  </si>
  <si>
    <t>1084566825@qq.com</t>
  </si>
  <si>
    <t>张小婧</t>
  </si>
  <si>
    <t>1079605708@qq.com</t>
  </si>
  <si>
    <t>周培章</t>
  </si>
  <si>
    <t>594839835@qq.com</t>
  </si>
  <si>
    <t>戴益民</t>
  </si>
  <si>
    <t>张梦</t>
  </si>
  <si>
    <t>937810445@qq.com</t>
  </si>
  <si>
    <t>赖晗</t>
  </si>
  <si>
    <t>663811094@qq.com</t>
  </si>
  <si>
    <t>党聪</t>
  </si>
  <si>
    <t>dc913523309@qq.com</t>
  </si>
  <si>
    <t>王旺</t>
  </si>
  <si>
    <t>1556126285@qq.com</t>
  </si>
  <si>
    <t>张跃飞</t>
  </si>
  <si>
    <t xml:space="preserve"> 461201764@qq.com </t>
  </si>
  <si>
    <t>1693020375@qq.com</t>
  </si>
  <si>
    <t>刘彬</t>
  </si>
  <si>
    <t>3045505321@qq.com</t>
  </si>
  <si>
    <t>苏文慧</t>
  </si>
  <si>
    <t>736252391@qq.com</t>
  </si>
  <si>
    <t>彭颖</t>
  </si>
  <si>
    <t>1151476759@qq.com</t>
  </si>
  <si>
    <t xml:space="preserve"> 1012926668@qq.com </t>
  </si>
  <si>
    <t>兰德龙</t>
  </si>
  <si>
    <t>1185110065@qq.com</t>
  </si>
  <si>
    <t>肖思捷</t>
  </si>
  <si>
    <t>topmry@126.com</t>
  </si>
  <si>
    <t>巫秋凤</t>
  </si>
  <si>
    <t>1151786951@qq.com</t>
  </si>
  <si>
    <t>陆茜倩</t>
  </si>
  <si>
    <t>1191527067@qq.com</t>
  </si>
  <si>
    <t>卢翠红</t>
  </si>
  <si>
    <t xml:space="preserve">23177152@qq.com </t>
  </si>
  <si>
    <t xml:space="preserve"> 23177152@qq.com </t>
  </si>
  <si>
    <t>李兰</t>
  </si>
  <si>
    <t>851754313@qq.com</t>
  </si>
  <si>
    <t>宿叶玲</t>
  </si>
  <si>
    <t>977511090@qq.com</t>
  </si>
  <si>
    <t>蔡鹏鹏</t>
  </si>
  <si>
    <t>1574219368@qq.com</t>
  </si>
  <si>
    <t>张宇翔</t>
  </si>
  <si>
    <t>335668483@qq.com</t>
  </si>
  <si>
    <t xml:space="preserve"> 404805742@qq.com </t>
  </si>
  <si>
    <t>何秀丽</t>
  </si>
  <si>
    <t>1179253451@qq.com</t>
  </si>
  <si>
    <t>高锶煌</t>
  </si>
  <si>
    <t>734724845@qq.com</t>
  </si>
  <si>
    <t>陈姗娜</t>
  </si>
  <si>
    <t>994243282@qq.com</t>
  </si>
  <si>
    <t>928943890@qq.com</t>
  </si>
  <si>
    <t>杨金杯</t>
  </si>
  <si>
    <t xml:space="preserve">240279782@qq.com </t>
  </si>
  <si>
    <t>余美琼</t>
  </si>
  <si>
    <t xml:space="preserve"> 104043058@qq.com </t>
  </si>
  <si>
    <t>陈国龙</t>
  </si>
  <si>
    <t>645908189@qq.com</t>
  </si>
  <si>
    <t>何明缘</t>
  </si>
  <si>
    <t>438667544@qq.com</t>
  </si>
  <si>
    <t>曾秀明</t>
  </si>
  <si>
    <t>875170530@qq.com</t>
  </si>
  <si>
    <t>李求坤</t>
  </si>
  <si>
    <t>632997319@qq.com</t>
  </si>
  <si>
    <t xml:space="preserve">104043058@qq.com </t>
  </si>
  <si>
    <t xml:space="preserve"> 240279782@qq.com </t>
  </si>
  <si>
    <t>朱砂</t>
  </si>
  <si>
    <t>1196353585@qq.com</t>
  </si>
  <si>
    <t>姚灿辉</t>
  </si>
  <si>
    <t>1007801528@qq.com</t>
  </si>
  <si>
    <t>王志艺</t>
  </si>
  <si>
    <t>383317820@qq.com</t>
  </si>
  <si>
    <t>林燕慧</t>
  </si>
  <si>
    <t>1284322889@qq.com</t>
  </si>
  <si>
    <t>岭南师范学院</t>
  </si>
  <si>
    <t>岭南之师</t>
  </si>
  <si>
    <t>白翠兰</t>
  </si>
  <si>
    <t>1257517635@qq.com</t>
  </si>
  <si>
    <t>马琳</t>
  </si>
  <si>
    <t xml:space="preserve">ma_lin75@126.com </t>
  </si>
  <si>
    <t xml:space="preserve"> ma_lin75@126.com </t>
  </si>
  <si>
    <t>阳奇利</t>
  </si>
  <si>
    <t>945089846@qq.com</t>
  </si>
  <si>
    <t>汤师恒</t>
  </si>
  <si>
    <t>446248859@qq.com</t>
  </si>
  <si>
    <t>朱雯菲</t>
  </si>
  <si>
    <t>tiamo_41@sina.com</t>
  </si>
  <si>
    <t>吴荣杰</t>
  </si>
  <si>
    <t>794734526@qq.com</t>
  </si>
  <si>
    <t>代立波</t>
  </si>
  <si>
    <t xml:space="preserve">dailibo2007@163.com </t>
  </si>
  <si>
    <t>李恒达</t>
  </si>
  <si>
    <t>李光朋</t>
  </si>
  <si>
    <t>754512220@qq.com</t>
  </si>
  <si>
    <t>苏宇晨</t>
  </si>
  <si>
    <t>626819899@qq.com</t>
  </si>
  <si>
    <t>何艳</t>
  </si>
  <si>
    <t>894811662@qq.com</t>
  </si>
  <si>
    <t>于海星</t>
  </si>
  <si>
    <t>1289096380@qq.com</t>
  </si>
  <si>
    <t>范荣玉</t>
  </si>
  <si>
    <t xml:space="preserve">fry902@163.com </t>
  </si>
  <si>
    <t>谢文菊</t>
  </si>
  <si>
    <t xml:space="preserve"> xiewenju2011@163.com </t>
  </si>
  <si>
    <t>林丹萍</t>
  </si>
  <si>
    <t>807528129@qq.com</t>
  </si>
  <si>
    <t>林青英</t>
  </si>
  <si>
    <t>1290472976@qq.com</t>
  </si>
  <si>
    <t>赵辉煌</t>
  </si>
  <si>
    <t>1058543137@qq.com</t>
  </si>
  <si>
    <t>朱诚</t>
  </si>
  <si>
    <t>1754663934@qq.com</t>
  </si>
  <si>
    <t>吴方棣</t>
  </si>
  <si>
    <t xml:space="preserve"> fangdi2329@sina.com </t>
  </si>
  <si>
    <t>张春阳</t>
  </si>
  <si>
    <t>1658031868@qq.com</t>
  </si>
  <si>
    <t>黄能巧</t>
  </si>
  <si>
    <t>2990392653@qq.com</t>
  </si>
  <si>
    <t>1220602921@qq.com</t>
  </si>
  <si>
    <t>龙小林</t>
  </si>
  <si>
    <t>1248396233@qq.com</t>
  </si>
  <si>
    <t>金一粟</t>
  </si>
  <si>
    <t xml:space="preserve">4342156@qq.com </t>
  </si>
  <si>
    <t>满瑞林</t>
  </si>
  <si>
    <t xml:space="preserve"> 1285584443@qq.com </t>
  </si>
  <si>
    <t>张成伟</t>
  </si>
  <si>
    <t>1134984386@qq.com</t>
  </si>
  <si>
    <t>罗茂治</t>
  </si>
  <si>
    <t>1689683216@qq.com</t>
  </si>
  <si>
    <t>张晓思</t>
  </si>
  <si>
    <t>1045780956@qq.com</t>
  </si>
  <si>
    <t>席悦</t>
  </si>
  <si>
    <t>844207829@qq.com</t>
  </si>
  <si>
    <t>王肖懿</t>
  </si>
  <si>
    <t>1351897870@qq.com</t>
  </si>
  <si>
    <t>吴天昊</t>
  </si>
  <si>
    <t>243106216@qq.com</t>
  </si>
  <si>
    <t>张文静</t>
  </si>
  <si>
    <t>1277065670@qq.com</t>
  </si>
  <si>
    <t>张亚玲</t>
  </si>
  <si>
    <t>2405046309@qq.com</t>
  </si>
  <si>
    <t>Peng_Shichao</t>
  </si>
  <si>
    <t xml:space="preserve">jinyisu@126.com </t>
  </si>
  <si>
    <t xml:space="preserve"> jinyisu@126.com </t>
  </si>
  <si>
    <t>王汉卿</t>
  </si>
  <si>
    <t>384314931@qq.com</t>
  </si>
  <si>
    <t>李信佟</t>
  </si>
  <si>
    <t>895776261@qq.com</t>
  </si>
  <si>
    <t>张明天</t>
  </si>
  <si>
    <t>1197853191@qq.com</t>
  </si>
  <si>
    <t>阮康富</t>
  </si>
  <si>
    <t>875413380@qq.com</t>
  </si>
  <si>
    <t xml:space="preserve">1285584443@qq.com </t>
  </si>
  <si>
    <t xml:space="preserve"> 4342156@qq.com </t>
  </si>
  <si>
    <t>苑红艳</t>
  </si>
  <si>
    <t>2376469200@qq.com</t>
  </si>
  <si>
    <t>栾井依</t>
  </si>
  <si>
    <t>1450458825@qq.com</t>
  </si>
  <si>
    <t>胡婧</t>
  </si>
  <si>
    <t>1141209675@qq.com</t>
  </si>
  <si>
    <t>崔龑</t>
  </si>
  <si>
    <t>494166233@qq.com</t>
  </si>
  <si>
    <t>刘耀驰</t>
  </si>
  <si>
    <t xml:space="preserve"> liuyaochi72@163.com </t>
  </si>
  <si>
    <t>马亚琳</t>
  </si>
  <si>
    <t>1183483078@qq.com</t>
  </si>
  <si>
    <t>逯成</t>
  </si>
  <si>
    <t>1650774165@qq.com</t>
  </si>
  <si>
    <t>陈凯玮</t>
  </si>
  <si>
    <t>1247472927@qq.com</t>
  </si>
  <si>
    <t>邱贤修</t>
  </si>
  <si>
    <t>1004658191@qq.com</t>
  </si>
  <si>
    <t>许颖</t>
  </si>
  <si>
    <t>1141442873@qq.com</t>
  </si>
  <si>
    <t>滕云</t>
  </si>
  <si>
    <t>1437185477@qq.com</t>
  </si>
  <si>
    <t>赵晓君</t>
  </si>
  <si>
    <t>1596470502@qq.com</t>
  </si>
  <si>
    <t>刘冰洁</t>
  </si>
  <si>
    <t>15327914449@163.com</t>
  </si>
  <si>
    <t>唐琦</t>
  </si>
  <si>
    <t>1054162495@qq.com</t>
  </si>
  <si>
    <t>席鑫</t>
  </si>
  <si>
    <t>1069737747@qq.com</t>
  </si>
  <si>
    <t>朱清玥</t>
  </si>
  <si>
    <t>970602566@qq.com</t>
  </si>
  <si>
    <t>蔡雪彤</t>
  </si>
  <si>
    <t>1484954141@qq.com</t>
  </si>
  <si>
    <t>金一栗</t>
  </si>
  <si>
    <t>化缘</t>
  </si>
  <si>
    <t>王智毅</t>
  </si>
  <si>
    <t>839961419@qq.com</t>
  </si>
  <si>
    <t>张安东</t>
  </si>
  <si>
    <t>979517247@qq.com</t>
  </si>
  <si>
    <t>曾金祥</t>
  </si>
  <si>
    <t>936767876@qq.com</t>
  </si>
  <si>
    <t>孙辉</t>
  </si>
  <si>
    <t>2358473749@qq.com</t>
  </si>
  <si>
    <t>陈国耀</t>
  </si>
  <si>
    <t>15111490689@126.com</t>
  </si>
  <si>
    <t>王嘉珮</t>
  </si>
  <si>
    <t>546793829@qq.com</t>
  </si>
  <si>
    <t>何潇宇</t>
  </si>
  <si>
    <t>hexiaoyucsu@163.com</t>
  </si>
  <si>
    <t>丛畅</t>
  </si>
  <si>
    <t>1819767243@qq.com</t>
  </si>
  <si>
    <t>黎向东</t>
  </si>
  <si>
    <t>510383288@qq.com</t>
  </si>
  <si>
    <t>药在一起</t>
  </si>
  <si>
    <t>刘美江</t>
  </si>
  <si>
    <t>1113953229@qq.com</t>
  </si>
  <si>
    <t>樊贺飞</t>
  </si>
  <si>
    <t>565110477@qq.com</t>
  </si>
  <si>
    <t>费璇</t>
  </si>
  <si>
    <t>805932630@qq.com</t>
  </si>
  <si>
    <t>高雨沛</t>
  </si>
  <si>
    <t>1215962629@qq.com</t>
  </si>
  <si>
    <t>杨瑞晗</t>
  </si>
  <si>
    <t>568100647@qq.com</t>
  </si>
  <si>
    <t>叶红齐</t>
  </si>
  <si>
    <t>王菊</t>
  </si>
  <si>
    <t>964693293@qq.com</t>
  </si>
  <si>
    <t>郝晓慧</t>
  </si>
  <si>
    <t>1987665784@qq.com</t>
  </si>
  <si>
    <t>杜国元</t>
  </si>
  <si>
    <t>970709487@qq.com</t>
  </si>
  <si>
    <t>何顺美</t>
  </si>
  <si>
    <t>H1757234106E@163.com</t>
  </si>
  <si>
    <t>曹占芳</t>
  </si>
  <si>
    <t xml:space="preserve"> 27297333@qq.com </t>
  </si>
  <si>
    <t>411497014@qq.com</t>
  </si>
  <si>
    <t>朱志良</t>
  </si>
  <si>
    <t>1017711932@qq.com</t>
  </si>
  <si>
    <t>马咪</t>
  </si>
  <si>
    <t>932701800@qq.com</t>
  </si>
  <si>
    <t>周义杰</t>
  </si>
  <si>
    <t>692468927@qq.com</t>
  </si>
  <si>
    <t>李玲玲</t>
  </si>
  <si>
    <t>2428497980@qq.com</t>
  </si>
  <si>
    <t>刘维</t>
  </si>
  <si>
    <t>1032331975@qq.com</t>
  </si>
  <si>
    <t>杨德东</t>
  </si>
  <si>
    <t>894527046@qq.com</t>
  </si>
  <si>
    <t>占俊</t>
  </si>
  <si>
    <t>2390969370@qq.com</t>
  </si>
  <si>
    <t>冉佳</t>
  </si>
  <si>
    <t>18774855683@163.com</t>
  </si>
  <si>
    <t>欧小丽</t>
  </si>
  <si>
    <t>2532489197@qq.com</t>
  </si>
  <si>
    <t>王秀娟</t>
  </si>
  <si>
    <t>2521646066@qq.com</t>
  </si>
  <si>
    <t>谭玉霞</t>
  </si>
  <si>
    <t>1475894639@qq.com</t>
  </si>
  <si>
    <t>艾冰妍</t>
  </si>
  <si>
    <t>641918684@qq.com</t>
  </si>
  <si>
    <t>陶玉婷</t>
  </si>
  <si>
    <t>635953611@qq.com</t>
  </si>
  <si>
    <t>陈红</t>
  </si>
  <si>
    <t>xiziwuhui@qq.com</t>
  </si>
  <si>
    <t>李洪钻</t>
  </si>
  <si>
    <t>1101110335@qq.com</t>
  </si>
  <si>
    <t>赵海红</t>
  </si>
  <si>
    <t xml:space="preserve">112999925@qq.com </t>
  </si>
  <si>
    <t>徐琼</t>
  </si>
  <si>
    <t xml:space="preserve"> xuqiong46@126.com </t>
  </si>
  <si>
    <t>蒋亚琴</t>
  </si>
  <si>
    <t>1171251669@qq.com</t>
  </si>
  <si>
    <t>刘思</t>
  </si>
  <si>
    <t>2076828099@qq.com</t>
  </si>
  <si>
    <t>骆淇星</t>
  </si>
  <si>
    <t>512143710@qq.com</t>
  </si>
  <si>
    <t>邓飞翔</t>
  </si>
  <si>
    <t>849991650@qq.com</t>
  </si>
  <si>
    <t>冯艳阳</t>
  </si>
  <si>
    <t>2298911616@qq.com</t>
  </si>
  <si>
    <t>颜炜</t>
  </si>
  <si>
    <t>thebluehat@qq.com</t>
  </si>
  <si>
    <t>余成</t>
  </si>
  <si>
    <t>516478511@QQ.com</t>
  </si>
  <si>
    <t>张凯</t>
  </si>
  <si>
    <t>496841775@qq.com</t>
  </si>
  <si>
    <t xml:space="preserve">hnsdhgyl@163.com </t>
  </si>
  <si>
    <t xml:space="preserve"> hnsdhgyl@163.com </t>
  </si>
  <si>
    <t>陈华勇</t>
  </si>
  <si>
    <t>1462383395@qq.com</t>
  </si>
  <si>
    <t>陈雪梦</t>
  </si>
  <si>
    <t>1527613879@qq.com</t>
  </si>
  <si>
    <t>廖新星</t>
  </si>
  <si>
    <t>zoedehao@163.com</t>
  </si>
  <si>
    <t>刘芳</t>
  </si>
  <si>
    <t>953761252@qq.com</t>
  </si>
  <si>
    <t xml:space="preserve">zhh_1998@163.com </t>
  </si>
  <si>
    <t>陈学伟</t>
  </si>
  <si>
    <t xml:space="preserve"> chenxuewei@yeah.net </t>
  </si>
  <si>
    <t>徐荀</t>
  </si>
  <si>
    <t>1209773443@qq.com</t>
  </si>
  <si>
    <t>王悦</t>
  </si>
  <si>
    <t>1440128361@qq.com</t>
  </si>
  <si>
    <t>李泽</t>
  </si>
  <si>
    <t>1121605386@qq.com</t>
  </si>
  <si>
    <t>李梦倩</t>
  </si>
  <si>
    <t>543642695@qq.com</t>
  </si>
  <si>
    <t>陈逸凡</t>
  </si>
  <si>
    <t>2308241366@qq.com</t>
  </si>
  <si>
    <t>孙婷</t>
  </si>
  <si>
    <t>2248123925@qq.com</t>
  </si>
  <si>
    <t>张梅连</t>
  </si>
  <si>
    <t>1194160015@qq.com</t>
  </si>
  <si>
    <t>曾楚瑶</t>
  </si>
  <si>
    <t>449089570@qq.com</t>
  </si>
  <si>
    <t>申林辉</t>
  </si>
  <si>
    <t>634439167@qq.com</t>
  </si>
  <si>
    <t xml:space="preserve">zhh-1998@163.com </t>
  </si>
  <si>
    <t xml:space="preserve"> zhh-1998@163.com </t>
  </si>
  <si>
    <t>张冰杰</t>
  </si>
  <si>
    <t>1124653045@qq.com</t>
  </si>
  <si>
    <t>田滔</t>
  </si>
  <si>
    <t>99211583@qq.com</t>
  </si>
  <si>
    <t>3030570357@qq.com</t>
  </si>
  <si>
    <t>彭浩宇</t>
  </si>
  <si>
    <t>794479892@qq.com</t>
  </si>
  <si>
    <t>邵宇童</t>
  </si>
  <si>
    <t>304736062@qq.com</t>
  </si>
  <si>
    <t>林志浩</t>
  </si>
  <si>
    <t>1724589071@qq.com</t>
  </si>
  <si>
    <t>段颖琪</t>
  </si>
  <si>
    <t>457259436@qq.com</t>
  </si>
  <si>
    <t xml:space="preserve"> 253391421@qq.com </t>
  </si>
  <si>
    <t>贺梦雪</t>
  </si>
  <si>
    <t>852096446@qq.com</t>
  </si>
  <si>
    <t>胡洋洋</t>
  </si>
  <si>
    <t>15211025614@163.com</t>
  </si>
  <si>
    <t>徐庆国</t>
  </si>
  <si>
    <t>1219418653@qq.com</t>
  </si>
  <si>
    <t>毛景珍</t>
  </si>
  <si>
    <t>1243220651@qq.com</t>
  </si>
  <si>
    <t>赵新枝</t>
  </si>
  <si>
    <t>842994166@qq.com</t>
  </si>
  <si>
    <t>彭雅萍</t>
  </si>
  <si>
    <t>860186517@qq.com</t>
  </si>
  <si>
    <t>李恪规</t>
  </si>
  <si>
    <t>2909693002@qq.com</t>
  </si>
  <si>
    <t>王旋</t>
  </si>
  <si>
    <t>625275792@qq.com</t>
  </si>
  <si>
    <t xml:space="preserve">zzh_1998@163.con </t>
  </si>
  <si>
    <t xml:space="preserve"> zzh_1998@163.com </t>
  </si>
  <si>
    <t>姚嘉一</t>
  </si>
  <si>
    <t>448434426@qq.com</t>
  </si>
  <si>
    <t>774359858@qq.com</t>
  </si>
  <si>
    <t>苏樱</t>
  </si>
  <si>
    <t>523906586@qq.com</t>
  </si>
  <si>
    <t>于舒婷</t>
  </si>
  <si>
    <t>565970309@qq.com</t>
  </si>
  <si>
    <t>THREE O ONE</t>
  </si>
  <si>
    <t>解红霞</t>
  </si>
  <si>
    <t>1395346695@qq.com</t>
  </si>
  <si>
    <t>1320723479@qq.com</t>
  </si>
  <si>
    <t>李蕾</t>
  </si>
  <si>
    <t>1755114227@qq.com</t>
  </si>
  <si>
    <t>孙利利</t>
  </si>
  <si>
    <t>1605624725@qq.com</t>
  </si>
  <si>
    <t>赖杨丽</t>
  </si>
  <si>
    <t>1937178927@qq.com</t>
  </si>
  <si>
    <t>四五六</t>
  </si>
  <si>
    <t>李蒙</t>
  </si>
  <si>
    <t>xinyiangel@qq.com</t>
  </si>
  <si>
    <t>贾一鸣</t>
  </si>
  <si>
    <t>1103765232@qq.com</t>
  </si>
  <si>
    <t>597517438@qq.com</t>
  </si>
  <si>
    <t>1113677502@qq.com</t>
  </si>
  <si>
    <t>黄炜家</t>
  </si>
  <si>
    <t>1042765487@qq.com</t>
  </si>
  <si>
    <t>朱伟杰</t>
  </si>
  <si>
    <t>2846240496@qq.com</t>
  </si>
  <si>
    <t>刘运榷</t>
  </si>
  <si>
    <t>1216267057@qq.com</t>
  </si>
  <si>
    <t>段方勇</t>
  </si>
  <si>
    <t>2290595496@qq.com</t>
  </si>
  <si>
    <t>王雪颖</t>
  </si>
  <si>
    <t>459064701@qq.com</t>
  </si>
  <si>
    <t>周凌燕</t>
  </si>
  <si>
    <t>424429399@qq.com</t>
  </si>
  <si>
    <t>杨魏鹏</t>
  </si>
  <si>
    <t>andyclark@126.com</t>
  </si>
  <si>
    <t>刘孟侠</t>
  </si>
  <si>
    <t>1806963882@qq.com</t>
  </si>
  <si>
    <t xml:space="preserve"> 112999925@qq.com </t>
  </si>
  <si>
    <t>黎勇</t>
  </si>
  <si>
    <t>1173810949@qq.com</t>
  </si>
  <si>
    <t>许欢</t>
  </si>
  <si>
    <t>614331595@qq.com</t>
  </si>
  <si>
    <t>刘海霞</t>
  </si>
  <si>
    <t>2864678405@qq.com</t>
  </si>
  <si>
    <t>胡波</t>
  </si>
  <si>
    <t>772725106@qq.com</t>
  </si>
  <si>
    <t>颜慧珍</t>
  </si>
  <si>
    <t>1020267462@qq.com</t>
  </si>
  <si>
    <t>陈李飞</t>
  </si>
  <si>
    <t>1535670378@qq.com</t>
  </si>
  <si>
    <t>戴静巧</t>
  </si>
  <si>
    <t>2756769031@qq.com</t>
  </si>
  <si>
    <t>肖华亮</t>
  </si>
  <si>
    <t>2315566875@qq.com</t>
  </si>
  <si>
    <t>赵海红老师</t>
  </si>
  <si>
    <t xml:space="preserve"> zhh_1998@163.com </t>
  </si>
  <si>
    <t>巨纷队</t>
  </si>
  <si>
    <t>蒋晓</t>
  </si>
  <si>
    <t>823444097@qq.com</t>
  </si>
  <si>
    <t>王延飞</t>
  </si>
  <si>
    <t>阳鹏飞</t>
  </si>
  <si>
    <t>聚纷灵</t>
  </si>
  <si>
    <t>周福琼</t>
  </si>
  <si>
    <t>2249106200@qq.com</t>
  </si>
  <si>
    <t>王露仪</t>
  </si>
  <si>
    <t>648992386@qq.com</t>
  </si>
  <si>
    <t>苏嘉琪</t>
  </si>
  <si>
    <t>156248984@qq.com</t>
  </si>
  <si>
    <t>鲍静</t>
  </si>
  <si>
    <t>www.674311765@qq.com</t>
  </si>
  <si>
    <t xml:space="preserve">478053122@qq.com </t>
  </si>
  <si>
    <t xml:space="preserve"> 784162010@qq.com </t>
  </si>
  <si>
    <t>刘沙</t>
  </si>
  <si>
    <t>1628379291@qq.com</t>
  </si>
  <si>
    <t>冯丹</t>
  </si>
  <si>
    <t>1151250518@qq.com</t>
  </si>
  <si>
    <t>王翔</t>
  </si>
  <si>
    <t>2587640826@qq.com</t>
  </si>
  <si>
    <t>周欣</t>
  </si>
  <si>
    <t>1029594887@qq.com</t>
  </si>
  <si>
    <t>王国平</t>
  </si>
  <si>
    <t xml:space="preserve"> wgpcd@aliyun.com </t>
  </si>
  <si>
    <t>聂雅轲</t>
  </si>
  <si>
    <t>2110575773@qq.com</t>
  </si>
  <si>
    <t>徐源合</t>
  </si>
  <si>
    <t>1337369669@qq.com</t>
  </si>
  <si>
    <t>1090115097@qq.com</t>
  </si>
  <si>
    <t>卢强兰</t>
  </si>
  <si>
    <t>2388603134@qq.com</t>
  </si>
  <si>
    <t xml:space="preserve"> 478053122@qq.com </t>
  </si>
  <si>
    <t>张萍</t>
  </si>
  <si>
    <t>565144154@qq.com</t>
  </si>
  <si>
    <t>陈云青</t>
  </si>
  <si>
    <t>982838209@qq.com</t>
  </si>
  <si>
    <t>白洪灏</t>
  </si>
  <si>
    <t>442508885@qq.com</t>
  </si>
  <si>
    <t>向鸿</t>
  </si>
  <si>
    <t>1126229224@qq.com</t>
  </si>
  <si>
    <t>普通的队</t>
  </si>
  <si>
    <t>马鑫驰</t>
  </si>
  <si>
    <t>mxcmxcmxc2@qq.com</t>
  </si>
  <si>
    <t>2889533234@qq.com</t>
  </si>
  <si>
    <t>吕庭锋</t>
  </si>
  <si>
    <t>770588753@qq.com</t>
  </si>
  <si>
    <t>王佳俊</t>
  </si>
  <si>
    <t>1224784682@qq.com</t>
  </si>
  <si>
    <t>徐丹</t>
  </si>
  <si>
    <t>282361433@qq.com</t>
  </si>
  <si>
    <t>郭晖</t>
  </si>
  <si>
    <t>2814185146@qq.com</t>
  </si>
  <si>
    <t>王天奇</t>
  </si>
  <si>
    <t>1246005484@qq.com</t>
  </si>
  <si>
    <t>太阳</t>
  </si>
  <si>
    <t>陶洋</t>
  </si>
  <si>
    <t>2406115451@qq.com</t>
  </si>
  <si>
    <t>许通</t>
  </si>
  <si>
    <t>1661256844@qq.com</t>
  </si>
  <si>
    <t>刘黎</t>
  </si>
  <si>
    <t>956555183@qq.com</t>
  </si>
  <si>
    <t>杨志强</t>
  </si>
  <si>
    <t>2842637060@qq.com</t>
  </si>
  <si>
    <t>刘贝</t>
  </si>
  <si>
    <t>425504507@qq.com</t>
  </si>
  <si>
    <t>徐艳蓉</t>
  </si>
  <si>
    <t>1765834070@qq.cm</t>
  </si>
  <si>
    <t>叶珮</t>
  </si>
  <si>
    <t>1005206576@qq.com</t>
  </si>
  <si>
    <t>谢静茹</t>
  </si>
  <si>
    <t>595248925@qq.com</t>
  </si>
  <si>
    <t>罗宇倩</t>
  </si>
  <si>
    <t>1148646460@qq.com</t>
  </si>
  <si>
    <t>李文生</t>
  </si>
  <si>
    <t xml:space="preserve">1326245576@qq.com </t>
  </si>
  <si>
    <t xml:space="preserve"> 1326245576@qq.com </t>
  </si>
  <si>
    <t>陈汉明</t>
  </si>
  <si>
    <t>chenhanming20@163.com</t>
  </si>
  <si>
    <t>鲁选朝</t>
  </si>
  <si>
    <t>732536198@qq.com</t>
  </si>
  <si>
    <t>毛凌云</t>
  </si>
  <si>
    <t>2432389365@qq.com</t>
  </si>
  <si>
    <t>贾旭</t>
  </si>
  <si>
    <t>richardmillion@yeah.net</t>
  </si>
  <si>
    <t>任艳群</t>
  </si>
  <si>
    <t xml:space="preserve">ren_yanqun@163.com </t>
  </si>
  <si>
    <t xml:space="preserve"> ren_yanqun@163.com </t>
  </si>
  <si>
    <t>申请退赛</t>
    <phoneticPr fontId="5" type="noConversion"/>
  </si>
  <si>
    <t>彭文丽</t>
  </si>
  <si>
    <t>1277746652@qq.com</t>
  </si>
  <si>
    <t>洪洁灵</t>
  </si>
  <si>
    <t>522643054@qq.com</t>
  </si>
  <si>
    <t>唐凡清</t>
  </si>
  <si>
    <t>812143239@qq.com</t>
  </si>
  <si>
    <t>杨琦</t>
  </si>
  <si>
    <t>yqO2@qq.com</t>
  </si>
  <si>
    <t xml:space="preserve">99592862@qq.com </t>
  </si>
  <si>
    <t>罗潇</t>
  </si>
  <si>
    <t xml:space="preserve"> luoxiao505@hotmail.com </t>
  </si>
  <si>
    <t>粟鹏</t>
  </si>
  <si>
    <t>962797234@qq.com</t>
  </si>
  <si>
    <t>彭威建</t>
  </si>
  <si>
    <t>1043102680@qq.com</t>
  </si>
  <si>
    <t>廖湘骥</t>
  </si>
  <si>
    <t>1783323974@qq.com</t>
  </si>
  <si>
    <t>韩羽君</t>
  </si>
  <si>
    <t>546208609@qq.com</t>
  </si>
  <si>
    <t>罗伟平</t>
  </si>
  <si>
    <t xml:space="preserve">luowp2002@163.com </t>
  </si>
  <si>
    <t>余琼</t>
  </si>
  <si>
    <t>269700073@qq.com</t>
  </si>
  <si>
    <t>王维想</t>
  </si>
  <si>
    <t>1272200238@qq.com</t>
  </si>
  <si>
    <t>房利</t>
  </si>
  <si>
    <t>849599744@qq.com</t>
  </si>
  <si>
    <t>唐松胜</t>
  </si>
  <si>
    <t>542997670@qq.com</t>
  </si>
  <si>
    <t>揭嘉</t>
  </si>
  <si>
    <t xml:space="preserve">jiejiatt@163.com </t>
  </si>
  <si>
    <t>易争明</t>
  </si>
  <si>
    <t xml:space="preserve"> yizm@xtu.edu.cn </t>
  </si>
  <si>
    <t>董晓晗</t>
  </si>
  <si>
    <t>1284775297@qq.com</t>
  </si>
  <si>
    <t>韩焱</t>
  </si>
  <si>
    <t>z5802814@qq.com</t>
  </si>
  <si>
    <t>贺志强</t>
  </si>
  <si>
    <t>871849153@qq.com</t>
  </si>
  <si>
    <t>权熙程</t>
  </si>
  <si>
    <t>935059262@qq.com</t>
  </si>
  <si>
    <t>掲嘉</t>
  </si>
  <si>
    <t xml:space="preserve"> jiejiatt@163.com </t>
  </si>
  <si>
    <t>陆紫燕</t>
  </si>
  <si>
    <t>2449969809@qq.com</t>
  </si>
  <si>
    <t>李贵云</t>
  </si>
  <si>
    <t>1441907293@qq.com</t>
  </si>
  <si>
    <t>江晓蓉</t>
  </si>
  <si>
    <t>1274058174@qq.com</t>
  </si>
  <si>
    <t>胡志金</t>
  </si>
  <si>
    <t>1427779347@qq.com</t>
  </si>
  <si>
    <t xml:space="preserve">yizm@xtu.edu.cn </t>
  </si>
  <si>
    <t>吴志民</t>
  </si>
  <si>
    <t xml:space="preserve"> xdwuzm@xtu.edu.cn </t>
  </si>
  <si>
    <t>于智群</t>
  </si>
  <si>
    <t>1617186711@qq.com</t>
  </si>
  <si>
    <t>蒙肖容</t>
  </si>
  <si>
    <t>530561609@qq.com</t>
  </si>
  <si>
    <t>韩清</t>
  </si>
  <si>
    <t>2506856073@qq.com</t>
  </si>
  <si>
    <t>马倩</t>
  </si>
  <si>
    <t>1285656678@qq.com</t>
  </si>
  <si>
    <t>易争鸣</t>
  </si>
  <si>
    <t>李林茜</t>
  </si>
  <si>
    <t>1934617398@qq.com</t>
  </si>
  <si>
    <t>1914564114@qq.com</t>
  </si>
  <si>
    <t>1024863661@qq.com</t>
  </si>
  <si>
    <t>林志敏</t>
  </si>
  <si>
    <t>1145532362@qq.com</t>
  </si>
  <si>
    <t xml:space="preserve"> Easy857@hotmail.com </t>
  </si>
  <si>
    <t>孙宝坤</t>
  </si>
  <si>
    <t>2373653094@qq.com</t>
  </si>
  <si>
    <t>杨丽萍</t>
  </si>
  <si>
    <t>1670994922@qq.com</t>
  </si>
  <si>
    <t>何倩</t>
  </si>
  <si>
    <t>1102174968@qq.com</t>
  </si>
  <si>
    <t>肖培杰</t>
  </si>
  <si>
    <t>316291062@qq.com</t>
  </si>
  <si>
    <t xml:space="preserve">jiejatt@163.com </t>
  </si>
  <si>
    <t xml:space="preserve"> jiejatt@163.com </t>
  </si>
  <si>
    <t>张布云</t>
  </si>
  <si>
    <t>951194679@qq.com</t>
  </si>
  <si>
    <t>谢沅红</t>
  </si>
  <si>
    <t>2581115276@qq.com</t>
  </si>
  <si>
    <t>虢啸虎</t>
  </si>
  <si>
    <t>1403355378@qq.com</t>
  </si>
  <si>
    <t>胡英杰</t>
  </si>
  <si>
    <t>510450034@qq.com</t>
  </si>
  <si>
    <t>周姝华</t>
  </si>
  <si>
    <t>854331662@qq.com</t>
  </si>
  <si>
    <t>徐艳</t>
  </si>
  <si>
    <t>1559685935@qq.com</t>
  </si>
  <si>
    <t>王沁</t>
  </si>
  <si>
    <t>445963615@qq.com</t>
  </si>
  <si>
    <t>李阳平</t>
  </si>
  <si>
    <t>3071462373@qq.com</t>
  </si>
  <si>
    <t>杨闯闯</t>
  </si>
  <si>
    <t>2945466546@qq.com</t>
  </si>
  <si>
    <t>王景效</t>
  </si>
  <si>
    <t>1372141205@qq.com</t>
  </si>
  <si>
    <t>韦江梅</t>
  </si>
  <si>
    <t>1336884329@qq.con</t>
  </si>
  <si>
    <t>李雯</t>
  </si>
  <si>
    <t>1069012292@qq.com</t>
  </si>
  <si>
    <t>廖立民</t>
  </si>
  <si>
    <t>素人</t>
  </si>
  <si>
    <t>贺众</t>
  </si>
  <si>
    <t>503396479@qq.com</t>
  </si>
  <si>
    <t>李德健</t>
  </si>
  <si>
    <t>290179392@qq.com</t>
  </si>
  <si>
    <t>刘玲桂</t>
  </si>
  <si>
    <t>LLG0901@163.com</t>
  </si>
  <si>
    <t>杨天标</t>
  </si>
  <si>
    <t>3084064944@qq.com</t>
  </si>
  <si>
    <t>朱松山</t>
  </si>
  <si>
    <t>346723206@qq.com</t>
  </si>
  <si>
    <t>邓子迪</t>
  </si>
  <si>
    <t>913985415@qq.com</t>
  </si>
  <si>
    <t>谢容</t>
  </si>
  <si>
    <t>389030399@qq.com</t>
  </si>
  <si>
    <t>任靖</t>
  </si>
  <si>
    <t>895467790@qq.com</t>
  </si>
  <si>
    <t>李瑶</t>
  </si>
  <si>
    <t>1226331431@qq.com</t>
  </si>
  <si>
    <t>戊丸无敌队</t>
  </si>
  <si>
    <t>晏奇</t>
  </si>
  <si>
    <t>1435498695@qq.com</t>
  </si>
  <si>
    <t>尹比升</t>
  </si>
  <si>
    <t>1464969248@qq.com</t>
  </si>
  <si>
    <t>王雄</t>
  </si>
  <si>
    <t>857328659@qq.com</t>
  </si>
  <si>
    <t>崔扬扬</t>
  </si>
  <si>
    <t>1185660659@qq.com</t>
  </si>
  <si>
    <t>魏杰</t>
  </si>
  <si>
    <t>751717385@qq.com</t>
  </si>
  <si>
    <t>李扬</t>
  </si>
  <si>
    <t>979721572@qq.com</t>
  </si>
  <si>
    <t>何扬静</t>
  </si>
  <si>
    <t>1395687543@qq.com</t>
  </si>
  <si>
    <t>裴锐</t>
  </si>
  <si>
    <t>365990620@qq.com</t>
  </si>
  <si>
    <t>唐梦童</t>
  </si>
  <si>
    <t>1303478046@qq.com</t>
  </si>
  <si>
    <t>任诗雨</t>
  </si>
  <si>
    <t>352953027@qq.com</t>
  </si>
  <si>
    <t>朱蕾</t>
  </si>
  <si>
    <t>2225235406@qq.com</t>
  </si>
  <si>
    <t>吴莹莹</t>
  </si>
  <si>
    <t>934165251@qq.com</t>
  </si>
  <si>
    <t>张敏</t>
  </si>
  <si>
    <t>1164703547@qq.com</t>
  </si>
  <si>
    <t xml:space="preserve"> 841853@qq.com </t>
  </si>
  <si>
    <t>贺欣龙</t>
  </si>
  <si>
    <t>1445540773@qq.com</t>
  </si>
  <si>
    <t>林太纬</t>
  </si>
  <si>
    <t>917173295@qq.com</t>
  </si>
  <si>
    <t>王南波</t>
  </si>
  <si>
    <t>851406861@qq.com</t>
  </si>
  <si>
    <t>刘政</t>
  </si>
  <si>
    <t>1015579719@qq.com</t>
  </si>
  <si>
    <t>黄念东</t>
  </si>
  <si>
    <t xml:space="preserve">ndhuang@hnust.cn </t>
  </si>
  <si>
    <t>刘和秀</t>
  </si>
  <si>
    <t xml:space="preserve"> hxliu12@hust.edu.cn </t>
  </si>
  <si>
    <t>罗轶星</t>
  </si>
  <si>
    <t>1239955064@qq.com</t>
  </si>
  <si>
    <t>彭准</t>
  </si>
  <si>
    <t>472299385@qq.com</t>
  </si>
  <si>
    <t>陈繁</t>
  </si>
  <si>
    <t>1528265434@qq.com</t>
  </si>
  <si>
    <t>刘健</t>
  </si>
  <si>
    <t>14143032775@qq.com</t>
  </si>
  <si>
    <t xml:space="preserve"> hxliu12@hnust.edu.cn </t>
  </si>
  <si>
    <t>陈婉颖</t>
  </si>
  <si>
    <t>531140627@qq.com</t>
  </si>
  <si>
    <t>刘雨霆</t>
  </si>
  <si>
    <t>lytingdan@126.com</t>
  </si>
  <si>
    <t>张颖欣</t>
  </si>
  <si>
    <t>352815882@qq.com</t>
  </si>
  <si>
    <t>徐可馨</t>
  </si>
  <si>
    <t>1466763538@qq.com</t>
  </si>
  <si>
    <t>张静雯</t>
  </si>
  <si>
    <t>1732088167@qq.com</t>
  </si>
  <si>
    <t>谢于淳</t>
  </si>
  <si>
    <t>935235732@qq.com</t>
  </si>
  <si>
    <t>何嘉升</t>
  </si>
  <si>
    <t>562842589@qq.com</t>
  </si>
  <si>
    <t>陈逸帆</t>
  </si>
  <si>
    <t>1218769462@qq.com</t>
  </si>
  <si>
    <t>郑美群</t>
  </si>
  <si>
    <t>2042405731@qq.com</t>
  </si>
  <si>
    <t>梁成迎</t>
  </si>
  <si>
    <t>1025438762@qq.com</t>
  </si>
  <si>
    <t>罗仲胜</t>
  </si>
  <si>
    <t>302977715@qq.com</t>
  </si>
  <si>
    <t>丘文琪</t>
  </si>
  <si>
    <t>631236823@qq.com</t>
  </si>
  <si>
    <t>任秀娥</t>
  </si>
  <si>
    <t xml:space="preserve">1047182471@qq.com </t>
  </si>
  <si>
    <t xml:space="preserve"> 1047182471@qq.com </t>
  </si>
  <si>
    <t>王泽琛</t>
  </si>
  <si>
    <t>伍俊杰</t>
  </si>
  <si>
    <t>411319837@QQ.com</t>
  </si>
  <si>
    <t>周国柱</t>
  </si>
  <si>
    <t>457749854@qq.com</t>
  </si>
  <si>
    <t>刘奕辰</t>
  </si>
  <si>
    <t>452101723@qq.com</t>
  </si>
  <si>
    <t>袁梦飞</t>
  </si>
  <si>
    <t>Memphis.Yuan@qq.com</t>
  </si>
  <si>
    <t>佘松灿</t>
  </si>
  <si>
    <t>619586118@qq.com</t>
  </si>
  <si>
    <t>聂平</t>
  </si>
  <si>
    <t>7915821212@qq.com</t>
  </si>
  <si>
    <t>胡德朗</t>
  </si>
  <si>
    <t>1246721089@qq.com</t>
  </si>
  <si>
    <t>孙思腾</t>
  </si>
  <si>
    <t>1014518981@qq.com</t>
  </si>
  <si>
    <t>王杰伟</t>
  </si>
  <si>
    <t>271195201@qq.com</t>
  </si>
  <si>
    <t>许惠琴</t>
  </si>
  <si>
    <t>862898733@qq.com</t>
  </si>
  <si>
    <t>智鹏阔</t>
  </si>
  <si>
    <t>664765340@qq.com</t>
  </si>
  <si>
    <t>林明穗</t>
  </si>
  <si>
    <t xml:space="preserve">410272932@qq.com </t>
  </si>
  <si>
    <t>崔国星</t>
  </si>
  <si>
    <t xml:space="preserve"> fjsmcgx@163.com </t>
  </si>
  <si>
    <t>韩怡龙</t>
  </si>
  <si>
    <t>2940258947@qq.com</t>
  </si>
  <si>
    <t>张溪兴</t>
  </si>
  <si>
    <t>810510193@qq.com</t>
  </si>
  <si>
    <t>张亚敏</t>
  </si>
  <si>
    <t>1175043688@qq.com</t>
  </si>
  <si>
    <t>韦思静</t>
  </si>
  <si>
    <t>864621562@qq.com</t>
  </si>
  <si>
    <t>肖聪</t>
  </si>
  <si>
    <t>1224136557@qq.com</t>
  </si>
  <si>
    <t>梁家燕</t>
  </si>
  <si>
    <t>936798593@qq.com</t>
  </si>
  <si>
    <t>黎浩</t>
  </si>
  <si>
    <t>lih_ao@163.com</t>
  </si>
  <si>
    <t>周璇</t>
  </si>
  <si>
    <t>1850008982@qq.com</t>
  </si>
  <si>
    <t>华杰</t>
  </si>
  <si>
    <t xml:space="preserve">huajie663@163.com </t>
  </si>
  <si>
    <t xml:space="preserve"> huajie663@163.com </t>
  </si>
  <si>
    <t>杨康</t>
  </si>
  <si>
    <t>1018523137@qq.com</t>
  </si>
  <si>
    <t>袁超宏</t>
  </si>
  <si>
    <t>983616837@qq.com</t>
  </si>
  <si>
    <t>龙杰</t>
  </si>
  <si>
    <t>1178191682@qq.com</t>
  </si>
  <si>
    <t>杜旋</t>
  </si>
  <si>
    <t>1132489395@qq.com</t>
  </si>
  <si>
    <t>罗北平</t>
  </si>
  <si>
    <t xml:space="preserve"> luobeiping2006@126.com </t>
  </si>
  <si>
    <t>吕为</t>
  </si>
  <si>
    <t>729626049@qq.com</t>
  </si>
  <si>
    <t>张崴</t>
  </si>
  <si>
    <t>1137005665@qq.com</t>
  </si>
  <si>
    <t>晏明</t>
  </si>
  <si>
    <t>459354255@qq.com</t>
  </si>
  <si>
    <t>李能</t>
  </si>
  <si>
    <t>248797642@qq.com</t>
  </si>
  <si>
    <t>刘淼</t>
  </si>
  <si>
    <t>2395603829@qq.com</t>
  </si>
  <si>
    <t>雷翠云</t>
  </si>
  <si>
    <t>1875614092@qq.com</t>
  </si>
  <si>
    <t>白宁</t>
  </si>
  <si>
    <t>541326787@qq.com</t>
  </si>
  <si>
    <t>唐嘉诚</t>
  </si>
  <si>
    <t>317111586@qq.com</t>
  </si>
  <si>
    <t>胡旭明</t>
  </si>
  <si>
    <t>1227264696@qq.com</t>
  </si>
  <si>
    <t>苏荣禹</t>
  </si>
  <si>
    <t>sry138265111@live.com</t>
  </si>
  <si>
    <t>陈小平</t>
  </si>
  <si>
    <t>563920705@qq.com</t>
  </si>
  <si>
    <t>钟文娜</t>
  </si>
  <si>
    <t>2267540002@qq.com</t>
  </si>
  <si>
    <t>黎航</t>
  </si>
  <si>
    <t>18774863135@163.com</t>
  </si>
  <si>
    <t>戴婷</t>
  </si>
  <si>
    <t>1813646190@qq.com</t>
  </si>
  <si>
    <t>范梓奕</t>
  </si>
  <si>
    <t>541824836@qq.com</t>
  </si>
  <si>
    <t>邓蒲鑫</t>
  </si>
  <si>
    <t>1973193389@qq.com</t>
  </si>
  <si>
    <t>杨梯云</t>
  </si>
  <si>
    <t>844698961@qq.com</t>
  </si>
  <si>
    <t>周旭</t>
  </si>
  <si>
    <t>573725113@qq.com</t>
  </si>
  <si>
    <t>罗洁</t>
  </si>
  <si>
    <t>583098754@qq.com</t>
  </si>
  <si>
    <t>许卫凤</t>
  </si>
  <si>
    <t xml:space="preserve"> 745113181@qq.com </t>
  </si>
  <si>
    <t>中南民族大学</t>
  </si>
  <si>
    <t>L-Z-Y</t>
  </si>
  <si>
    <t>谭玮玲</t>
  </si>
  <si>
    <t>806234980@qq.com</t>
  </si>
  <si>
    <t>132513lan@</t>
  </si>
  <si>
    <t>1020428199@qq.com</t>
  </si>
  <si>
    <t>1220414437@qq.com</t>
  </si>
  <si>
    <t>杨正敏</t>
  </si>
  <si>
    <t>937613181@qq.com</t>
  </si>
  <si>
    <t>王仔祎</t>
  </si>
  <si>
    <t>1084076932@qq.com</t>
  </si>
  <si>
    <t>金士威</t>
  </si>
  <si>
    <t xml:space="preserve">38076678@qq.com </t>
  </si>
  <si>
    <t>刘冰</t>
  </si>
  <si>
    <t xml:space="preserve"> 249118835@qq.com </t>
  </si>
  <si>
    <t>chemistry fetish</t>
  </si>
  <si>
    <t>李桂瑶</t>
  </si>
  <si>
    <t>1210735365@qq.com</t>
  </si>
  <si>
    <t>李玉莹</t>
  </si>
  <si>
    <t>353367117@qq.com</t>
  </si>
  <si>
    <t>黄罗剑</t>
  </si>
  <si>
    <t>1918039120@qq.com</t>
  </si>
  <si>
    <t>金成书</t>
  </si>
  <si>
    <t>1292969346@qq.com</t>
  </si>
  <si>
    <t>覃权超</t>
  </si>
  <si>
    <t>1026936894@qq.com</t>
  </si>
  <si>
    <t xml:space="preserve"> 38076678@qq.com </t>
  </si>
  <si>
    <t>郑州轻工业学院</t>
  </si>
  <si>
    <t>Rucky</t>
  </si>
  <si>
    <t>薛召</t>
  </si>
  <si>
    <t>854966489@qq.com</t>
  </si>
  <si>
    <t>838547708@qq.com</t>
  </si>
  <si>
    <t>晋婵娟</t>
  </si>
  <si>
    <t>934588090@qq.com</t>
  </si>
  <si>
    <t>卢瑞祺</t>
  </si>
  <si>
    <t>872790170@qq.com</t>
  </si>
  <si>
    <t>504842381@qq.com</t>
  </si>
  <si>
    <t>李皓</t>
  </si>
  <si>
    <t xml:space="preserve">869929080@qq.com </t>
  </si>
  <si>
    <t xml:space="preserve"> 869929080@qq.com </t>
  </si>
  <si>
    <t>Zzuli_HolyArrow</t>
  </si>
  <si>
    <t>赵傲</t>
  </si>
  <si>
    <t>695383577@qq.com</t>
  </si>
  <si>
    <t>蔡丽芳</t>
  </si>
  <si>
    <t xml:space="preserve">346809644@qq.com </t>
  </si>
  <si>
    <t>象牙塔</t>
  </si>
  <si>
    <t>吴伟民</t>
  </si>
  <si>
    <t>510286757@qq.com</t>
  </si>
  <si>
    <t>刘福勇</t>
  </si>
  <si>
    <t>862495940@qq.com</t>
  </si>
  <si>
    <t>李梦君</t>
  </si>
  <si>
    <t>1195637830@qq.com</t>
  </si>
  <si>
    <t>孙倪萍</t>
  </si>
  <si>
    <t>1216506052@qq.com</t>
  </si>
  <si>
    <t>张新明</t>
  </si>
  <si>
    <t>505047199@qq.com</t>
  </si>
  <si>
    <t>梁新</t>
  </si>
  <si>
    <t xml:space="preserve"> 1755239387@qq.com </t>
  </si>
  <si>
    <t>天橙工作室</t>
  </si>
  <si>
    <t>周轲</t>
  </si>
  <si>
    <t>1273168042@qq.com</t>
  </si>
  <si>
    <t>张亚芳</t>
  </si>
  <si>
    <t>630825552@qq.com</t>
  </si>
  <si>
    <t>张丽沙</t>
  </si>
  <si>
    <t>2410250586@qq.com</t>
  </si>
  <si>
    <t>395720260@qq.com</t>
  </si>
  <si>
    <t>岳凡</t>
  </si>
  <si>
    <t>269966210@qq.com</t>
  </si>
  <si>
    <t>杨许召</t>
  </si>
  <si>
    <t xml:space="preserve">yangxz@zzuli.edu.cn </t>
  </si>
  <si>
    <t xml:space="preserve"> yangxz@zzuli.edu.cn </t>
  </si>
  <si>
    <t>追梦CRE</t>
  </si>
  <si>
    <t>段少婵</t>
  </si>
  <si>
    <t>duanshaochan@163.cm</t>
  </si>
  <si>
    <t>贾放</t>
  </si>
  <si>
    <t>1085982307@qq.com</t>
  </si>
  <si>
    <t>孙希萍</t>
  </si>
  <si>
    <t>190911341@qq.com</t>
  </si>
  <si>
    <t>秦静茹</t>
  </si>
  <si>
    <t>435889643@qq.com</t>
  </si>
  <si>
    <t>郑世卿</t>
  </si>
  <si>
    <t>422706908@qq.com</t>
  </si>
  <si>
    <t>F-Team</t>
  </si>
  <si>
    <t>刘震</t>
  </si>
  <si>
    <t>1574979165@qq.com</t>
  </si>
  <si>
    <t>朱明飞</t>
  </si>
  <si>
    <t>2816701580@qq.com</t>
  </si>
  <si>
    <t>樊黎明</t>
  </si>
  <si>
    <t>1451136716@qq.com</t>
  </si>
  <si>
    <t>韦贤忆</t>
  </si>
  <si>
    <t>1169024113@qq.com</t>
  </si>
  <si>
    <t>路超楠</t>
  </si>
  <si>
    <t>1156148377@qq.com</t>
  </si>
  <si>
    <t>蔡立芳</t>
  </si>
  <si>
    <t xml:space="preserve"> 346809644@qq.com </t>
  </si>
  <si>
    <t>牧马人</t>
  </si>
  <si>
    <t>袁奇</t>
  </si>
  <si>
    <t>bradfordyuan.cpla@outlook.com</t>
  </si>
  <si>
    <t>李闯</t>
  </si>
  <si>
    <t>759031549@qq.com</t>
  </si>
  <si>
    <t>龙芮涞</t>
  </si>
  <si>
    <t>983397708@qq.com</t>
  </si>
  <si>
    <t>陈官</t>
  </si>
  <si>
    <t>345135283@qq.com</t>
  </si>
  <si>
    <t>姜睿</t>
  </si>
  <si>
    <t>854091754@qq.com</t>
  </si>
  <si>
    <t>荆旗</t>
  </si>
  <si>
    <t>吴建</t>
  </si>
  <si>
    <t>745833556@qq.com</t>
  </si>
  <si>
    <t>李冲</t>
  </si>
  <si>
    <t>1273620468@qq.com</t>
  </si>
  <si>
    <t>何启蒙</t>
  </si>
  <si>
    <t>1291664907@qq.com</t>
  </si>
  <si>
    <t>毛静雯</t>
  </si>
  <si>
    <t>1640234505@qq.com</t>
  </si>
  <si>
    <t>田小娇</t>
  </si>
  <si>
    <t>1256108540@qq.com</t>
  </si>
  <si>
    <t xml:space="preserve">yangxz@zzuli.edu.com </t>
  </si>
  <si>
    <t xml:space="preserve"> yangxz@zzuli.edu.com </t>
  </si>
  <si>
    <t>察可鑫</t>
  </si>
  <si>
    <t>295961835@qq.com</t>
  </si>
  <si>
    <t>郑祖燎</t>
  </si>
  <si>
    <t>snail_st@sina.com</t>
  </si>
  <si>
    <t>朱镜瞻</t>
  </si>
  <si>
    <t>344218236@qq.com</t>
  </si>
  <si>
    <t>王志同</t>
  </si>
  <si>
    <t>1730971926@qq.com</t>
  </si>
  <si>
    <t>狼蛛</t>
  </si>
  <si>
    <t>韩宇兵</t>
  </si>
  <si>
    <t>850217673@qq.com</t>
  </si>
  <si>
    <t>陈从涛</t>
  </si>
  <si>
    <t>2650791193@qq.com</t>
  </si>
  <si>
    <t>杨闯</t>
  </si>
  <si>
    <t>571353967@qq.com</t>
  </si>
  <si>
    <t>易冉</t>
  </si>
  <si>
    <t>415592039@qq.com</t>
  </si>
  <si>
    <t>仲艳</t>
  </si>
  <si>
    <t>2548164772@qq.com</t>
  </si>
  <si>
    <t>横贯一方</t>
  </si>
  <si>
    <t>曹植恒</t>
  </si>
  <si>
    <t>www.863626672@qq.com</t>
  </si>
  <si>
    <t>范培杰</t>
  </si>
  <si>
    <t>2836274224@qq.com</t>
  </si>
  <si>
    <t>王赛楠</t>
  </si>
  <si>
    <t>2945081389@qq.com</t>
  </si>
  <si>
    <t>赵喜乐</t>
  </si>
  <si>
    <t>1602269004@qq.com</t>
  </si>
  <si>
    <t>翟全涛</t>
  </si>
  <si>
    <t>1466739484@qq.com</t>
  </si>
  <si>
    <t xml:space="preserve">www.869929080@qq.com </t>
  </si>
  <si>
    <t xml:space="preserve"> www.346809644@qq.com </t>
  </si>
  <si>
    <t>FIRE TEAM</t>
  </si>
  <si>
    <t>施鸿谋</t>
  </si>
  <si>
    <t>727538872@qq.com</t>
  </si>
  <si>
    <t>李培灿</t>
  </si>
  <si>
    <t>491776491l@qq.com</t>
  </si>
  <si>
    <t>黄来海</t>
  </si>
  <si>
    <t>862587336@qq.com</t>
  </si>
  <si>
    <t>徐茹婷</t>
  </si>
  <si>
    <t>1498131286@qq.com</t>
  </si>
  <si>
    <t>庄舒鑫</t>
  </si>
  <si>
    <t>449325070@qq.com</t>
  </si>
  <si>
    <t>彭秀丰</t>
  </si>
  <si>
    <t>740290181@qq.com</t>
  </si>
  <si>
    <t>任翰翎</t>
  </si>
  <si>
    <t>1378713727@qq.com</t>
  </si>
  <si>
    <t>司阳光</t>
  </si>
  <si>
    <t>1158088389@qq.com</t>
  </si>
  <si>
    <t>赫聪聪</t>
  </si>
  <si>
    <t>2990138488@qq.com</t>
  </si>
  <si>
    <t>邓晓琳</t>
  </si>
  <si>
    <t>2997691360@qq.com</t>
  </si>
  <si>
    <t>Keep Moving</t>
  </si>
  <si>
    <t>郑州大学</t>
  </si>
  <si>
    <t>三木森</t>
  </si>
  <si>
    <t>张群艳</t>
  </si>
  <si>
    <t>1427959764@qq.com</t>
  </si>
  <si>
    <t>从深震</t>
  </si>
  <si>
    <t>992502789@qq.com</t>
  </si>
  <si>
    <t>贾斌</t>
  </si>
  <si>
    <t>1520196400@qq.com</t>
  </si>
  <si>
    <t>张威</t>
  </si>
  <si>
    <t>780915582@qq.com</t>
  </si>
  <si>
    <t>薛钰斌</t>
  </si>
  <si>
    <t>xueyubin1996@163.com</t>
  </si>
  <si>
    <t>王景涛</t>
  </si>
  <si>
    <t xml:space="preserve">jingtaowang@zzu.edu.cn </t>
  </si>
  <si>
    <t xml:space="preserve"> jingtaowang@zzu.edu.cn </t>
  </si>
  <si>
    <t>晨曦梦之队</t>
  </si>
  <si>
    <t>陈玲</t>
  </si>
  <si>
    <t>Chenlingzzu@163.com</t>
  </si>
  <si>
    <t>田飞翔</t>
  </si>
  <si>
    <t>1615706143@qq.com</t>
  </si>
  <si>
    <t>廖晓婷</t>
  </si>
  <si>
    <t>1309315307@qq.com</t>
  </si>
  <si>
    <t>程灿伟</t>
  </si>
  <si>
    <t>651172328@qq.com</t>
  </si>
  <si>
    <t>张盼</t>
  </si>
  <si>
    <t>2327582162@qq.com</t>
  </si>
  <si>
    <t>王训遒</t>
  </si>
  <si>
    <t xml:space="preserve"> wxqiu@zzu.edu.cn </t>
  </si>
  <si>
    <t>远行者</t>
  </si>
  <si>
    <t>284499828@qq.com</t>
  </si>
  <si>
    <t>陈昱妍</t>
  </si>
  <si>
    <t>704578642@qq.com</t>
  </si>
  <si>
    <t>李益涵</t>
  </si>
  <si>
    <t>734851153@qq.com</t>
  </si>
  <si>
    <t>邹玉坤</t>
  </si>
  <si>
    <t>541787417@qq.com</t>
  </si>
  <si>
    <t>陈鼎锋</t>
  </si>
  <si>
    <t>819738256@qq.com</t>
  </si>
  <si>
    <t>毕康</t>
  </si>
  <si>
    <t xml:space="preserve">2411487670@qq.com </t>
  </si>
  <si>
    <t>张东伟</t>
  </si>
  <si>
    <t xml:space="preserve"> 443414774@qq.com </t>
  </si>
  <si>
    <t>The Brightest Star</t>
  </si>
  <si>
    <t>马晓</t>
  </si>
  <si>
    <t>1435236301@qq.com</t>
  </si>
  <si>
    <t>郭宝琦</t>
  </si>
  <si>
    <t>3060874382@qq.com</t>
  </si>
  <si>
    <t>杨绪升</t>
  </si>
  <si>
    <t>630118414@qq.com</t>
  </si>
  <si>
    <t>吕叶</t>
  </si>
  <si>
    <t>2994396792@qq.com</t>
  </si>
  <si>
    <t>刘欣玉</t>
  </si>
  <si>
    <t>164838784@qq.com</t>
  </si>
  <si>
    <t xml:space="preserve">wxqiu@zzu.edu.cn </t>
  </si>
  <si>
    <t>刘咏</t>
  </si>
  <si>
    <t xml:space="preserve"> yongliu@zzu.edu.cn </t>
  </si>
  <si>
    <t>酷睿AT</t>
  </si>
  <si>
    <t>王彤</t>
  </si>
  <si>
    <t>525889030@qq.com</t>
  </si>
  <si>
    <t>杜京光</t>
  </si>
  <si>
    <t>1097899685@qq.com</t>
  </si>
  <si>
    <t>刘智会</t>
  </si>
  <si>
    <t>1500593659@qq.com</t>
  </si>
  <si>
    <t>韩崔静</t>
  </si>
  <si>
    <t>1214582141@qq.com</t>
  </si>
  <si>
    <t>武金燕</t>
  </si>
  <si>
    <t>1965904486@qq.com</t>
  </si>
  <si>
    <t>周俊杰</t>
  </si>
  <si>
    <t xml:space="preserve"> zhoujunjie2008@163.com </t>
  </si>
  <si>
    <t>Project-Dream</t>
  </si>
  <si>
    <t>2738700649@qq.com</t>
  </si>
  <si>
    <t>张旭豪</t>
  </si>
  <si>
    <t>792381846@qq.com</t>
  </si>
  <si>
    <t>李振杰</t>
  </si>
  <si>
    <t>1020898689@qq.com</t>
  </si>
  <si>
    <t>勾艳奇</t>
  </si>
  <si>
    <t>2048711898@qq.com</t>
  </si>
  <si>
    <t>章静</t>
  </si>
  <si>
    <t>540702246@qq.com</t>
  </si>
  <si>
    <t xml:space="preserve">zhoujj@zzu.edu.cn </t>
  </si>
  <si>
    <t xml:space="preserve"> zhoujj@zzu.edu.cn </t>
  </si>
  <si>
    <t>丙烷化翼</t>
  </si>
  <si>
    <t>张正</t>
  </si>
  <si>
    <t>2786015421@qq.com</t>
  </si>
  <si>
    <t>周宏科</t>
  </si>
  <si>
    <t>1127456506@qq.com</t>
  </si>
  <si>
    <t>艾林</t>
  </si>
  <si>
    <t>1051116457@qq.com</t>
  </si>
  <si>
    <t>高瑞祥</t>
  </si>
  <si>
    <t>www.18242328471@163.com</t>
  </si>
  <si>
    <t>孙艺蕾</t>
  </si>
  <si>
    <t>1355094432@qq.com</t>
  </si>
  <si>
    <t>丙承化工</t>
  </si>
  <si>
    <t>徐严严</t>
  </si>
  <si>
    <t>xueyuwulai@126.com</t>
  </si>
  <si>
    <t>雪彦琴</t>
  </si>
  <si>
    <t>2445337360@qq.com</t>
  </si>
  <si>
    <t>1309631444@qq.com</t>
  </si>
  <si>
    <t>周升辉</t>
  </si>
  <si>
    <t>2753326468@qq.com</t>
  </si>
  <si>
    <t>关树云</t>
  </si>
  <si>
    <t>1784743095@qq.com</t>
  </si>
  <si>
    <t>高健</t>
  </si>
  <si>
    <t xml:space="preserve">gaojian@zzu.edu.cn </t>
  </si>
  <si>
    <t xml:space="preserve"> 2361550291@qq.com </t>
  </si>
  <si>
    <t>2win</t>
  </si>
  <si>
    <t>武晓珂</t>
  </si>
  <si>
    <t>1006773951@qq.com</t>
  </si>
  <si>
    <t>马准准</t>
  </si>
  <si>
    <t>102461285@qq.com</t>
  </si>
  <si>
    <t>孙栋</t>
  </si>
  <si>
    <t>1193830811@qq.com</t>
  </si>
  <si>
    <t>王景龙</t>
  </si>
  <si>
    <t>1946997076@qq.com</t>
  </si>
  <si>
    <t>1285837209@qq.com</t>
  </si>
  <si>
    <t>白净</t>
  </si>
  <si>
    <t xml:space="preserve">13027739132@163.com </t>
  </si>
  <si>
    <t xml:space="preserve"> gaojian984@163.com </t>
  </si>
  <si>
    <t>天行者队</t>
  </si>
  <si>
    <t>王宵冰</t>
  </si>
  <si>
    <t>1393596125@qq.com</t>
  </si>
  <si>
    <t>张博韬</t>
  </si>
  <si>
    <t>2935051966@qq.com</t>
  </si>
  <si>
    <t>翟羿</t>
  </si>
  <si>
    <t>237105863@qq.com</t>
  </si>
  <si>
    <t>邵苛苛</t>
  </si>
  <si>
    <t>李峥辉</t>
  </si>
  <si>
    <t>2998374565@qq.com</t>
  </si>
  <si>
    <t>Chasing Dreams</t>
  </si>
  <si>
    <t>谢文婷</t>
  </si>
  <si>
    <t>1269430908@qq.com</t>
  </si>
  <si>
    <t>孟秦</t>
  </si>
  <si>
    <t>420753620@qq.com</t>
  </si>
  <si>
    <t>王小颖</t>
  </si>
  <si>
    <t>1623495364@qq.com</t>
  </si>
  <si>
    <t>章奇</t>
  </si>
  <si>
    <t>1074436950@qq.com</t>
  </si>
  <si>
    <t>龙新</t>
  </si>
  <si>
    <t>2690360904@qq.com</t>
  </si>
  <si>
    <t>TEAM</t>
  </si>
  <si>
    <t>谷金鑫</t>
  </si>
  <si>
    <t>1767036946@qq.com</t>
  </si>
  <si>
    <t>李建杰</t>
  </si>
  <si>
    <t>389565274@qq.com</t>
  </si>
  <si>
    <t>韩晓博</t>
  </si>
  <si>
    <t>1119412971@qq.com</t>
  </si>
  <si>
    <t>黄超杰</t>
  </si>
  <si>
    <t>1009212004@qq.com</t>
  </si>
  <si>
    <t>侯倩倩</t>
  </si>
  <si>
    <t>2100207224@qq.com</t>
  </si>
  <si>
    <t>张明</t>
  </si>
  <si>
    <t xml:space="preserve">390377850@qq.com </t>
  </si>
  <si>
    <t>张亚涛，王训遒，刘宏</t>
  </si>
  <si>
    <t xml:space="preserve"> zhangyatao@zzu.edu.cn </t>
  </si>
  <si>
    <t xml:space="preserve">New world </t>
  </si>
  <si>
    <t>568671711@qq.com</t>
  </si>
  <si>
    <t>周庆春</t>
  </si>
  <si>
    <t>354766136@qq.com</t>
  </si>
  <si>
    <t>李艳鹏</t>
  </si>
  <si>
    <t>842678380@qq.com</t>
  </si>
  <si>
    <t>廖振阳</t>
  </si>
  <si>
    <t>314438173@qq.com</t>
  </si>
  <si>
    <t>王冕</t>
  </si>
  <si>
    <t>15638832951@163.com</t>
  </si>
  <si>
    <t>梦之蓝</t>
  </si>
  <si>
    <t>黄隆</t>
  </si>
  <si>
    <t>702250312@qq.com</t>
  </si>
  <si>
    <t>李伟卓</t>
  </si>
  <si>
    <t>1316025761@qq.com</t>
  </si>
  <si>
    <t>高包海</t>
  </si>
  <si>
    <t>799754285@qq.com</t>
  </si>
  <si>
    <t>黄长烨</t>
  </si>
  <si>
    <t>2870377915@qq.com</t>
  </si>
  <si>
    <t>秦晓晓</t>
  </si>
  <si>
    <t>qinxiaoxiao1121@163.com</t>
  </si>
  <si>
    <t xml:space="preserve">gaojinag@zzu.edu.cn </t>
  </si>
  <si>
    <t xml:space="preserve"> baijing@zzu.edu.cn </t>
  </si>
  <si>
    <t>DreamV</t>
  </si>
  <si>
    <t>刘欣</t>
  </si>
  <si>
    <t>1766390693@qq.com</t>
  </si>
  <si>
    <t>陈嘉成</t>
  </si>
  <si>
    <t>1064077169@qq.com</t>
  </si>
  <si>
    <t>赵阳坤</t>
  </si>
  <si>
    <t>308793670@qq.com</t>
  </si>
  <si>
    <t>张佳</t>
  </si>
  <si>
    <t>1229195079@qq.com</t>
  </si>
  <si>
    <t>刘倩</t>
  </si>
  <si>
    <t>2737911369@qq.com</t>
  </si>
  <si>
    <t xml:space="preserve"> gaojian@zzu.edu.cn </t>
  </si>
  <si>
    <t>拓荒行者</t>
  </si>
  <si>
    <t>曾志文</t>
  </si>
  <si>
    <t>1874877767@qq.com</t>
  </si>
  <si>
    <t>郝振娜</t>
  </si>
  <si>
    <t>1623858402@qq.com</t>
  </si>
  <si>
    <t>葛梦瑶</t>
  </si>
  <si>
    <t>2679669338@qq.com</t>
  </si>
  <si>
    <t>李安琪</t>
  </si>
  <si>
    <t>18838958740@163.com</t>
  </si>
  <si>
    <t>金雪芮</t>
  </si>
  <si>
    <t>707546702@qq.com</t>
  </si>
  <si>
    <t>花火五人行</t>
  </si>
  <si>
    <t>王济阳</t>
  </si>
  <si>
    <t>358083001@qq.com</t>
  </si>
  <si>
    <t>石晓晓</t>
  </si>
  <si>
    <t>2417168368@qq.com</t>
  </si>
  <si>
    <t>靳伟</t>
  </si>
  <si>
    <t>1101286579@qq.com</t>
  </si>
  <si>
    <t>别正威</t>
  </si>
  <si>
    <t>1715734500@qq.com</t>
  </si>
  <si>
    <t>贾煜晨</t>
  </si>
  <si>
    <t>954003296@qq.com</t>
  </si>
  <si>
    <t xml:space="preserve">baijing@zzu.edu.cn </t>
  </si>
  <si>
    <t>PM2.5</t>
  </si>
  <si>
    <t>彭倩</t>
  </si>
  <si>
    <t>310084963@qq.com</t>
  </si>
  <si>
    <t>王佳</t>
  </si>
  <si>
    <t>1309858845@qq.com</t>
  </si>
  <si>
    <t>申家宁</t>
  </si>
  <si>
    <t>shenjia.n@foxmail.com</t>
  </si>
  <si>
    <t>1551322346@qq.com</t>
  </si>
  <si>
    <t>陈高龙</t>
  </si>
  <si>
    <t>34879577@qq.com</t>
  </si>
  <si>
    <t xml:space="preserve">1309858845@qq.com </t>
  </si>
  <si>
    <t xml:space="preserve"> 310084963@qq.com </t>
  </si>
  <si>
    <t>武汉理工大学华夏学院</t>
  </si>
  <si>
    <t>梦的翅膀</t>
  </si>
  <si>
    <t>赵婧</t>
  </si>
  <si>
    <t>1115784474@qq.com</t>
  </si>
  <si>
    <t>1483026621@qq.com</t>
  </si>
  <si>
    <t>李世鹏</t>
  </si>
  <si>
    <t>980425716@qq.com</t>
  </si>
  <si>
    <t>吴昭</t>
  </si>
  <si>
    <t>1309202027@qq.com</t>
  </si>
  <si>
    <t>柯于清</t>
  </si>
  <si>
    <t>593241717@qq.com</t>
  </si>
  <si>
    <t>赵蕾</t>
  </si>
  <si>
    <t xml:space="preserve">327004395@qq.com </t>
  </si>
  <si>
    <t xml:space="preserve"> 327004395@qq.com </t>
  </si>
  <si>
    <t>武汉科技大学</t>
  </si>
  <si>
    <t>梧桐</t>
  </si>
  <si>
    <t>朱佳欣</t>
  </si>
  <si>
    <t>2995151862@qq.com</t>
  </si>
  <si>
    <t>马香成</t>
  </si>
  <si>
    <t>327940896@qq.com</t>
  </si>
  <si>
    <t>黄路露</t>
  </si>
  <si>
    <t>1649351726@qq.com</t>
  </si>
  <si>
    <t>董萌萌</t>
  </si>
  <si>
    <t>565262492@qq.com</t>
  </si>
  <si>
    <t>张俊波</t>
  </si>
  <si>
    <t>1126106224@qq.com</t>
  </si>
  <si>
    <t>雷杨</t>
  </si>
  <si>
    <t xml:space="preserve">leiyang@wust.edu.cn </t>
  </si>
  <si>
    <t>俞丹青</t>
  </si>
  <si>
    <t xml:space="preserve"> yudanqing@wust.edu.cn </t>
  </si>
  <si>
    <t>沧海无涯</t>
  </si>
  <si>
    <t>胡未能</t>
  </si>
  <si>
    <t>1367982077@qq.com</t>
  </si>
  <si>
    <t>罗庆</t>
  </si>
  <si>
    <t>578367708@qq.com</t>
  </si>
  <si>
    <t>石其坤</t>
  </si>
  <si>
    <t>shiqikun1995@gmail.com</t>
  </si>
  <si>
    <t>闫自豪</t>
  </si>
  <si>
    <t>734010870@qq.com</t>
  </si>
  <si>
    <t>田长丙</t>
  </si>
  <si>
    <t>610864050@qq.com</t>
  </si>
  <si>
    <t>王世杰</t>
  </si>
  <si>
    <t xml:space="preserve">65465743@qq.com </t>
  </si>
  <si>
    <t>史世庄</t>
  </si>
  <si>
    <t xml:space="preserve"> 648914663@qq.com </t>
  </si>
  <si>
    <t>六条边的三角形</t>
  </si>
  <si>
    <t>何堃</t>
  </si>
  <si>
    <t>1798171511@qq.com</t>
  </si>
  <si>
    <t>汪迪</t>
  </si>
  <si>
    <t>98713158@qq.com</t>
  </si>
  <si>
    <t>马丽颖</t>
  </si>
  <si>
    <t>1634414051@qq.com</t>
  </si>
  <si>
    <t>魏辰昊</t>
  </si>
  <si>
    <t>906209192@qq.com</t>
  </si>
  <si>
    <t>袁伟</t>
  </si>
  <si>
    <t>1214336755@qq.com</t>
  </si>
  <si>
    <t>吕早生</t>
  </si>
  <si>
    <t xml:space="preserve">674802554@qq.com </t>
  </si>
  <si>
    <t xml:space="preserve"> 65465743@qq.com </t>
  </si>
  <si>
    <t>帅气的PVT</t>
  </si>
  <si>
    <t>蔡蕊</t>
  </si>
  <si>
    <t>244143662@qq.com</t>
  </si>
  <si>
    <t>刘聪</t>
  </si>
  <si>
    <t>1908374837@qq.com</t>
  </si>
  <si>
    <t>丁家坤</t>
  </si>
  <si>
    <t>1124456350@qq.com</t>
  </si>
  <si>
    <t>王凯</t>
  </si>
  <si>
    <t>454576293@qq.com</t>
  </si>
  <si>
    <t>李哲</t>
  </si>
  <si>
    <t>1349384719@qq.com</t>
  </si>
  <si>
    <t>徐珍</t>
  </si>
  <si>
    <t xml:space="preserve">xuzhen003@sina.com </t>
  </si>
  <si>
    <t xml:space="preserve"> xuzhen003@sina.com </t>
  </si>
  <si>
    <t>Zusammen</t>
  </si>
  <si>
    <t>柯海波</t>
  </si>
  <si>
    <t>1980767947@qq.com</t>
  </si>
  <si>
    <t>赵丹</t>
  </si>
  <si>
    <t>1148809323@qq.com</t>
  </si>
  <si>
    <t>夏德伴</t>
  </si>
  <si>
    <t>1264366342@qq.com</t>
  </si>
  <si>
    <t>马海宁</t>
  </si>
  <si>
    <t>2462502377@qq.com</t>
  </si>
  <si>
    <t>1505042734@qq.com</t>
  </si>
  <si>
    <t>欧阳曙光</t>
  </si>
  <si>
    <t xml:space="preserve"> 105258565@qq.com </t>
  </si>
  <si>
    <t>一丙烷利</t>
  </si>
  <si>
    <t>王韬群</t>
  </si>
  <si>
    <t>2453708079@qq.com</t>
  </si>
  <si>
    <t>曾洪亮</t>
  </si>
  <si>
    <t>18225247150@163.com</t>
  </si>
  <si>
    <t>程琳</t>
  </si>
  <si>
    <t>1030021882@qq.com</t>
  </si>
  <si>
    <t>翁贞珍</t>
  </si>
  <si>
    <t>1147685794@qq.com</t>
  </si>
  <si>
    <t>1371275174@qq.com</t>
  </si>
  <si>
    <t xml:space="preserve"> shijie_wang@163.com </t>
  </si>
  <si>
    <t>小头麻麻和大头儿子</t>
  </si>
  <si>
    <t>刘雯聪</t>
  </si>
  <si>
    <t>614659650@qq.com</t>
  </si>
  <si>
    <t>熊丽杰</t>
  </si>
  <si>
    <t>1228806601@qq.com</t>
  </si>
  <si>
    <t>龚俊捷</t>
  </si>
  <si>
    <t>2878347294@qq.com</t>
  </si>
  <si>
    <t>332539454@qq.com</t>
  </si>
  <si>
    <t>马龙</t>
  </si>
  <si>
    <t>836597610@qq.com</t>
  </si>
  <si>
    <t>苯乙砜</t>
  </si>
  <si>
    <t>屈诚</t>
  </si>
  <si>
    <t>373491241@qq.com</t>
  </si>
  <si>
    <t>刘巍</t>
  </si>
  <si>
    <t>1366367844@qq.com</t>
  </si>
  <si>
    <t>1942033806@qq.com</t>
  </si>
  <si>
    <t>邓其盼</t>
  </si>
  <si>
    <t>1656059155@qq.com</t>
  </si>
  <si>
    <t>吕思</t>
  </si>
  <si>
    <t>571305182@qq.com</t>
  </si>
  <si>
    <t xml:space="preserve">shijie_wang@163.com </t>
  </si>
  <si>
    <t>何选明</t>
  </si>
  <si>
    <t xml:space="preserve"> xmingh999@126.com </t>
  </si>
  <si>
    <t>化腐成奇</t>
  </si>
  <si>
    <t>吴祖乾</t>
  </si>
  <si>
    <t>873674980@qq.com</t>
  </si>
  <si>
    <t>胡智雄</t>
  </si>
  <si>
    <t>1650044166@qq.com</t>
  </si>
  <si>
    <t>舒美杰</t>
  </si>
  <si>
    <t>544635820@qq.com</t>
  </si>
  <si>
    <t>陈应</t>
  </si>
  <si>
    <t>1391625597@qq.com</t>
  </si>
  <si>
    <t>胡健</t>
  </si>
  <si>
    <t>1572163421@qq.om</t>
  </si>
  <si>
    <t>雷杨，俞丹青</t>
  </si>
  <si>
    <t xml:space="preserve"> leiyang@wust.edu.cn </t>
  </si>
  <si>
    <t>卓越老司机</t>
  </si>
  <si>
    <t>万超</t>
  </si>
  <si>
    <t>425122961@qq.com</t>
  </si>
  <si>
    <t>李梦妮</t>
  </si>
  <si>
    <t>2459173730@qq.com</t>
  </si>
  <si>
    <t>杨润乾</t>
  </si>
  <si>
    <t>Billchen1996@163.com</t>
  </si>
  <si>
    <t>604882836@qq.com</t>
  </si>
  <si>
    <t>刘滨雁</t>
  </si>
  <si>
    <t>2072888364@qq.com</t>
  </si>
  <si>
    <t>孙昱</t>
  </si>
  <si>
    <t xml:space="preserve">sunyuwh@126.com </t>
  </si>
  <si>
    <t xml:space="preserve"> sunyuwh@126.com </t>
  </si>
  <si>
    <t>一本万利</t>
  </si>
  <si>
    <t>卓越先锋队</t>
  </si>
  <si>
    <t>范贵平</t>
  </si>
  <si>
    <t>1659825379@qq.com</t>
  </si>
  <si>
    <t>24K卓越</t>
  </si>
  <si>
    <t>徐文侃</t>
  </si>
  <si>
    <t>986196349@qq.com</t>
  </si>
  <si>
    <t>李敏辉</t>
  </si>
  <si>
    <t>1240624437@qq.com</t>
  </si>
  <si>
    <t>涂龙</t>
  </si>
  <si>
    <t>1427889139@qq.com</t>
  </si>
  <si>
    <t>张晓雯</t>
  </si>
  <si>
    <t>xiaowenzl@qq.com</t>
  </si>
  <si>
    <t>雷秋云</t>
  </si>
  <si>
    <t>1241618285@qq.com</t>
  </si>
  <si>
    <t>吴晓琴</t>
  </si>
  <si>
    <t xml:space="preserve">39560956@qq.com </t>
  </si>
  <si>
    <t xml:space="preserve"> 39560956@qq.com </t>
  </si>
  <si>
    <t>五环之哥</t>
  </si>
  <si>
    <t>范中宇</t>
  </si>
  <si>
    <t>1173265716@qq.com</t>
  </si>
  <si>
    <t>孙小龙</t>
  </si>
  <si>
    <t>506264249@qq.com</t>
  </si>
  <si>
    <t>541876481@qq.com</t>
  </si>
  <si>
    <t>程一宇</t>
  </si>
  <si>
    <t>2421756586@qq.com</t>
  </si>
  <si>
    <t>张继帅</t>
  </si>
  <si>
    <t>1240289981@qq.com</t>
  </si>
  <si>
    <t>李文兵</t>
  </si>
  <si>
    <t>Reader</t>
  </si>
  <si>
    <t>谢鹏超</t>
  </si>
  <si>
    <t>pcxieao@163.com</t>
  </si>
  <si>
    <t>杂草男</t>
  </si>
  <si>
    <t>周郁</t>
  </si>
  <si>
    <t>349196401@qq.com</t>
  </si>
  <si>
    <t>李发万</t>
  </si>
  <si>
    <t>2692628784@qq.com</t>
  </si>
  <si>
    <t>郭发</t>
  </si>
  <si>
    <t>2439396203@qq.com</t>
  </si>
  <si>
    <t>赵英奎</t>
  </si>
  <si>
    <t>newlifely@foxmail.com</t>
  </si>
  <si>
    <t>张旭敏</t>
  </si>
  <si>
    <t>1948834898@qq.com</t>
  </si>
  <si>
    <t xml:space="preserve">492045407@qq.com </t>
  </si>
  <si>
    <t xml:space="preserve"> 492045407@qq.com </t>
  </si>
  <si>
    <t>浩世辅佳彬</t>
  </si>
  <si>
    <t>刘佳成</t>
  </si>
  <si>
    <t>2814508609@qq.com</t>
  </si>
  <si>
    <t>方世玮</t>
  </si>
  <si>
    <t>594989796@qq.com</t>
  </si>
  <si>
    <t>杨辅斌</t>
  </si>
  <si>
    <t>1766563541@qq.com</t>
  </si>
  <si>
    <t>胡彬</t>
  </si>
  <si>
    <t>1363786651@qq.com</t>
  </si>
  <si>
    <t>刘浩</t>
  </si>
  <si>
    <t>995296871@qq.com</t>
  </si>
  <si>
    <t>梁玉河</t>
  </si>
  <si>
    <t xml:space="preserve"> 13100630788@163.com </t>
  </si>
  <si>
    <t>EDTA</t>
  </si>
  <si>
    <t>朱印</t>
  </si>
  <si>
    <t>2746065360@qq.com</t>
  </si>
  <si>
    <t>石金岚</t>
  </si>
  <si>
    <t>1771343674@qq.com</t>
  </si>
  <si>
    <t>昝君毅</t>
  </si>
  <si>
    <t>846942459@qq.cn</t>
  </si>
  <si>
    <t>尚威</t>
  </si>
  <si>
    <t>1540180920@qq.com</t>
  </si>
  <si>
    <t>2842472891@qq.com</t>
  </si>
  <si>
    <t xml:space="preserve">105258565@qq.com </t>
  </si>
  <si>
    <t>刘晓迪</t>
  </si>
  <si>
    <t>qq692732555@163.com</t>
  </si>
  <si>
    <t>吴怡</t>
  </si>
  <si>
    <t>867711299@qq.com</t>
  </si>
  <si>
    <t>杨秒波</t>
  </si>
  <si>
    <t>2499438184@qq.com</t>
  </si>
  <si>
    <t>武汉工程大学</t>
  </si>
  <si>
    <t>Super T</t>
  </si>
  <si>
    <t>徐诗拓</t>
  </si>
  <si>
    <t>1229693298@qq.com</t>
  </si>
  <si>
    <t>李新宇</t>
  </si>
  <si>
    <t>362583196@qq.com</t>
  </si>
  <si>
    <t>942458441@qq.com</t>
  </si>
  <si>
    <t>季尉</t>
  </si>
  <si>
    <t>1084664160@qq.com</t>
  </si>
  <si>
    <t>胡晓静</t>
  </si>
  <si>
    <t>1223094119@qq.com</t>
  </si>
  <si>
    <t xml:space="preserve">644183845@qq.com </t>
  </si>
  <si>
    <t>李辉</t>
  </si>
  <si>
    <t xml:space="preserve"> 551698737@qq.com </t>
  </si>
  <si>
    <t>Scorpion</t>
  </si>
  <si>
    <t>317016563@qq.com</t>
  </si>
  <si>
    <t>陈新</t>
  </si>
  <si>
    <t>1209996546@qq.com</t>
  </si>
  <si>
    <t>谭小莉</t>
  </si>
  <si>
    <t>2431092441@qq.com</t>
  </si>
  <si>
    <t>秦志才</t>
  </si>
  <si>
    <t>1550881634@qq.com</t>
  </si>
  <si>
    <t>汤绪权</t>
  </si>
  <si>
    <t>1365004110@qq.com</t>
  </si>
  <si>
    <t>殷霞</t>
  </si>
  <si>
    <t xml:space="preserve">yinxia33@163.com </t>
  </si>
  <si>
    <t>吴再坤</t>
  </si>
  <si>
    <t xml:space="preserve"> 653203985@qq.com </t>
  </si>
  <si>
    <t>F·T·D</t>
  </si>
  <si>
    <t>陆原和怡</t>
  </si>
  <si>
    <t>294546768@qq.com</t>
  </si>
  <si>
    <t>韩易仑</t>
  </si>
  <si>
    <t>lunyihan@live.cn</t>
  </si>
  <si>
    <t>陈晓锋</t>
  </si>
  <si>
    <t>921004206@qq.com</t>
  </si>
  <si>
    <t>冯飞</t>
  </si>
  <si>
    <t>1611209949@qq.com</t>
  </si>
  <si>
    <t>何永来</t>
  </si>
  <si>
    <t>hyl19940821@163.com</t>
  </si>
  <si>
    <t>郭嘉</t>
  </si>
  <si>
    <t xml:space="preserve">guojia@wit.edu.cn </t>
  </si>
  <si>
    <t>吴华东</t>
  </si>
  <si>
    <t xml:space="preserve"> 383313612@qq.com </t>
  </si>
  <si>
    <t>维和部队</t>
  </si>
  <si>
    <t>杨琛</t>
  </si>
  <si>
    <t>15926205887@163.com</t>
  </si>
  <si>
    <t>胡园园</t>
  </si>
  <si>
    <t>1968833822@qq.com</t>
  </si>
  <si>
    <t>1365625514@qq.com</t>
  </si>
  <si>
    <t>812694020@qq.com</t>
  </si>
  <si>
    <t>李宏铨</t>
  </si>
  <si>
    <t>463673400@qq.com</t>
  </si>
  <si>
    <t xml:space="preserve"> sodium2008@163.com </t>
  </si>
  <si>
    <t>pes</t>
  </si>
  <si>
    <t>刘诗凡</t>
  </si>
  <si>
    <t>517705865@qq.com</t>
  </si>
  <si>
    <t>高嵩翔</t>
  </si>
  <si>
    <t>1643888685@qq.com</t>
  </si>
  <si>
    <t>江山竹</t>
  </si>
  <si>
    <t>453375749@qq.com</t>
  </si>
  <si>
    <t>2992453063@qq.com</t>
  </si>
  <si>
    <t>郑轲</t>
  </si>
  <si>
    <t>371798821@qq.com</t>
  </si>
  <si>
    <t>陈金芳</t>
  </si>
  <si>
    <t xml:space="preserve"> farmer5712@163.com </t>
  </si>
  <si>
    <t>give me five</t>
  </si>
  <si>
    <t>成丽娟</t>
  </si>
  <si>
    <t>1535583553@qq.com</t>
  </si>
  <si>
    <t>876587193@qq.com</t>
  </si>
  <si>
    <t>杨紫悦</t>
  </si>
  <si>
    <t>610994373@qq.com</t>
  </si>
  <si>
    <t>杨叶玲</t>
  </si>
  <si>
    <t>2216519243@qq.com</t>
  </si>
  <si>
    <t>周训</t>
  </si>
  <si>
    <t>727298090@qq.com</t>
  </si>
  <si>
    <t>樊庆春，杜治平</t>
  </si>
  <si>
    <t xml:space="preserve"> 2350600710@qq.com </t>
  </si>
  <si>
    <t>聚戊烯</t>
  </si>
  <si>
    <t>何臻</t>
  </si>
  <si>
    <t>hezhen83806970@foxmail.com</t>
  </si>
  <si>
    <t>程小凯</t>
  </si>
  <si>
    <t>1254885920@qq.com</t>
  </si>
  <si>
    <t>张伟</t>
  </si>
  <si>
    <t>zhangweiqzjl@yeah.net</t>
  </si>
  <si>
    <t>981795445@qq.com</t>
  </si>
  <si>
    <t>曹本三郎</t>
  </si>
  <si>
    <t>806750272@qq.com</t>
  </si>
  <si>
    <t xml:space="preserve">farmer5712@163.com </t>
  </si>
  <si>
    <t xml:space="preserve"> yinnxia3@163.com </t>
  </si>
  <si>
    <t>化工五环</t>
  </si>
  <si>
    <t>吴严洁</t>
  </si>
  <si>
    <t>273137510@qq.com</t>
  </si>
  <si>
    <t>熊迪</t>
  </si>
  <si>
    <t>925818452@qq.com</t>
  </si>
  <si>
    <t>谢雄</t>
  </si>
  <si>
    <t>1312614508@qq.com</t>
  </si>
  <si>
    <t>李晓彬</t>
  </si>
  <si>
    <t>691790379@qq.com</t>
  </si>
  <si>
    <t>冯云超</t>
  </si>
  <si>
    <t>754541486@qq.com</t>
  </si>
  <si>
    <t>杨小俊</t>
  </si>
  <si>
    <t xml:space="preserve"> 61384633@qq.com </t>
  </si>
  <si>
    <t>Junior Innovation</t>
  </si>
  <si>
    <t>虞希</t>
  </si>
  <si>
    <t>1041466565@qq.com</t>
  </si>
  <si>
    <t>李咏</t>
  </si>
  <si>
    <t>1329908970@qq.com</t>
  </si>
  <si>
    <t>赵一帆</t>
  </si>
  <si>
    <t>924814070@qq.com</t>
  </si>
  <si>
    <t>吕家贺</t>
  </si>
  <si>
    <t>1049130788@qq.com</t>
  </si>
  <si>
    <t>彭俊</t>
  </si>
  <si>
    <t>1344273190@qq.com</t>
  </si>
  <si>
    <t>余响林，孙国锋，熊芸</t>
  </si>
  <si>
    <t xml:space="preserve"> 2683548663@qq.com </t>
  </si>
  <si>
    <t>小木虫</t>
  </si>
  <si>
    <t>吴碧梅</t>
  </si>
  <si>
    <t>13027133044@163.com</t>
  </si>
  <si>
    <t>吴倩</t>
  </si>
  <si>
    <t>1806739931@qq.com</t>
  </si>
  <si>
    <t>沈鹏鑫</t>
  </si>
  <si>
    <t>2990926449@qq.com</t>
  </si>
  <si>
    <t>何晓彤</t>
  </si>
  <si>
    <t>15926390739@163.com</t>
  </si>
  <si>
    <t>931557862@qq.com</t>
  </si>
  <si>
    <t>Natta</t>
  </si>
  <si>
    <t>刘行健</t>
  </si>
  <si>
    <t>582422056@qq.com</t>
  </si>
  <si>
    <t>林瑶瑶</t>
  </si>
  <si>
    <t>1093555499@qq.com</t>
  </si>
  <si>
    <t>胡程</t>
  </si>
  <si>
    <t>1617904947@qq.com</t>
  </si>
  <si>
    <t>邵昌睿</t>
  </si>
  <si>
    <t>510539380@qq.com</t>
  </si>
  <si>
    <t>蒲科宇</t>
  </si>
  <si>
    <t>820494462@qq.com</t>
  </si>
  <si>
    <t>金放</t>
  </si>
  <si>
    <t xml:space="preserve"> gold-fang@qq.com </t>
  </si>
  <si>
    <t>风之彩队</t>
  </si>
  <si>
    <t>罗炎烽</t>
  </si>
  <si>
    <t>384139993@qq.com</t>
  </si>
  <si>
    <t>汤虹</t>
  </si>
  <si>
    <t>617552411@qq.com</t>
  </si>
  <si>
    <t>潘晨</t>
  </si>
  <si>
    <t>760205736@qq.com</t>
  </si>
  <si>
    <t>柴金龙</t>
  </si>
  <si>
    <t>903591163@qq.com</t>
  </si>
  <si>
    <t>张英</t>
  </si>
  <si>
    <t>374427550@qq.com</t>
  </si>
  <si>
    <t xml:space="preserve"> 932254284@qq.com </t>
  </si>
  <si>
    <t>工大星之队</t>
  </si>
  <si>
    <t>柳贝</t>
  </si>
  <si>
    <t>liubei1877@126.com</t>
  </si>
  <si>
    <t>吴赵敏</t>
  </si>
  <si>
    <t>1569761522@qq.com</t>
  </si>
  <si>
    <t>龙晓</t>
  </si>
  <si>
    <t>1565901146@qq.com</t>
  </si>
  <si>
    <t>1449494575@qq.com</t>
  </si>
  <si>
    <t>肖胜</t>
  </si>
  <si>
    <t>1379149465@qq.com</t>
  </si>
  <si>
    <t>Chem-Is-Try</t>
  </si>
  <si>
    <t>陈凤</t>
  </si>
  <si>
    <t>1398151163@qq.com</t>
  </si>
  <si>
    <t>1652090694@qq.com</t>
  </si>
  <si>
    <t>汪婷</t>
  </si>
  <si>
    <t>376364577@qq.com</t>
  </si>
  <si>
    <t>伍宽怀</t>
  </si>
  <si>
    <t>916755714@qq.com</t>
  </si>
  <si>
    <t>609105615@qq.com</t>
  </si>
  <si>
    <t>Victor5</t>
  </si>
  <si>
    <t>李晓徽</t>
  </si>
  <si>
    <t>l970756469@163.com</t>
  </si>
  <si>
    <t>韩文旭</t>
  </si>
  <si>
    <t>15040326787@qq.com</t>
  </si>
  <si>
    <t>朱洪波</t>
  </si>
  <si>
    <t>1154832717@qq.com</t>
  </si>
  <si>
    <t>纪月琪</t>
  </si>
  <si>
    <t>1804700415@qq.com</t>
  </si>
  <si>
    <t>宁贺佳</t>
  </si>
  <si>
    <t>563622335@qq.com</t>
  </si>
  <si>
    <t>刘捷</t>
  </si>
  <si>
    <t xml:space="preserve"> 15013025812@163.com </t>
  </si>
  <si>
    <t>逐梦之鹰</t>
  </si>
  <si>
    <t>张怡雪</t>
  </si>
  <si>
    <t>1542939464@qq.com</t>
  </si>
  <si>
    <t>邓杭</t>
  </si>
  <si>
    <t>331817740@qq.com</t>
  </si>
  <si>
    <t>倪枫作</t>
  </si>
  <si>
    <t>nifengzuo@vip.qq.com</t>
  </si>
  <si>
    <t>朱亚斌</t>
  </si>
  <si>
    <t>786474312@qq.com</t>
  </si>
  <si>
    <t>李世雄</t>
  </si>
  <si>
    <t>18771934198@163.com</t>
  </si>
  <si>
    <t>余响林</t>
  </si>
  <si>
    <t xml:space="preserve"> yxlin2002@163.com </t>
  </si>
  <si>
    <t>化卓之光</t>
  </si>
  <si>
    <t>罗承熠</t>
  </si>
  <si>
    <t>515148933@qq.com</t>
  </si>
  <si>
    <t>鲁臻</t>
  </si>
  <si>
    <t>1607199533@qq.com</t>
  </si>
  <si>
    <t>龙元梅</t>
  </si>
  <si>
    <t>1345372319@qq.com</t>
  </si>
  <si>
    <t>陈政</t>
  </si>
  <si>
    <t>470533716@qq.com</t>
  </si>
  <si>
    <t>姜求良</t>
  </si>
  <si>
    <t>1196922790@qq.com</t>
  </si>
  <si>
    <t>余响林 熊芸 孙国锋</t>
  </si>
  <si>
    <t xml:space="preserve"> 286142022@qq.com </t>
  </si>
  <si>
    <t>challenge</t>
  </si>
  <si>
    <t>何凤清</t>
  </si>
  <si>
    <t>2310221345@qq.com</t>
  </si>
  <si>
    <t>韩奕</t>
  </si>
  <si>
    <t>2929568193@qq.com</t>
  </si>
  <si>
    <t>陈佳维</t>
  </si>
  <si>
    <t>1746894397@qq.com</t>
  </si>
  <si>
    <t>闫梦琪</t>
  </si>
  <si>
    <t>1615672971@qq.com</t>
  </si>
  <si>
    <t>唐梦瑶</t>
  </si>
  <si>
    <t>916880850@qq.com</t>
  </si>
  <si>
    <t>机智的小分队</t>
  </si>
  <si>
    <t>李杰杰</t>
  </si>
  <si>
    <t>1160971013@qq.com</t>
  </si>
  <si>
    <t>万武双</t>
  </si>
  <si>
    <t>www.504792333@qq.com</t>
  </si>
  <si>
    <t>杨晓晖</t>
  </si>
  <si>
    <t>1358433268@qq.com</t>
  </si>
  <si>
    <t>刘明明</t>
  </si>
  <si>
    <t>1373360608@qq.com</t>
  </si>
  <si>
    <t>陆康</t>
  </si>
  <si>
    <t>1050889718@qq.com</t>
  </si>
  <si>
    <t>三酸两碱队</t>
  </si>
  <si>
    <t>双慧丽</t>
  </si>
  <si>
    <t>18571960276@163.com</t>
  </si>
  <si>
    <t>安亚雄</t>
  </si>
  <si>
    <t>847814975@qq.com</t>
  </si>
  <si>
    <t>97284620@qq.com</t>
  </si>
  <si>
    <t>张嫣</t>
  </si>
  <si>
    <t>18671322691@163.com</t>
  </si>
  <si>
    <t>蒋笑</t>
  </si>
  <si>
    <t>472830876@qq.com</t>
  </si>
  <si>
    <t xml:space="preserve">18872217296@163.com </t>
  </si>
  <si>
    <t xml:space="preserve"> 13667131230@163.com </t>
  </si>
  <si>
    <t>无敌小苏打</t>
  </si>
  <si>
    <t>宋沆</t>
  </si>
  <si>
    <t>571750446@qq.com</t>
  </si>
  <si>
    <t>梅运来</t>
  </si>
  <si>
    <t>1563286870@qq.com</t>
  </si>
  <si>
    <t>杨涛</t>
  </si>
  <si>
    <t>575968095@qq.com</t>
  </si>
  <si>
    <t>余新</t>
  </si>
  <si>
    <t>2373688068@qq.com</t>
  </si>
  <si>
    <t>羊道和</t>
  </si>
  <si>
    <t>1075516239@qq.com</t>
  </si>
  <si>
    <t xml:space="preserve"> 254250716@qq.com </t>
  </si>
  <si>
    <t>WIT-侯小榜</t>
  </si>
  <si>
    <t>374415541@qq.com</t>
  </si>
  <si>
    <t>1243489866@qq.com</t>
  </si>
  <si>
    <t>丁辉</t>
  </si>
  <si>
    <t>1169140951@qq.com</t>
  </si>
  <si>
    <t>余雨晴</t>
  </si>
  <si>
    <t>851790957@qq.com</t>
  </si>
  <si>
    <t>邓梓魁</t>
  </si>
  <si>
    <t>651200961@qq.com</t>
  </si>
  <si>
    <t>冯魏良</t>
  </si>
  <si>
    <t xml:space="preserve"> fengweiliangax@126.com </t>
  </si>
  <si>
    <t xml:space="preserve">ultrachemist </t>
  </si>
  <si>
    <t>程姝</t>
  </si>
  <si>
    <t>857379093@qq.com</t>
  </si>
  <si>
    <t>郑婷</t>
  </si>
  <si>
    <t>2895996656@qq.com</t>
  </si>
  <si>
    <t>冯泳强</t>
  </si>
  <si>
    <t>908945388@qq.com</t>
  </si>
  <si>
    <t>冯健</t>
  </si>
  <si>
    <t>1907149431@qq.com</t>
  </si>
  <si>
    <t>吴璐瑶</t>
  </si>
  <si>
    <t>823542790@qq.com</t>
  </si>
  <si>
    <t>殿霞</t>
  </si>
  <si>
    <t xml:space="preserve"> gold-fang@126.com </t>
  </si>
  <si>
    <t>Mr.Five</t>
  </si>
  <si>
    <t>曹洪铬</t>
  </si>
  <si>
    <t>chroma@163.com</t>
  </si>
  <si>
    <t>徐童</t>
  </si>
  <si>
    <t>278422716@qq.com</t>
  </si>
  <si>
    <t>张金瑶</t>
  </si>
  <si>
    <t>328708524@qq.com</t>
  </si>
  <si>
    <t>余攀</t>
  </si>
  <si>
    <t>845407740@qq.com</t>
  </si>
  <si>
    <t>夏育阳</t>
  </si>
  <si>
    <t>535474299@qq.com</t>
  </si>
  <si>
    <t>化耀大地</t>
  </si>
  <si>
    <t>冯泽宇</t>
  </si>
  <si>
    <t>865798327@qq.com</t>
  </si>
  <si>
    <t>苏家兴</t>
  </si>
  <si>
    <t>479803710@qq.com</t>
  </si>
  <si>
    <t>裴润东</t>
  </si>
  <si>
    <t>1009270926@qq.com</t>
  </si>
  <si>
    <t>993528291@qq.com</t>
  </si>
  <si>
    <t>2913286686@qq.com</t>
  </si>
  <si>
    <t>王岩</t>
  </si>
  <si>
    <t xml:space="preserve"> wylzrfd@163.com </t>
  </si>
  <si>
    <t>武汉纺织大学</t>
  </si>
  <si>
    <t>Rock-solid</t>
  </si>
  <si>
    <t>朱团团</t>
  </si>
  <si>
    <t>1130186271@qq.com</t>
  </si>
  <si>
    <t>梁彬儿</t>
  </si>
  <si>
    <t>1245642062@qq.com</t>
  </si>
  <si>
    <t>姜恒</t>
  </si>
  <si>
    <t>1624576915@qq.com</t>
  </si>
  <si>
    <t>王羽</t>
  </si>
  <si>
    <t>2237328098@qq.com</t>
  </si>
  <si>
    <t>王祖耀</t>
  </si>
  <si>
    <t>379850377@qq.com</t>
  </si>
  <si>
    <t>陈飞飞</t>
  </si>
  <si>
    <t xml:space="preserve">1245642062@qq.com </t>
  </si>
  <si>
    <t>丁朝建</t>
  </si>
  <si>
    <t xml:space="preserve"> 15629151658@sina.cn </t>
  </si>
  <si>
    <t>皖西学院</t>
  </si>
  <si>
    <t>飞梦BOY</t>
  </si>
  <si>
    <t>夏友胜</t>
  </si>
  <si>
    <t>1960159531@qq.com</t>
  </si>
  <si>
    <t>董朋辉</t>
  </si>
  <si>
    <t>2239777656@qq.com</t>
  </si>
  <si>
    <t>周晴晴</t>
  </si>
  <si>
    <t>1376232134@qq.com</t>
  </si>
  <si>
    <t>盛传超</t>
  </si>
  <si>
    <t>498439460@qq.com</t>
  </si>
  <si>
    <t>桂林健</t>
  </si>
  <si>
    <t>226290029@qq.com</t>
  </si>
  <si>
    <t>王小燕</t>
  </si>
  <si>
    <t xml:space="preserve">3598011@qq.ocm </t>
  </si>
  <si>
    <t>王小艳</t>
  </si>
  <si>
    <t xml:space="preserve"> 3598011@qq.com </t>
  </si>
  <si>
    <t>王裕泉</t>
  </si>
  <si>
    <t>1579108491@qq.com</t>
  </si>
  <si>
    <t>胡全好</t>
  </si>
  <si>
    <t>936206963@qq.com</t>
  </si>
  <si>
    <t>田云帅</t>
  </si>
  <si>
    <t>1834181135@qq.com</t>
  </si>
  <si>
    <t>林国武</t>
  </si>
  <si>
    <t>1592687807@qq.com</t>
  </si>
  <si>
    <t>杨叶</t>
  </si>
  <si>
    <t>1773621412@qq.com</t>
  </si>
  <si>
    <t xml:space="preserve">3598011@qq.com </t>
  </si>
  <si>
    <t>稀油剂</t>
  </si>
  <si>
    <t>凌璋</t>
  </si>
  <si>
    <t>2538197957@qq.com</t>
  </si>
  <si>
    <t>徐丹丹</t>
  </si>
  <si>
    <t>2212691742@qq.com</t>
  </si>
  <si>
    <t>章斌斌</t>
  </si>
  <si>
    <t>1354095779@qq.com</t>
  </si>
  <si>
    <t>吕文龙</t>
  </si>
  <si>
    <t>84131805@qq.com</t>
  </si>
  <si>
    <t>时亮</t>
  </si>
  <si>
    <t>1911868690@qq.com</t>
  </si>
  <si>
    <t>徐光年</t>
  </si>
  <si>
    <t xml:space="preserve">27391462@qq.com </t>
  </si>
  <si>
    <t xml:space="preserve"> 27391462@qq.com </t>
  </si>
  <si>
    <t>梦之航</t>
  </si>
  <si>
    <t>贾继陆</t>
  </si>
  <si>
    <t>884448281@qq.com</t>
  </si>
  <si>
    <t>962538902@qq.com</t>
  </si>
  <si>
    <t>朱梦惊</t>
  </si>
  <si>
    <t>406704594@qq.com</t>
  </si>
  <si>
    <t>张雪侠</t>
  </si>
  <si>
    <t>1740682139@qq.com</t>
  </si>
  <si>
    <t>陈大伟</t>
  </si>
  <si>
    <t>1401178352@qq.com</t>
  </si>
  <si>
    <t>金俊成</t>
  </si>
  <si>
    <t xml:space="preserve">824502500@qq.com </t>
  </si>
  <si>
    <t xml:space="preserve"> 824502500@qq.com </t>
  </si>
  <si>
    <t>Young Five</t>
  </si>
  <si>
    <t>高迟</t>
  </si>
  <si>
    <t>1016217894@qq.com</t>
  </si>
  <si>
    <t>陈丹青</t>
  </si>
  <si>
    <t>763871931@qq.com</t>
  </si>
  <si>
    <t>卞思瑶</t>
  </si>
  <si>
    <t>1769822170@qq.com</t>
  </si>
  <si>
    <t>高玉梅</t>
  </si>
  <si>
    <t>1002413375@qq.com</t>
  </si>
  <si>
    <t>卫邦琪</t>
  </si>
  <si>
    <t>1721443664@qq.com</t>
  </si>
  <si>
    <t>常文贵</t>
  </si>
  <si>
    <t xml:space="preserve">wgchang@wxc.edu.cn </t>
  </si>
  <si>
    <t xml:space="preserve"> xxxxlgxxxx@163.com </t>
  </si>
  <si>
    <t>三峡大学</t>
  </si>
  <si>
    <t>浪淘沙</t>
  </si>
  <si>
    <t>邢明海</t>
  </si>
  <si>
    <t>1367882155@qq.com</t>
  </si>
  <si>
    <t>凌雪</t>
  </si>
  <si>
    <t>2293651439@qq.com</t>
  </si>
  <si>
    <t>吴玉杨</t>
  </si>
  <si>
    <t>2297079384@qq.com</t>
  </si>
  <si>
    <t>魏天宝</t>
  </si>
  <si>
    <t>2604131828@qq.com</t>
  </si>
  <si>
    <t>刘伟桥</t>
  </si>
  <si>
    <t>1126559703@qq.com</t>
  </si>
  <si>
    <t>胡为民</t>
  </si>
  <si>
    <t xml:space="preserve">2475956509@qq.com </t>
  </si>
  <si>
    <t>田毅红</t>
  </si>
  <si>
    <t xml:space="preserve"> 470337371@qq.com </t>
  </si>
  <si>
    <t>最美的太阳</t>
  </si>
  <si>
    <t>吕微雅</t>
  </si>
  <si>
    <t>1193321423@qq.com</t>
  </si>
  <si>
    <t>史非凡</t>
  </si>
  <si>
    <t>1498581443@qq.com</t>
  </si>
  <si>
    <t>成凯</t>
  </si>
  <si>
    <t>2621362395@qq.com</t>
  </si>
  <si>
    <t>李钰</t>
  </si>
  <si>
    <t>2844485615@qq.com</t>
  </si>
  <si>
    <t>黄强国</t>
  </si>
  <si>
    <t>1160801945@qq.com</t>
  </si>
  <si>
    <t xml:space="preserve">278168332@qq.com </t>
  </si>
  <si>
    <t xml:space="preserve"> 278168332@qq.com </t>
  </si>
  <si>
    <t>天之蓝</t>
  </si>
  <si>
    <t>周先辉</t>
  </si>
  <si>
    <t>997583618@qq.com</t>
  </si>
  <si>
    <t>田云飞</t>
  </si>
  <si>
    <t>1130341487@qq.com</t>
  </si>
  <si>
    <t>韦迪</t>
  </si>
  <si>
    <t>baby.1.15@qq.com</t>
  </si>
  <si>
    <t>杨键</t>
  </si>
  <si>
    <t>1203150075@qq.com</t>
  </si>
  <si>
    <t>王春琴</t>
  </si>
  <si>
    <t>1270408995@qq.com</t>
  </si>
  <si>
    <t>乘风队</t>
  </si>
  <si>
    <t>张海峰</t>
  </si>
  <si>
    <t>943522806@qq.com</t>
  </si>
  <si>
    <t>彭真</t>
  </si>
  <si>
    <t>343503518@qq.com</t>
  </si>
  <si>
    <t>杜朝晨</t>
  </si>
  <si>
    <t>2921001702@qq.com</t>
  </si>
  <si>
    <t>刘璇</t>
  </si>
  <si>
    <t>765067658@qq.com</t>
  </si>
  <si>
    <t>李作</t>
  </si>
  <si>
    <t>1253840640@qq.com</t>
  </si>
  <si>
    <t>楚留香队</t>
  </si>
  <si>
    <t>董霜</t>
  </si>
  <si>
    <t>724127089@qq.com</t>
  </si>
  <si>
    <t>胡童欣</t>
  </si>
  <si>
    <t>310518931@qq.com</t>
  </si>
  <si>
    <t>吴佳鸿</t>
  </si>
  <si>
    <t>1461302975@qq.com</t>
  </si>
  <si>
    <t>王伊雯</t>
  </si>
  <si>
    <t>292811517@qq.com</t>
  </si>
  <si>
    <t>799039250@qq.com</t>
  </si>
  <si>
    <t>罗华军</t>
  </si>
  <si>
    <t xml:space="preserve">754867184@qq.com </t>
  </si>
  <si>
    <t xml:space="preserve"> 754867184@qq.com </t>
  </si>
  <si>
    <t>星空皓月</t>
  </si>
  <si>
    <t>83037550@qq.com</t>
  </si>
  <si>
    <t>邓朝阳</t>
  </si>
  <si>
    <t>526265848@qq.com</t>
  </si>
  <si>
    <t>何霞凤</t>
  </si>
  <si>
    <t>751490456@qq.com</t>
  </si>
  <si>
    <t>陈莉莉</t>
  </si>
  <si>
    <t>958751488@qq.com</t>
  </si>
  <si>
    <t>万山</t>
  </si>
  <si>
    <t>ws6748546590@qq.com</t>
  </si>
  <si>
    <t>易相衍形，点烷成烯</t>
  </si>
  <si>
    <t>任文霞</t>
  </si>
  <si>
    <t>3296887705@qq.com</t>
  </si>
  <si>
    <t>杨轶凡</t>
  </si>
  <si>
    <t>565615758@qq.com</t>
  </si>
  <si>
    <t>谢芝</t>
  </si>
  <si>
    <t>1103462034@qq.com</t>
  </si>
  <si>
    <t>王智伟</t>
  </si>
  <si>
    <t>429291466@qq.com</t>
  </si>
  <si>
    <t>邓志威</t>
  </si>
  <si>
    <t>1003984446@qq.com</t>
  </si>
  <si>
    <t>暴走</t>
  </si>
  <si>
    <t>601306303@qq.com</t>
  </si>
  <si>
    <t>刘闪</t>
  </si>
  <si>
    <t>1743931542@qq.com</t>
  </si>
  <si>
    <t>孔帅</t>
  </si>
  <si>
    <t>763884922@qq.com</t>
  </si>
  <si>
    <t>杨春林</t>
  </si>
  <si>
    <t>572785073@qq.com</t>
  </si>
  <si>
    <t>肖倩倩</t>
  </si>
  <si>
    <t>qianqian1242qq.com@qq.com</t>
  </si>
  <si>
    <t>九江学院</t>
  </si>
  <si>
    <t>白鹿洞</t>
  </si>
  <si>
    <t>2080065280@qq.com</t>
  </si>
  <si>
    <t>谢波</t>
  </si>
  <si>
    <t>1025273554@qq.com</t>
  </si>
  <si>
    <t>陈建辉</t>
  </si>
  <si>
    <t>494499861@qq.com</t>
  </si>
  <si>
    <t>罗燕燕</t>
  </si>
  <si>
    <t>1433496498@qq.com</t>
  </si>
  <si>
    <t>方世清</t>
  </si>
  <si>
    <t>1239814065@qq.com</t>
  </si>
  <si>
    <t>刘小风</t>
  </si>
  <si>
    <t xml:space="preserve">16468708@qq.com </t>
  </si>
  <si>
    <t xml:space="preserve"> 16468708@qq.com </t>
  </si>
  <si>
    <t>浔梦</t>
  </si>
  <si>
    <t>毛程铭</t>
  </si>
  <si>
    <t>2500862049@qq.com</t>
  </si>
  <si>
    <t>赖佛阳</t>
  </si>
  <si>
    <t>1797075237@qq.com</t>
  </si>
  <si>
    <t>叶竞航</t>
  </si>
  <si>
    <t>936459395@qq.com</t>
  </si>
  <si>
    <t>沈志民</t>
  </si>
  <si>
    <t>1119010069@qq.com</t>
  </si>
  <si>
    <t>郝晓红</t>
  </si>
  <si>
    <t>898187454@qq.com</t>
  </si>
  <si>
    <t>烈焰初阳</t>
  </si>
  <si>
    <t>周荣辉</t>
  </si>
  <si>
    <t>2079843323@qq.com</t>
  </si>
  <si>
    <t>匡航宇</t>
  </si>
  <si>
    <t>475296852@qq.com</t>
  </si>
  <si>
    <t>张慧媛</t>
  </si>
  <si>
    <t>9191706894@qq.com</t>
  </si>
  <si>
    <t>刘欢</t>
  </si>
  <si>
    <t>1324779795@qq.com</t>
  </si>
  <si>
    <t>史文静</t>
  </si>
  <si>
    <t>2733236340@qq.com</t>
  </si>
  <si>
    <t>Viad</t>
  </si>
  <si>
    <t>毛志峰</t>
  </si>
  <si>
    <t>2787875572@qq.com</t>
  </si>
  <si>
    <t>万辉</t>
  </si>
  <si>
    <t>760258871@qq.com</t>
  </si>
  <si>
    <t>姜萌萌</t>
  </si>
  <si>
    <t>1599788212@qq.com</t>
  </si>
  <si>
    <t>余林波</t>
  </si>
  <si>
    <t>1621466140@qq.com</t>
  </si>
  <si>
    <t>胡伟</t>
  </si>
  <si>
    <t>623606865@qq.com</t>
  </si>
  <si>
    <t>Horizon</t>
  </si>
  <si>
    <t>廖先鹏</t>
  </si>
  <si>
    <t>2081395015@qq.com</t>
  </si>
  <si>
    <t>姜雪霏</t>
  </si>
  <si>
    <t>504413100@qq.com</t>
  </si>
  <si>
    <t>刘萍</t>
  </si>
  <si>
    <t>839402324@qq.com</t>
  </si>
  <si>
    <t>肖观秀</t>
  </si>
  <si>
    <t>1584608521@qq.com</t>
  </si>
  <si>
    <t>赵康</t>
  </si>
  <si>
    <t>97287782@qq.com</t>
  </si>
  <si>
    <t>触手战队</t>
  </si>
  <si>
    <t>刘洋</t>
  </si>
  <si>
    <t>2080977075@qq.com</t>
  </si>
  <si>
    <t>熊丁丁</t>
  </si>
  <si>
    <t>1106778671@qq.com</t>
  </si>
  <si>
    <t>黄佳明</t>
  </si>
  <si>
    <t>845097579@qq.com</t>
  </si>
  <si>
    <t>刘衍</t>
  </si>
  <si>
    <t>2917900418@qq.com</t>
  </si>
  <si>
    <t>丰强</t>
  </si>
  <si>
    <t>1660736662@qq.com</t>
  </si>
  <si>
    <t>荆楚理工学院</t>
  </si>
  <si>
    <t>JC.man</t>
  </si>
  <si>
    <t>罗云焕</t>
  </si>
  <si>
    <t>1183027427@qq.com</t>
  </si>
  <si>
    <t>王辉辉</t>
  </si>
  <si>
    <t>1360959165@qq.com</t>
  </si>
  <si>
    <t>舒华利</t>
  </si>
  <si>
    <t>845559061@qq.com</t>
  </si>
  <si>
    <t>徐阳</t>
  </si>
  <si>
    <t>1227651883@qq.com</t>
  </si>
  <si>
    <t>王筱</t>
  </si>
  <si>
    <t>944780608@qq.com</t>
  </si>
  <si>
    <t>许维秀</t>
  </si>
  <si>
    <t xml:space="preserve">550330469@qq.com </t>
  </si>
  <si>
    <t xml:space="preserve"> 550330469@qq.com </t>
  </si>
  <si>
    <t>守望者</t>
  </si>
  <si>
    <t>赵铭</t>
  </si>
  <si>
    <t>451086119@qq.com</t>
  </si>
  <si>
    <t>347684443@qq.com</t>
  </si>
  <si>
    <t>孙永喆</t>
  </si>
  <si>
    <t>1124452520@qq.com</t>
  </si>
  <si>
    <t>王硕</t>
  </si>
  <si>
    <t>1102110996@qq.com</t>
  </si>
  <si>
    <t>郑成文</t>
  </si>
  <si>
    <t>961771834@qq.com</t>
  </si>
  <si>
    <t>江西理工大学</t>
  </si>
  <si>
    <t>we are 伐木累</t>
  </si>
  <si>
    <t>王婷</t>
  </si>
  <si>
    <t>1226050720@qq.com</t>
  </si>
  <si>
    <t>刘娜</t>
  </si>
  <si>
    <t>2464494442@qq.com</t>
  </si>
  <si>
    <t>俞园</t>
  </si>
  <si>
    <t>1554809419@qq.com</t>
  </si>
  <si>
    <t>曹荧娟</t>
  </si>
  <si>
    <t>1358506423@qq.com</t>
  </si>
  <si>
    <t>陈重镇</t>
  </si>
  <si>
    <t>897866200@qq.com</t>
  </si>
  <si>
    <t>舒庆</t>
  </si>
  <si>
    <t xml:space="preserve">15216127106@139.com </t>
  </si>
  <si>
    <t>张彩霞</t>
  </si>
  <si>
    <t xml:space="preserve"> 26288693@qq.com </t>
  </si>
  <si>
    <t>The star is at</t>
  </si>
  <si>
    <t>阮露娜</t>
  </si>
  <si>
    <t>1271286125@qq.com</t>
  </si>
  <si>
    <t>江兰兰</t>
  </si>
  <si>
    <t>549096353@qq.com</t>
  </si>
  <si>
    <t>韩丹</t>
  </si>
  <si>
    <t>1947851841@qq.com</t>
  </si>
  <si>
    <t>曾令海</t>
  </si>
  <si>
    <t>670447949@qq.com</t>
  </si>
  <si>
    <t>1304872396@qq.com</t>
  </si>
  <si>
    <t>奋斗的青春最美丽</t>
  </si>
  <si>
    <t>国辉</t>
  </si>
  <si>
    <t>898294329@qq.com</t>
  </si>
  <si>
    <t>史贵丙</t>
  </si>
  <si>
    <t>544057605@qq.com</t>
  </si>
  <si>
    <t>张丹城</t>
  </si>
  <si>
    <t>792816709@qq.com</t>
  </si>
  <si>
    <t>甄亚强</t>
  </si>
  <si>
    <t>290953035@qq.com</t>
  </si>
  <si>
    <t>袁海龙</t>
  </si>
  <si>
    <t>751046104@qq.com</t>
  </si>
  <si>
    <t>陈喜蓉</t>
  </si>
  <si>
    <t xml:space="preserve">398987161@qq.com </t>
  </si>
  <si>
    <t xml:space="preserve"> 398987161@qq.com </t>
  </si>
  <si>
    <t>烯贵</t>
  </si>
  <si>
    <t>卢伶</t>
  </si>
  <si>
    <t>418517296@qq.com</t>
  </si>
  <si>
    <t>帅进进</t>
  </si>
  <si>
    <t>1790118147@qq.com</t>
  </si>
  <si>
    <t>贺凯艳</t>
  </si>
  <si>
    <t>1906302296@qq.com</t>
  </si>
  <si>
    <t>邓玉龙</t>
  </si>
  <si>
    <t>1061928570@qq.com</t>
  </si>
  <si>
    <t>石磊</t>
  </si>
  <si>
    <t>1443708244@qq.com</t>
  </si>
  <si>
    <t>朱丽华</t>
  </si>
  <si>
    <t xml:space="preserve">lihuazhu@stu.xmu.edu.cn </t>
  </si>
  <si>
    <t>李敏</t>
  </si>
  <si>
    <t xml:space="preserve"> 1548088460@qq.com </t>
  </si>
  <si>
    <t>乌托邦</t>
  </si>
  <si>
    <t>郭江飞</t>
  </si>
  <si>
    <t>605482997@qq.com</t>
  </si>
  <si>
    <t>余亚楠</t>
  </si>
  <si>
    <t>1763332430@qq.com</t>
  </si>
  <si>
    <t>王启帆</t>
  </si>
  <si>
    <t>102503402@qq.com</t>
  </si>
  <si>
    <t>马飞</t>
  </si>
  <si>
    <t>875317930@qq.com</t>
  </si>
  <si>
    <t>蒋可新</t>
  </si>
  <si>
    <t>1156721492@qq.com</t>
  </si>
  <si>
    <t xml:space="preserve">1548088460@qq.com </t>
  </si>
  <si>
    <t>江汉大学</t>
  </si>
  <si>
    <t>Essence</t>
  </si>
  <si>
    <t>张豪</t>
  </si>
  <si>
    <t>1369134335@qq.com</t>
  </si>
  <si>
    <t>胡正甫</t>
  </si>
  <si>
    <t>1147023480@qq.com</t>
  </si>
  <si>
    <t>张琪芳</t>
  </si>
  <si>
    <t>1549277905@qq.com</t>
  </si>
  <si>
    <t>罗倩倩</t>
  </si>
  <si>
    <t>980101666@qq.com</t>
  </si>
  <si>
    <t>徐浩</t>
  </si>
  <si>
    <t>2468444645@qq.com</t>
  </si>
  <si>
    <t>晋梅</t>
  </si>
  <si>
    <t xml:space="preserve">543182649@qq.com </t>
  </si>
  <si>
    <t>邹琳玲、晋梅、王小雨</t>
  </si>
  <si>
    <t xml:space="preserve"> 543182649@qq.com </t>
  </si>
  <si>
    <t>华中科技大学</t>
  </si>
  <si>
    <t>阿尔法</t>
  </si>
  <si>
    <t>王芳倩</t>
  </si>
  <si>
    <t>wangfq@hust.edu.cn</t>
  </si>
  <si>
    <t>苏峰</t>
  </si>
  <si>
    <t>sufeng9595@126.com</t>
  </si>
  <si>
    <t>郑文睿</t>
  </si>
  <si>
    <t>1124528804@qq.com</t>
  </si>
  <si>
    <t>贺明明</t>
  </si>
  <si>
    <t>982747902@qq.com</t>
  </si>
  <si>
    <t>王春雨</t>
  </si>
  <si>
    <t>1787461271@qq.com</t>
  </si>
  <si>
    <t>曾祥胜</t>
  </si>
  <si>
    <t xml:space="preserve">smilezxs123@163.com </t>
  </si>
  <si>
    <t>王华军</t>
  </si>
  <si>
    <t xml:space="preserve"> wanghuajun@hust.edu.cn </t>
  </si>
  <si>
    <t>湖北工业大学</t>
  </si>
  <si>
    <t>特攻队</t>
  </si>
  <si>
    <t>王勇</t>
  </si>
  <si>
    <t>1024427665@qq.com</t>
  </si>
  <si>
    <t>阮君怡</t>
  </si>
  <si>
    <t>928995313@qq.com</t>
  </si>
  <si>
    <t>盛玲艳</t>
  </si>
  <si>
    <t>29174911@qq.com</t>
  </si>
  <si>
    <t>叶芳琪</t>
  </si>
  <si>
    <t>1096331876@qq.com</t>
  </si>
  <si>
    <t>张珍</t>
  </si>
  <si>
    <t>2953337810@qq.com</t>
  </si>
  <si>
    <t>袁颂东</t>
  </si>
  <si>
    <t xml:space="preserve">171245675@qq.com </t>
  </si>
  <si>
    <t>范明霞</t>
  </si>
  <si>
    <t xml:space="preserve"> fmx713@126.com </t>
  </si>
  <si>
    <t>长空CH</t>
  </si>
  <si>
    <t>罗婷婷</t>
  </si>
  <si>
    <t>www.ting55@qq.com</t>
  </si>
  <si>
    <t>王卫卫</t>
  </si>
  <si>
    <t>1206583545@qq.com</t>
  </si>
  <si>
    <t>徐家通</t>
  </si>
  <si>
    <t>1219240483@qq.com</t>
  </si>
  <si>
    <t>1159541890@qq.com</t>
  </si>
  <si>
    <t>江伦</t>
  </si>
  <si>
    <t>1172841014@qq.com</t>
  </si>
  <si>
    <t>袁宋东</t>
  </si>
  <si>
    <t xml:space="preserve">yuansd2001@163.com </t>
  </si>
  <si>
    <t>胡兵</t>
  </si>
  <si>
    <t xml:space="preserve"> hbwh04@163.com </t>
  </si>
  <si>
    <t>烷美无瑕</t>
  </si>
  <si>
    <t>郑智勇</t>
  </si>
  <si>
    <t>zhiyong9361@163.com</t>
  </si>
  <si>
    <t>董朝兵</t>
  </si>
  <si>
    <t>1195740512@qq.com</t>
  </si>
  <si>
    <t>李洋洋</t>
  </si>
  <si>
    <t>2415347768@qq.com</t>
  </si>
  <si>
    <t>肖帅冉</t>
  </si>
  <si>
    <t>527460335@qq.com</t>
  </si>
  <si>
    <t>214398151@qq.com</t>
  </si>
  <si>
    <t>张运华</t>
  </si>
  <si>
    <t xml:space="preserve"> 280915114@qq.com </t>
  </si>
  <si>
    <t>V-BEST</t>
  </si>
  <si>
    <t>巴赫</t>
  </si>
  <si>
    <t>1771104505@qq.com</t>
  </si>
  <si>
    <t>赖晓玲</t>
  </si>
  <si>
    <t>1134342355@qq.com</t>
  </si>
  <si>
    <t>骆家明</t>
  </si>
  <si>
    <t>luojiaming97@163.com</t>
  </si>
  <si>
    <t>王非</t>
  </si>
  <si>
    <t>374733930@qq.com</t>
  </si>
  <si>
    <t>刘清萃</t>
  </si>
  <si>
    <t>1831494106@qq.com</t>
  </si>
  <si>
    <t>熊剑</t>
  </si>
  <si>
    <t xml:space="preserve"> 2003xxcj@163.com </t>
  </si>
  <si>
    <t>NOThank You!</t>
  </si>
  <si>
    <t>陈雪峰</t>
  </si>
  <si>
    <t>409887357@qq.com</t>
  </si>
  <si>
    <t>徐敏</t>
  </si>
  <si>
    <t>2746587237@qq.com</t>
  </si>
  <si>
    <t>王珍</t>
  </si>
  <si>
    <t>2944489939@qq.com</t>
  </si>
  <si>
    <t>冯治坤</t>
  </si>
  <si>
    <t>1357772065@qq.com</t>
  </si>
  <si>
    <t>饶福</t>
  </si>
  <si>
    <t>1240781731@qq.com</t>
  </si>
  <si>
    <t>谭军军</t>
  </si>
  <si>
    <t xml:space="preserve"> tanjunjun_martyr@126.com </t>
  </si>
  <si>
    <t>New style</t>
  </si>
  <si>
    <t>章思航</t>
  </si>
  <si>
    <t>516221808@qq.com</t>
  </si>
  <si>
    <t>赵沛东</t>
  </si>
  <si>
    <t>542158380@qq.com</t>
  </si>
  <si>
    <t>高姗</t>
  </si>
  <si>
    <t>501696574@qq.com</t>
  </si>
  <si>
    <t>胡颖</t>
  </si>
  <si>
    <t>506178658@qq.com</t>
  </si>
  <si>
    <t>竺永吉</t>
  </si>
  <si>
    <t>315309709@qq.com</t>
  </si>
  <si>
    <t>神秀队</t>
  </si>
  <si>
    <t>唐承亮</t>
  </si>
  <si>
    <t>949729043@qq.com</t>
  </si>
  <si>
    <t>蔡诚</t>
  </si>
  <si>
    <t>349285706@qq.com</t>
  </si>
  <si>
    <t>蔡豪</t>
  </si>
  <si>
    <t>704158361@qq.com</t>
  </si>
  <si>
    <t>田圆芳</t>
  </si>
  <si>
    <t>1069769124@qq.com</t>
  </si>
  <si>
    <t>喻苗</t>
  </si>
  <si>
    <t>929601225@qq.com</t>
  </si>
  <si>
    <t xml:space="preserve"> 674872772@qq.com </t>
  </si>
  <si>
    <t>神化</t>
  </si>
  <si>
    <t>邹文祥</t>
  </si>
  <si>
    <t>904939058@qq.com</t>
  </si>
  <si>
    <t>汪丹丹</t>
  </si>
  <si>
    <t>1434292374@qq.com</t>
  </si>
  <si>
    <t>王瑞卿</t>
  </si>
  <si>
    <t>76791689@qq.com</t>
  </si>
  <si>
    <t>吴子杭</t>
  </si>
  <si>
    <t>392025097@qq.com</t>
  </si>
  <si>
    <t>邹京来</t>
  </si>
  <si>
    <t>zouh7228022@163.com</t>
  </si>
  <si>
    <t>闵捷</t>
  </si>
  <si>
    <t xml:space="preserve"> whutminj@163.com </t>
  </si>
  <si>
    <t>战新队</t>
  </si>
  <si>
    <t>曹莎莎</t>
  </si>
  <si>
    <t>1559511227@qq.com</t>
  </si>
  <si>
    <t>廖晴雨</t>
  </si>
  <si>
    <t>2352433849@qq.com</t>
  </si>
  <si>
    <t>皮威</t>
  </si>
  <si>
    <t>13247237593@163.com</t>
  </si>
  <si>
    <t>王霞</t>
  </si>
  <si>
    <t>1043337988@qq.com</t>
  </si>
  <si>
    <t>刘婷</t>
  </si>
  <si>
    <t>534253192@qq.com</t>
  </si>
  <si>
    <t>湖北大学</t>
  </si>
  <si>
    <t>杠到底</t>
  </si>
  <si>
    <t>角嘉峰</t>
  </si>
  <si>
    <t>2049375310@qq.com</t>
  </si>
  <si>
    <t>杜晶晶</t>
  </si>
  <si>
    <t>851785932@qq.com</t>
  </si>
  <si>
    <t>杜静</t>
  </si>
  <si>
    <t>1473414147@qq.com</t>
  </si>
  <si>
    <t>周灏</t>
  </si>
  <si>
    <t>1368744957@qq.com</t>
  </si>
  <si>
    <t>郭帅</t>
  </si>
  <si>
    <t>914958019@qq.com</t>
  </si>
  <si>
    <t>龙华丽</t>
  </si>
  <si>
    <t xml:space="preserve">44046999@qq.com </t>
  </si>
  <si>
    <t>杨世芳</t>
  </si>
  <si>
    <t xml:space="preserve"> yang6239@163.com </t>
  </si>
  <si>
    <t>王者巅峰</t>
  </si>
  <si>
    <t>冉海云</t>
  </si>
  <si>
    <t>Ranhy522@163.com</t>
  </si>
  <si>
    <t>邢黎</t>
  </si>
  <si>
    <t>xing9400@qq.com</t>
  </si>
  <si>
    <t>李一凡</t>
  </si>
  <si>
    <t>1148327985@qq.com</t>
  </si>
  <si>
    <t>曾泽华</t>
  </si>
  <si>
    <t>13971256774@163.com</t>
  </si>
  <si>
    <t>孙开应</t>
  </si>
  <si>
    <t>1123787508@qq.com</t>
  </si>
  <si>
    <t>G&amp;E</t>
  </si>
  <si>
    <t>冯思军</t>
  </si>
  <si>
    <t>971208014@qq.com</t>
  </si>
  <si>
    <t>吴攀洛</t>
  </si>
  <si>
    <t>1027836652@qq.com</t>
  </si>
  <si>
    <t>李敏平</t>
  </si>
  <si>
    <t>549068401@qq.com</t>
  </si>
  <si>
    <t>梁超</t>
  </si>
  <si>
    <t>1028125100@qq.com</t>
  </si>
  <si>
    <t>韩丽</t>
  </si>
  <si>
    <t>1138794898@qq.com</t>
  </si>
  <si>
    <t>哎呦，不错战队</t>
  </si>
  <si>
    <t>尤雷</t>
  </si>
  <si>
    <t>793621417@qq.com</t>
  </si>
  <si>
    <t>杜之初</t>
  </si>
  <si>
    <t>2842108630@qq.com</t>
  </si>
  <si>
    <t>隗猛之</t>
  </si>
  <si>
    <t>736646534@qq.com</t>
  </si>
  <si>
    <t>吴泽生</t>
  </si>
  <si>
    <t>529268644@qq.com</t>
  </si>
  <si>
    <t>李梦兰</t>
  </si>
  <si>
    <t>747728558@qq.com</t>
  </si>
  <si>
    <t>龙华丽老师</t>
  </si>
  <si>
    <t xml:space="preserve"> 44046999@qq.com </t>
  </si>
  <si>
    <t>河南工业大学</t>
  </si>
  <si>
    <t>NEW BEE</t>
  </si>
  <si>
    <t>吴清河</t>
  </si>
  <si>
    <t>903297719@qq.com</t>
  </si>
  <si>
    <t>谷婷婷</t>
  </si>
  <si>
    <t>1136119202@qq.com</t>
  </si>
  <si>
    <t>郝海霞</t>
  </si>
  <si>
    <t>1578698921@qq.com</t>
  </si>
  <si>
    <t>朱海林</t>
  </si>
  <si>
    <t>1101856695@qq.com</t>
  </si>
  <si>
    <t>聂向通</t>
  </si>
  <si>
    <t>1849936809@qq.com</t>
  </si>
  <si>
    <t>二三得六</t>
  </si>
  <si>
    <t>苗智越</t>
  </si>
  <si>
    <t>592765785@qq.com</t>
  </si>
  <si>
    <t>龚世杰</t>
  </si>
  <si>
    <t>578263894@qq.com</t>
  </si>
  <si>
    <t>825450777@qq.com</t>
  </si>
  <si>
    <t>李佳珊</t>
  </si>
  <si>
    <t>512836175@qq.com</t>
  </si>
  <si>
    <t>王君楠</t>
  </si>
  <si>
    <t>525526136@qq.com</t>
  </si>
  <si>
    <t xml:space="preserve">2848058418@qq.com </t>
  </si>
  <si>
    <t>大烷家</t>
  </si>
  <si>
    <t>王亚飞</t>
  </si>
  <si>
    <t>13253601532@163.com</t>
  </si>
  <si>
    <t>李笑笑</t>
  </si>
  <si>
    <t>1439959171@qq.com</t>
  </si>
  <si>
    <t>董鸿熙</t>
  </si>
  <si>
    <t>2529033317@qq.com</t>
  </si>
  <si>
    <t>赵媛丽</t>
  </si>
  <si>
    <t>706491101@qq.com</t>
  </si>
  <si>
    <t>张家源</t>
  </si>
  <si>
    <t>zjy201413010113@163.com</t>
  </si>
  <si>
    <t>大刀对单刀</t>
  </si>
  <si>
    <t>毛正鑫</t>
  </si>
  <si>
    <t>363379357@qq.com</t>
  </si>
  <si>
    <t>郝慧玲</t>
  </si>
  <si>
    <t>1045934386@qq.com</t>
  </si>
  <si>
    <t>陈昌粉</t>
  </si>
  <si>
    <t>2281318518@qq.com</t>
  </si>
  <si>
    <t>彭子尚</t>
  </si>
  <si>
    <t>1626843241@qq.com</t>
  </si>
  <si>
    <t>郭思玉</t>
  </si>
  <si>
    <t>450294158@qq.com</t>
  </si>
  <si>
    <t>We Are Young</t>
  </si>
  <si>
    <t>温帅帅</t>
  </si>
  <si>
    <t>1271295139@qq.com</t>
  </si>
  <si>
    <t>谭莹莹</t>
  </si>
  <si>
    <t>2849671042@qq.com</t>
  </si>
  <si>
    <t>董晓辉</t>
  </si>
  <si>
    <t>857247759@qq.com</t>
  </si>
  <si>
    <t>张天亮</t>
  </si>
  <si>
    <t>814257792@qq.com</t>
  </si>
  <si>
    <t>卢欢欢</t>
  </si>
  <si>
    <t>2776121989@qq.com</t>
  </si>
  <si>
    <t>化工不烦恼</t>
  </si>
  <si>
    <t>韩思辰</t>
  </si>
  <si>
    <t>425002539@qq.com</t>
  </si>
  <si>
    <t>张彦羽</t>
  </si>
  <si>
    <t>514649745@qq.com</t>
  </si>
  <si>
    <t>张呈勇</t>
  </si>
  <si>
    <t>1129855563@qq.com</t>
  </si>
  <si>
    <t>张超志</t>
  </si>
  <si>
    <t>931627989@qq.com</t>
  </si>
  <si>
    <t>刘中生</t>
  </si>
  <si>
    <t>15638862196@163.com</t>
  </si>
  <si>
    <t>河工大化工小14</t>
  </si>
  <si>
    <t>郭向峰</t>
  </si>
  <si>
    <t>878433774@qq.com</t>
  </si>
  <si>
    <t>柯咏琪</t>
  </si>
  <si>
    <t>540994946@qq.com</t>
  </si>
  <si>
    <t>马攀登</t>
  </si>
  <si>
    <t>1914884763@qq.com</t>
  </si>
  <si>
    <t>王慧格</t>
  </si>
  <si>
    <t>2207285473@qq.com</t>
  </si>
  <si>
    <t>赵贝贝</t>
  </si>
  <si>
    <t>1499633702@qq.com</t>
  </si>
  <si>
    <t>王天贵</t>
  </si>
  <si>
    <t xml:space="preserve">878433774@qq.com </t>
  </si>
  <si>
    <t xml:space="preserve"> 878433774@qq.com </t>
  </si>
  <si>
    <t>同路人</t>
  </si>
  <si>
    <t>862409520@qq.com</t>
  </si>
  <si>
    <t>710462356@qq.com</t>
  </si>
  <si>
    <t>赵佳奇</t>
  </si>
  <si>
    <t>85800705@qq.com</t>
  </si>
  <si>
    <t>梁绍全</t>
  </si>
  <si>
    <t>1406530310@qq.com</t>
  </si>
  <si>
    <t>范鹏榆</t>
  </si>
  <si>
    <t>2367783359@qq.com</t>
  </si>
  <si>
    <t>探索者二号</t>
  </si>
  <si>
    <t>李俨潮</t>
  </si>
  <si>
    <t>237109265@qq.com</t>
  </si>
  <si>
    <t>秦登毅</t>
  </si>
  <si>
    <t>1695963990@qq.com</t>
  </si>
  <si>
    <t>1753667044@qq.com</t>
  </si>
  <si>
    <t>赵明</t>
  </si>
  <si>
    <t>894662777@qq.com</t>
  </si>
  <si>
    <t>刘超</t>
  </si>
  <si>
    <t>1161676569@qq.com</t>
  </si>
  <si>
    <t>风驰经纬</t>
  </si>
  <si>
    <t>王泽凝</t>
  </si>
  <si>
    <t>13253537516@126.com</t>
  </si>
  <si>
    <t>康米</t>
  </si>
  <si>
    <t>1390233230@qq.com</t>
  </si>
  <si>
    <t>王蕊</t>
  </si>
  <si>
    <t>1319035986@qq.com</t>
  </si>
  <si>
    <t>武宁</t>
  </si>
  <si>
    <t>2993086693@qq.com</t>
  </si>
  <si>
    <t>刘小静</t>
  </si>
  <si>
    <t>13253602135@163.com</t>
  </si>
  <si>
    <t>朱春山</t>
  </si>
  <si>
    <t xml:space="preserve">ZhuchunShan@haut.edu.cn </t>
  </si>
  <si>
    <t xml:space="preserve"> ZhuchunShan@haut.edu.cn </t>
  </si>
  <si>
    <t>n-Pr-CHEEs</t>
  </si>
  <si>
    <t>徐金杰</t>
  </si>
  <si>
    <t>1539533627@qq.com</t>
  </si>
  <si>
    <t>郭晨阳</t>
  </si>
  <si>
    <t>huagongeiegcy@163.com</t>
  </si>
  <si>
    <t>万磊</t>
  </si>
  <si>
    <t>triplestone1996@hotmail.com</t>
  </si>
  <si>
    <t>王清雪</t>
  </si>
  <si>
    <t>15638863686@163.com</t>
  </si>
  <si>
    <t>樊荣荣</t>
  </si>
  <si>
    <t>frr201413010322@163.com</t>
  </si>
  <si>
    <t>张翠华</t>
  </si>
  <si>
    <t xml:space="preserve">29450070@qq.com </t>
  </si>
  <si>
    <t>赵俊廷</t>
  </si>
  <si>
    <t xml:space="preserve"> 380097833@qq.com </t>
  </si>
  <si>
    <t>睿逸之队</t>
  </si>
  <si>
    <t>乐恢赏</t>
  </si>
  <si>
    <t>1294292979@qq.com</t>
  </si>
  <si>
    <t>张万</t>
  </si>
  <si>
    <t>2244355194@qq.com</t>
  </si>
  <si>
    <t>蒋云鹏</t>
  </si>
  <si>
    <t>943095231@qq.com</t>
  </si>
  <si>
    <t>翟会丽</t>
  </si>
  <si>
    <t>2051877012@qq.com</t>
  </si>
  <si>
    <t>386324661@qq.com</t>
  </si>
  <si>
    <t>合肥学院</t>
  </si>
  <si>
    <t>驭梦队</t>
  </si>
  <si>
    <t>房俊杰</t>
  </si>
  <si>
    <t>2402666922@qq.com</t>
  </si>
  <si>
    <t>张梅</t>
  </si>
  <si>
    <t>1350756768@qq.com</t>
  </si>
  <si>
    <t>杜艳云</t>
  </si>
  <si>
    <t>1448814510@qq.com</t>
  </si>
  <si>
    <t>董晓莉</t>
  </si>
  <si>
    <t>2702126800@qq.com</t>
  </si>
  <si>
    <t>马志启</t>
  </si>
  <si>
    <t>1617535551@qq.com</t>
  </si>
  <si>
    <t>胡科研</t>
  </si>
  <si>
    <t xml:space="preserve">820136383@qq.com </t>
  </si>
  <si>
    <t xml:space="preserve"> 820136383@qq.com </t>
  </si>
  <si>
    <t>酬梦-ACE</t>
  </si>
  <si>
    <t>王东</t>
  </si>
  <si>
    <t>1303692941@qq.com</t>
  </si>
  <si>
    <t>钱尼娜</t>
  </si>
  <si>
    <t>2577526470@qq.com</t>
  </si>
  <si>
    <t>周娜娜</t>
  </si>
  <si>
    <t>1875868176@qq.com</t>
  </si>
  <si>
    <t>李伟静</t>
  </si>
  <si>
    <t>2286575039@qq.com</t>
  </si>
  <si>
    <t>苑德鹏</t>
  </si>
  <si>
    <t>1289440691@qq.com</t>
  </si>
  <si>
    <t>烷-TEAM</t>
  </si>
  <si>
    <t>3160263479@qq.com</t>
  </si>
  <si>
    <t>李玉奇</t>
  </si>
  <si>
    <t>934892830@qq.com</t>
  </si>
  <si>
    <t>游宁</t>
  </si>
  <si>
    <t>1839931614@qq.com</t>
  </si>
  <si>
    <t>杨晓夏</t>
  </si>
  <si>
    <t>2532282019@qq.com</t>
  </si>
  <si>
    <t>赵海洋</t>
  </si>
  <si>
    <t>1960211390@qq.com</t>
  </si>
  <si>
    <t>雪翼燃</t>
  </si>
  <si>
    <t>丁玉锁</t>
  </si>
  <si>
    <t>1764851055@qq.com</t>
  </si>
  <si>
    <t>徐佳斌</t>
  </si>
  <si>
    <t>907228527@qq.com</t>
  </si>
  <si>
    <t>张方玉</t>
  </si>
  <si>
    <t>1490314561@qq.com</t>
  </si>
  <si>
    <t>1871620265@qq.com</t>
  </si>
  <si>
    <t>王晴晴</t>
  </si>
  <si>
    <t>1622598523@qq.com</t>
  </si>
  <si>
    <t>合肥工业大学</t>
  </si>
  <si>
    <t>动力锅炉</t>
  </si>
  <si>
    <t>王云杰</t>
  </si>
  <si>
    <t>2868438004@qq.com</t>
  </si>
  <si>
    <t>沈凯旭</t>
  </si>
  <si>
    <t>1298885211@qq.com</t>
  </si>
  <si>
    <t>黄盈盈</t>
  </si>
  <si>
    <t>1729972721@qq.com</t>
  </si>
  <si>
    <t>闻昊</t>
  </si>
  <si>
    <t>1284663450@qq.com</t>
  </si>
  <si>
    <t>1742051764@qq.com</t>
  </si>
  <si>
    <t>姚运金</t>
  </si>
  <si>
    <t xml:space="preserve">yaoyunjin@gmail.com </t>
  </si>
  <si>
    <t>杨则恒</t>
  </si>
  <si>
    <t xml:space="preserve"> yangzh0219@sina.com </t>
  </si>
  <si>
    <t>亦可赛烃</t>
  </si>
  <si>
    <t>陈健</t>
  </si>
  <si>
    <t>857624233@qq.com</t>
  </si>
  <si>
    <t>师博</t>
  </si>
  <si>
    <t>1446503297@qq.com</t>
  </si>
  <si>
    <t>唐方</t>
  </si>
  <si>
    <t>1506134155@qq.com</t>
  </si>
  <si>
    <t>谢磊</t>
  </si>
  <si>
    <t>1310526261@qq.com</t>
  </si>
  <si>
    <t>王婧</t>
  </si>
  <si>
    <t>774132796@qq.com</t>
  </si>
  <si>
    <t>Team Advancer</t>
  </si>
  <si>
    <t>751635747@qq.com</t>
  </si>
  <si>
    <t>孙达</t>
  </si>
  <si>
    <t>kwysunda197@vip.qq.com</t>
  </si>
  <si>
    <t>张挺</t>
  </si>
  <si>
    <t>649748323@qq.com</t>
  </si>
  <si>
    <t>徐鹏飞</t>
  </si>
  <si>
    <t>983755242@qq.com</t>
  </si>
  <si>
    <t>卫琦</t>
  </si>
  <si>
    <t>weiqi2013@mail.hfut.edu.cn</t>
  </si>
  <si>
    <t>水银</t>
  </si>
  <si>
    <t>刘东</t>
  </si>
  <si>
    <t>1665619984@qq.com</t>
  </si>
  <si>
    <t>宋凯</t>
  </si>
  <si>
    <t>2523185014@qq.com</t>
  </si>
  <si>
    <t>杨草梅</t>
  </si>
  <si>
    <t>1376067740@qq.com</t>
  </si>
  <si>
    <t>毕全瑞</t>
  </si>
  <si>
    <t>649259608@qq.com</t>
  </si>
  <si>
    <t>王梦森</t>
  </si>
  <si>
    <t>915447395@qq.com</t>
  </si>
  <si>
    <t xml:space="preserve"> yaoyunjin@gmail.com </t>
  </si>
  <si>
    <t>chemer</t>
  </si>
  <si>
    <t>张晓晶</t>
  </si>
  <si>
    <t>493779031@qq.com</t>
  </si>
  <si>
    <t>All In</t>
  </si>
  <si>
    <t>孙盼</t>
  </si>
  <si>
    <t>1075650986@qq.com</t>
  </si>
  <si>
    <t>赵旭东</t>
  </si>
  <si>
    <t>1441559402@qq.com</t>
  </si>
  <si>
    <t>聂海林</t>
  </si>
  <si>
    <t>1427935596@qq.com</t>
  </si>
  <si>
    <t>陈致超</t>
  </si>
  <si>
    <t>2990801325@qq.com</t>
  </si>
  <si>
    <t>邵尉</t>
  </si>
  <si>
    <t>1074936280@qq.com</t>
  </si>
  <si>
    <t xml:space="preserve">yangzh0219@sina.com </t>
  </si>
  <si>
    <t>TNT</t>
  </si>
  <si>
    <t>王丹阳</t>
  </si>
  <si>
    <t>848481547@qq.com</t>
  </si>
  <si>
    <t>徐洪雨</t>
  </si>
  <si>
    <t>237001195@qq.com</t>
  </si>
  <si>
    <t>李同辉</t>
  </si>
  <si>
    <t>965572845@qq.com</t>
  </si>
  <si>
    <t>孙逊</t>
  </si>
  <si>
    <t>yuanyxx@126.com</t>
  </si>
  <si>
    <t>吕瑾</t>
  </si>
  <si>
    <t>793677970@qq.com</t>
  </si>
  <si>
    <t>super1;1</t>
  </si>
  <si>
    <t>郭子亮</t>
  </si>
  <si>
    <t>1127541992@qq.com</t>
  </si>
  <si>
    <t>李超</t>
  </si>
  <si>
    <t>564426363@qq.com</t>
  </si>
  <si>
    <t>孙美玲</t>
  </si>
  <si>
    <t>xm286537260@163.com</t>
  </si>
  <si>
    <t>周正发</t>
  </si>
  <si>
    <t xml:space="preserve"> zhengfazhou@hfut.edu.cn </t>
  </si>
  <si>
    <t>OMEGA</t>
  </si>
  <si>
    <t>陈本金</t>
  </si>
  <si>
    <t>358028434@qq.com</t>
  </si>
  <si>
    <t>任屹</t>
  </si>
  <si>
    <t>294525915@qq.com</t>
  </si>
  <si>
    <t>苏晓霞</t>
  </si>
  <si>
    <t>549688152@qq.com</t>
  </si>
  <si>
    <t>唐绍源</t>
  </si>
  <si>
    <t>TSYAV708@126.com</t>
  </si>
  <si>
    <t>周海峰</t>
  </si>
  <si>
    <t>2424463045@qq.com</t>
  </si>
  <si>
    <t>Chem-er</t>
  </si>
  <si>
    <t>李旭方</t>
  </si>
  <si>
    <t>1341904292@qq.com</t>
  </si>
  <si>
    <t>863496839@qq.com</t>
  </si>
  <si>
    <t>1214958660@qq.com</t>
  </si>
  <si>
    <t>418214215@qq.com</t>
  </si>
  <si>
    <t xml:space="preserve">67577540@qq.com </t>
  </si>
  <si>
    <t xml:space="preserve"> 1713903538@qq.com </t>
  </si>
  <si>
    <t>Hurricanes</t>
  </si>
  <si>
    <t>黄颖</t>
  </si>
  <si>
    <t>1020076861@qq.com</t>
  </si>
  <si>
    <t>王宗凡</t>
  </si>
  <si>
    <t>690954116@qq.com</t>
  </si>
  <si>
    <t>李皓志</t>
  </si>
  <si>
    <t>937411076@qq.com</t>
  </si>
  <si>
    <t>梁硕</t>
  </si>
  <si>
    <t>liangshuo@foxmail.com</t>
  </si>
  <si>
    <t>周晓洁</t>
  </si>
  <si>
    <t>956223772@qq.com</t>
  </si>
  <si>
    <t>V-guard</t>
  </si>
  <si>
    <t>陈富强</t>
  </si>
  <si>
    <t>2226322071@qq.com</t>
  </si>
  <si>
    <t>m18225831163@163.com</t>
  </si>
  <si>
    <t>苏武德</t>
  </si>
  <si>
    <t>752252197@qq.com</t>
  </si>
  <si>
    <t>朱斌</t>
  </si>
  <si>
    <t>1074990953@qq.com</t>
  </si>
  <si>
    <t>丁云成</t>
  </si>
  <si>
    <t>1583264943@qq.com</t>
  </si>
  <si>
    <t>安阳工学院</t>
  </si>
  <si>
    <t xml:space="preserve"> 烷dream团队</t>
  </si>
  <si>
    <t>chenningysy@163.com</t>
  </si>
  <si>
    <t>沈正莹</t>
  </si>
  <si>
    <t>1017691812@qq.com</t>
  </si>
  <si>
    <t>方俊晓</t>
  </si>
  <si>
    <t>345636832@qq.com</t>
  </si>
  <si>
    <t>谢庆如</t>
  </si>
  <si>
    <t>2290027926@qq.com</t>
  </si>
  <si>
    <t>王淇锋</t>
  </si>
  <si>
    <t>1165760222@qq.com</t>
  </si>
  <si>
    <t>赵凌</t>
  </si>
  <si>
    <t xml:space="preserve">zhaolingwfl@163.com </t>
  </si>
  <si>
    <t xml:space="preserve"> zhaolingwfl@163.com </t>
  </si>
  <si>
    <t>安徽建筑大学</t>
  </si>
  <si>
    <t>V5-Sparkle</t>
  </si>
  <si>
    <t>黄仁刚</t>
  </si>
  <si>
    <t>2282525212@qq.com</t>
  </si>
  <si>
    <t>汪兴财</t>
  </si>
  <si>
    <t>571080940@qq.com</t>
  </si>
  <si>
    <t>范宏蕾</t>
  </si>
  <si>
    <t>fanhonglei10@126.com</t>
  </si>
  <si>
    <t>杨蔓蔓</t>
  </si>
  <si>
    <t>1807240437@qq.com</t>
  </si>
  <si>
    <t>储成全</t>
  </si>
  <si>
    <t>18255182589@163.com</t>
  </si>
  <si>
    <t>陈广美</t>
  </si>
  <si>
    <t xml:space="preserve">chen_gm168@163.com </t>
  </si>
  <si>
    <t>陈霞，陈广美</t>
  </si>
  <si>
    <t xml:space="preserve"> 19905476@qq.com </t>
  </si>
  <si>
    <t>易海战队</t>
  </si>
  <si>
    <t>崔天明</t>
  </si>
  <si>
    <t>2247394302@qq.com</t>
  </si>
  <si>
    <t>徐家豪</t>
  </si>
  <si>
    <t>136533068@qq.com</t>
  </si>
  <si>
    <t>方正</t>
  </si>
  <si>
    <t>1547545640@qq.com</t>
  </si>
  <si>
    <t>王程</t>
  </si>
  <si>
    <t>738966291@qq.com</t>
  </si>
  <si>
    <t>陶自强</t>
  </si>
  <si>
    <t>28398296@qq.com</t>
  </si>
  <si>
    <t>百奇</t>
  </si>
  <si>
    <t>冯学东</t>
  </si>
  <si>
    <t>2951667930@qq.com</t>
  </si>
  <si>
    <t>李文娟</t>
  </si>
  <si>
    <t>572781680@qq.com</t>
  </si>
  <si>
    <t>1510388117@qq.com</t>
  </si>
  <si>
    <t>胡锐</t>
  </si>
  <si>
    <t>1584663815@qq.com</t>
  </si>
  <si>
    <t>黄炎</t>
  </si>
  <si>
    <t>2601573412@qq.com</t>
  </si>
  <si>
    <t xml:space="preserve">2670987514@qq.com </t>
  </si>
  <si>
    <t>吴世彪</t>
  </si>
  <si>
    <t xml:space="preserve"> wsbl@ahjzu.edu.cn </t>
  </si>
  <si>
    <t>安徽工业大学</t>
  </si>
  <si>
    <t>Propane Five</t>
  </si>
  <si>
    <t>1204130453@qq.com</t>
  </si>
  <si>
    <t>方程</t>
  </si>
  <si>
    <t>1164334205@qq.com</t>
  </si>
  <si>
    <t>夏争争</t>
  </si>
  <si>
    <t>1515926489@qq.com</t>
  </si>
  <si>
    <t>潘永莉</t>
  </si>
  <si>
    <t>16406328829@qq.com</t>
  </si>
  <si>
    <t>袁超男</t>
  </si>
  <si>
    <t>959568908@qq.com</t>
  </si>
  <si>
    <t>许立信</t>
  </si>
  <si>
    <t xml:space="preserve">lxxu@ahut.edu.cn </t>
  </si>
  <si>
    <t xml:space="preserve"> cwan1219@ahut.edu.cn </t>
  </si>
  <si>
    <t>挑战者</t>
  </si>
  <si>
    <t>梁凯</t>
  </si>
  <si>
    <t>liangkai0369@163.com</t>
  </si>
  <si>
    <t>陈远东</t>
  </si>
  <si>
    <t>1064269960@qq.com</t>
  </si>
  <si>
    <t>王浩林</t>
  </si>
  <si>
    <t>346309553@qq.com</t>
  </si>
  <si>
    <t>董亚南</t>
  </si>
  <si>
    <t>2832006822@qq.com</t>
  </si>
  <si>
    <t>赵风月</t>
  </si>
  <si>
    <t>3074222933@qq.com</t>
  </si>
  <si>
    <t>雷昭</t>
  </si>
  <si>
    <t xml:space="preserve"> leizhao@ahut.edu.cn </t>
  </si>
  <si>
    <t>ED Stars</t>
  </si>
  <si>
    <t>王扬</t>
  </si>
  <si>
    <t>2902296607@qq.com</t>
  </si>
  <si>
    <t>贾堃</t>
  </si>
  <si>
    <t>710641131@qq.com</t>
  </si>
  <si>
    <t>张伟轩</t>
  </si>
  <si>
    <t>837039598@qq.com</t>
  </si>
  <si>
    <t>黄龙</t>
  </si>
  <si>
    <t>595310220@qq.com</t>
  </si>
  <si>
    <t>王剑柄</t>
  </si>
  <si>
    <t>851080018@qq.com</t>
  </si>
  <si>
    <t>徐惠</t>
  </si>
  <si>
    <t xml:space="preserve">xuhui@ahut.edu.cn </t>
  </si>
  <si>
    <t>asda</t>
  </si>
  <si>
    <t>经济</t>
  </si>
  <si>
    <t>2522154987@qq.com</t>
  </si>
  <si>
    <t>安徽工程大学</t>
  </si>
  <si>
    <t>砥砺青春队</t>
  </si>
  <si>
    <t>梁晨旭</t>
  </si>
  <si>
    <t>1298989114@qq.com</t>
  </si>
  <si>
    <t>1149633025@qq.com</t>
  </si>
  <si>
    <t>宋灵杰</t>
  </si>
  <si>
    <t>1598296612@qq.com</t>
  </si>
  <si>
    <t>肖祝如</t>
  </si>
  <si>
    <t>1712975951@qq.com</t>
  </si>
  <si>
    <t>孙勇</t>
  </si>
  <si>
    <t>1776349130@qq.com</t>
  </si>
  <si>
    <t>李芳</t>
  </si>
  <si>
    <t xml:space="preserve">zls9390@163.com </t>
  </si>
  <si>
    <t>唐定兴</t>
  </si>
  <si>
    <t xml:space="preserve"> tangdx@ahpu.edu.cn </t>
  </si>
  <si>
    <t>风雨同路</t>
  </si>
  <si>
    <t>朱烨</t>
  </si>
  <si>
    <t>1510504280@qq.com</t>
  </si>
  <si>
    <t>刘润生</t>
  </si>
  <si>
    <t>1176716683@qq.com</t>
  </si>
  <si>
    <t>卢祖新</t>
  </si>
  <si>
    <t>1677151510@qq.com</t>
  </si>
  <si>
    <t>高晓鹏</t>
  </si>
  <si>
    <t>1363759543@qq.com</t>
  </si>
  <si>
    <t>杭志明</t>
  </si>
  <si>
    <t>1079308690@qq.com</t>
  </si>
  <si>
    <t>五星问鼎</t>
  </si>
  <si>
    <t>康潘星</t>
  </si>
  <si>
    <t>ahpu_panxingkang@sina.com</t>
  </si>
  <si>
    <t>程智</t>
  </si>
  <si>
    <t>changegee@outlook.com</t>
  </si>
  <si>
    <t>徐海南</t>
  </si>
  <si>
    <t>1164105343@qq.com</t>
  </si>
  <si>
    <t>2564865686@qq.com</t>
  </si>
  <si>
    <t>张圳源</t>
  </si>
  <si>
    <t>136317232@qq.com</t>
  </si>
  <si>
    <t>铿锵玫瑰</t>
  </si>
  <si>
    <t>陈岳祖</t>
  </si>
  <si>
    <t>963713586@qq.com</t>
  </si>
  <si>
    <t>张鹏辉</t>
  </si>
  <si>
    <t>1286980127@qq.com</t>
  </si>
  <si>
    <t>李佳乐</t>
  </si>
  <si>
    <t>1045033637@qq.com</t>
  </si>
  <si>
    <t>李恒</t>
  </si>
  <si>
    <t>2821529990@qq.com</t>
  </si>
  <si>
    <t>1476270867@qq.com</t>
  </si>
  <si>
    <t xml:space="preserve"> tangdx@163.com </t>
  </si>
  <si>
    <t>安徽大学</t>
  </si>
  <si>
    <t>test</t>
  </si>
  <si>
    <t>cgsoft</t>
  </si>
  <si>
    <t>dingping@chingo.cn</t>
  </si>
  <si>
    <t>YLZ团队</t>
  </si>
  <si>
    <t>郭子薇</t>
  </si>
  <si>
    <t>563180906@qq.com</t>
  </si>
  <si>
    <t>赵术春</t>
  </si>
  <si>
    <t>zhshctg@126.com</t>
  </si>
  <si>
    <t>李端正</t>
  </si>
  <si>
    <t>ldz13965299602@163.com</t>
  </si>
  <si>
    <t>胡磊</t>
  </si>
  <si>
    <t>hulei1605@163.com</t>
  </si>
  <si>
    <t>叶小伟</t>
  </si>
  <si>
    <t>2805321287@qq.com</t>
  </si>
  <si>
    <t>吴明元</t>
  </si>
  <si>
    <t xml:space="preserve">polymerwumy@ahu.edu.cn </t>
  </si>
  <si>
    <t>郑争志</t>
  </si>
  <si>
    <t xml:space="preserve"> 729492042@qq.com </t>
  </si>
  <si>
    <t>闪电队</t>
  </si>
  <si>
    <t>代露</t>
  </si>
  <si>
    <t>786038153@qq.com</t>
  </si>
  <si>
    <t>吕露</t>
  </si>
  <si>
    <t>lvlu18696205511@126.com</t>
  </si>
  <si>
    <t>王正</t>
  </si>
  <si>
    <t>973471955@qq.com</t>
  </si>
  <si>
    <t>郭懂俊</t>
  </si>
  <si>
    <t>1029514380@qq.com</t>
  </si>
  <si>
    <t>柳诗润</t>
  </si>
  <si>
    <t>550140985@qq.com</t>
  </si>
  <si>
    <t>郑争志 黄毅萍 毕红</t>
  </si>
  <si>
    <t>C-E dreaming</t>
  </si>
  <si>
    <t>刘乾坤</t>
  </si>
  <si>
    <t>1224636828@qq.com</t>
  </si>
  <si>
    <t>1774840962@qq.com</t>
  </si>
  <si>
    <t>李玉坤</t>
  </si>
  <si>
    <t>540388527@qq.com</t>
  </si>
  <si>
    <t>李孟萍</t>
  </si>
  <si>
    <t>2640094555@qq.com</t>
  </si>
  <si>
    <t>汪齐林</t>
  </si>
  <si>
    <t>18356959707@163.com</t>
  </si>
  <si>
    <t>新乡学院</t>
  </si>
  <si>
    <t>梦达战队</t>
  </si>
  <si>
    <t>2314854826@qq.com</t>
  </si>
  <si>
    <t>白洪涛</t>
  </si>
  <si>
    <t>1748612379@qq.com</t>
  </si>
  <si>
    <t>15737345710@163.com</t>
  </si>
  <si>
    <t>张亚娜</t>
  </si>
  <si>
    <t>1965627884@qq.com</t>
  </si>
  <si>
    <t>陈金旺</t>
  </si>
  <si>
    <t>1093525711@qq.com</t>
  </si>
  <si>
    <t>刘振锋</t>
  </si>
  <si>
    <t xml:space="preserve">hgjys2009@163.com </t>
  </si>
  <si>
    <t>陈可可</t>
  </si>
  <si>
    <t xml:space="preserve"> hgjys2009@163.com </t>
  </si>
  <si>
    <t>生化大爆炸</t>
  </si>
  <si>
    <t>鲍作为</t>
  </si>
  <si>
    <t>1141959128@qq.com</t>
  </si>
  <si>
    <t>饶文倩</t>
  </si>
  <si>
    <t>1851663345@qq.com</t>
  </si>
  <si>
    <t>闫冬冬</t>
  </si>
  <si>
    <t>hero6000@126.com</t>
  </si>
  <si>
    <t>李良策</t>
  </si>
  <si>
    <t>1039776226@qq.com</t>
  </si>
  <si>
    <t>黄元霞</t>
  </si>
  <si>
    <t>1532339880@qq.com</t>
  </si>
  <si>
    <t>陈恒</t>
  </si>
  <si>
    <t xml:space="preserve">chenheng_0315@163.com </t>
  </si>
  <si>
    <t>化工小队</t>
  </si>
  <si>
    <t>bllhr309@sina.com</t>
  </si>
  <si>
    <t>刘亚荣</t>
  </si>
  <si>
    <t>714790433@qq.com</t>
  </si>
  <si>
    <t xml:space="preserve">1141959128@qq.com </t>
  </si>
  <si>
    <t xml:space="preserve"> 1039776226@qq.com </t>
  </si>
  <si>
    <t>蚂蚁战队</t>
  </si>
  <si>
    <t>乔飞龙</t>
  </si>
  <si>
    <t>2507873249@qq.com</t>
  </si>
  <si>
    <t>孙元党</t>
  </si>
  <si>
    <t>964083642@qq.com</t>
  </si>
  <si>
    <t>1326386572@qq.com</t>
  </si>
  <si>
    <t>崔传涛</t>
  </si>
  <si>
    <t>408024950@qq.com</t>
  </si>
  <si>
    <t>刘振峰</t>
  </si>
  <si>
    <t xml:space="preserve"> chenheng-0315@163.com </t>
  </si>
  <si>
    <t>DZWLX队</t>
  </si>
  <si>
    <t>邓振琪</t>
  </si>
  <si>
    <t>979809608@qq.com</t>
  </si>
  <si>
    <t>王帅辉</t>
  </si>
  <si>
    <t>1065170337@qq.com</t>
  </si>
  <si>
    <t>朱欢欢</t>
  </si>
  <si>
    <t>1032512192@qq.com</t>
  </si>
  <si>
    <t>李高杰</t>
  </si>
  <si>
    <t>1791891014@qq.com</t>
  </si>
  <si>
    <t>席凯丽</t>
  </si>
  <si>
    <t>942615180@qq.com</t>
  </si>
  <si>
    <t>谢艳新</t>
  </si>
  <si>
    <t>安庆师范学院</t>
  </si>
  <si>
    <t>云翼组合</t>
  </si>
  <si>
    <t>江树宝</t>
  </si>
  <si>
    <t>1693648577@qq.com</t>
  </si>
  <si>
    <t>王馨宇</t>
  </si>
  <si>
    <t>1518844890@qq.com</t>
  </si>
  <si>
    <t>叶伟青</t>
  </si>
  <si>
    <t>15665329092@163.com</t>
  </si>
  <si>
    <t>储诚淼</t>
  </si>
  <si>
    <t>1471041862@qq.com</t>
  </si>
  <si>
    <t>薛正</t>
  </si>
  <si>
    <t>835568087@qq.com</t>
  </si>
  <si>
    <t>崔晓峰</t>
  </si>
  <si>
    <t xml:space="preserve">cuixiaofeng1986@126.com </t>
  </si>
  <si>
    <t xml:space="preserve"> cuixiaofeng1986@126.com </t>
  </si>
  <si>
    <t>湖北文理学院</t>
  </si>
  <si>
    <t>Perfection</t>
  </si>
  <si>
    <t>樊亚平</t>
  </si>
  <si>
    <t>554635870@qq.com</t>
  </si>
  <si>
    <t>毕华奇</t>
  </si>
  <si>
    <t>2332449524@qq.com</t>
  </si>
  <si>
    <t>岑佩佩</t>
  </si>
  <si>
    <t>634595978@qq.com</t>
  </si>
  <si>
    <t>陈志伟</t>
  </si>
  <si>
    <t>1570385291@qq.com</t>
  </si>
  <si>
    <t>1049033130@qq.com</t>
  </si>
  <si>
    <t>陈振锋</t>
  </si>
  <si>
    <t xml:space="preserve">774193169@qq.com </t>
  </si>
  <si>
    <t>汪万强</t>
  </si>
  <si>
    <t xml:space="preserve"> 51427148@qq.com </t>
  </si>
  <si>
    <t>没烷？对！</t>
  </si>
  <si>
    <t>包小敏</t>
  </si>
  <si>
    <t>820037709@qq.com</t>
  </si>
  <si>
    <t>谈军军</t>
  </si>
  <si>
    <t>1244731957@qq.com</t>
  </si>
  <si>
    <t>吴寰宇</t>
  </si>
  <si>
    <t>726843573@qq.com</t>
  </si>
  <si>
    <t>叶婷婷</t>
  </si>
  <si>
    <t>1197800612@qq.com</t>
  </si>
  <si>
    <t>熊健西</t>
  </si>
  <si>
    <t>1348624160@qq.com</t>
  </si>
  <si>
    <t>湖北理工学院</t>
  </si>
  <si>
    <t>My Dream</t>
  </si>
  <si>
    <t>杨飞</t>
  </si>
  <si>
    <t>760451895@qq.com</t>
  </si>
  <si>
    <t>杨阳</t>
  </si>
  <si>
    <t>578122084@qq.com</t>
  </si>
  <si>
    <t>易润豪</t>
  </si>
  <si>
    <t>1144395009@qq.com</t>
  </si>
  <si>
    <t>杨娜娜</t>
  </si>
  <si>
    <t>940643900@qq.com</t>
  </si>
  <si>
    <t>梅佳庚</t>
  </si>
  <si>
    <t>solesweet@163.com</t>
  </si>
  <si>
    <t>黄卫东</t>
  </si>
  <si>
    <t xml:space="preserve">weydong@163.com </t>
  </si>
  <si>
    <t>詹亦贝</t>
  </si>
  <si>
    <t xml:space="preserve"> zhanyibei@163.com </t>
  </si>
  <si>
    <t>一亩方田</t>
  </si>
  <si>
    <t>牛志成</t>
  </si>
  <si>
    <t>2453414344@qq.com</t>
  </si>
  <si>
    <t>邢晨</t>
  </si>
  <si>
    <t>1229947980@qq.com</t>
  </si>
  <si>
    <t>金艳</t>
  </si>
  <si>
    <t>361786964@qq.com</t>
  </si>
  <si>
    <t>万文清</t>
  </si>
  <si>
    <t>2059633995@qq.com</t>
  </si>
  <si>
    <t>桂柱</t>
  </si>
  <si>
    <t>446756278@qq.com</t>
  </si>
  <si>
    <t>夏贤友</t>
  </si>
  <si>
    <t>Dinichefier</t>
  </si>
  <si>
    <t>叶豪</t>
  </si>
  <si>
    <t>1214923569@qq.com</t>
  </si>
  <si>
    <t>朱建磊</t>
  </si>
  <si>
    <t>1146887418@qq.com</t>
  </si>
  <si>
    <t>唐鹏</t>
  </si>
  <si>
    <t>925990139@qq.com</t>
  </si>
  <si>
    <t>陈欢</t>
  </si>
  <si>
    <t>229393022@qq.com</t>
  </si>
  <si>
    <t>袁文国</t>
  </si>
  <si>
    <t>229292022@qq.com</t>
  </si>
  <si>
    <t>汇新</t>
  </si>
  <si>
    <t>陈彪</t>
  </si>
  <si>
    <t>1215619397@qq.com</t>
  </si>
  <si>
    <t>979177246@qq.com</t>
  </si>
  <si>
    <t>杨丰豪</t>
  </si>
  <si>
    <t>940439660@qq.com</t>
  </si>
  <si>
    <t>江金顶</t>
  </si>
  <si>
    <t>1756686619@qq.com</t>
  </si>
  <si>
    <t>张志芳</t>
  </si>
  <si>
    <t>2409559960@qq.com</t>
  </si>
  <si>
    <t xml:space="preserve">13971770025@163.com </t>
  </si>
  <si>
    <t xml:space="preserve"> 13971770025@163.com </t>
  </si>
  <si>
    <t>华中F5</t>
  </si>
  <si>
    <t>吴苗</t>
  </si>
  <si>
    <t>1248663129@qq.com</t>
  </si>
  <si>
    <t>雷正</t>
  </si>
  <si>
    <t>1316128339@qq.com</t>
  </si>
  <si>
    <t>王宏</t>
  </si>
  <si>
    <t>1324193385@qq.com</t>
  </si>
  <si>
    <t>肖金蓉</t>
  </si>
  <si>
    <t>1820816392@qq.com</t>
  </si>
  <si>
    <t>孙清</t>
  </si>
  <si>
    <t>2786709477@qq.com</t>
  </si>
  <si>
    <t xml:space="preserve">黄卫东 </t>
  </si>
  <si>
    <t xml:space="preserve">229393022@qq.com </t>
  </si>
  <si>
    <t xml:space="preserve"> 549029670@qq.com </t>
  </si>
  <si>
    <t>黄淮学院</t>
  </si>
  <si>
    <t>化果山</t>
  </si>
  <si>
    <t>杨炫煌</t>
  </si>
  <si>
    <t>552007704@qq.com</t>
  </si>
  <si>
    <t>李大欢</t>
  </si>
  <si>
    <t>1849586818@qq.com</t>
  </si>
  <si>
    <t>张阳光</t>
  </si>
  <si>
    <t>1275533591@qq.com</t>
  </si>
  <si>
    <t>位春江</t>
  </si>
  <si>
    <t>2311028439@qq.com</t>
  </si>
  <si>
    <t>王云鹏</t>
  </si>
  <si>
    <t>790097088@qq.com</t>
  </si>
  <si>
    <t>张景迅</t>
  </si>
  <si>
    <t xml:space="preserve">zhangjingxunwy@163.com </t>
  </si>
  <si>
    <t>魏雨</t>
  </si>
  <si>
    <t xml:space="preserve"> wuxinren83@163.com </t>
  </si>
  <si>
    <t>为伊消得人憔悴</t>
  </si>
  <si>
    <t>王争光</t>
  </si>
  <si>
    <t>2493386323@qq.com</t>
  </si>
  <si>
    <t>赵光光</t>
  </si>
  <si>
    <t>981683331@qq.com</t>
  </si>
  <si>
    <t>马志程</t>
  </si>
  <si>
    <t>1149471215@qq.com</t>
  </si>
  <si>
    <t>游胜平</t>
  </si>
  <si>
    <t>1101638651@qq.com</t>
  </si>
  <si>
    <t>王增勋</t>
  </si>
  <si>
    <t>740453964@qq.com</t>
  </si>
  <si>
    <t>逐梦之翼</t>
  </si>
  <si>
    <t>冀鹏</t>
  </si>
  <si>
    <t>278531232@qq.com</t>
  </si>
  <si>
    <t>王宾宾</t>
  </si>
  <si>
    <t>2365876598@qq.com</t>
  </si>
  <si>
    <t>潘相帅</t>
  </si>
  <si>
    <t>1291006413@qq.com</t>
  </si>
  <si>
    <t>李亚东</t>
  </si>
  <si>
    <t>494397006@qq.com</t>
  </si>
  <si>
    <t>王梦涛</t>
  </si>
  <si>
    <t>1193651714@qq.com</t>
  </si>
  <si>
    <t>星辉耀月</t>
  </si>
  <si>
    <t>马涛涛</t>
  </si>
  <si>
    <t>mt19940814@sina.com</t>
  </si>
  <si>
    <t>程帅</t>
  </si>
  <si>
    <t>15736872909@163.com</t>
  </si>
  <si>
    <t>高帅涛</t>
  </si>
  <si>
    <t>1978985157@qq.com</t>
  </si>
  <si>
    <t>马玉琪</t>
  </si>
  <si>
    <t>695623416@qq.com</t>
  </si>
  <si>
    <t>蒋自豪</t>
  </si>
  <si>
    <t>924465386@qq.com</t>
  </si>
  <si>
    <t>郭泉辉</t>
  </si>
  <si>
    <t xml:space="preserve"> qhguo@henu.edu.cn </t>
  </si>
  <si>
    <t>五宝采化</t>
  </si>
  <si>
    <t>张文廷</t>
  </si>
  <si>
    <t>945239326@qq.com</t>
  </si>
  <si>
    <t>郭楠楠</t>
  </si>
  <si>
    <t>1336447366@qq.com</t>
  </si>
  <si>
    <t>马瑞</t>
  </si>
  <si>
    <t>1502594110@qq.com</t>
  </si>
  <si>
    <t>汪宝</t>
  </si>
  <si>
    <t>1361689360@qq.com</t>
  </si>
  <si>
    <t>杜晓晓</t>
  </si>
  <si>
    <t>1820288410@qq.com</t>
  </si>
  <si>
    <t>李谦</t>
  </si>
  <si>
    <t xml:space="preserve"> liqianhenu@163.com </t>
  </si>
  <si>
    <t>神舟团队</t>
  </si>
  <si>
    <t>高钟玥</t>
  </si>
  <si>
    <t>815402832@qq.com</t>
  </si>
  <si>
    <t>金雅杰</t>
  </si>
  <si>
    <t>785288613@qq.com</t>
  </si>
  <si>
    <t>韩风霞</t>
  </si>
  <si>
    <t>2714960441@qq.com</t>
  </si>
  <si>
    <t>唐俊龙</t>
  </si>
  <si>
    <t>1639371202@qq.com</t>
  </si>
  <si>
    <t>杨晨标</t>
  </si>
  <si>
    <t>996100257@qq.com</t>
  </si>
  <si>
    <t>陈威</t>
  </si>
  <si>
    <t>蓝创队</t>
  </si>
  <si>
    <t>1848507814@qq.com</t>
  </si>
  <si>
    <t>NG-FLY</t>
  </si>
  <si>
    <t>向星</t>
  </si>
  <si>
    <t>3098504769@qq.com</t>
  </si>
  <si>
    <t>彭琳珊</t>
  </si>
  <si>
    <t>17839221383@163.com</t>
  </si>
  <si>
    <t>张振坤</t>
  </si>
  <si>
    <t>1285486019@qq.com</t>
  </si>
  <si>
    <t>黄伟锋</t>
  </si>
  <si>
    <t>631641481@qq.com</t>
  </si>
  <si>
    <t>许晓坤</t>
  </si>
  <si>
    <t>1192718046@qq.com</t>
  </si>
  <si>
    <t xml:space="preserve"> liq@henu.edu.cn </t>
  </si>
  <si>
    <t>abc team</t>
  </si>
  <si>
    <t>邓巧</t>
  </si>
  <si>
    <t>798484591@qq.com</t>
  </si>
  <si>
    <t>陈蒙蒙</t>
  </si>
  <si>
    <t>1072404240@qq.com</t>
  </si>
  <si>
    <t>位家乐</t>
  </si>
  <si>
    <t>1570171605@qq.com</t>
  </si>
  <si>
    <t>黄燕</t>
  </si>
  <si>
    <t>824854353@qq.com</t>
  </si>
  <si>
    <t>张泞惠</t>
  </si>
  <si>
    <t>17839221450@163.com</t>
  </si>
  <si>
    <t>Tomorrow</t>
  </si>
  <si>
    <t>刘胜利</t>
  </si>
  <si>
    <t>2603843912@qq.com</t>
  </si>
  <si>
    <t>赵宇菲</t>
  </si>
  <si>
    <t>1601025444@qq.com</t>
  </si>
  <si>
    <t>张家伟</t>
  </si>
  <si>
    <t>843950065@qq.com</t>
  </si>
  <si>
    <t>张建凯</t>
  </si>
  <si>
    <t>1280475992@qq.com</t>
  </si>
  <si>
    <t>陈荣坤</t>
  </si>
  <si>
    <t>3062261962@qq.com</t>
  </si>
  <si>
    <t xml:space="preserve">hyang@henu.edu.cn </t>
  </si>
  <si>
    <t>High Dream</t>
  </si>
  <si>
    <t>王宵</t>
  </si>
  <si>
    <t>17839221408@163.com</t>
  </si>
  <si>
    <t>王英</t>
  </si>
  <si>
    <t>1194368579@qq.com</t>
  </si>
  <si>
    <t>张龙</t>
  </si>
  <si>
    <t>2532377659@qq.com</t>
  </si>
  <si>
    <t>陈珊珊</t>
  </si>
  <si>
    <t>2496425368@qq.com</t>
  </si>
  <si>
    <t>1315134626@qq.com</t>
  </si>
  <si>
    <t xml:space="preserve"> hyang@henu.edu.cn </t>
  </si>
  <si>
    <t>江山如画团队</t>
  </si>
  <si>
    <t>卢纵</t>
  </si>
  <si>
    <t>1328752287@qq.com</t>
  </si>
  <si>
    <t>何英伟</t>
  </si>
  <si>
    <t>2458435309@qq.com</t>
  </si>
  <si>
    <t>1947278578@qq.com</t>
  </si>
  <si>
    <t>王梦薇</t>
  </si>
  <si>
    <t>2276382713@qq.com</t>
  </si>
  <si>
    <t>张正阳</t>
  </si>
  <si>
    <t>1375594623@qq.com</t>
  </si>
  <si>
    <t xml:space="preserve"> yanghseu@163.com </t>
  </si>
  <si>
    <t>Giant团队</t>
  </si>
  <si>
    <t>徐猛猛</t>
  </si>
  <si>
    <t>872516995@qq.com</t>
  </si>
  <si>
    <t>李英壮</t>
  </si>
  <si>
    <t>760611767@qq.com</t>
  </si>
  <si>
    <t>张贺贺</t>
  </si>
  <si>
    <t>2947319943@qq.com</t>
  </si>
  <si>
    <t>1275148183@qq.com</t>
  </si>
  <si>
    <t>秦学谦</t>
  </si>
  <si>
    <t>494286360@qq.com</t>
  </si>
  <si>
    <t>征服星辰团队</t>
  </si>
  <si>
    <t>张玲玲</t>
  </si>
  <si>
    <t>2579273025@qq.com</t>
  </si>
  <si>
    <t>白雪婷</t>
  </si>
  <si>
    <t>1017938533@qq.com</t>
  </si>
  <si>
    <t>付宴</t>
  </si>
  <si>
    <t>fuyan1358683967@163.com</t>
  </si>
  <si>
    <t>梁闯</t>
  </si>
  <si>
    <t>17839221398@163.com</t>
  </si>
  <si>
    <t>郝梦洋</t>
  </si>
  <si>
    <t>1315494566@qq.com</t>
  </si>
  <si>
    <t>雪豹战队</t>
  </si>
  <si>
    <t>徐晓杰</t>
  </si>
  <si>
    <t>1547965492@qq.com</t>
  </si>
  <si>
    <t>林钊</t>
  </si>
  <si>
    <t>632907457@qq.com</t>
  </si>
  <si>
    <t>李单单</t>
  </si>
  <si>
    <t>2711067773@qq.com</t>
  </si>
  <si>
    <t>王兰惠</t>
  </si>
  <si>
    <t>979448552@qq.com</t>
  </si>
  <si>
    <t>朱文平</t>
  </si>
  <si>
    <t>2453774259@qq.com</t>
  </si>
  <si>
    <t>五行</t>
  </si>
  <si>
    <t>王艺锟</t>
  </si>
  <si>
    <t>17839221458@163.com</t>
  </si>
  <si>
    <t>曹坤霞</t>
  </si>
  <si>
    <t>178392214582@163.com</t>
  </si>
  <si>
    <t>刘春慧</t>
  </si>
  <si>
    <t>17839221460@163.com</t>
  </si>
  <si>
    <t>肖海芹</t>
  </si>
  <si>
    <t>1171242433@qq.com</t>
  </si>
  <si>
    <t>张正钦</t>
  </si>
  <si>
    <t>2870884526@qq.com</t>
  </si>
  <si>
    <t>李庆华</t>
  </si>
  <si>
    <t>NGU团队</t>
  </si>
  <si>
    <t>刘硕士</t>
  </si>
  <si>
    <t>2531978754@qq.com</t>
  </si>
  <si>
    <t>李晨浩</t>
  </si>
  <si>
    <t>501400254@qq.com</t>
  </si>
  <si>
    <t>534531069@qq.com</t>
  </si>
  <si>
    <t>王玉超</t>
  </si>
  <si>
    <t>1484720006@qq.com</t>
  </si>
  <si>
    <t>15736872906@163.com</t>
  </si>
  <si>
    <t>宿州学院</t>
  </si>
  <si>
    <t>宿愿</t>
  </si>
  <si>
    <t>汪丽</t>
  </si>
  <si>
    <t>905974835@qq.com</t>
  </si>
  <si>
    <t>伍星星</t>
  </si>
  <si>
    <t>864981042@qq.com</t>
  </si>
  <si>
    <t>769439758@qq.com</t>
  </si>
  <si>
    <t>陆二城</t>
  </si>
  <si>
    <t>2056404944@qq.com</t>
  </si>
  <si>
    <t>2453668008@qq.com</t>
  </si>
  <si>
    <t>史洪伟</t>
  </si>
  <si>
    <t xml:space="preserve">szxyshw@163.com </t>
  </si>
  <si>
    <t>谢永</t>
  </si>
  <si>
    <t xml:space="preserve"> szxieyong@126.com </t>
  </si>
  <si>
    <t>南阳理工学院</t>
  </si>
  <si>
    <t>烟火</t>
  </si>
  <si>
    <t>秦瑞丽</t>
  </si>
  <si>
    <t>1435946224@qq.com</t>
  </si>
  <si>
    <t>赵信淞</t>
  </si>
  <si>
    <t>1598670671@qq.com</t>
  </si>
  <si>
    <t>朱成亮</t>
  </si>
  <si>
    <t>945442929@qq.com</t>
  </si>
  <si>
    <t>李成绪</t>
  </si>
  <si>
    <t>826261364@qq.com</t>
  </si>
  <si>
    <t>白静</t>
  </si>
  <si>
    <t>1697950191@qq.com</t>
  </si>
  <si>
    <t>李入林</t>
  </si>
  <si>
    <t xml:space="preserve">nylirulin@163.com </t>
  </si>
  <si>
    <t>左广玲</t>
  </si>
  <si>
    <t xml:space="preserve"> zuoguangling2009@163.com </t>
  </si>
  <si>
    <t>AIP</t>
  </si>
  <si>
    <t>黄创业</t>
  </si>
  <si>
    <t>1050581302@qq.com</t>
  </si>
  <si>
    <t>袁会芳</t>
  </si>
  <si>
    <t>1654947606@qq.com</t>
  </si>
  <si>
    <t>1476734725@qq.com</t>
  </si>
  <si>
    <t>李超凡</t>
  </si>
  <si>
    <t>2334222531@qq.com</t>
  </si>
  <si>
    <t>杨家祥</t>
  </si>
  <si>
    <t>778557795@qq.com</t>
  </si>
  <si>
    <t xml:space="preserve">zuoguangling2009@163.com </t>
  </si>
  <si>
    <t xml:space="preserve"> nylirulin@163.com </t>
  </si>
  <si>
    <t>烷胜</t>
  </si>
  <si>
    <t>郭九江</t>
  </si>
  <si>
    <t>731806709@qq.com</t>
  </si>
  <si>
    <t>弋萌佳</t>
  </si>
  <si>
    <t>2413952105@qq.com</t>
  </si>
  <si>
    <t>王甲</t>
  </si>
  <si>
    <t>1067914643@qq.com</t>
  </si>
  <si>
    <t>李梦</t>
  </si>
  <si>
    <t>445305857@qq.com</t>
  </si>
  <si>
    <t>许淑苹</t>
  </si>
  <si>
    <t>1220138983@qq.com</t>
  </si>
  <si>
    <t>安徽职业技术学院</t>
  </si>
  <si>
    <t>我是路人丙</t>
  </si>
  <si>
    <t>罗乐</t>
  </si>
  <si>
    <t>694298472@qq.com</t>
  </si>
  <si>
    <t>梅国威</t>
  </si>
  <si>
    <t>1360341772@qq.com</t>
  </si>
  <si>
    <t>熊文婷</t>
  </si>
  <si>
    <t>2498612123@qq.com</t>
  </si>
  <si>
    <t>韩淑英</t>
  </si>
  <si>
    <t>1780370563@qq.com</t>
  </si>
  <si>
    <t>沈国望</t>
  </si>
  <si>
    <t>596813766@qq.com</t>
  </si>
  <si>
    <t>宣凤琴</t>
  </si>
  <si>
    <t xml:space="preserve">xuanfengqin@163.com </t>
  </si>
  <si>
    <t>汪武</t>
  </si>
  <si>
    <t xml:space="preserve"> wuwang2000@163.com </t>
  </si>
  <si>
    <t>黄冈师范学院</t>
  </si>
  <si>
    <t>Hammer</t>
  </si>
  <si>
    <t>葛圣鹏</t>
  </si>
  <si>
    <t>1055242756@qq.com</t>
  </si>
  <si>
    <t>宁小娥</t>
  </si>
  <si>
    <t>1510890521@qq.com</t>
  </si>
  <si>
    <t>江腊</t>
  </si>
  <si>
    <t>1835224497@qq.com</t>
  </si>
  <si>
    <t>喻娜</t>
  </si>
  <si>
    <t>1619655964@qq.com</t>
  </si>
  <si>
    <t>郑光亚</t>
  </si>
  <si>
    <t>810193075@qq.com</t>
  </si>
  <si>
    <t>陈文</t>
  </si>
  <si>
    <t>王海南</t>
  </si>
  <si>
    <t>Innovators团队</t>
  </si>
  <si>
    <t>金科</t>
  </si>
  <si>
    <t>742507312@qq.com</t>
  </si>
  <si>
    <t>盛松松</t>
  </si>
  <si>
    <t>1723875390@qq.com</t>
  </si>
  <si>
    <t>陈宽</t>
  </si>
  <si>
    <t>350550309@qq.com</t>
  </si>
  <si>
    <t>陈俐成</t>
  </si>
  <si>
    <t>2594747418@qq.com</t>
  </si>
  <si>
    <t>方衡</t>
  </si>
  <si>
    <t>1137522383@qq.com</t>
  </si>
  <si>
    <t xml:space="preserve">1101597661@qq.com </t>
  </si>
  <si>
    <t>王鹤文</t>
  </si>
  <si>
    <t xml:space="preserve"> 30756455@qq.com </t>
  </si>
  <si>
    <t>Dream</t>
  </si>
  <si>
    <t>欧阳云</t>
  </si>
  <si>
    <t>piaoyun_suifeng@qq.com</t>
  </si>
  <si>
    <t>649725973@qq.com</t>
  </si>
  <si>
    <t>胡亚萍</t>
  </si>
  <si>
    <t>2217277470@qq.com</t>
  </si>
  <si>
    <t>吴泽秋</t>
  </si>
  <si>
    <t>466859943@qq.com</t>
  </si>
  <si>
    <t>王春</t>
  </si>
  <si>
    <t>502351507@qq.com</t>
  </si>
  <si>
    <t>陈文、王鹤文、王海南、莫小曼</t>
  </si>
  <si>
    <t xml:space="preserve">cchwen@163.com </t>
  </si>
  <si>
    <t xml:space="preserve"> cchwen@163.com </t>
  </si>
  <si>
    <t>南阳师范学院</t>
  </si>
  <si>
    <t>没烷没了</t>
  </si>
  <si>
    <t>贾彬浩</t>
  </si>
  <si>
    <t>1091748820@qq.com</t>
  </si>
  <si>
    <t>李亚博</t>
  </si>
  <si>
    <t>1654739921@qq.com</t>
  </si>
  <si>
    <t>吕昌</t>
  </si>
  <si>
    <t>1361785597@qq.com</t>
  </si>
  <si>
    <t>李发强</t>
  </si>
  <si>
    <t>648539530@qq.com</t>
  </si>
  <si>
    <t>王肖丽</t>
  </si>
  <si>
    <t>169693450@qq.com</t>
  </si>
  <si>
    <t>张海礁</t>
  </si>
  <si>
    <t xml:space="preserve">hai.j.zhang@163.com </t>
  </si>
  <si>
    <t xml:space="preserve"> hai.j.zhang@163.com </t>
  </si>
  <si>
    <t>奔跑吧！丙烷</t>
  </si>
  <si>
    <t>1432649201@qq.com</t>
  </si>
  <si>
    <t>苏亚波</t>
  </si>
  <si>
    <t>946272577@qq.com</t>
  </si>
  <si>
    <t>李艳杰</t>
  </si>
  <si>
    <t>776871789@qq.com</t>
  </si>
  <si>
    <t>李银平</t>
  </si>
  <si>
    <t>1404318205@qq.com</t>
  </si>
  <si>
    <t>刘典</t>
  </si>
  <si>
    <t>763176773@qq.com</t>
  </si>
  <si>
    <t>王琳</t>
  </si>
  <si>
    <t xml:space="preserve">yueyuewanglin@163.com </t>
  </si>
  <si>
    <t>安徽理工大学</t>
  </si>
  <si>
    <t>清云</t>
  </si>
  <si>
    <t>高飞龙</t>
  </si>
  <si>
    <t>1185755713@qq.com</t>
  </si>
  <si>
    <t>1209615493@qq.com</t>
  </si>
  <si>
    <t>黎亮</t>
  </si>
  <si>
    <t>393896008@qq.com</t>
  </si>
  <si>
    <t>张彪</t>
  </si>
  <si>
    <t>1780385792@qq.com</t>
  </si>
  <si>
    <t>王晓祁</t>
  </si>
  <si>
    <t>1006218291@qq.com</t>
  </si>
  <si>
    <t>武成利</t>
  </si>
  <si>
    <t xml:space="preserve"> chlwu2@163.com </t>
  </si>
  <si>
    <t>烷，不玩</t>
  </si>
  <si>
    <t>方田</t>
  </si>
  <si>
    <t>1546667581@qq.com</t>
  </si>
  <si>
    <t>沈国照</t>
  </si>
  <si>
    <t>995943352@qq.com</t>
  </si>
  <si>
    <t>金文远</t>
  </si>
  <si>
    <t>1421782628@qq.com</t>
  </si>
  <si>
    <t>王培根</t>
  </si>
  <si>
    <t>1095394307@qq.com</t>
  </si>
  <si>
    <t>王晓强</t>
  </si>
  <si>
    <t>2677673705@qq.com</t>
  </si>
  <si>
    <t xml:space="preserve">chlwuz@163.com </t>
  </si>
  <si>
    <t>丰芸</t>
  </si>
  <si>
    <t xml:space="preserve"> fengyun167@163.com </t>
  </si>
  <si>
    <t>无畏先锋</t>
  </si>
  <si>
    <t>高鹏</t>
  </si>
  <si>
    <t>1933936085@qq.com</t>
  </si>
  <si>
    <t>高天齐</t>
  </si>
  <si>
    <t>2319154967@qq.com</t>
  </si>
  <si>
    <t>杨俊</t>
  </si>
  <si>
    <t>2225813398@qq.com</t>
  </si>
  <si>
    <t>查天生</t>
  </si>
  <si>
    <t>1239391415@qq.com</t>
  </si>
  <si>
    <t>董莉</t>
  </si>
  <si>
    <t>1624868221@qq.com</t>
  </si>
  <si>
    <t xml:space="preserve">chlwu2@163.com </t>
  </si>
  <si>
    <t>陈晓玲</t>
  </si>
  <si>
    <t xml:space="preserve"> Xlchen@aust.edu.cn </t>
  </si>
  <si>
    <t>放肆才是青春</t>
  </si>
  <si>
    <t>1031456711@qq.com</t>
  </si>
  <si>
    <t>吴新语</t>
  </si>
  <si>
    <t>1599895756@QQ.COM</t>
  </si>
  <si>
    <t>俞庆庆</t>
  </si>
  <si>
    <t>164520012@qq.com</t>
  </si>
  <si>
    <t>佟永帅</t>
  </si>
  <si>
    <t>1121754697@qq.com</t>
  </si>
  <si>
    <t>汪鹏</t>
  </si>
  <si>
    <t>1026012930@qq.com</t>
  </si>
  <si>
    <t>烷胜一切</t>
  </si>
  <si>
    <t>符瑞强</t>
  </si>
  <si>
    <t>1304869538@qq.com</t>
  </si>
  <si>
    <t>王欢欢</t>
  </si>
  <si>
    <t>1491629920@qq.com</t>
  </si>
  <si>
    <t>叶程涛</t>
  </si>
  <si>
    <t>1575850935@qq.com</t>
  </si>
  <si>
    <t>812154469@qq.com</t>
  </si>
  <si>
    <t>吴德超</t>
  </si>
  <si>
    <t>95212303@qq.com</t>
  </si>
  <si>
    <t>陶俊</t>
  </si>
  <si>
    <t xml:space="preserve"> jihxu@aust.edu.cn </t>
  </si>
  <si>
    <t>磷酸二酯键</t>
  </si>
  <si>
    <t>闫明杰</t>
  </si>
  <si>
    <t>460293559@qq.com</t>
  </si>
  <si>
    <t>李传见</t>
  </si>
  <si>
    <t>929325843@qq.com</t>
  </si>
  <si>
    <t>王典典</t>
  </si>
  <si>
    <t>673330828@qq.com</t>
  </si>
  <si>
    <t>储小炮</t>
  </si>
  <si>
    <t>2802772168@qq.com</t>
  </si>
  <si>
    <t>汪天宙</t>
  </si>
  <si>
    <t>1094754564@qq.com</t>
  </si>
  <si>
    <t>氕氘氚</t>
  </si>
  <si>
    <t>毛立睿</t>
  </si>
  <si>
    <t>826834410@qq.com</t>
  </si>
  <si>
    <t>李雁亭</t>
  </si>
  <si>
    <t>2874347197@qq.com</t>
  </si>
  <si>
    <t>1691912003@qq.com</t>
  </si>
  <si>
    <t>康孟</t>
  </si>
  <si>
    <t>961972446@qq.com</t>
  </si>
  <si>
    <t>陈贡</t>
  </si>
  <si>
    <t>1598478250@QQ.COM</t>
  </si>
  <si>
    <t>李寒旭</t>
  </si>
  <si>
    <t xml:space="preserve"> hxli@aust.edu.cn </t>
  </si>
  <si>
    <t>太阳的后裔</t>
  </si>
  <si>
    <t>郑久强</t>
  </si>
  <si>
    <t>1105691067@qq.com</t>
  </si>
  <si>
    <t>2497847456@qq.com</t>
  </si>
  <si>
    <t>李奇</t>
  </si>
  <si>
    <t>1758075814@qq.com</t>
  </si>
  <si>
    <t>李东亚</t>
  </si>
  <si>
    <t>863176185@qq.com</t>
  </si>
  <si>
    <t>田宇辰</t>
  </si>
  <si>
    <t>tianyuchen1995@qq.com</t>
  </si>
  <si>
    <t xml:space="preserve"> chlwu@163.com </t>
  </si>
  <si>
    <t>淮南子</t>
  </si>
  <si>
    <t>李星吾</t>
  </si>
  <si>
    <t>552003438@qq.com</t>
  </si>
  <si>
    <t>张羡</t>
  </si>
  <si>
    <t>1070684630@qq.com</t>
  </si>
  <si>
    <t>949479127@qq.com</t>
  </si>
  <si>
    <t>纵梦娜</t>
  </si>
  <si>
    <t>1227384143@qq.com</t>
  </si>
  <si>
    <t>钟尚上</t>
  </si>
  <si>
    <t>1059070743@qq.com</t>
  </si>
  <si>
    <t xml:space="preserve"> 1993035@aust.edu.cn </t>
  </si>
  <si>
    <t>怪物战队</t>
  </si>
  <si>
    <t>胡春波</t>
  </si>
  <si>
    <t>1445160224@qq.com</t>
  </si>
  <si>
    <t>秦明林</t>
  </si>
  <si>
    <t>946567084@qq.com</t>
  </si>
  <si>
    <t>邢孟伟</t>
  </si>
  <si>
    <t>2302669109@qq.com</t>
  </si>
  <si>
    <t>1113299538@qq.com</t>
  </si>
  <si>
    <t>贾朝辉</t>
  </si>
  <si>
    <t>672710633@qq.com</t>
  </si>
  <si>
    <t>CD-KEY</t>
  </si>
  <si>
    <t>徐安宏</t>
  </si>
  <si>
    <t>554299150@qq.com</t>
  </si>
  <si>
    <t>尤随心</t>
  </si>
  <si>
    <t>906838475@qq.com</t>
  </si>
  <si>
    <t>程裕安</t>
  </si>
  <si>
    <t>1369494702@qq.com</t>
  </si>
  <si>
    <t>陈道康</t>
  </si>
  <si>
    <t>1512912867@qq.com</t>
  </si>
  <si>
    <t>绳浩</t>
  </si>
  <si>
    <t>97184774@qq.com</t>
  </si>
  <si>
    <t>湖北民族学院</t>
  </si>
  <si>
    <t>硒都梦之队</t>
  </si>
  <si>
    <t>王苏展</t>
  </si>
  <si>
    <t>871213896@qq.com</t>
  </si>
  <si>
    <t>522142585@qq.com</t>
  </si>
  <si>
    <t>龚菊倩</t>
  </si>
  <si>
    <t>1245575858@qq.com</t>
  </si>
  <si>
    <t>马昌卫</t>
  </si>
  <si>
    <t>826595426@qq.com</t>
  </si>
  <si>
    <t>陈祖权</t>
  </si>
  <si>
    <t>767782902@qq.com</t>
  </si>
  <si>
    <t>郑寅</t>
  </si>
  <si>
    <t xml:space="preserve">zhengyin0617@163.com </t>
  </si>
  <si>
    <t>陈先勇</t>
  </si>
  <si>
    <t xml:space="preserve"> 2358214015@qq.com </t>
  </si>
  <si>
    <t>一路向西</t>
  </si>
  <si>
    <t>徐源</t>
  </si>
  <si>
    <t>xuyuan_dw@163.com</t>
  </si>
  <si>
    <t>王艳虹</t>
  </si>
  <si>
    <t>wangyanhong_blue@163.com</t>
  </si>
  <si>
    <t>刘良志</t>
  </si>
  <si>
    <t>971468629@qq.com</t>
  </si>
  <si>
    <t>戴鑫</t>
  </si>
  <si>
    <t>595921572@qq.com</t>
  </si>
  <si>
    <t>刘晓锋</t>
  </si>
  <si>
    <t>1031512369@qq.com</t>
  </si>
  <si>
    <t>谭志伟</t>
  </si>
  <si>
    <t>张丽雷</t>
  </si>
  <si>
    <t>巢湖学院</t>
  </si>
  <si>
    <t>烷美丙团</t>
  </si>
  <si>
    <t>李磊</t>
  </si>
  <si>
    <t>852929434@qq.com</t>
  </si>
  <si>
    <t>赵晓龙</t>
  </si>
  <si>
    <t>819236722@qq.com</t>
  </si>
  <si>
    <t>杨志</t>
  </si>
  <si>
    <t>1601764305@qq.com</t>
  </si>
  <si>
    <t>李菱</t>
  </si>
  <si>
    <t>2310339915@qq.com</t>
  </si>
  <si>
    <t>黄静</t>
  </si>
  <si>
    <t>1770810308@qq.com</t>
  </si>
  <si>
    <t>程磊</t>
  </si>
  <si>
    <t xml:space="preserve">chenglei8512@126.com </t>
  </si>
  <si>
    <t>王新运</t>
  </si>
  <si>
    <t xml:space="preserve"> xywang_2005@126.com </t>
  </si>
  <si>
    <t>湖北工业大学工程技术学院</t>
  </si>
  <si>
    <t>一脸辛酸</t>
  </si>
  <si>
    <t>张志坚</t>
  </si>
  <si>
    <t>943892565@qq.com</t>
  </si>
  <si>
    <t>胡双成</t>
  </si>
  <si>
    <t>1173282337@qq.com</t>
  </si>
  <si>
    <t>王志伟</t>
  </si>
  <si>
    <t>674474085@qq.com</t>
  </si>
  <si>
    <t>陆金顺</t>
  </si>
  <si>
    <t>1439039872@qq.com</t>
  </si>
  <si>
    <t>何奇</t>
  </si>
  <si>
    <t>245535826@qq.com</t>
  </si>
  <si>
    <t>郭高丽</t>
  </si>
  <si>
    <t xml:space="preserve">50635752@qq.com </t>
  </si>
  <si>
    <t xml:space="preserve"> 50635752@qq.com </t>
  </si>
  <si>
    <t>元创奈思</t>
  </si>
  <si>
    <t>张佳佳</t>
  </si>
  <si>
    <t>304473987@qq.com</t>
  </si>
  <si>
    <t>韦丽伴</t>
  </si>
  <si>
    <t>13554637346@163.com</t>
  </si>
  <si>
    <t>韦金银</t>
  </si>
  <si>
    <t>765236912@qq.com</t>
  </si>
  <si>
    <t>黄永生</t>
  </si>
  <si>
    <t>1095707425@qq.com</t>
  </si>
  <si>
    <t>曾云燕</t>
  </si>
  <si>
    <t>2051650285@qq.com</t>
  </si>
  <si>
    <t>合肥工业大学（宣城校区）</t>
  </si>
  <si>
    <t>Exp-5</t>
  </si>
  <si>
    <t>侯梦杰</t>
  </si>
  <si>
    <t>mengjie_hou@163.com</t>
  </si>
  <si>
    <t>余珊珊</t>
  </si>
  <si>
    <t>ssyu0118@163.com</t>
  </si>
  <si>
    <t>李家振</t>
  </si>
  <si>
    <t>2801481763@qq.com</t>
  </si>
  <si>
    <t>殷枢</t>
  </si>
  <si>
    <t>495122820@qq.com</t>
  </si>
  <si>
    <t>潘文浩</t>
  </si>
  <si>
    <t>buickpwh@126.com</t>
  </si>
  <si>
    <t>王艳青</t>
  </si>
  <si>
    <t xml:space="preserve">yqwang@hfut.edu.cn </t>
  </si>
  <si>
    <t>徐超 杨则恒 姚运金</t>
  </si>
  <si>
    <t xml:space="preserve"> shinbade@163.com </t>
  </si>
  <si>
    <t>铿锵五人行</t>
  </si>
  <si>
    <t>954584256@qq.com</t>
  </si>
  <si>
    <t>邵宗奇</t>
  </si>
  <si>
    <t>1435364674@qq.com</t>
  </si>
  <si>
    <t>赵倩</t>
  </si>
  <si>
    <t>631747764@qq.com</t>
  </si>
  <si>
    <t>余红</t>
  </si>
  <si>
    <t>1045952791@qq.com</t>
  </si>
  <si>
    <t>包伟东</t>
  </si>
  <si>
    <t>1601972156@qq.com</t>
  </si>
  <si>
    <t xml:space="preserve"> 1535883487@qq.com </t>
  </si>
  <si>
    <t>开拓团</t>
  </si>
  <si>
    <t>蔡汉文</t>
  </si>
  <si>
    <t>1635657152@qq.com</t>
  </si>
  <si>
    <t>郑琅琅</t>
  </si>
  <si>
    <t>758701204@qq.com</t>
  </si>
  <si>
    <t>郝永豪</t>
  </si>
  <si>
    <t>2549725716@qq.com</t>
  </si>
  <si>
    <t>秦文杰</t>
  </si>
  <si>
    <t>1162047893@qq.com</t>
  </si>
  <si>
    <t>王科杰</t>
  </si>
  <si>
    <t>782413771@qq.com</t>
  </si>
  <si>
    <t>决不烷烯</t>
  </si>
  <si>
    <t>黄建</t>
  </si>
  <si>
    <t>1554182663@qq.com</t>
  </si>
  <si>
    <t>王飞</t>
  </si>
  <si>
    <t>1528513821@qq.com</t>
  </si>
  <si>
    <t>武梦宇</t>
  </si>
  <si>
    <t>1406921439@qq.com</t>
  </si>
  <si>
    <t>齐顺雅</t>
  </si>
  <si>
    <t>1763163521@qq.com</t>
  </si>
  <si>
    <t>李亚起</t>
  </si>
  <si>
    <t>1299295610@qq.com</t>
  </si>
  <si>
    <t>翔鹰队</t>
  </si>
  <si>
    <t>符博支</t>
  </si>
  <si>
    <t>1253113757@qq.com</t>
  </si>
  <si>
    <t>丁建宁</t>
  </si>
  <si>
    <t>767196153@qq.com</t>
  </si>
  <si>
    <t>浦同俊</t>
  </si>
  <si>
    <t>1095072912@qq.com</t>
  </si>
  <si>
    <t>张文娟</t>
  </si>
  <si>
    <t>1784832209@qq.com</t>
  </si>
  <si>
    <t>脱凯用</t>
  </si>
  <si>
    <t>1158365001@qq.com</t>
  </si>
  <si>
    <t>XL-ChemiStY</t>
  </si>
  <si>
    <t>897387979@qq.com</t>
  </si>
  <si>
    <t>1271452605@qq.com</t>
  </si>
  <si>
    <t>陈洋新</t>
  </si>
  <si>
    <t>1805284070@qq.com</t>
  </si>
  <si>
    <t>徐啸天</t>
  </si>
  <si>
    <t>1042984223@qq.com</t>
  </si>
  <si>
    <t>吕扬</t>
  </si>
  <si>
    <t>946152959@qq.com</t>
  </si>
  <si>
    <t>徐超，杨则恒，姚运金</t>
  </si>
  <si>
    <t>朝化夕食</t>
  </si>
  <si>
    <t>蔡利琴</t>
  </si>
  <si>
    <t>2049608308@qq.com</t>
  </si>
  <si>
    <t>陈灿</t>
  </si>
  <si>
    <t>358561746@qq.com</t>
  </si>
  <si>
    <t>徐杨杰</t>
  </si>
  <si>
    <t>1432587365@qq.com</t>
  </si>
  <si>
    <t>谢伟成</t>
  </si>
  <si>
    <t>925421311@qq.com</t>
  </si>
  <si>
    <t>王彬</t>
  </si>
  <si>
    <t>1319295086@qq.com</t>
  </si>
  <si>
    <t>王艳青老师</t>
  </si>
  <si>
    <t>姚运金老师</t>
  </si>
  <si>
    <t>NICE</t>
  </si>
  <si>
    <t>冯保胜</t>
  </si>
  <si>
    <t>1148531252@qq.com</t>
  </si>
  <si>
    <t>傅尚军</t>
  </si>
  <si>
    <t>786840480@qq.com</t>
  </si>
  <si>
    <t>王光星</t>
  </si>
  <si>
    <t>442540367@qq.com</t>
  </si>
  <si>
    <t>左伟娟</t>
  </si>
  <si>
    <t>1098634683@qq.com</t>
  </si>
  <si>
    <t>邓飞</t>
  </si>
  <si>
    <t>764142375@qq.com</t>
  </si>
  <si>
    <t>Five Plus</t>
  </si>
  <si>
    <t>魏子行</t>
  </si>
  <si>
    <t>1257427993@qq.com</t>
  </si>
  <si>
    <t>张建军</t>
  </si>
  <si>
    <t>1781540434@qq.com</t>
  </si>
  <si>
    <t>江珊</t>
  </si>
  <si>
    <t>2838517442@qq.com</t>
  </si>
  <si>
    <t>李春</t>
  </si>
  <si>
    <t>1010350239@qq.com</t>
  </si>
  <si>
    <t>曹宇</t>
  </si>
  <si>
    <t>731071914@qq.com</t>
  </si>
  <si>
    <t>拳头队</t>
  </si>
  <si>
    <t>过灵飞</t>
  </si>
  <si>
    <t>1083404563@qq.com</t>
  </si>
  <si>
    <t>封博耀</t>
  </si>
  <si>
    <t>956921378@qq.com</t>
  </si>
  <si>
    <t>周翔</t>
  </si>
  <si>
    <t>228311687@qq.com</t>
  </si>
  <si>
    <t>刘俊文</t>
  </si>
  <si>
    <t>1797837391@qq.com</t>
  </si>
  <si>
    <t>唐林</t>
  </si>
  <si>
    <t>1115054153@qq.com</t>
  </si>
  <si>
    <t>RENEW</t>
  </si>
  <si>
    <t>王立元</t>
  </si>
  <si>
    <t>1636736272@qq.com</t>
  </si>
  <si>
    <t>王曼</t>
  </si>
  <si>
    <t>354639705@qq.com</t>
  </si>
  <si>
    <t>赖方运</t>
  </si>
  <si>
    <t>1642521396@qq.com</t>
  </si>
  <si>
    <t>李一帆</t>
  </si>
  <si>
    <t>392575644@qq.com</t>
  </si>
  <si>
    <t>冉念波</t>
  </si>
  <si>
    <t>13215630468@163.com</t>
  </si>
  <si>
    <t>北极星</t>
  </si>
  <si>
    <t>何万里</t>
  </si>
  <si>
    <t>1175470596@qq.com</t>
  </si>
  <si>
    <t>汤鲁馨</t>
  </si>
  <si>
    <t>18856318021@163.com</t>
  </si>
  <si>
    <t>871682667@qq.com</t>
  </si>
  <si>
    <t>李名雷</t>
  </si>
  <si>
    <t>lmlhfut@sina.com</t>
  </si>
  <si>
    <t>魏然</t>
  </si>
  <si>
    <t>1531997420@QQ.com</t>
  </si>
  <si>
    <t>Rise Up</t>
  </si>
  <si>
    <t>周成超</t>
  </si>
  <si>
    <t>1364619319@qq.com</t>
  </si>
  <si>
    <t>李言</t>
  </si>
  <si>
    <t>1379225437@qq.com</t>
  </si>
  <si>
    <t>1300760023@qq.com</t>
  </si>
  <si>
    <t>曹琦</t>
  </si>
  <si>
    <t>648574018@qq.com</t>
  </si>
  <si>
    <t>曹慧颖</t>
  </si>
  <si>
    <t>1148469412@qq.com</t>
  </si>
  <si>
    <t>姚运金，杨则恒，徐超</t>
  </si>
  <si>
    <t>Maroon5</t>
  </si>
  <si>
    <t>李宗旭</t>
  </si>
  <si>
    <t>320718991@qq.com</t>
  </si>
  <si>
    <t>常鹏凯</t>
  </si>
  <si>
    <t>504030168@QQ.com</t>
  </si>
  <si>
    <t>盛增华</t>
  </si>
  <si>
    <t>951726940@qq.com</t>
  </si>
  <si>
    <t>蔡莹</t>
  </si>
  <si>
    <t>2275472659@qq.com</t>
  </si>
  <si>
    <t>沈婕</t>
  </si>
  <si>
    <t>1090086560@qq.com</t>
  </si>
  <si>
    <t>GC</t>
  </si>
  <si>
    <t>陈立果</t>
  </si>
  <si>
    <t>370215475@qq.com</t>
  </si>
  <si>
    <t>闫锦</t>
  </si>
  <si>
    <t>1438670827@qq.com</t>
  </si>
  <si>
    <t>岳江昱</t>
  </si>
  <si>
    <t>1097498512@qq.com</t>
  </si>
  <si>
    <t>张海明</t>
  </si>
  <si>
    <t>823334805@qq.com</t>
  </si>
  <si>
    <t>肖俊宇</t>
  </si>
  <si>
    <t>512869441@qq.com</t>
  </si>
  <si>
    <t>Clear Dream</t>
  </si>
  <si>
    <t>朱启文</t>
  </si>
  <si>
    <t>2843712994@qq.com</t>
  </si>
  <si>
    <t>谷音铮</t>
  </si>
  <si>
    <t>1085541207@qq.com</t>
  </si>
  <si>
    <t>赵思萌</t>
  </si>
  <si>
    <t>741106616@qq.com</t>
  </si>
  <si>
    <t>649231972@qq.com</t>
  </si>
  <si>
    <t>1109642460@qq.com</t>
  </si>
  <si>
    <t>Forward</t>
  </si>
  <si>
    <t>徐文庆</t>
  </si>
  <si>
    <t>1276988558@qq.com</t>
  </si>
  <si>
    <t>赵国静</t>
  </si>
  <si>
    <t>1742028555@qq.com</t>
  </si>
  <si>
    <t>李志伟</t>
  </si>
  <si>
    <t>1817394896@qq.com</t>
  </si>
  <si>
    <t>罗婧</t>
  </si>
  <si>
    <t>cathy_k@163.com</t>
  </si>
  <si>
    <t>宋成州</t>
  </si>
  <si>
    <t>825915280@qq.com</t>
  </si>
  <si>
    <t>徐超、杨则恒、姚运金</t>
  </si>
  <si>
    <t>GOT 5</t>
  </si>
  <si>
    <t>胡燕涛</t>
  </si>
  <si>
    <t>huyantao@foxmail.com</t>
  </si>
  <si>
    <t>李鹏超</t>
  </si>
  <si>
    <t>793468421@qq.com</t>
  </si>
  <si>
    <t>李海滨</t>
  </si>
  <si>
    <t>834020532@qq.com</t>
  </si>
  <si>
    <t>张秋歌</t>
  </si>
  <si>
    <t>2223571318@qq.com</t>
  </si>
  <si>
    <t>苏一帆</t>
  </si>
  <si>
    <t>874145612@qq.com</t>
  </si>
  <si>
    <t>Chemstream</t>
  </si>
  <si>
    <t>饶恒军</t>
  </si>
  <si>
    <t>rhjgoon@163.com</t>
  </si>
  <si>
    <t>黄仙华</t>
  </si>
  <si>
    <t>845268343@qq.com</t>
  </si>
  <si>
    <t>李佳志</t>
  </si>
  <si>
    <t>18856319290@163.com</t>
  </si>
  <si>
    <t>周旸</t>
  </si>
  <si>
    <t>463032463@qq.com</t>
  </si>
  <si>
    <t>彭昱琦</t>
  </si>
  <si>
    <t>415386685@qq.com</t>
  </si>
  <si>
    <t>Dream Fly</t>
  </si>
  <si>
    <t>昌建</t>
  </si>
  <si>
    <t>1793481328@qq.com</t>
  </si>
  <si>
    <t>乔文成</t>
  </si>
  <si>
    <t>2023948184@qq.com</t>
  </si>
  <si>
    <t>孟子贺</t>
  </si>
  <si>
    <t>1499095216@qq.com</t>
  </si>
  <si>
    <t>刘杨成</t>
  </si>
  <si>
    <t>562804318@qq.com</t>
  </si>
  <si>
    <t>周波涛</t>
  </si>
  <si>
    <t>1148452272@qq.com</t>
  </si>
  <si>
    <t>徐超老师</t>
  </si>
  <si>
    <t>天澜集团</t>
  </si>
  <si>
    <t>张子昂</t>
  </si>
  <si>
    <t>917806087@qq.com</t>
  </si>
  <si>
    <t>罗泽玺</t>
  </si>
  <si>
    <t>824595957@qq.com</t>
  </si>
  <si>
    <t>张喻奔</t>
  </si>
  <si>
    <t>570782359@qq.com</t>
  </si>
  <si>
    <t>周凌</t>
  </si>
  <si>
    <t>786019491@qq.com</t>
  </si>
  <si>
    <t>庞施浩</t>
  </si>
  <si>
    <t>516855942@qq.com</t>
  </si>
  <si>
    <t>曹付虎</t>
  </si>
  <si>
    <t xml:space="preserve"> fhcao@hfut.edu.cn </t>
  </si>
  <si>
    <t>周口师范学院</t>
  </si>
  <si>
    <t>优创Chemical</t>
  </si>
  <si>
    <t>梁向浩</t>
  </si>
  <si>
    <t>1586102372@qq.com</t>
  </si>
  <si>
    <t>霍晶轩</t>
  </si>
  <si>
    <t>623790238@qq.com</t>
  </si>
  <si>
    <t>李鹏</t>
  </si>
  <si>
    <t>744315462@qq.com</t>
  </si>
  <si>
    <t>宋子君</t>
  </si>
  <si>
    <t>1095426527@qq.com</t>
  </si>
  <si>
    <t>邢晓峰</t>
  </si>
  <si>
    <t>921188010@qq.com</t>
  </si>
  <si>
    <t>李全良</t>
  </si>
  <si>
    <t xml:space="preserve">liquanliang1978@163.com </t>
  </si>
  <si>
    <t>李全良，王筠，刘芳，王小光，李运林</t>
  </si>
  <si>
    <t xml:space="preserve"> liquanliang1978@163.com </t>
  </si>
  <si>
    <t>化语不凡</t>
  </si>
  <si>
    <t>高雪茹</t>
  </si>
  <si>
    <t>1784014148@qq.com</t>
  </si>
  <si>
    <t>478371020@qq.com</t>
  </si>
  <si>
    <t>史小艳</t>
  </si>
  <si>
    <t>1579207332@qq.com</t>
  </si>
  <si>
    <t>王桂斌</t>
  </si>
  <si>
    <t>973757718@qq.com</t>
  </si>
  <si>
    <t>李国江</t>
  </si>
  <si>
    <t>319583635@qq.com</t>
  </si>
  <si>
    <t>L.O.I( League Of Innovators )</t>
  </si>
  <si>
    <t>朱琳</t>
  </si>
  <si>
    <t>742090771@qq.com</t>
  </si>
  <si>
    <t>顾晓双</t>
  </si>
  <si>
    <t>1240665258@qq.com</t>
  </si>
  <si>
    <t>陈雪</t>
  </si>
  <si>
    <t>1412693501@qq.com</t>
  </si>
  <si>
    <t>刘梓鹏</t>
  </si>
  <si>
    <t>592380938@qq.com</t>
  </si>
  <si>
    <t>张晨晨</t>
  </si>
  <si>
    <t>1263897405@qq.com</t>
  </si>
  <si>
    <t>化工style</t>
  </si>
  <si>
    <t>杨雪莹</t>
  </si>
  <si>
    <t>1204235195@qq.com</t>
  </si>
  <si>
    <t>919012001@qq.com</t>
  </si>
  <si>
    <t>张虎</t>
  </si>
  <si>
    <t>549880674@qq.com</t>
  </si>
  <si>
    <t>邵珠强</t>
  </si>
  <si>
    <t>814122731@qq.com</t>
  </si>
  <si>
    <t>冷权</t>
  </si>
  <si>
    <t>597773082@qq.com</t>
  </si>
  <si>
    <t>李全良，刘芳，王筠，王小光，李运林</t>
  </si>
  <si>
    <t>德友</t>
  </si>
  <si>
    <t>何北京</t>
  </si>
  <si>
    <t>www.614178723@qq.com</t>
  </si>
  <si>
    <t>徐明航</t>
  </si>
  <si>
    <t>李征</t>
  </si>
  <si>
    <t>449232654@qq.com</t>
  </si>
  <si>
    <t>朱跃坤</t>
  </si>
  <si>
    <t>1145025271@qq.com</t>
  </si>
  <si>
    <t>潘炳昕</t>
  </si>
  <si>
    <t>228958092@qq.com</t>
  </si>
  <si>
    <t>李全良、王筠、刘芳、王小光、李运林</t>
  </si>
  <si>
    <t>励上组合</t>
  </si>
  <si>
    <t>闫胜利</t>
  </si>
  <si>
    <t>457032477@qq.com</t>
  </si>
  <si>
    <t>王海龙</t>
  </si>
  <si>
    <t>1481231136@qq.com</t>
  </si>
  <si>
    <t>刘纪雷</t>
  </si>
  <si>
    <t>2766264066@qq.com</t>
  </si>
  <si>
    <t>汪连俊</t>
  </si>
  <si>
    <t>2603459129@qq.com</t>
  </si>
  <si>
    <t>张子君</t>
  </si>
  <si>
    <t>690916895@qq.com</t>
  </si>
  <si>
    <t>中北大学</t>
  </si>
  <si>
    <t>精艺求腈</t>
  </si>
  <si>
    <t>周东</t>
  </si>
  <si>
    <t>2335779783@qq.com</t>
  </si>
  <si>
    <t>李冠琼</t>
  </si>
  <si>
    <t>1654192443@qq.com</t>
  </si>
  <si>
    <t>安成信</t>
  </si>
  <si>
    <t>1043316519@qq.com</t>
  </si>
  <si>
    <t>1204998532@qq.com</t>
  </si>
  <si>
    <t>何艳华</t>
  </si>
  <si>
    <t>2957393662@qq.com</t>
  </si>
  <si>
    <t>杨朝明</t>
  </si>
  <si>
    <t xml:space="preserve">yzm@nuc.edu.cn </t>
  </si>
  <si>
    <t>赵慧鹏</t>
  </si>
  <si>
    <t xml:space="preserve"> zhaohuipeng@nuc.edu.cn </t>
  </si>
  <si>
    <t>极致NUC</t>
  </si>
  <si>
    <t>刘芳格</t>
  </si>
  <si>
    <t>1096290330@qq.com</t>
  </si>
  <si>
    <t>宁萌辉</t>
  </si>
  <si>
    <t>1971716667@qq.com</t>
  </si>
  <si>
    <t>武涵</t>
  </si>
  <si>
    <t>879094855@qq.com</t>
  </si>
  <si>
    <t>邓龙</t>
  </si>
  <si>
    <t>1107493491@qq.com</t>
  </si>
  <si>
    <t>滕文</t>
  </si>
  <si>
    <t>1032368694@qq.com</t>
  </si>
  <si>
    <t>董婷</t>
  </si>
  <si>
    <t>叶增民</t>
  </si>
  <si>
    <t>红色太行</t>
  </si>
  <si>
    <t>路颖</t>
  </si>
  <si>
    <t>872230874@qq.com</t>
  </si>
  <si>
    <t>吴翌丹</t>
  </si>
  <si>
    <t>1045908664@qq.com</t>
  </si>
  <si>
    <t>李旭栋</t>
  </si>
  <si>
    <t>804833208@qq.com</t>
  </si>
  <si>
    <t>刘天硕</t>
  </si>
  <si>
    <t>mofalong2000@163.com</t>
  </si>
  <si>
    <t>李成</t>
  </si>
  <si>
    <t>1780761421@qq.com</t>
  </si>
  <si>
    <t>细推化学</t>
  </si>
  <si>
    <t>郭昊琪</t>
  </si>
  <si>
    <t>530825119@qq.com</t>
  </si>
  <si>
    <t>李晓慧</t>
  </si>
  <si>
    <t>749952149@qq.com</t>
  </si>
  <si>
    <t>武晋雄</t>
  </si>
  <si>
    <t>2034075990@qq.com</t>
  </si>
  <si>
    <t>毕佳佳</t>
  </si>
  <si>
    <t>2503881175@qq.com</t>
  </si>
  <si>
    <t>孙玲莉</t>
  </si>
  <si>
    <t>1551765254@qq.com</t>
  </si>
  <si>
    <t>袁军</t>
  </si>
  <si>
    <t xml:space="preserve">575510418@qq.com </t>
  </si>
  <si>
    <t xml:space="preserve"> hxh@nuc.edu.cn </t>
  </si>
  <si>
    <t>NUC</t>
  </si>
  <si>
    <t>马高峰</t>
  </si>
  <si>
    <t>yml_nuc@163.com</t>
  </si>
  <si>
    <t>原孟磊</t>
  </si>
  <si>
    <t>刘玮</t>
  </si>
  <si>
    <t>lwiuei67@sina.com</t>
  </si>
  <si>
    <t>郝梦瑶</t>
  </si>
  <si>
    <t>947691870@qq.com</t>
  </si>
  <si>
    <t>刘亚奇</t>
  </si>
  <si>
    <t>2428881512@qq.com</t>
  </si>
  <si>
    <t>阳光之旅</t>
  </si>
  <si>
    <t>张紫阳</t>
  </si>
  <si>
    <t>973521030@qq.com</t>
  </si>
  <si>
    <t>朱文泽</t>
  </si>
  <si>
    <t>200704525@qq.com</t>
  </si>
  <si>
    <t>刘奔</t>
  </si>
  <si>
    <t>1794569717@qq.com</t>
  </si>
  <si>
    <t>李秀</t>
  </si>
  <si>
    <t>1072954874@qq.com</t>
  </si>
  <si>
    <t>韦培培</t>
  </si>
  <si>
    <t>2727344418@qq.com</t>
  </si>
  <si>
    <t>李同川</t>
  </si>
  <si>
    <t xml:space="preserve">litongchuan@nuc.edu.cn </t>
  </si>
  <si>
    <t>程原</t>
  </si>
  <si>
    <t xml:space="preserve"> chengyuan@nuc.edu.cn </t>
  </si>
  <si>
    <t>优骋天下</t>
  </si>
  <si>
    <t>唐震</t>
  </si>
  <si>
    <t>854241202@qq.com</t>
  </si>
  <si>
    <t>1020516424@qq.com</t>
  </si>
  <si>
    <t>龙笑尘</t>
  </si>
  <si>
    <t>845509069@qq.com</t>
  </si>
  <si>
    <t>董环</t>
  </si>
  <si>
    <t>2654345363@qq.com</t>
  </si>
  <si>
    <t>王英博</t>
  </si>
  <si>
    <t>781584314@qq.com</t>
  </si>
  <si>
    <t xml:space="preserve">307919721@qq.com </t>
  </si>
  <si>
    <t xml:space="preserve"> 1171465593@qq.com </t>
  </si>
  <si>
    <t>骁腾队</t>
  </si>
  <si>
    <t>余金飞</t>
  </si>
  <si>
    <t>2451120207@qq.com</t>
  </si>
  <si>
    <t>刘佳佳</t>
  </si>
  <si>
    <t>392797059@qq.com</t>
  </si>
  <si>
    <t>蒋金旆</t>
  </si>
  <si>
    <t>林欣</t>
  </si>
  <si>
    <t>1250780745@qq.com</t>
  </si>
  <si>
    <t>石宇飞</t>
  </si>
  <si>
    <t>1422034161@qq.com</t>
  </si>
  <si>
    <t>赵惠鹏</t>
  </si>
  <si>
    <t>王登玉</t>
  </si>
  <si>
    <t>394638968@qq.com</t>
  </si>
  <si>
    <t>刘晨辉</t>
  </si>
  <si>
    <t>1306667526@qq.com</t>
  </si>
  <si>
    <t>王佳敏</t>
  </si>
  <si>
    <t>746071473@qq.com</t>
  </si>
  <si>
    <t>18435132959@163.com</t>
  </si>
  <si>
    <t>闫继冰</t>
  </si>
  <si>
    <t>708855204@qq.com</t>
  </si>
  <si>
    <t>化木兰</t>
  </si>
  <si>
    <t>徐思宇</t>
  </si>
  <si>
    <t>751312718@qq.com</t>
  </si>
  <si>
    <t>侯月</t>
  </si>
  <si>
    <t>1160856537@qq.com</t>
  </si>
  <si>
    <t>陈文梦</t>
  </si>
  <si>
    <t>1763730442@qq.com</t>
  </si>
  <si>
    <t>朱康辉</t>
  </si>
  <si>
    <t>1240632838@qq.com</t>
  </si>
  <si>
    <t>厉春欢</t>
  </si>
  <si>
    <t>1397147814@qq.com</t>
  </si>
  <si>
    <t>王艳红</t>
  </si>
  <si>
    <t>马忠平</t>
  </si>
  <si>
    <t>烯引力</t>
  </si>
  <si>
    <t>田森</t>
  </si>
  <si>
    <t>785989029@qq.com</t>
  </si>
  <si>
    <t>张银秋</t>
  </si>
  <si>
    <t>2411974370@qq.com</t>
  </si>
  <si>
    <t>祝皓贤</t>
  </si>
  <si>
    <t>1009335640@qq.com</t>
  </si>
  <si>
    <t>朱宗博</t>
  </si>
  <si>
    <t>1366483298@qq.com</t>
  </si>
  <si>
    <t>王亚溪</t>
  </si>
  <si>
    <t>1083588770@qq.com</t>
  </si>
  <si>
    <t>五现烷美</t>
  </si>
  <si>
    <t>王燕妮</t>
  </si>
  <si>
    <t>17094665240@163.com</t>
  </si>
  <si>
    <t>吴成成</t>
  </si>
  <si>
    <t>1714837243@qq.com</t>
  </si>
  <si>
    <t>赵思雨</t>
  </si>
  <si>
    <t>1774918088@qq.com</t>
  </si>
  <si>
    <t>刘雪莉</t>
  </si>
  <si>
    <t>1418292677@qq.com</t>
  </si>
  <si>
    <t>罗尧</t>
  </si>
  <si>
    <t>3070211804@qq.com</t>
  </si>
  <si>
    <t xml:space="preserve">18435139014@163.com </t>
  </si>
  <si>
    <t>旭日东升</t>
  </si>
  <si>
    <t>舒志伟</t>
  </si>
  <si>
    <t>1065537421@qq.com</t>
  </si>
  <si>
    <t>906374355@qq.com</t>
  </si>
  <si>
    <t>何吉来</t>
  </si>
  <si>
    <t>2510134940@qq.com</t>
  </si>
  <si>
    <t>吴腾达</t>
  </si>
  <si>
    <t>1308265050@qq.com</t>
  </si>
  <si>
    <t>马丽瑶</t>
  </si>
  <si>
    <t>1357667741@qq.com</t>
  </si>
  <si>
    <t xml:space="preserve">1065537421@qq.com </t>
  </si>
  <si>
    <t xml:space="preserve"> 1065537421@qq.com </t>
  </si>
  <si>
    <t>乘风破浪</t>
  </si>
  <si>
    <t>赵健旭</t>
  </si>
  <si>
    <t>zhaojianxu@hotmail.com</t>
  </si>
  <si>
    <t>790069671@qq.com</t>
  </si>
  <si>
    <t>梁俊</t>
  </si>
  <si>
    <t>736343934@qq.com</t>
  </si>
  <si>
    <t>张雪江</t>
  </si>
  <si>
    <t>745442862@qq.com</t>
  </si>
  <si>
    <t>魏鹏阳</t>
  </si>
  <si>
    <t>1140534165@qq.com</t>
  </si>
  <si>
    <t>长安大学</t>
  </si>
  <si>
    <t>Bang Bang Bang</t>
  </si>
  <si>
    <t>骆沁馨</t>
  </si>
  <si>
    <t>951241967@qq.com</t>
  </si>
  <si>
    <t>徐钟毓</t>
  </si>
  <si>
    <t>1120980117@qq.com</t>
  </si>
  <si>
    <t>高斌</t>
  </si>
  <si>
    <t>1666514815@qq.com</t>
  </si>
  <si>
    <t>黄蓉</t>
  </si>
  <si>
    <t>992393197@qq.com</t>
  </si>
  <si>
    <t>魏凡智</t>
  </si>
  <si>
    <t>939313650@qq.com</t>
  </si>
  <si>
    <t>李宇亮</t>
  </si>
  <si>
    <t xml:space="preserve">99279817@qq.com </t>
  </si>
  <si>
    <t xml:space="preserve"> 99279817@qq.com </t>
  </si>
  <si>
    <t>运城学院</t>
  </si>
  <si>
    <t>存在</t>
  </si>
  <si>
    <t>许沛沛</t>
  </si>
  <si>
    <t>1911958315@qq.com</t>
  </si>
  <si>
    <t>赵荷茜</t>
  </si>
  <si>
    <t>763375975@qq.com</t>
  </si>
  <si>
    <t>李浩丽</t>
  </si>
  <si>
    <t>646237061@qq.com</t>
  </si>
  <si>
    <t>武英斌</t>
  </si>
  <si>
    <t>1281538499@qq.com</t>
  </si>
  <si>
    <t>冯丽萍</t>
  </si>
  <si>
    <t>1457464193@qq.com</t>
  </si>
  <si>
    <t>孙鸿</t>
  </si>
  <si>
    <t xml:space="preserve">344503027@qq.com </t>
  </si>
  <si>
    <t xml:space="preserve"> 8576792@qq.com </t>
  </si>
  <si>
    <t>3C战队</t>
  </si>
  <si>
    <t>刘叶</t>
  </si>
  <si>
    <t>982116287@qq.com</t>
  </si>
  <si>
    <t>王世富</t>
  </si>
  <si>
    <t>1072783069@qq.com</t>
  </si>
  <si>
    <t>李晓斌</t>
  </si>
  <si>
    <t>1149397743@qq.com</t>
  </si>
  <si>
    <t>陈子昂</t>
  </si>
  <si>
    <t>846631896@qq.com</t>
  </si>
  <si>
    <t>赵彦斌</t>
  </si>
  <si>
    <t>2356196159@qq.com</t>
  </si>
  <si>
    <t xml:space="preserve"> 13363590765@126.com </t>
  </si>
  <si>
    <t>风之彩</t>
  </si>
  <si>
    <t>徐瑞莲</t>
  </si>
  <si>
    <t>2386874199@qq.com</t>
  </si>
  <si>
    <t>康棒棒</t>
  </si>
  <si>
    <t>934182034@qq.om</t>
  </si>
  <si>
    <t>郭丽婷</t>
  </si>
  <si>
    <t>1362728379@qq.com</t>
  </si>
  <si>
    <t>王月</t>
  </si>
  <si>
    <t>2893646927@qq.com</t>
  </si>
  <si>
    <t>李晨成</t>
  </si>
  <si>
    <t>544137601@qq.com</t>
  </si>
  <si>
    <t>筑梦</t>
  </si>
  <si>
    <t>张允</t>
  </si>
  <si>
    <t>935851997@qq.com</t>
  </si>
  <si>
    <t>唐堂</t>
  </si>
  <si>
    <t>490638399@qq.com</t>
  </si>
  <si>
    <t>耿立杰</t>
  </si>
  <si>
    <t>2846711749@qq.com</t>
  </si>
  <si>
    <t>梁云霞</t>
  </si>
  <si>
    <t>1220443467@qq.com</t>
  </si>
  <si>
    <t>姚欣欣</t>
  </si>
  <si>
    <t>1871780752@qq.com</t>
  </si>
  <si>
    <t>王建</t>
  </si>
  <si>
    <t xml:space="preserve">13363590765@126.com </t>
  </si>
  <si>
    <t>李军</t>
  </si>
  <si>
    <t xml:space="preserve"> 1015519210@qq.com </t>
  </si>
  <si>
    <t>Chem Dream</t>
  </si>
  <si>
    <t>王丽娜</t>
  </si>
  <si>
    <t>987945376@qq.com</t>
  </si>
  <si>
    <t>连中宇</t>
  </si>
  <si>
    <t>1273391138@qq.com</t>
  </si>
  <si>
    <t>wskzdrzdz@163.com</t>
  </si>
  <si>
    <t>蔡泽南</t>
  </si>
  <si>
    <t>283414666@qq.con</t>
  </si>
  <si>
    <t>1002614040@qq.com</t>
  </si>
  <si>
    <t>子夏队</t>
  </si>
  <si>
    <t>周帆</t>
  </si>
  <si>
    <t>2806184226@qq.com</t>
  </si>
  <si>
    <t>高雪焘</t>
  </si>
  <si>
    <t>1078497982@qq.com</t>
  </si>
  <si>
    <t>白锁宏</t>
  </si>
  <si>
    <t>1589760923@qq.com</t>
  </si>
  <si>
    <t>王咪咪</t>
  </si>
  <si>
    <t>1115132763@qq.com</t>
  </si>
  <si>
    <t>武文娜</t>
  </si>
  <si>
    <t>1652824088@qq.com</t>
  </si>
  <si>
    <t>Legendary Figure</t>
  </si>
  <si>
    <t>王天驰</t>
  </si>
  <si>
    <t>411986968@qq.com</t>
  </si>
  <si>
    <t>范晶</t>
  </si>
  <si>
    <t>892726679@qq.com</t>
  </si>
  <si>
    <t>李静</t>
  </si>
  <si>
    <t>1090121589@qq.com</t>
  </si>
  <si>
    <t>白慧</t>
  </si>
  <si>
    <t>1170046138@qq.com</t>
  </si>
  <si>
    <t>孙健鹏</t>
  </si>
  <si>
    <t>644306334@qq.com</t>
  </si>
  <si>
    <t xml:space="preserve">We can </t>
  </si>
  <si>
    <t>457509688@qq.com</t>
  </si>
  <si>
    <t>付慧瑜</t>
  </si>
  <si>
    <t>812327940@qq.com</t>
  </si>
  <si>
    <t>王昱心</t>
  </si>
  <si>
    <t>1453560562@qq.com</t>
  </si>
  <si>
    <t>韩鹏勇</t>
  </si>
  <si>
    <t>1220420652@qq.com</t>
  </si>
  <si>
    <t>于本辉</t>
  </si>
  <si>
    <t>1805960585@qq.com</t>
  </si>
  <si>
    <t>发光者</t>
  </si>
  <si>
    <t>田国花</t>
  </si>
  <si>
    <t>2014615373@qq.com</t>
  </si>
  <si>
    <t>刘晓静</t>
  </si>
  <si>
    <t>736481920@qq.com</t>
  </si>
  <si>
    <t>王姣</t>
  </si>
  <si>
    <t>1416004622@qq.com</t>
  </si>
  <si>
    <t>1095567265@qq.com</t>
  </si>
  <si>
    <t>徐定秀</t>
  </si>
  <si>
    <t>1209328237@qq.com</t>
  </si>
  <si>
    <t>佳梦天星</t>
  </si>
  <si>
    <t>刘胜男</t>
  </si>
  <si>
    <t>996697383@qq.com</t>
  </si>
  <si>
    <t>王雄雄</t>
  </si>
  <si>
    <t>2241834596@qq.com</t>
  </si>
  <si>
    <t>李若琛</t>
  </si>
  <si>
    <t>958866832@qq.com</t>
  </si>
  <si>
    <t>李玉鹏</t>
  </si>
  <si>
    <t>1366174689@qq.com</t>
  </si>
  <si>
    <t>秦甜</t>
  </si>
  <si>
    <t>429426806@qq.com</t>
  </si>
  <si>
    <t>Top chemistry</t>
  </si>
  <si>
    <t>291763576@qq.com</t>
  </si>
  <si>
    <t>冯毅</t>
  </si>
  <si>
    <t>709499293@qq.com</t>
  </si>
  <si>
    <t>石路</t>
  </si>
  <si>
    <t>1321813342@qq.com</t>
  </si>
  <si>
    <t>罗岳淼</t>
  </si>
  <si>
    <t>1414260289@qq.com</t>
  </si>
  <si>
    <t>吴凡</t>
  </si>
  <si>
    <t>983584152@qq.com</t>
  </si>
  <si>
    <t>腈M</t>
  </si>
  <si>
    <t>毕晨瑶</t>
  </si>
  <si>
    <t>412107825@qq.com</t>
  </si>
  <si>
    <t>771503656@qq.com</t>
  </si>
  <si>
    <t>772782472@qq.com</t>
  </si>
  <si>
    <t>刘少霞</t>
  </si>
  <si>
    <t>www.1113729758@qq.com</t>
  </si>
  <si>
    <t>窦蕊</t>
  </si>
  <si>
    <t>1273088938@qq.com</t>
  </si>
  <si>
    <t>智联XYZ</t>
  </si>
  <si>
    <t>薛海涛</t>
  </si>
  <si>
    <t>1250612375@qq.com</t>
  </si>
  <si>
    <t>杨支秀</t>
  </si>
  <si>
    <t>1438761525@qq.com</t>
  </si>
  <si>
    <t>薛文倩</t>
  </si>
  <si>
    <t>2431601057@qq.com</t>
  </si>
  <si>
    <t>1292562944@qq.com</t>
  </si>
  <si>
    <t>赵海霞</t>
  </si>
  <si>
    <t>2860514679@qq.com</t>
  </si>
  <si>
    <t>榆林学院</t>
  </si>
  <si>
    <t>Honor</t>
  </si>
  <si>
    <t>张芸刚</t>
  </si>
  <si>
    <t>810470667@qq.com</t>
  </si>
  <si>
    <t>高鑫</t>
  </si>
  <si>
    <t>1293090275@qq.com</t>
  </si>
  <si>
    <t>宋鑫鑫</t>
  </si>
  <si>
    <t>1192154655@qq.com</t>
  </si>
  <si>
    <t>李楠</t>
  </si>
  <si>
    <t>1293565438@qq.com</t>
  </si>
  <si>
    <t>王斌</t>
  </si>
  <si>
    <t>1415085922@qq.com</t>
  </si>
  <si>
    <t>刘玲娜</t>
  </si>
  <si>
    <t xml:space="preserve">liulinyz@126.com </t>
  </si>
  <si>
    <t>李红亚</t>
  </si>
  <si>
    <t xml:space="preserve"> lihongya0521@163.com </t>
  </si>
  <si>
    <t>驼城战队</t>
  </si>
  <si>
    <t>1105057657@qq.com</t>
  </si>
  <si>
    <t>李建兵</t>
  </si>
  <si>
    <t>1789116177@qq.com</t>
  </si>
  <si>
    <t>贺贝贝</t>
  </si>
  <si>
    <t>916889838@qq.com</t>
  </si>
  <si>
    <t>1170330628@qq.com</t>
  </si>
  <si>
    <t>1284929201@qq.com</t>
  </si>
  <si>
    <t>塞上风暴</t>
  </si>
  <si>
    <t>党旭阳</t>
  </si>
  <si>
    <t>2295005946@qq.com</t>
  </si>
  <si>
    <t>王愿东</t>
  </si>
  <si>
    <t>929487474@qq.com</t>
  </si>
  <si>
    <t>何宵毅</t>
  </si>
  <si>
    <t>879396575@qq.com</t>
  </si>
  <si>
    <t>王雅倩</t>
  </si>
  <si>
    <t>1421011967@qq.com</t>
  </si>
  <si>
    <t>张亚锋</t>
  </si>
  <si>
    <t>www.409501668@qq.com</t>
  </si>
  <si>
    <t>新疆工程学院</t>
  </si>
  <si>
    <t>西部男孩</t>
  </si>
  <si>
    <t>徐阳阳</t>
  </si>
  <si>
    <t>1368923908@qq.com</t>
  </si>
  <si>
    <t>张延雄</t>
  </si>
  <si>
    <t>871157638@qq.com</t>
  </si>
  <si>
    <t>陈西兵</t>
  </si>
  <si>
    <t>1912278141@qq.com</t>
  </si>
  <si>
    <t>张亚涛</t>
  </si>
  <si>
    <t>814582398@qq.com</t>
  </si>
  <si>
    <t>郜宪龙</t>
  </si>
  <si>
    <t>1424299272@qq.com</t>
  </si>
  <si>
    <t>仇鹏</t>
  </si>
  <si>
    <t xml:space="preserve">1498250581@qq.com </t>
  </si>
  <si>
    <t>赵建章</t>
  </si>
  <si>
    <t xml:space="preserve"> 543921397@qq.com </t>
  </si>
  <si>
    <t>儿子娃娃</t>
  </si>
  <si>
    <t>915766718@qq.com</t>
  </si>
  <si>
    <t>杨彪</t>
  </si>
  <si>
    <t>1511609028@qq.com</t>
  </si>
  <si>
    <t>付强</t>
  </si>
  <si>
    <t>1498386908@qq.com</t>
  </si>
  <si>
    <t>王耀基</t>
  </si>
  <si>
    <t>237202667@qq.com</t>
  </si>
  <si>
    <t>黎强</t>
  </si>
  <si>
    <t>1849977838@qq.com</t>
  </si>
  <si>
    <t>西北民族大学</t>
  </si>
  <si>
    <t>银河战队</t>
  </si>
  <si>
    <t>961338023@qq.com</t>
  </si>
  <si>
    <t>李学坤</t>
  </si>
  <si>
    <t xml:space="preserve">lixuekun@xawl.edu.cn </t>
  </si>
  <si>
    <t xml:space="preserve"> lixuekun@xawl.edu.cn </t>
  </si>
  <si>
    <t>西北苍狼</t>
  </si>
  <si>
    <t>葛宝义</t>
  </si>
  <si>
    <t>1518508462@qq.com</t>
  </si>
  <si>
    <t>石文杰</t>
  </si>
  <si>
    <t>1033991959@qq.com</t>
  </si>
  <si>
    <t>马志科</t>
  </si>
  <si>
    <t>1591317332@qq.com</t>
  </si>
  <si>
    <t>魏凯</t>
  </si>
  <si>
    <t>512701330@qq.com</t>
  </si>
  <si>
    <t>1342027912@qq.com</t>
  </si>
  <si>
    <t>刘志远</t>
  </si>
  <si>
    <t>Duang团队</t>
  </si>
  <si>
    <t>胡佳慧</t>
  </si>
  <si>
    <t>2398220472@qq.com</t>
  </si>
  <si>
    <t>陈仕敏</t>
  </si>
  <si>
    <t>575255656@qq.com</t>
  </si>
  <si>
    <t>马丁</t>
  </si>
  <si>
    <t>291200410@qq.com</t>
  </si>
  <si>
    <t>尚艳群</t>
  </si>
  <si>
    <t>1277300542@qq.com</t>
  </si>
  <si>
    <t>胡阳阳</t>
  </si>
  <si>
    <t>1348907534@qq.com</t>
  </si>
  <si>
    <t>王爱军</t>
  </si>
  <si>
    <t xml:space="preserve">250423518@qq.com </t>
  </si>
  <si>
    <t xml:space="preserve"> 250423518@qq.com </t>
  </si>
  <si>
    <t>北极之光</t>
  </si>
  <si>
    <t>石丽丽</t>
  </si>
  <si>
    <t>2633502212@qq.com</t>
  </si>
  <si>
    <t>2671405098@qq.com</t>
  </si>
  <si>
    <t>1660717076@qq.com</t>
  </si>
  <si>
    <t>李洁</t>
  </si>
  <si>
    <t>1593371289@qq.com</t>
  </si>
  <si>
    <t>袁加辉</t>
  </si>
  <si>
    <t>810134690@qq.com</t>
  </si>
  <si>
    <t>恒星的恒心</t>
  </si>
  <si>
    <t>魏爽</t>
  </si>
  <si>
    <t>1165307615@qq.com</t>
  </si>
  <si>
    <t>马兴虎</t>
  </si>
  <si>
    <t>1820688760@qq.com</t>
  </si>
  <si>
    <t>彭睿</t>
  </si>
  <si>
    <t>2804264464@qq.com</t>
  </si>
  <si>
    <t>康自虎</t>
  </si>
  <si>
    <t>997790440@qq.com</t>
  </si>
  <si>
    <t>苏思丝</t>
  </si>
  <si>
    <t>2902256828@qq.com</t>
  </si>
  <si>
    <t>炫幻西北</t>
  </si>
  <si>
    <t>李荣艳</t>
  </si>
  <si>
    <t>1121613198@qq.com</t>
  </si>
  <si>
    <t>杨凯</t>
  </si>
  <si>
    <t>1531470757@qq.com</t>
  </si>
  <si>
    <t>黄杰高</t>
  </si>
  <si>
    <t>1067450713@qq.com</t>
  </si>
  <si>
    <t>韦丽彩</t>
  </si>
  <si>
    <t>603318292@qq.com</t>
  </si>
  <si>
    <t>莫东旭</t>
  </si>
  <si>
    <t>1013211304@qq.com</t>
  </si>
  <si>
    <t xml:space="preserve"> 58099368@qq.com </t>
  </si>
  <si>
    <t>大白炽灯</t>
    <phoneticPr fontId="5" type="noConversion"/>
  </si>
  <si>
    <t>苗志明</t>
  </si>
  <si>
    <t>811676438@qq.com</t>
  </si>
  <si>
    <t>尹元松</t>
  </si>
  <si>
    <t>1245674522@qq.com</t>
  </si>
  <si>
    <t>毛印</t>
  </si>
  <si>
    <t>1350818930@qq.com</t>
  </si>
  <si>
    <t>郑月</t>
  </si>
  <si>
    <t>1149140017@qq.com</t>
  </si>
  <si>
    <t>唐思棋</t>
  </si>
  <si>
    <t>961511696@qq.com</t>
  </si>
  <si>
    <t>倪帆</t>
  </si>
  <si>
    <t xml:space="preserve">nifan@xbmu.edu.cn </t>
  </si>
  <si>
    <t xml:space="preserve"> nifan@xbmu.edu.cn </t>
  </si>
  <si>
    <t>报名表上传位置错误</t>
    <phoneticPr fontId="5" type="noConversion"/>
  </si>
  <si>
    <t>远航团队</t>
  </si>
  <si>
    <t>郑忠</t>
  </si>
  <si>
    <t>930420227@qq.com</t>
  </si>
  <si>
    <t>武文曦</t>
  </si>
  <si>
    <t>755139804@qq.com</t>
  </si>
  <si>
    <t>罗显杨</t>
  </si>
  <si>
    <t>1981375448@qq.com</t>
  </si>
  <si>
    <t>刘春</t>
  </si>
  <si>
    <t>1742695389@qq.com</t>
  </si>
  <si>
    <t>咸明心</t>
  </si>
  <si>
    <t>1638278174@qq.com</t>
  </si>
  <si>
    <t>化物语</t>
  </si>
  <si>
    <t>赵春生</t>
  </si>
  <si>
    <t>981248090@qq.com</t>
  </si>
  <si>
    <t>李怡</t>
  </si>
  <si>
    <t>1126712958@qq.com</t>
  </si>
  <si>
    <t>潘强</t>
  </si>
  <si>
    <t>208349619@qq.com</t>
  </si>
  <si>
    <t>张智健</t>
  </si>
  <si>
    <t>425936508@qq.com</t>
  </si>
  <si>
    <t>赵得志</t>
  </si>
  <si>
    <t>916250959@qq.com</t>
  </si>
  <si>
    <t>花样年华</t>
  </si>
  <si>
    <t>王洁樱</t>
  </si>
  <si>
    <t>1063530331@qq.com</t>
  </si>
  <si>
    <t>寇伟</t>
  </si>
  <si>
    <t>759213726@qq.com</t>
  </si>
  <si>
    <t>张皓</t>
  </si>
  <si>
    <t>648115618@qq.com</t>
  </si>
  <si>
    <t>任敏</t>
  </si>
  <si>
    <t>1820405675@qq.com</t>
  </si>
  <si>
    <t>孙初锋</t>
  </si>
  <si>
    <t xml:space="preserve"> cfsun@licp.cas.cn </t>
  </si>
  <si>
    <t>鲶鱼炖茄子</t>
  </si>
  <si>
    <t>赵茁然</t>
  </si>
  <si>
    <t>574845156@qq.com</t>
  </si>
  <si>
    <t>周春宇</t>
  </si>
  <si>
    <t>2260007654@qq.com</t>
  </si>
  <si>
    <t>王菲珂</t>
  </si>
  <si>
    <t>1320968185@qq.com</t>
  </si>
  <si>
    <t>罗炀凯</t>
  </si>
  <si>
    <t>1911354836@qq.com</t>
  </si>
  <si>
    <t>西北大学</t>
  </si>
  <si>
    <t>zbo go</t>
  </si>
  <si>
    <t>陈达魁</t>
  </si>
  <si>
    <t>1603222869@qq.com</t>
  </si>
  <si>
    <t>柯浪</t>
  </si>
  <si>
    <t>2990853309@qq.com</t>
  </si>
  <si>
    <t>姚明明</t>
  </si>
  <si>
    <t>1098236948@qq.com</t>
  </si>
  <si>
    <t>曾小波</t>
  </si>
  <si>
    <t>1451710928@qq.com</t>
  </si>
  <si>
    <t>751132694@qq.com</t>
  </si>
  <si>
    <t>郝青青</t>
  </si>
  <si>
    <t>风之灵</t>
  </si>
  <si>
    <t>许凯欣</t>
  </si>
  <si>
    <t>18829281113@163.com</t>
  </si>
  <si>
    <t>石泉</t>
  </si>
  <si>
    <t>18829280311@163.com</t>
  </si>
  <si>
    <t>徐玉苏</t>
  </si>
  <si>
    <t>xuyusu@stumail.nwu.edu.cn</t>
  </si>
  <si>
    <t>温霜</t>
  </si>
  <si>
    <t>577898496@qq.com</t>
  </si>
  <si>
    <t>刘道猛</t>
  </si>
  <si>
    <t>18829283202@163.com</t>
  </si>
  <si>
    <t>陈立宇</t>
  </si>
  <si>
    <t xml:space="preserve"> haoqq@nwu.edu.cn </t>
  </si>
  <si>
    <t>BEYOND</t>
  </si>
  <si>
    <t>唐彬彬</t>
  </si>
  <si>
    <t>1120476115@qq.com</t>
  </si>
  <si>
    <t>陈建超</t>
  </si>
  <si>
    <t>chenjianchao888@qq.com</t>
  </si>
  <si>
    <t>王秦欢</t>
  </si>
  <si>
    <t>646766563@qq.com</t>
  </si>
  <si>
    <t>姚凯</t>
  </si>
  <si>
    <t>1798056832@qq.com</t>
  </si>
  <si>
    <t>王一彬</t>
  </si>
  <si>
    <t>ybwang2009@163.com</t>
  </si>
  <si>
    <t>A-TEAM</t>
  </si>
  <si>
    <t>马明明</t>
  </si>
  <si>
    <t>1093994045@qq.com</t>
  </si>
  <si>
    <t>车婷华</t>
  </si>
  <si>
    <t>2907291275@qq.com</t>
  </si>
  <si>
    <t>蒲姣姣</t>
  </si>
  <si>
    <t>826002606@qq.com</t>
  </si>
  <si>
    <t>薛壮</t>
  </si>
  <si>
    <t>871773393@qq.com</t>
  </si>
  <si>
    <t>常青</t>
  </si>
  <si>
    <t>897299793@qq.com</t>
  </si>
  <si>
    <t>D.O.BEST</t>
  </si>
  <si>
    <t>雷一挺</t>
  </si>
  <si>
    <t>957850494@qq.com</t>
  </si>
  <si>
    <t>姜迪</t>
  </si>
  <si>
    <t>835170328@qq.com</t>
  </si>
  <si>
    <t>任梦园</t>
  </si>
  <si>
    <t>976447503@qq.com</t>
  </si>
  <si>
    <t>陶玉成</t>
  </si>
  <si>
    <t>1669660471@qq.com</t>
  </si>
  <si>
    <t>田然</t>
  </si>
  <si>
    <t>2496108881@qq.com</t>
  </si>
  <si>
    <t xml:space="preserve">chenly@nwu.edu.cn </t>
  </si>
  <si>
    <t xml:space="preserve"> chenly@nwu.edu.cn </t>
  </si>
  <si>
    <t>Ace对</t>
  </si>
  <si>
    <t>王徐鹏</t>
  </si>
  <si>
    <t>wangxp@stumail.nwu.edu.cn</t>
  </si>
  <si>
    <t>BigMax</t>
  </si>
  <si>
    <t>吴慈航</t>
  </si>
  <si>
    <t>cihangwu@163.com</t>
  </si>
  <si>
    <t>景楠</t>
  </si>
  <si>
    <t>821364404@qq.com</t>
  </si>
  <si>
    <t>甘娟娟</t>
  </si>
  <si>
    <t>1064012909@qq.com</t>
  </si>
  <si>
    <t>管亚男</t>
  </si>
  <si>
    <t>1721637017@qq.com</t>
  </si>
  <si>
    <t>杨帆</t>
  </si>
  <si>
    <t>861150828@qq.com</t>
  </si>
  <si>
    <t>寻腈记</t>
  </si>
  <si>
    <t>余富强</t>
  </si>
  <si>
    <t>1259507213@qq.com</t>
  </si>
  <si>
    <t xml:space="preserve"> chenly_@nwu.edu.cn </t>
  </si>
  <si>
    <t>K.O.S</t>
  </si>
  <si>
    <t>郭朋朋</t>
  </si>
  <si>
    <t>1475286472@qq.com</t>
  </si>
  <si>
    <t>704813270@qq.com</t>
  </si>
  <si>
    <t>刘晓茹</t>
  </si>
  <si>
    <t>1905615430@qq.com</t>
  </si>
  <si>
    <t>宫小倩</t>
  </si>
  <si>
    <t>392486227@qq.com</t>
  </si>
  <si>
    <t>霍秀春</t>
  </si>
  <si>
    <t>939480899@qq.com</t>
  </si>
  <si>
    <t>challenges</t>
  </si>
  <si>
    <t>常文茜</t>
  </si>
  <si>
    <t>731367839@qq.com</t>
  </si>
  <si>
    <t>卫平芬</t>
  </si>
  <si>
    <t>1179453286@qq.com</t>
  </si>
  <si>
    <t>吴畏</t>
  </si>
  <si>
    <t>845762674@qq.com</t>
  </si>
  <si>
    <t>杨刚刚</t>
  </si>
  <si>
    <t>nwuygg@163.com</t>
  </si>
  <si>
    <t xml:space="preserve">chenly_@nwu.edu.cn </t>
  </si>
  <si>
    <t>Floreat C.E.</t>
  </si>
  <si>
    <t>陈际旺</t>
  </si>
  <si>
    <t>450455946@qq.com</t>
  </si>
  <si>
    <t>廖诗著</t>
  </si>
  <si>
    <t>2511971250@qq.com</t>
  </si>
  <si>
    <t>yuliahan@gmail.com</t>
  </si>
  <si>
    <t>793384539@qq.com</t>
  </si>
  <si>
    <t>327129008@qq.com</t>
  </si>
  <si>
    <t>Turbo</t>
  </si>
  <si>
    <t>吴波</t>
  </si>
  <si>
    <t>1278213063@qq.com</t>
  </si>
  <si>
    <t>Ace队</t>
  </si>
  <si>
    <t>林福海</t>
  </si>
  <si>
    <t>460064576@qq.com</t>
  </si>
  <si>
    <t>张晓媛</t>
  </si>
  <si>
    <t>1076464433@qq.com</t>
  </si>
  <si>
    <t>孙璐璐</t>
  </si>
  <si>
    <t>452067729@qq.com</t>
  </si>
  <si>
    <t>邱月</t>
  </si>
  <si>
    <t>1259060456@qq.com</t>
  </si>
  <si>
    <t>Inspiration</t>
  </si>
  <si>
    <t>李梦寻</t>
  </si>
  <si>
    <t>15529536706@163.com</t>
  </si>
  <si>
    <t>经典</t>
  </si>
  <si>
    <t>范美玲</t>
  </si>
  <si>
    <t>504589076@qq.com</t>
  </si>
  <si>
    <t>Elite</t>
  </si>
  <si>
    <t>赵敏耀</t>
  </si>
  <si>
    <t>784572555@qq.com</t>
  </si>
  <si>
    <t>西安文理学院</t>
  </si>
  <si>
    <t>烷幻时空</t>
  </si>
  <si>
    <t>王玉虎</t>
  </si>
  <si>
    <t>575877207@qq.com</t>
  </si>
  <si>
    <t>李风</t>
  </si>
  <si>
    <t>2899732568@qq.com</t>
  </si>
  <si>
    <t>瞿晓敏</t>
  </si>
  <si>
    <t>1452977337@qq.com</t>
  </si>
  <si>
    <t>宋瑶</t>
  </si>
  <si>
    <t>poppppppy@qq.com</t>
  </si>
  <si>
    <t>864704328@qq.com</t>
  </si>
  <si>
    <t>蓝天白云</t>
  </si>
  <si>
    <t>李建建</t>
  </si>
  <si>
    <t>1505122168@qq.com</t>
  </si>
  <si>
    <t>马文才</t>
  </si>
  <si>
    <t>1240261563@qq.com</t>
  </si>
  <si>
    <t>吴娱</t>
  </si>
  <si>
    <t>779825746@qq.com</t>
  </si>
  <si>
    <t>陶妤萱</t>
  </si>
  <si>
    <t>1018493545@qq.com</t>
  </si>
  <si>
    <t>梁辽</t>
  </si>
  <si>
    <t>790329644@qq.com</t>
  </si>
  <si>
    <t>星河战队</t>
  </si>
  <si>
    <t>张星</t>
  </si>
  <si>
    <t>767218541@qq.com</t>
  </si>
  <si>
    <t>白岩</t>
  </si>
  <si>
    <t>961339023@qq.com</t>
  </si>
  <si>
    <t>袁春雨</t>
  </si>
  <si>
    <t>350887153@qq.com</t>
  </si>
  <si>
    <t>李安卫</t>
  </si>
  <si>
    <t>1258498446@qq.com</t>
  </si>
  <si>
    <t>陈敬柱</t>
  </si>
  <si>
    <t>1657060137@qq.com</t>
  </si>
  <si>
    <t>Dont go down</t>
  </si>
  <si>
    <t>姜宇航</t>
  </si>
  <si>
    <t>943741407@qq.com</t>
  </si>
  <si>
    <t>苗禄</t>
  </si>
  <si>
    <t>1746578726@qq.com</t>
  </si>
  <si>
    <t>葛涛</t>
  </si>
  <si>
    <t>517024566@qq.com</t>
  </si>
  <si>
    <t>邸琴</t>
  </si>
  <si>
    <t>1027852930@qq.com</t>
  </si>
  <si>
    <t>徐佳</t>
  </si>
  <si>
    <t>749855247@qq.com</t>
  </si>
  <si>
    <t xml:space="preserve">lixunkun@xawl.edu.cn </t>
  </si>
  <si>
    <t xml:space="preserve"> lixunkun@xawl.edu.cn </t>
  </si>
  <si>
    <t>Chem—CHO</t>
  </si>
  <si>
    <t>常超萌</t>
  </si>
  <si>
    <t>2801977110@qq.com</t>
  </si>
  <si>
    <t>李龙飞</t>
  </si>
  <si>
    <t>863865142@qq.com</t>
  </si>
  <si>
    <t>张乐</t>
  </si>
  <si>
    <t>2443324124@qq.com</t>
  </si>
  <si>
    <t>王健航</t>
  </si>
  <si>
    <t>1204782384@qq.com</t>
  </si>
  <si>
    <t>朱凯婷</t>
  </si>
  <si>
    <t>1178189821@qq.com</t>
  </si>
  <si>
    <t>烷美融合</t>
  </si>
  <si>
    <t>赵晓飞</t>
  </si>
  <si>
    <t>1240473492@qq.com</t>
  </si>
  <si>
    <t>王丹鑫</t>
  </si>
  <si>
    <t>574697366@qq.com</t>
  </si>
  <si>
    <t>张航</t>
  </si>
  <si>
    <t>zhang0918hang@163.com</t>
  </si>
  <si>
    <t>775056246@qq.com</t>
  </si>
  <si>
    <t>史小丫</t>
  </si>
  <si>
    <t>1097254814@qq.com</t>
  </si>
  <si>
    <t>大爆炸</t>
  </si>
  <si>
    <t>骆慧</t>
  </si>
  <si>
    <t>1335508869@qq.com</t>
  </si>
  <si>
    <t>折建宁</t>
  </si>
  <si>
    <t>1182538758@qq.com</t>
  </si>
  <si>
    <t>张成功</t>
  </si>
  <si>
    <t>1031485906@qq.com</t>
  </si>
  <si>
    <t>杨荣</t>
  </si>
  <si>
    <t>1685127023@qq.com</t>
  </si>
  <si>
    <t>程帆</t>
  </si>
  <si>
    <t>1960614615@qq.com</t>
  </si>
  <si>
    <t>圆梦之翼</t>
  </si>
  <si>
    <t>严超</t>
  </si>
  <si>
    <t>1725721488@qq.com</t>
  </si>
  <si>
    <t>2905364603@qq.com</t>
  </si>
  <si>
    <t>薛雨雨</t>
  </si>
  <si>
    <t>1143172035@qq.com</t>
  </si>
  <si>
    <t>赵辽辽</t>
  </si>
  <si>
    <t>1716576493@qq.com</t>
  </si>
  <si>
    <t>吕东</t>
  </si>
  <si>
    <t>378002060@qq.com</t>
  </si>
  <si>
    <t>魔法元素</t>
  </si>
  <si>
    <t>叶阳天</t>
  </si>
  <si>
    <t>498383682@qq.com</t>
  </si>
  <si>
    <t>刘金</t>
  </si>
  <si>
    <t>1815610285@qq.com</t>
  </si>
  <si>
    <t>苗海雷</t>
  </si>
  <si>
    <t>595937249@qq.com</t>
  </si>
  <si>
    <t>625197997@qq.com</t>
  </si>
  <si>
    <t>薛玲</t>
  </si>
  <si>
    <t>1203890417@qq.com</t>
  </si>
  <si>
    <t>烷镁计划</t>
  </si>
  <si>
    <t>457997020@qq.com</t>
  </si>
  <si>
    <t>岳昕</t>
  </si>
  <si>
    <t>997622490@qq.com</t>
  </si>
  <si>
    <t>臧清宝</t>
  </si>
  <si>
    <t>842905279@qq.com</t>
  </si>
  <si>
    <t>张耀帮</t>
  </si>
  <si>
    <t>2804377533@qq.com</t>
  </si>
  <si>
    <t>薛愉丰</t>
  </si>
  <si>
    <t>815628733@qq.com</t>
  </si>
  <si>
    <t>烷极化</t>
  </si>
  <si>
    <t>韩俞</t>
  </si>
  <si>
    <t>1476662853@qq.com</t>
  </si>
  <si>
    <t>912722020@qq.com</t>
  </si>
  <si>
    <t>冯潘飞</t>
  </si>
  <si>
    <t>1181843998@qq.com</t>
  </si>
  <si>
    <t>846247330@qq.con</t>
  </si>
  <si>
    <t>谢瑞瑞</t>
  </si>
  <si>
    <t>xiexie1119a@163.com</t>
  </si>
  <si>
    <t>火舞战队</t>
  </si>
  <si>
    <t>1610606394@qq.com</t>
  </si>
  <si>
    <t>翟田田</t>
  </si>
  <si>
    <t>2249376135@qq.com</t>
  </si>
  <si>
    <t>李玺</t>
  </si>
  <si>
    <t>495412976@qq.com</t>
  </si>
  <si>
    <t>崔姗姗</t>
  </si>
  <si>
    <t>1004352608@qq.com</t>
  </si>
  <si>
    <t>2504772886@qq.com</t>
  </si>
  <si>
    <t>chemical-创新</t>
  </si>
  <si>
    <t>陈家乐</t>
  </si>
  <si>
    <t>1308251657@qq.com</t>
  </si>
  <si>
    <t>白双</t>
  </si>
  <si>
    <t>651042373@qq.com</t>
  </si>
  <si>
    <t>杜宇凤</t>
  </si>
  <si>
    <t>610650953@qq.com</t>
  </si>
  <si>
    <t>陈金丹</t>
  </si>
  <si>
    <t>602237278@qq.com</t>
  </si>
  <si>
    <t>姚静</t>
  </si>
  <si>
    <t>1427783591@qq.com</t>
  </si>
  <si>
    <t>挑战不可能</t>
  </si>
  <si>
    <t>846247330@qq.com</t>
  </si>
  <si>
    <t>张贝贝</t>
  </si>
  <si>
    <t>1392878852@qq.com</t>
  </si>
  <si>
    <t>关中书院</t>
  </si>
  <si>
    <t>宋兆洋</t>
  </si>
  <si>
    <t>1007457303@qq.com</t>
  </si>
  <si>
    <t>徐亮</t>
  </si>
  <si>
    <t>237730181@qq.com</t>
  </si>
  <si>
    <t>秦佳兴</t>
  </si>
  <si>
    <t>1795642186@qq.com</t>
  </si>
  <si>
    <t>杨香</t>
  </si>
  <si>
    <t>1136147838@qq.com</t>
  </si>
  <si>
    <t>张妙</t>
  </si>
  <si>
    <t>676362883@qq.com</t>
  </si>
  <si>
    <t>烷美世界</t>
  </si>
  <si>
    <t>黄海兵</t>
  </si>
  <si>
    <t>hhb1995@qq.com</t>
  </si>
  <si>
    <t>任涛</t>
  </si>
  <si>
    <t>18829014933@163.com</t>
  </si>
  <si>
    <t>李更新</t>
  </si>
  <si>
    <t>519486222@qq.com</t>
  </si>
  <si>
    <t>宋小军</t>
  </si>
  <si>
    <t>1129305363@qq.com</t>
  </si>
  <si>
    <t>孟继波</t>
  </si>
  <si>
    <t>1263036582@qq.com</t>
  </si>
  <si>
    <t>西安石油大学</t>
  </si>
  <si>
    <t>丙烷主旋律</t>
  </si>
  <si>
    <t>王涛</t>
  </si>
  <si>
    <t>947511159@qq.com</t>
  </si>
  <si>
    <t>李金柱</t>
  </si>
  <si>
    <t>2744665049@qq.com</t>
  </si>
  <si>
    <t>武秀丽</t>
  </si>
  <si>
    <t>1143488757@qq.com</t>
  </si>
  <si>
    <t>康庆华</t>
  </si>
  <si>
    <t>806465856@qq.com</t>
  </si>
  <si>
    <t>王大卫</t>
  </si>
  <si>
    <t>327065992@qq.com</t>
  </si>
  <si>
    <t>乐创</t>
  </si>
  <si>
    <t>吴琦</t>
  </si>
  <si>
    <t>1548392801@qq.com</t>
  </si>
  <si>
    <t>高疆鹏</t>
  </si>
  <si>
    <t>1042280137@qq.com</t>
  </si>
  <si>
    <t>韩香钰</t>
  </si>
  <si>
    <t>2276085005@qq.com</t>
  </si>
  <si>
    <t>1534236748@qq.com</t>
  </si>
  <si>
    <t>496924644@qq.com</t>
  </si>
  <si>
    <t>范峥</t>
  </si>
  <si>
    <t xml:space="preserve">fanzheng@xsyu.edu.cn </t>
  </si>
  <si>
    <t>刘菊荣</t>
  </si>
  <si>
    <t xml:space="preserve"> jrliu@xsyu.edu.cn </t>
  </si>
  <si>
    <t>碳三一族</t>
  </si>
  <si>
    <t>1191738577@qq.com</t>
  </si>
  <si>
    <t>王鹏飞</t>
  </si>
  <si>
    <t>1532262221@qq.com</t>
  </si>
  <si>
    <t>沈维苗</t>
  </si>
  <si>
    <t>602150079@qq.com</t>
  </si>
  <si>
    <t>徐天银</t>
  </si>
  <si>
    <t>1757322520@qq.com</t>
  </si>
  <si>
    <t>279418072@qq.com</t>
  </si>
  <si>
    <t>驭心飞扬Ode</t>
  </si>
  <si>
    <t>卢思宇</t>
  </si>
  <si>
    <t>394119203@qq.com</t>
  </si>
  <si>
    <t>李耀飞</t>
  </si>
  <si>
    <t>lisms@vip.qq.com</t>
  </si>
  <si>
    <t>杨普</t>
  </si>
  <si>
    <t>903875180@qq.com</t>
  </si>
  <si>
    <t>王雨馨</t>
  </si>
  <si>
    <t>767362246@qq.com</t>
  </si>
  <si>
    <t>高毅</t>
  </si>
  <si>
    <t>925606134@qq.com</t>
  </si>
  <si>
    <t>范铮</t>
  </si>
  <si>
    <t>永恒HG</t>
  </si>
  <si>
    <t>李子健</t>
  </si>
  <si>
    <t>2080357117@qq.com</t>
  </si>
  <si>
    <t>李晓晨</t>
  </si>
  <si>
    <t>775212673@qq.com</t>
  </si>
  <si>
    <t>949102952@qq.com</t>
  </si>
  <si>
    <t>薛楠</t>
  </si>
  <si>
    <t>1014095736@qq.com</t>
  </si>
  <si>
    <t>段富强</t>
  </si>
  <si>
    <t>1005716511@qq.com</t>
  </si>
  <si>
    <t>西安理工大学</t>
  </si>
  <si>
    <t>极致化工</t>
  </si>
  <si>
    <t>高田</t>
  </si>
  <si>
    <t>394781227@qq.com</t>
  </si>
  <si>
    <t>柴硕</t>
  </si>
  <si>
    <t>1796628849@qq.com</t>
  </si>
  <si>
    <t>贾贝</t>
  </si>
  <si>
    <t>jiababy118@163.com</t>
  </si>
  <si>
    <t>殷旭</t>
  </si>
  <si>
    <t>1546068635@qq.com</t>
  </si>
  <si>
    <t>李瑜</t>
  </si>
  <si>
    <t>714675761@qq.com</t>
  </si>
  <si>
    <t>刘广钧</t>
  </si>
  <si>
    <t xml:space="preserve">chemic@126.com </t>
  </si>
  <si>
    <t>杨国农</t>
  </si>
  <si>
    <t xml:space="preserve"> Chenliu@xaut.edu.cn </t>
  </si>
  <si>
    <t>鸣理化工</t>
  </si>
  <si>
    <t>宋格</t>
  </si>
  <si>
    <t>flora_s@qq.com</t>
  </si>
  <si>
    <t>余静怡</t>
  </si>
  <si>
    <t>1621603119@qq.com</t>
  </si>
  <si>
    <t>刘广均</t>
  </si>
  <si>
    <t>杜宝中</t>
  </si>
  <si>
    <t xml:space="preserve"> Chemic@189.cn </t>
  </si>
  <si>
    <t>化工高科</t>
  </si>
  <si>
    <t>李亚楠</t>
  </si>
  <si>
    <t>670342121@qq.com</t>
  </si>
  <si>
    <t>房勇</t>
  </si>
  <si>
    <t>1374793136@qq.com</t>
  </si>
  <si>
    <t>高转转</t>
  </si>
  <si>
    <t>1686095127@qq.com</t>
  </si>
  <si>
    <t>赵永燕</t>
  </si>
  <si>
    <t>1538064606@qq.com</t>
  </si>
  <si>
    <t>郑好</t>
  </si>
  <si>
    <t>243819906@qq.com</t>
  </si>
  <si>
    <t xml:space="preserve">chemic@189.cn </t>
  </si>
  <si>
    <t xml:space="preserve"> knxnsa@qq.com </t>
  </si>
  <si>
    <t>皇家化工</t>
  </si>
  <si>
    <t>李欣桐</t>
  </si>
  <si>
    <t>1069841374@qq.com</t>
  </si>
  <si>
    <t>周琪</t>
  </si>
  <si>
    <t>162814908@qq.com</t>
  </si>
  <si>
    <t>张国荣</t>
  </si>
  <si>
    <t>1064442766@qq.com</t>
  </si>
  <si>
    <t>汤茹</t>
  </si>
  <si>
    <t>1274427225@qq.com</t>
  </si>
  <si>
    <t>宋佳</t>
  </si>
  <si>
    <t>976946826@qq.com</t>
  </si>
  <si>
    <t>GRP化工设计队</t>
  </si>
  <si>
    <t>刘存瑞</t>
  </si>
  <si>
    <t>LCR19941012@163.com</t>
  </si>
  <si>
    <t>许伟通</t>
  </si>
  <si>
    <t>2899905685@qq.com</t>
  </si>
  <si>
    <t>宓瑛豪</t>
  </si>
  <si>
    <t>1002355857@qq.com</t>
  </si>
  <si>
    <t>雷颖</t>
  </si>
  <si>
    <t>1538909185@qq.com</t>
  </si>
  <si>
    <t>苏香香</t>
  </si>
  <si>
    <t>1575133014@qq.com</t>
  </si>
  <si>
    <t xml:space="preserve">Chenliu@xaut.edu.cn </t>
  </si>
  <si>
    <t>蒙太奇</t>
  </si>
  <si>
    <t>李佳庆</t>
  </si>
  <si>
    <t>122927428@qq.com</t>
  </si>
  <si>
    <t>李博婷</t>
  </si>
  <si>
    <t>1792287486@qq.com</t>
  </si>
  <si>
    <t>贾鹏飞</t>
  </si>
  <si>
    <t>875606741@qq.com</t>
  </si>
  <si>
    <t>李沛芝</t>
  </si>
  <si>
    <t>570960610@qq.com</t>
  </si>
  <si>
    <t>魏博</t>
  </si>
  <si>
    <t>824772682@qq.com</t>
  </si>
  <si>
    <t xml:space="preserve"> chemic@189.cn </t>
  </si>
  <si>
    <t>Valiants</t>
  </si>
  <si>
    <t>蒙琳琳</t>
  </si>
  <si>
    <t>2659026764@qq.com</t>
  </si>
  <si>
    <t>吴崇志</t>
  </si>
  <si>
    <t>423893640@qq.com</t>
  </si>
  <si>
    <t>白思林</t>
  </si>
  <si>
    <t>511936909@qq.com</t>
  </si>
  <si>
    <t>刘康</t>
  </si>
  <si>
    <t>1197688599@qq.com</t>
  </si>
  <si>
    <t>程昱萌</t>
  </si>
  <si>
    <t>cym.o1o11@qq.com</t>
  </si>
  <si>
    <t>智诚化工</t>
  </si>
  <si>
    <t>师重阳</t>
  </si>
  <si>
    <t>528262465@qq.com</t>
  </si>
  <si>
    <t>蔡文雪</t>
  </si>
  <si>
    <t>907674327@qq.com</t>
  </si>
  <si>
    <t>15229021339@163.com</t>
  </si>
  <si>
    <t>马志立</t>
  </si>
  <si>
    <t>1048934301@qq.com</t>
  </si>
  <si>
    <t>余骆峰</t>
  </si>
  <si>
    <t>18829029457@163.com</t>
  </si>
  <si>
    <t xml:space="preserve"> chenliu@xaut.edu.com </t>
  </si>
  <si>
    <t>西安科技大学</t>
  </si>
  <si>
    <t>Elite Team</t>
  </si>
  <si>
    <t>粟辉</t>
  </si>
  <si>
    <t>1026954388@qq.com</t>
  </si>
  <si>
    <t>翁欢</t>
  </si>
  <si>
    <t>704572589@qq.com</t>
  </si>
  <si>
    <t>岳欣欣</t>
  </si>
  <si>
    <t>2237745184@qq.com</t>
  </si>
  <si>
    <t>张蓉</t>
  </si>
  <si>
    <t>woshiciwawa@foxmail.com</t>
  </si>
  <si>
    <t>薛卓恒</t>
  </si>
  <si>
    <t>379433864@qq.com</t>
  </si>
  <si>
    <t>李建伟</t>
  </si>
  <si>
    <t xml:space="preserve">596703254@qq.com </t>
  </si>
  <si>
    <t>李建伟、汪广恒、郭晓滨</t>
  </si>
  <si>
    <t xml:space="preserve"> 596703254@qq.com </t>
  </si>
  <si>
    <t>康那里士</t>
  </si>
  <si>
    <t>张迪</t>
  </si>
  <si>
    <t>853890411@qq.com</t>
  </si>
  <si>
    <t>源计划</t>
  </si>
  <si>
    <t>陈思宇</t>
  </si>
  <si>
    <t>1344492688@qq.com</t>
  </si>
  <si>
    <t>刘冬</t>
  </si>
  <si>
    <t>510835200@qq.com</t>
  </si>
  <si>
    <t>卿海龙</t>
  </si>
  <si>
    <t>2935641351@qq.com</t>
  </si>
  <si>
    <t>2993485354@qq.com</t>
  </si>
  <si>
    <t>汪广恒</t>
  </si>
  <si>
    <t xml:space="preserve">624382938@qq.com </t>
  </si>
  <si>
    <t xml:space="preserve"> 624382938@qq.com </t>
  </si>
  <si>
    <t>梦之翼</t>
  </si>
  <si>
    <t>魏诚</t>
  </si>
  <si>
    <t>610872434@qq.com</t>
  </si>
  <si>
    <t>张院宏</t>
  </si>
  <si>
    <t>1462064057@qq.com</t>
  </si>
  <si>
    <t>王敏涛</t>
  </si>
  <si>
    <t>1977764877@qq.com</t>
  </si>
  <si>
    <t>何丽颖</t>
  </si>
  <si>
    <t>953742639@qq.com</t>
  </si>
  <si>
    <t>杨合雄</t>
  </si>
  <si>
    <t>975866038@qq.com</t>
  </si>
  <si>
    <t>全套施工队</t>
  </si>
  <si>
    <t>胡吴彪</t>
  </si>
  <si>
    <t>754811459@qq.com</t>
  </si>
  <si>
    <t>杨子琪</t>
  </si>
  <si>
    <t>987047437@qq.com</t>
  </si>
  <si>
    <t>吴业科</t>
  </si>
  <si>
    <t>907751549@qq.com</t>
  </si>
  <si>
    <t>卢璇</t>
  </si>
  <si>
    <t>547544337@qq.com</t>
  </si>
  <si>
    <t>徐文婧</t>
  </si>
  <si>
    <t>434330283@qq.com</t>
  </si>
  <si>
    <t>马保成</t>
  </si>
  <si>
    <t>氧气</t>
  </si>
  <si>
    <t>况诗祥</t>
  </si>
  <si>
    <t>939338630@qq.com</t>
  </si>
  <si>
    <t>原晓平</t>
  </si>
  <si>
    <t>1124136112@qq.com</t>
  </si>
  <si>
    <t xml:space="preserve">939338630@qq.com </t>
  </si>
  <si>
    <t>李锦</t>
  </si>
  <si>
    <t xml:space="preserve"> 18706373@qq.com </t>
  </si>
  <si>
    <t>V-Pro</t>
  </si>
  <si>
    <t>马利利</t>
  </si>
  <si>
    <t>1722248697@qq.com</t>
  </si>
  <si>
    <t>武胜杰</t>
  </si>
  <si>
    <t>1073827339@qq.com</t>
  </si>
  <si>
    <t>贾凯丽</t>
  </si>
  <si>
    <t>2602925691@qq.com</t>
  </si>
  <si>
    <t>辛洁</t>
  </si>
  <si>
    <t>393944463@qq.com</t>
  </si>
  <si>
    <t>刘文波</t>
  </si>
  <si>
    <t>9651375517@qq.com</t>
  </si>
  <si>
    <t xml:space="preserve">361238954@qq.com </t>
  </si>
  <si>
    <t xml:space="preserve"> 361238354@qq.com </t>
  </si>
  <si>
    <t>Flying team</t>
  </si>
  <si>
    <t>曹嘉欣</t>
  </si>
  <si>
    <t>1276439978@qq.com</t>
  </si>
  <si>
    <t>冯雪</t>
  </si>
  <si>
    <t>1278879075@qq.com</t>
  </si>
  <si>
    <t>黄金晨</t>
  </si>
  <si>
    <t>1102924016@qq.com</t>
  </si>
  <si>
    <t>黄琰臻</t>
  </si>
  <si>
    <t>913907483@qq.com</t>
  </si>
  <si>
    <t>汪述周</t>
  </si>
  <si>
    <t>1368079492@qq.com</t>
  </si>
  <si>
    <t>汪广桓</t>
  </si>
  <si>
    <t xml:space="preserve">361238354@qq.com </t>
  </si>
  <si>
    <t>王金磊</t>
  </si>
  <si>
    <t xml:space="preserve"> 2056904798@qq.com </t>
  </si>
  <si>
    <t>小蚂蚁队</t>
  </si>
  <si>
    <t>张亚星</t>
  </si>
  <si>
    <t>360154066@qq.com</t>
  </si>
  <si>
    <t>程焕全</t>
  </si>
  <si>
    <t>www.695513261@qq.com</t>
  </si>
  <si>
    <t>刘霜</t>
  </si>
  <si>
    <t>18829345417@163.com</t>
  </si>
  <si>
    <t>代雷超</t>
  </si>
  <si>
    <t>695120258@qq.com</t>
  </si>
  <si>
    <t>薛海伟</t>
  </si>
  <si>
    <t>xhwei.qq@163.com</t>
  </si>
  <si>
    <t>邵水源</t>
  </si>
  <si>
    <t xml:space="preserve">30712711@qq.com </t>
  </si>
  <si>
    <t xml:space="preserve"> 30712711@qq.com </t>
  </si>
  <si>
    <t>2 Win</t>
  </si>
  <si>
    <t>909898192@qq.com</t>
  </si>
  <si>
    <t>杨晓凡</t>
  </si>
  <si>
    <t>1092672171@qq.com</t>
  </si>
  <si>
    <t>杨万红</t>
  </si>
  <si>
    <t>1014544819@qq.com</t>
  </si>
  <si>
    <t>邵培培</t>
  </si>
  <si>
    <t>905303807@qq.com</t>
  </si>
  <si>
    <t>陈斌</t>
  </si>
  <si>
    <t>2570468848@qq.com</t>
  </si>
  <si>
    <t>钠镁铝硅磷</t>
  </si>
  <si>
    <t>周汉亮</t>
  </si>
  <si>
    <t>1129722781@qq.com</t>
  </si>
  <si>
    <t>梦之翼队</t>
  </si>
  <si>
    <t>程亮</t>
  </si>
  <si>
    <t>494235736@qq.com</t>
  </si>
  <si>
    <t>闪电大队</t>
  </si>
  <si>
    <t>杨瞾</t>
  </si>
  <si>
    <t>1054152007@qq.com</t>
  </si>
  <si>
    <t>建桥队</t>
  </si>
  <si>
    <t>寇晗阳</t>
  </si>
  <si>
    <t>1192139881@qq.com</t>
  </si>
  <si>
    <t>西安交通大学</t>
  </si>
  <si>
    <t>思源</t>
  </si>
  <si>
    <t>张崇民</t>
  </si>
  <si>
    <t>562221456@qq.com</t>
  </si>
  <si>
    <t>刘志鹏</t>
  </si>
  <si>
    <t>1454589020@qq.com</t>
  </si>
  <si>
    <t>韩剑鹏</t>
  </si>
  <si>
    <t>2691558748@qq.com</t>
  </si>
  <si>
    <t>陈光</t>
  </si>
  <si>
    <t>cgasdxing@qq.com</t>
  </si>
  <si>
    <t>李腾昊</t>
  </si>
  <si>
    <t>litenghao007@163.com</t>
  </si>
  <si>
    <t>沈人杰</t>
  </si>
  <si>
    <t xml:space="preserve">shenrenjie@mail.xjtu.edu.cn </t>
  </si>
  <si>
    <t xml:space="preserve"> shenrenjie@mail.xjtu.edu.cn </t>
  </si>
  <si>
    <t>世界之光</t>
  </si>
  <si>
    <t>赵其辰</t>
  </si>
  <si>
    <t>120292567@qq.com</t>
  </si>
  <si>
    <t>付佳雯</t>
  </si>
  <si>
    <t>760301609@qq.com</t>
  </si>
  <si>
    <t>丁皓楠</t>
  </si>
  <si>
    <t>1248620774@qq.com</t>
  </si>
  <si>
    <t>黄南子</t>
  </si>
  <si>
    <t>542863055@qq.com</t>
  </si>
  <si>
    <t>顾啸天</t>
  </si>
  <si>
    <t>2239950044@qq.com</t>
  </si>
  <si>
    <t>奚西峰</t>
  </si>
  <si>
    <t xml:space="preserve"> xixifeng_xjtu@163.com </t>
  </si>
  <si>
    <t>果毅力行</t>
  </si>
  <si>
    <t>王韬翔</t>
  </si>
  <si>
    <t>489079352@qq.com</t>
  </si>
  <si>
    <t>吕东晖</t>
  </si>
  <si>
    <t>814929751@qq.com</t>
  </si>
  <si>
    <t>安华</t>
  </si>
  <si>
    <t>1136963694@qq.com</t>
  </si>
  <si>
    <t>叶科</t>
  </si>
  <si>
    <t>675112823@qq.com</t>
  </si>
  <si>
    <t>毕维</t>
  </si>
  <si>
    <t>kkttaa678@163.com</t>
  </si>
  <si>
    <t>齐随涛</t>
  </si>
  <si>
    <t xml:space="preserve"> suitaoqi@mail.xjtu.edu.cn </t>
  </si>
  <si>
    <t>西安工业大学</t>
  </si>
  <si>
    <t>烷美梦之队</t>
  </si>
  <si>
    <t>白海燕</t>
  </si>
  <si>
    <t>15229039798@163.com</t>
  </si>
  <si>
    <t>黄烁</t>
  </si>
  <si>
    <t>597416378@qq.com</t>
  </si>
  <si>
    <t>朴俊峰</t>
  </si>
  <si>
    <t>583541769@qq.com</t>
  </si>
  <si>
    <t>王影</t>
  </si>
  <si>
    <t>1274350869@qq.com</t>
  </si>
  <si>
    <t>赵鑫</t>
  </si>
  <si>
    <t>15129013138@163.com</t>
  </si>
  <si>
    <t>马爱洁</t>
  </si>
  <si>
    <t xml:space="preserve">273102487@qq.com </t>
  </si>
  <si>
    <t xml:space="preserve"> 273102487@qq.com </t>
  </si>
  <si>
    <t>西安工程大学</t>
  </si>
  <si>
    <t>EP&amp;E</t>
  </si>
  <si>
    <t>贾亚东</t>
  </si>
  <si>
    <t>916297805@qq.com</t>
  </si>
  <si>
    <t>supersonics</t>
  </si>
  <si>
    <t>俞宗廷</t>
  </si>
  <si>
    <t>807351146@qq.com</t>
  </si>
  <si>
    <t>赵宸</t>
  </si>
  <si>
    <t>570397100@qq.com</t>
  </si>
  <si>
    <t>李伟松</t>
  </si>
  <si>
    <t>353917302@qq.com</t>
  </si>
  <si>
    <t>陈益利</t>
  </si>
  <si>
    <t>564904701@qq.com</t>
  </si>
  <si>
    <t>贾建慧</t>
  </si>
  <si>
    <t>965075479@qq.com</t>
  </si>
  <si>
    <t>赵亚梅</t>
  </si>
  <si>
    <t xml:space="preserve">zhaoyameihp@126.com </t>
  </si>
  <si>
    <t xml:space="preserve"> zhaoyameihp@126.com </t>
  </si>
  <si>
    <t>EPE足迹</t>
  </si>
  <si>
    <t>763709780@qq.com</t>
  </si>
  <si>
    <t>苗艳青</t>
  </si>
  <si>
    <t>1132768262@qq.com</t>
  </si>
  <si>
    <t>秦成远</t>
  </si>
  <si>
    <t>382155210@qq.com</t>
  </si>
  <si>
    <t>赵丽丽</t>
  </si>
  <si>
    <t>1103220391@qq.com</t>
  </si>
  <si>
    <t>18829296719@qq.com</t>
  </si>
  <si>
    <t xml:space="preserve">zahoyameihp@126.com </t>
  </si>
  <si>
    <t>小宇宙</t>
  </si>
  <si>
    <t>李艳艳</t>
  </si>
  <si>
    <t>18829298168@163.com</t>
  </si>
  <si>
    <t>段昌林</t>
  </si>
  <si>
    <t>duanchang_005@qq.com</t>
  </si>
  <si>
    <t>黄辉祥</t>
  </si>
  <si>
    <t>6436288867@qq.com</t>
  </si>
  <si>
    <t>郭朋辉</t>
  </si>
  <si>
    <t>1032022182@qq.com</t>
  </si>
  <si>
    <t>蒋亮亮</t>
  </si>
  <si>
    <t>657135371@qq.com</t>
  </si>
  <si>
    <t>太原科技大学</t>
  </si>
  <si>
    <t>首班车</t>
  </si>
  <si>
    <t>付国</t>
  </si>
  <si>
    <t>1129972482@qq.com</t>
  </si>
  <si>
    <t>谭福见</t>
  </si>
  <si>
    <t>18334795955@163.com</t>
  </si>
  <si>
    <t>谢欧林</t>
  </si>
  <si>
    <t>1058431437@qq.com</t>
  </si>
  <si>
    <t>李昭强</t>
  </si>
  <si>
    <t>550886038@qq.com</t>
  </si>
  <si>
    <t>黄春鹏</t>
  </si>
  <si>
    <t>514546292@qq.com</t>
  </si>
  <si>
    <t>史宝萍</t>
  </si>
  <si>
    <t xml:space="preserve">1129972482@qq.com </t>
  </si>
  <si>
    <t xml:space="preserve"> 1129972482@qq.com </t>
  </si>
  <si>
    <t>甲乙丙丁戊</t>
  </si>
  <si>
    <t>李萌瑞</t>
  </si>
  <si>
    <t>if1believe2@163.com</t>
  </si>
  <si>
    <t>胡国放</t>
  </si>
  <si>
    <t>946980396@qq.com</t>
  </si>
  <si>
    <t>王志华</t>
  </si>
  <si>
    <t>936187892@qq.com</t>
  </si>
  <si>
    <t>杜松贵</t>
  </si>
  <si>
    <t>1229741580@qq.com</t>
  </si>
  <si>
    <t>黄沛</t>
  </si>
  <si>
    <t>302547836@qq.com</t>
  </si>
  <si>
    <t>赵玉英</t>
  </si>
  <si>
    <t>Chemie258</t>
  </si>
  <si>
    <t>陈子豪</t>
  </si>
  <si>
    <t>842515570@qq.com</t>
  </si>
  <si>
    <t>王洪恩</t>
  </si>
  <si>
    <t>1284297784@qq.com</t>
  </si>
  <si>
    <t>王亚舒</t>
  </si>
  <si>
    <t>986583669@qq.com</t>
  </si>
  <si>
    <t>张雨珂</t>
  </si>
  <si>
    <t>976641703@qq.com</t>
  </si>
  <si>
    <t>许广</t>
  </si>
  <si>
    <t>327178266@qq.com</t>
  </si>
  <si>
    <t xml:space="preserve">389798897@qq.com </t>
  </si>
  <si>
    <t xml:space="preserve"> 19576540@qq.com </t>
  </si>
  <si>
    <t>一往无前</t>
  </si>
  <si>
    <t>2700698696@qq.com</t>
  </si>
  <si>
    <t>王娅娅</t>
  </si>
  <si>
    <t>847635852@qq.com</t>
  </si>
  <si>
    <t>郜慧慧</t>
  </si>
  <si>
    <t>1146830807@qq.com</t>
  </si>
  <si>
    <t>李渊</t>
  </si>
  <si>
    <t>1637912751@qq.com</t>
  </si>
  <si>
    <t>赵坚</t>
  </si>
  <si>
    <t>364589272@qq.com</t>
  </si>
  <si>
    <t>笃行求实</t>
  </si>
  <si>
    <t>王猛</t>
  </si>
  <si>
    <t>1094515034@qq.com</t>
  </si>
  <si>
    <t>1450311611@qq.com</t>
  </si>
  <si>
    <t>孙彪</t>
  </si>
  <si>
    <t>958772585@qq.com</t>
  </si>
  <si>
    <t>卫少勋</t>
  </si>
  <si>
    <t>1454280817@qq.com</t>
  </si>
  <si>
    <t>杨艺苑</t>
  </si>
  <si>
    <t>1456985775@qq.com</t>
  </si>
  <si>
    <t xml:space="preserve">1471785900@qq.com </t>
  </si>
  <si>
    <t>史宝平</t>
  </si>
  <si>
    <t xml:space="preserve"> 389798897@qq.com </t>
  </si>
  <si>
    <t>玩烷者</t>
  </si>
  <si>
    <t>张佳庆</t>
  </si>
  <si>
    <t>1411913296@qq.com</t>
  </si>
  <si>
    <t>1115726641@qq.com</t>
  </si>
  <si>
    <t>张武义</t>
  </si>
  <si>
    <t>1149147355@qq.com</t>
  </si>
  <si>
    <t>王保亮</t>
  </si>
  <si>
    <t>2369323897@qq.com</t>
  </si>
  <si>
    <t>周鹏</t>
  </si>
  <si>
    <t>747641166@qq.com</t>
  </si>
  <si>
    <t>wing team （秉持丙烷）</t>
  </si>
  <si>
    <t>793059965@qq.com</t>
  </si>
  <si>
    <t>薛永兵，史宝萍，赵玉英、李鹏、程加林，刘军、孙红艳</t>
  </si>
  <si>
    <t>泰伦特</t>
  </si>
  <si>
    <t>王国辉</t>
  </si>
  <si>
    <t>347747710@qq.com</t>
  </si>
  <si>
    <t>1163747500@qq.com</t>
  </si>
  <si>
    <t>李佳</t>
  </si>
  <si>
    <t>1474834859@qq.com</t>
  </si>
  <si>
    <t>郭超</t>
  </si>
  <si>
    <t>3510414065@qq.com</t>
  </si>
  <si>
    <t>柴耀宇</t>
  </si>
  <si>
    <t>1342095295@qq.com</t>
  </si>
  <si>
    <t>孙红艳</t>
  </si>
  <si>
    <t>pathbreakers</t>
  </si>
  <si>
    <t>吴昊天</t>
  </si>
  <si>
    <t>wuhaotian0529@qq.com</t>
  </si>
  <si>
    <t>李桂丽</t>
  </si>
  <si>
    <t>1599148886@qq.com</t>
  </si>
  <si>
    <t>835807375@qq.com</t>
  </si>
  <si>
    <t>任治莹</t>
  </si>
  <si>
    <t>992988134@qq.com</t>
  </si>
  <si>
    <t>孙孟楠</t>
  </si>
  <si>
    <t>2667488637@qq.com</t>
  </si>
  <si>
    <t>薛永兵</t>
  </si>
  <si>
    <t xml:space="preserve">2422583656@qq.com </t>
  </si>
  <si>
    <t>丙驱争先</t>
  </si>
  <si>
    <t>侯金磊</t>
  </si>
  <si>
    <t>1007719843@qq.com</t>
  </si>
  <si>
    <t>白永亮</t>
  </si>
  <si>
    <t>1064028283@qq.com</t>
  </si>
  <si>
    <t>张少霞</t>
  </si>
  <si>
    <t>1355586188@qq.com</t>
  </si>
  <si>
    <t>1174665806@qq.com</t>
  </si>
  <si>
    <t>李春松</t>
  </si>
  <si>
    <t>455634273@qq.com</t>
  </si>
  <si>
    <t>Wave</t>
  </si>
  <si>
    <t>冯茹</t>
  </si>
  <si>
    <t>597448052@qq.com</t>
  </si>
  <si>
    <t>姬金云</t>
  </si>
  <si>
    <t>835148273@qq.com</t>
  </si>
  <si>
    <t>徐洪伟</t>
  </si>
  <si>
    <t>653061183@qq.com</t>
  </si>
  <si>
    <t>闻芷羚</t>
  </si>
  <si>
    <t>121117968@qq.com</t>
  </si>
  <si>
    <t>董艳梅</t>
  </si>
  <si>
    <t>1240434456@qq.com</t>
  </si>
  <si>
    <t>勇夺第一代表队</t>
  </si>
  <si>
    <t>葛金泽</t>
  </si>
  <si>
    <t>438470958@qq.com</t>
  </si>
  <si>
    <t>魏元杰</t>
  </si>
  <si>
    <t>1748038464@qq.com</t>
  </si>
  <si>
    <t>贾佩才</t>
  </si>
  <si>
    <t>1178597076@qq.com</t>
  </si>
  <si>
    <t>郭子月</t>
  </si>
  <si>
    <t>850619405@qq.com</t>
  </si>
  <si>
    <t>王竟荣</t>
  </si>
  <si>
    <t>359956342@qq.com</t>
  </si>
  <si>
    <t xml:space="preserve">zhenglihong1234@163.com </t>
  </si>
  <si>
    <t xml:space="preserve"> zhenglihong1234@163.com </t>
  </si>
  <si>
    <t>wing team</t>
  </si>
  <si>
    <t>刘金超</t>
  </si>
  <si>
    <t>1410200816@qq.com</t>
  </si>
  <si>
    <t>赵子豪</t>
  </si>
  <si>
    <t>1181450465@qq.com</t>
  </si>
  <si>
    <t>陈彦欣</t>
  </si>
  <si>
    <t>838652397@qq.com</t>
  </si>
  <si>
    <t>赵世立</t>
  </si>
  <si>
    <t>1403115962@qq.com</t>
  </si>
  <si>
    <t>太原工业学院</t>
  </si>
  <si>
    <t>行径的菜鸟队</t>
  </si>
  <si>
    <t>949141855@qq.com</t>
  </si>
  <si>
    <t>王宇仙</t>
  </si>
  <si>
    <t>www.949141855@qq.com</t>
  </si>
  <si>
    <t>杨文娇</t>
  </si>
  <si>
    <t>www.2523421626@qq.com</t>
  </si>
  <si>
    <t>薛珊</t>
  </si>
  <si>
    <t>www.1373944575@qq.com</t>
  </si>
  <si>
    <t>常康恺</t>
  </si>
  <si>
    <t>www.137742995@qq.com</t>
  </si>
  <si>
    <t>李松栋</t>
  </si>
  <si>
    <t xml:space="preserve">108442258@qq.com </t>
  </si>
  <si>
    <t>邵圣娟</t>
  </si>
  <si>
    <t xml:space="preserve"> 632018055@qq.com </t>
  </si>
  <si>
    <t>飞跃队</t>
  </si>
  <si>
    <t>王凌晨</t>
  </si>
  <si>
    <t>1874677381@qq.com</t>
  </si>
  <si>
    <t>张铨</t>
  </si>
  <si>
    <t>quanse@163.com</t>
  </si>
  <si>
    <t>赵军杰</t>
  </si>
  <si>
    <t>1055240484@qq.com</t>
  </si>
  <si>
    <t>朱远益</t>
  </si>
  <si>
    <t>1023719465@qq.com</t>
  </si>
  <si>
    <t>李慧敏</t>
  </si>
  <si>
    <t>1539089321@qq.com</t>
  </si>
  <si>
    <t xml:space="preserve">1078614797@qq.com </t>
  </si>
  <si>
    <t>李晓红</t>
  </si>
  <si>
    <t xml:space="preserve"> 1611063198@qq.com </t>
  </si>
  <si>
    <t>唐川</t>
  </si>
  <si>
    <t>1205741835@qq.com</t>
  </si>
  <si>
    <t>张景</t>
  </si>
  <si>
    <t>1091652969@qq.com</t>
  </si>
  <si>
    <t>1310796405@qq.com</t>
  </si>
  <si>
    <t>侯丕江</t>
  </si>
  <si>
    <t>704253235@qq.com</t>
  </si>
  <si>
    <t>郭万利</t>
  </si>
  <si>
    <t>769100137@qq.com</t>
  </si>
  <si>
    <t>卫静莉</t>
  </si>
  <si>
    <t xml:space="preserve"> 108442258@qq.com </t>
  </si>
  <si>
    <t>Glory DP</t>
  </si>
  <si>
    <t>1847574730@qq.com</t>
  </si>
  <si>
    <t>窦本浩</t>
  </si>
  <si>
    <t>824360755@qq.com</t>
  </si>
  <si>
    <t>贺少峰</t>
  </si>
  <si>
    <t>948325224@qq.com</t>
  </si>
  <si>
    <t>程军</t>
  </si>
  <si>
    <t>1067421068@qq.com</t>
  </si>
  <si>
    <t>陆圣健</t>
  </si>
  <si>
    <t>574685407@qq.com</t>
  </si>
  <si>
    <t>常西亮</t>
  </si>
  <si>
    <t xml:space="preserve"> 1094718332@qq.com </t>
  </si>
  <si>
    <t>The Inner Force</t>
  </si>
  <si>
    <t>乔俊丽</t>
  </si>
  <si>
    <t>1421077346@qq.com</t>
  </si>
  <si>
    <t>杨云</t>
  </si>
  <si>
    <t>913216539@qq.com</t>
  </si>
  <si>
    <t>叶林霞</t>
  </si>
  <si>
    <t>185671072@qq.com</t>
  </si>
  <si>
    <t>梁宇辰</t>
  </si>
  <si>
    <t>741635021@qq.com</t>
  </si>
  <si>
    <t>杨欢</t>
  </si>
  <si>
    <t>499049643@qq.com</t>
  </si>
  <si>
    <t>勇恒队</t>
  </si>
  <si>
    <t>欧健</t>
  </si>
  <si>
    <t>1490472212@qq.com</t>
  </si>
  <si>
    <t>李萍</t>
  </si>
  <si>
    <t>2388330408@qq.com</t>
  </si>
  <si>
    <t>张少阳</t>
  </si>
  <si>
    <t>651749607@qq.com</t>
  </si>
  <si>
    <t>陈松杰</t>
  </si>
  <si>
    <t>793231215@qq.com</t>
  </si>
  <si>
    <t>楚朋阳</t>
  </si>
  <si>
    <t>850201933@qq.com</t>
  </si>
  <si>
    <t>塔里木大学</t>
  </si>
  <si>
    <t>常青藤</t>
  </si>
  <si>
    <t>王窑</t>
  </si>
  <si>
    <t>1248096838@qq.com</t>
  </si>
  <si>
    <t>向伟</t>
  </si>
  <si>
    <t>675470776@qq.com</t>
  </si>
  <si>
    <t>聂喜梅</t>
  </si>
  <si>
    <t>1562120367@qq.com</t>
  </si>
  <si>
    <t>郭小倩</t>
  </si>
  <si>
    <t>1597146286@qq.com</t>
  </si>
  <si>
    <t>崔立坤</t>
  </si>
  <si>
    <t>982005423@qq.com</t>
  </si>
  <si>
    <t>穆金城</t>
  </si>
  <si>
    <t xml:space="preserve">562489645@qq.com </t>
  </si>
  <si>
    <t>李秀敏</t>
  </si>
  <si>
    <t xml:space="preserve"> 136552514@qq.com </t>
  </si>
  <si>
    <t>梦想之航</t>
  </si>
  <si>
    <t>周润</t>
  </si>
  <si>
    <t>1721572285@qq.com</t>
  </si>
  <si>
    <t>万若鹏</t>
  </si>
  <si>
    <t>1056435664@qq.com</t>
  </si>
  <si>
    <t>何旺</t>
  </si>
  <si>
    <t>1173140500@qq.com</t>
  </si>
  <si>
    <t>赵鹏</t>
  </si>
  <si>
    <t>1002699484@qq.com</t>
  </si>
  <si>
    <t>张越锋</t>
  </si>
  <si>
    <t xml:space="preserve">zhangyuefeng-_tj@163.com </t>
  </si>
  <si>
    <t xml:space="preserve"> zhangyuefeng-_tj@163.com </t>
  </si>
  <si>
    <t>一碧烷顷</t>
  </si>
  <si>
    <t>袁秀玲</t>
  </si>
  <si>
    <t>1529799353@qq.com</t>
  </si>
  <si>
    <t>李帅宏</t>
  </si>
  <si>
    <t>937068429@qq.com</t>
  </si>
  <si>
    <t>王辉</t>
  </si>
  <si>
    <t>760736227@qq.com</t>
  </si>
  <si>
    <t>1127596635@qq.com</t>
  </si>
  <si>
    <t>张令霞</t>
  </si>
  <si>
    <t>1874011029@qq.com</t>
  </si>
  <si>
    <t xml:space="preserve">136552514@qq.com </t>
  </si>
  <si>
    <t xml:space="preserve"> 562489645@qq.com </t>
  </si>
  <si>
    <t>塔大设计</t>
  </si>
  <si>
    <t>庞昆林</t>
  </si>
  <si>
    <t>601356193@qq.com</t>
  </si>
  <si>
    <t>卜明</t>
  </si>
  <si>
    <t>BM286464@126.com</t>
  </si>
  <si>
    <t>李志勇</t>
  </si>
  <si>
    <t>1026353871@qq.com</t>
  </si>
  <si>
    <t>闫永赞</t>
  </si>
  <si>
    <t>940973353@qq.com</t>
  </si>
  <si>
    <t>徐帅</t>
  </si>
  <si>
    <t>2736885929@qq.com</t>
  </si>
  <si>
    <t>于海峰</t>
  </si>
  <si>
    <t xml:space="preserve"> 78819989@qq.com </t>
  </si>
  <si>
    <t>胡杨青年</t>
  </si>
  <si>
    <t>蔺雷</t>
  </si>
  <si>
    <t>1559536797@qq.com</t>
  </si>
  <si>
    <t>李仁议</t>
  </si>
  <si>
    <t>1432744679@qq.com</t>
  </si>
  <si>
    <t>王红艳</t>
  </si>
  <si>
    <t>1115007731@qq.com</t>
  </si>
  <si>
    <t>马旭东</t>
  </si>
  <si>
    <t>1152534955@qq.com</t>
  </si>
  <si>
    <t>李立全</t>
  </si>
  <si>
    <t>1464934077@qq.com</t>
  </si>
  <si>
    <t xml:space="preserve">zhangyuefeng_tj@163.com </t>
  </si>
  <si>
    <t>于海峰、张越锋</t>
  </si>
  <si>
    <t xml:space="preserve"> zhangyuefeng_tj@163.com </t>
  </si>
  <si>
    <t>石河子大学</t>
  </si>
  <si>
    <t>Master</t>
  </si>
  <si>
    <t>刘昌昊</t>
  </si>
  <si>
    <t>1581509954@qq.com</t>
  </si>
  <si>
    <t>王琳泽</t>
  </si>
  <si>
    <t>571810647@qq.com</t>
  </si>
  <si>
    <t>844302599@qq.com</t>
  </si>
  <si>
    <t>温朝阳</t>
  </si>
  <si>
    <t>921022356@qq.com</t>
  </si>
  <si>
    <t>周立</t>
  </si>
  <si>
    <t xml:space="preserve">zhoulid@126.com </t>
  </si>
  <si>
    <t>彭文才</t>
  </si>
  <si>
    <t xml:space="preserve"> 22694306@qq.com </t>
  </si>
  <si>
    <t>隆中对</t>
  </si>
  <si>
    <t>郑顺宝</t>
  </si>
  <si>
    <t>1280764713@qq.com</t>
  </si>
  <si>
    <t>李彦均</t>
  </si>
  <si>
    <t>503892102@qq.com</t>
  </si>
  <si>
    <t>谢仕浩</t>
  </si>
  <si>
    <t>李亚伟</t>
  </si>
  <si>
    <t>1186304517@qq.com</t>
  </si>
  <si>
    <t>邓成林</t>
  </si>
  <si>
    <t>1042756083@qq.com</t>
  </si>
  <si>
    <t>王绪根</t>
  </si>
  <si>
    <t xml:space="preserve">1481088045@qq.com </t>
  </si>
  <si>
    <t xml:space="preserve"> 1481088045@qq.com </t>
  </si>
  <si>
    <t>石大器粗</t>
  </si>
  <si>
    <t>张浦辉</t>
  </si>
  <si>
    <t>1584706278@qq.com</t>
  </si>
  <si>
    <t xml:space="preserve"> zhoulid@126.com </t>
  </si>
  <si>
    <t>we together</t>
  </si>
  <si>
    <t>苏义军</t>
  </si>
  <si>
    <t>912456964@qq.com</t>
  </si>
  <si>
    <t>鲁海港</t>
  </si>
  <si>
    <t>1264386596@qq.com</t>
  </si>
  <si>
    <t>高阳</t>
  </si>
  <si>
    <t>1519074324@qq.com</t>
  </si>
  <si>
    <t>李东疆</t>
  </si>
  <si>
    <t>1372202171@qq.com</t>
  </si>
  <si>
    <t>康鑫</t>
  </si>
  <si>
    <t>1369607683@qq.com</t>
  </si>
  <si>
    <t>陈良</t>
  </si>
  <si>
    <t>carbon</t>
  </si>
  <si>
    <t>祝玉娇</t>
  </si>
  <si>
    <t>1531478496@qq.com</t>
  </si>
  <si>
    <t>朱福隆</t>
  </si>
  <si>
    <t>1848660845@qq.com</t>
  </si>
  <si>
    <t>夏文彬</t>
  </si>
  <si>
    <t>843982527@qq.com</t>
  </si>
  <si>
    <t>魏永胜</t>
  </si>
  <si>
    <t>773667392@qq.com</t>
  </si>
  <si>
    <t>李佩恒</t>
  </si>
  <si>
    <t>149833848@qq.com</t>
  </si>
  <si>
    <t>Walter</t>
  </si>
  <si>
    <t>许康栋</t>
  </si>
  <si>
    <t>380785703@qq.com</t>
  </si>
  <si>
    <t>周常通</t>
  </si>
  <si>
    <t>2959082826@qq.com</t>
  </si>
  <si>
    <t>苏东东</t>
  </si>
  <si>
    <t>1980705941@qq.com</t>
  </si>
  <si>
    <t>袁梦楠</t>
  </si>
  <si>
    <t>442390084@qq.com</t>
  </si>
  <si>
    <t>梁俊杰</t>
  </si>
  <si>
    <t>1127583488@qq.com</t>
  </si>
  <si>
    <t xml:space="preserve"> 25055439@qq.com </t>
  </si>
  <si>
    <t>Monstar</t>
  </si>
  <si>
    <t>卢芳杰</t>
  </si>
  <si>
    <t>1505521565@qq.com</t>
  </si>
  <si>
    <t>田晓燕</t>
  </si>
  <si>
    <t>2995428807@qq.com</t>
  </si>
  <si>
    <t>张阳</t>
  </si>
  <si>
    <t>253625923@qq.com</t>
  </si>
  <si>
    <t>薄春博</t>
  </si>
  <si>
    <t>728878697@qq.com</t>
  </si>
  <si>
    <t>王玉斌</t>
  </si>
  <si>
    <t>326407237@qq.com</t>
  </si>
  <si>
    <t>丝源</t>
  </si>
  <si>
    <t>648736923@qq.com</t>
  </si>
  <si>
    <t>童加庆</t>
  </si>
  <si>
    <t>596429723@qq.com</t>
  </si>
  <si>
    <t>郑天鹏</t>
  </si>
  <si>
    <t>1623068481@qq.com</t>
  </si>
  <si>
    <t>1750032092@qq.com</t>
  </si>
  <si>
    <t>张彩涛</t>
  </si>
  <si>
    <t>1611383786@qq.com</t>
  </si>
  <si>
    <t xml:space="preserve">zhoulid@qq.com </t>
  </si>
  <si>
    <t>叫什么</t>
  </si>
  <si>
    <t>黄钰涵</t>
  </si>
  <si>
    <t>1601713677@qq.com</t>
  </si>
  <si>
    <t>宋文越</t>
  </si>
  <si>
    <t>1149787661@qq.com</t>
  </si>
  <si>
    <t>安怀清</t>
  </si>
  <si>
    <t>1849570732@qq.com</t>
  </si>
  <si>
    <t>毛维</t>
  </si>
  <si>
    <t>770490037@qq.com</t>
  </si>
  <si>
    <t>马良</t>
  </si>
  <si>
    <t>1242466282@qq.com</t>
  </si>
  <si>
    <t>OBXTY</t>
  </si>
  <si>
    <t>936732254@qq.com</t>
  </si>
  <si>
    <t>王霄南</t>
  </si>
  <si>
    <t>1332142985@qq.com</t>
  </si>
  <si>
    <t>邱正科</t>
  </si>
  <si>
    <t>445192036@qq.com</t>
  </si>
  <si>
    <t>黄伟</t>
  </si>
  <si>
    <t>874430747@qq.com</t>
  </si>
  <si>
    <t>杨鹏</t>
  </si>
  <si>
    <t>489615823@qq.com</t>
  </si>
  <si>
    <t>烷转一切</t>
  </si>
  <si>
    <t>张佩文</t>
  </si>
  <si>
    <t>446475319@qq.com</t>
  </si>
  <si>
    <t>单钥</t>
  </si>
  <si>
    <t>1394801721@qq.com</t>
  </si>
  <si>
    <t>陈阳阳</t>
  </si>
  <si>
    <t>1121823700@qq.com</t>
  </si>
  <si>
    <t>周华辉</t>
  </si>
  <si>
    <t>849015994@qq.com</t>
  </si>
  <si>
    <t>杨振辉</t>
  </si>
  <si>
    <t>1173212023@qq.com</t>
  </si>
  <si>
    <t>神奇宝贝</t>
  </si>
  <si>
    <t>马玮</t>
  </si>
  <si>
    <t>583837973@qq.com</t>
  </si>
  <si>
    <t>赵豫疆</t>
  </si>
  <si>
    <t>1366073193@qq.com</t>
  </si>
  <si>
    <t>陈旭</t>
  </si>
  <si>
    <t>1160687341@qq.com</t>
  </si>
  <si>
    <t>鲍建芬</t>
  </si>
  <si>
    <t>645191616@qq.com</t>
  </si>
  <si>
    <t>彭兴军</t>
  </si>
  <si>
    <t>2274947522@qq.com</t>
  </si>
  <si>
    <t>星星战队</t>
  </si>
  <si>
    <t>杜冬冬</t>
  </si>
  <si>
    <t>1102342398@qq.com</t>
  </si>
  <si>
    <t>刘晓飞</t>
  </si>
  <si>
    <t>643684413@qq.com</t>
  </si>
  <si>
    <t>朱晓东</t>
  </si>
  <si>
    <t>1270163099@qq.com</t>
  </si>
  <si>
    <t>赵楠楠</t>
  </si>
  <si>
    <t>691597186@qq.com</t>
  </si>
  <si>
    <t>孙倩</t>
  </si>
  <si>
    <t>1608070039@qq.com</t>
  </si>
  <si>
    <t>天霸动霸tua</t>
  </si>
  <si>
    <t>巩磊</t>
  </si>
  <si>
    <t>375285717@qq.com</t>
  </si>
  <si>
    <t>胡潘</t>
  </si>
  <si>
    <t>874117425@qq.com</t>
  </si>
  <si>
    <t>娄伟</t>
  </si>
  <si>
    <t>1051702459@qq.com</t>
  </si>
  <si>
    <t>568921277@qq.com</t>
  </si>
  <si>
    <t>江一弘</t>
  </si>
  <si>
    <t>437750724@qq.com</t>
  </si>
  <si>
    <t>Team5</t>
  </si>
  <si>
    <t>李生成</t>
  </si>
  <si>
    <t>546031685@qq.com</t>
  </si>
  <si>
    <t>薛飞</t>
  </si>
  <si>
    <t>783325089@qq.com</t>
  </si>
  <si>
    <t>酒自豪</t>
  </si>
  <si>
    <t>1297936471@qq.com</t>
  </si>
  <si>
    <t>张恒</t>
  </si>
  <si>
    <t>787408002@qq.com</t>
  </si>
  <si>
    <t>吴世豪</t>
  </si>
  <si>
    <t>1448462053@qq.com</t>
  </si>
  <si>
    <t>P.C.I.Team</t>
  </si>
  <si>
    <t>张铭</t>
  </si>
  <si>
    <t>1582773425@qq.com</t>
  </si>
  <si>
    <t>路智慧</t>
  </si>
  <si>
    <t>1633625196@qq.com</t>
  </si>
  <si>
    <t>谭周亮</t>
  </si>
  <si>
    <t>2260049182@qq.com</t>
  </si>
  <si>
    <t>韩平</t>
  </si>
  <si>
    <t>1203055693@qq.com</t>
  </si>
  <si>
    <t>沈家旭</t>
  </si>
  <si>
    <t>291951385@qq.com</t>
  </si>
  <si>
    <t xml:space="preserve">zhouli@126.com </t>
  </si>
  <si>
    <t>郭瑞丽</t>
  </si>
  <si>
    <t xml:space="preserve"> grli@shzu.edu.cn </t>
  </si>
  <si>
    <t>智慧鸿瑞庭</t>
  </si>
  <si>
    <t>邵建庭</t>
  </si>
  <si>
    <t>sjt1135792733@qq.com</t>
  </si>
  <si>
    <t>闫西瑞</t>
  </si>
  <si>
    <t>2474243430@qq.com</t>
  </si>
  <si>
    <t>罗鸿</t>
  </si>
  <si>
    <t>1317568010@qq.com</t>
  </si>
  <si>
    <t>刘丙智</t>
  </si>
  <si>
    <t>1428800156@qq.com</t>
  </si>
  <si>
    <t>曹慧</t>
  </si>
  <si>
    <t>1353509298@qq.com</t>
  </si>
  <si>
    <t>吕天磊</t>
  </si>
  <si>
    <t>420107673@qq.com</t>
  </si>
  <si>
    <t>毕云峰</t>
  </si>
  <si>
    <t>652113065@qq.com</t>
  </si>
  <si>
    <t>刘旭阳</t>
  </si>
  <si>
    <t>391688779@qq.com</t>
  </si>
  <si>
    <t>陈雷</t>
  </si>
  <si>
    <t>2455256270@qq.com</t>
  </si>
  <si>
    <t>837934269@qq.com</t>
  </si>
  <si>
    <t>马涛</t>
  </si>
  <si>
    <t>835386105@qq.com</t>
  </si>
  <si>
    <t>连巍</t>
  </si>
  <si>
    <t>1048091416@qq.com</t>
  </si>
  <si>
    <t>李钰琦</t>
  </si>
  <si>
    <t>249450535@qq.com</t>
  </si>
  <si>
    <t>景鑫</t>
  </si>
  <si>
    <t>649544694@qq.com</t>
  </si>
  <si>
    <t>霍嬴</t>
  </si>
  <si>
    <t>984309093@qq.com</t>
  </si>
  <si>
    <t>Tinder</t>
  </si>
  <si>
    <t>陈晓轩</t>
  </si>
  <si>
    <t>cxx0205@126.com</t>
  </si>
  <si>
    <t>汪海芳</t>
  </si>
  <si>
    <t>996871217@qq.com</t>
  </si>
  <si>
    <t>严雪玉</t>
  </si>
  <si>
    <t>1528155886@qq.com</t>
  </si>
  <si>
    <t>田雨婷</t>
  </si>
  <si>
    <t>1353647710@qq.com</t>
  </si>
  <si>
    <t>陈林童</t>
  </si>
  <si>
    <t>crystalclt@163.com</t>
  </si>
  <si>
    <t>GRO</t>
  </si>
  <si>
    <t>王宝</t>
  </si>
  <si>
    <t>1536564841@qq.com</t>
  </si>
  <si>
    <t>周淑珍</t>
  </si>
  <si>
    <t>1768451327@qq.com</t>
  </si>
  <si>
    <t>彭月</t>
  </si>
  <si>
    <t>524835219@qq.com</t>
  </si>
  <si>
    <t>梁璐</t>
  </si>
  <si>
    <t>1527894998@qq.com</t>
  </si>
  <si>
    <t>王志薇</t>
  </si>
  <si>
    <t>1443058602@qq.com</t>
  </si>
  <si>
    <t>The Climber</t>
  </si>
  <si>
    <t>江俊杰</t>
  </si>
  <si>
    <t>1060250683@qq.com</t>
  </si>
  <si>
    <t>何流</t>
  </si>
  <si>
    <t>1419272410@qq.com</t>
  </si>
  <si>
    <t>陈亚光</t>
  </si>
  <si>
    <t>724030654@qq.com</t>
  </si>
  <si>
    <t>祖维赛</t>
  </si>
  <si>
    <t>749897424@qq.com</t>
  </si>
  <si>
    <t>杨海军</t>
  </si>
  <si>
    <t>2529017308@qq.com</t>
  </si>
  <si>
    <t>李江兵</t>
  </si>
  <si>
    <t>N.E.W.B.E.E</t>
  </si>
  <si>
    <t>熊国炀</t>
  </si>
  <si>
    <t>361009326@qq.com</t>
  </si>
  <si>
    <t>张策</t>
  </si>
  <si>
    <t>1061456429@qq.com</t>
  </si>
  <si>
    <t>徐登平</t>
  </si>
  <si>
    <t>1035246188@qq.com</t>
  </si>
  <si>
    <t>何亮</t>
  </si>
  <si>
    <t>1435429180@qq.com</t>
  </si>
  <si>
    <t>张雨薇</t>
  </si>
  <si>
    <t>1661884217@qq.com</t>
  </si>
  <si>
    <t>速控步</t>
  </si>
  <si>
    <t>冯仕杰</t>
  </si>
  <si>
    <t>1977471333@qq.com</t>
  </si>
  <si>
    <t>方东葵</t>
  </si>
  <si>
    <t>2621071595@qq.com</t>
  </si>
  <si>
    <t>王雪梅</t>
  </si>
  <si>
    <t>1195398818@qq.com</t>
  </si>
  <si>
    <t>陈碧茹</t>
  </si>
  <si>
    <t>1162174237@qq.com</t>
  </si>
  <si>
    <t>闻芳</t>
  </si>
  <si>
    <t>215652268@qq.com</t>
  </si>
  <si>
    <t xml:space="preserve"> 38731942@qq.com </t>
  </si>
  <si>
    <t>“ZERO”</t>
  </si>
  <si>
    <t>刘朝巍</t>
  </si>
  <si>
    <t>1468104657@qq.com</t>
  </si>
  <si>
    <t>吴定邦</t>
  </si>
  <si>
    <t>136315907@qq.com</t>
  </si>
  <si>
    <t>田勇</t>
  </si>
  <si>
    <t>1061157151@qq.com</t>
  </si>
  <si>
    <t>宋雪莹</t>
  </si>
  <si>
    <t>s126323618@sina.com</t>
  </si>
  <si>
    <t>金振强</t>
  </si>
  <si>
    <t>1016059817@qq.com</t>
  </si>
  <si>
    <t xml:space="preserve">zhoulid@126.c0m </t>
  </si>
  <si>
    <t>The raindrops</t>
  </si>
  <si>
    <t>林澎</t>
  </si>
  <si>
    <t>1054278563@qq.com</t>
  </si>
  <si>
    <t>王浩楷</t>
  </si>
  <si>
    <t>626101269@qq.com</t>
  </si>
  <si>
    <t>周红武</t>
  </si>
  <si>
    <t>www.392390094@qq.com</t>
  </si>
  <si>
    <t>吕尊晓</t>
  </si>
  <si>
    <t>18299082007@163.com</t>
  </si>
  <si>
    <t>冉怀</t>
  </si>
  <si>
    <t>1475769558@qq.com</t>
  </si>
  <si>
    <t>Vitamin</t>
  </si>
  <si>
    <t>1532436989@qq.com</t>
  </si>
  <si>
    <t>潘思蓉</t>
  </si>
  <si>
    <t>429654045@qq.com</t>
  </si>
  <si>
    <t>黄蕾</t>
  </si>
  <si>
    <t>1534525009@qq.com</t>
  </si>
  <si>
    <t>秦艳</t>
  </si>
  <si>
    <t>1229945765@qq.com</t>
  </si>
  <si>
    <t>张盼盼</t>
  </si>
  <si>
    <t>1550693727@qq.com</t>
  </si>
  <si>
    <t>王荣杰</t>
  </si>
  <si>
    <t xml:space="preserve"> 6031650@qq.com </t>
  </si>
  <si>
    <t>山西中医学院</t>
  </si>
  <si>
    <t>Smile</t>
  </si>
  <si>
    <t>李凡结</t>
  </si>
  <si>
    <t>1433600025@qq.com</t>
  </si>
  <si>
    <t>郝静</t>
  </si>
  <si>
    <t>jing1015103270@qq.com</t>
  </si>
  <si>
    <t>谢玲</t>
  </si>
  <si>
    <t>2968411491@qq.com</t>
  </si>
  <si>
    <t>冯笑影</t>
  </si>
  <si>
    <t>271132511@qq.com</t>
  </si>
  <si>
    <t>余少怀</t>
  </si>
  <si>
    <t>1032971365@qq.com</t>
  </si>
  <si>
    <t>王颖莉</t>
  </si>
  <si>
    <t xml:space="preserve">1224430556@qq.com </t>
  </si>
  <si>
    <t xml:space="preserve"> 1224430556@qq.com </t>
  </si>
  <si>
    <t>非同凡想</t>
  </si>
  <si>
    <t>李博</t>
  </si>
  <si>
    <t>925281228@qq.com</t>
  </si>
  <si>
    <t>孔熠超</t>
  </si>
  <si>
    <t>894687897@qq.com</t>
  </si>
  <si>
    <t>石慧宇</t>
  </si>
  <si>
    <t>1399235288@qq.com</t>
  </si>
  <si>
    <t>宣丽雯</t>
  </si>
  <si>
    <t>2877106657@qq.com</t>
  </si>
  <si>
    <t>闫萌</t>
  </si>
  <si>
    <t>913450167@qq.com</t>
  </si>
  <si>
    <t>任婧</t>
  </si>
  <si>
    <t xml:space="preserve">1815144030@qq.com </t>
  </si>
  <si>
    <t xml:space="preserve"> 1815144030@qq.com </t>
  </si>
  <si>
    <t>会旋转的麻瓜</t>
  </si>
  <si>
    <t>刘羽</t>
  </si>
  <si>
    <t>563455980@qq.com</t>
  </si>
  <si>
    <t>1228750409@qq.com</t>
  </si>
  <si>
    <t>郭春晖</t>
  </si>
  <si>
    <t>805050231@qq.com</t>
  </si>
  <si>
    <t>甘劭琪</t>
  </si>
  <si>
    <t>1909529801@qq.com</t>
  </si>
  <si>
    <t>尚小丹</t>
  </si>
  <si>
    <t>1216086235@qq.com</t>
  </si>
  <si>
    <t>青海大学</t>
  </si>
  <si>
    <t>钌钚锝</t>
  </si>
  <si>
    <t>雷全</t>
  </si>
  <si>
    <t>1229703607@qq.com</t>
  </si>
  <si>
    <t>刘若楠</t>
  </si>
  <si>
    <t>2397791829@qq.com</t>
  </si>
  <si>
    <t>侯晓东</t>
  </si>
  <si>
    <t>1002923874@qq.com</t>
  </si>
  <si>
    <t>李开宇</t>
  </si>
  <si>
    <t>2323570578@qq.com</t>
  </si>
  <si>
    <t>刘威</t>
  </si>
  <si>
    <t>970189676@qq.com</t>
  </si>
  <si>
    <t>李勇刚</t>
  </si>
  <si>
    <t xml:space="preserve">504786718@qq.com </t>
  </si>
  <si>
    <t xml:space="preserve"> 504786718@qq.com </t>
  </si>
  <si>
    <t>宁夏大学</t>
  </si>
  <si>
    <t>西北小毛驴</t>
  </si>
  <si>
    <t>方知临</t>
  </si>
  <si>
    <t>992404058@qq.com</t>
  </si>
  <si>
    <t>孙嘉瑾</t>
  </si>
  <si>
    <t>544147795@qq.com</t>
  </si>
  <si>
    <t>刘晓</t>
  </si>
  <si>
    <t>2723661238@qq.com</t>
  </si>
  <si>
    <t>杨宗月</t>
  </si>
  <si>
    <t>1320678661@qq.com</t>
  </si>
  <si>
    <t>756617123@qq.com</t>
  </si>
  <si>
    <t xml:space="preserve">liping@nxu.edu.cn </t>
  </si>
  <si>
    <t xml:space="preserve"> liping@nxu.edu.cn </t>
  </si>
  <si>
    <t>星之火</t>
  </si>
  <si>
    <t>朱秋楠</t>
  </si>
  <si>
    <t>1424069025@qq.com</t>
  </si>
  <si>
    <t>蒲锦涛</t>
  </si>
  <si>
    <t>1069867213@qq.com</t>
  </si>
  <si>
    <t>2992189090@qq.com</t>
  </si>
  <si>
    <t>谭稳强</t>
  </si>
  <si>
    <t>2087494914@qq.com</t>
  </si>
  <si>
    <t>白兴兰</t>
  </si>
  <si>
    <t>1477161150@qq.com</t>
  </si>
  <si>
    <t>麻晓霞</t>
  </si>
  <si>
    <t xml:space="preserve"> maxiaoxia@nxu.edu.cn </t>
  </si>
  <si>
    <t>薪火梦</t>
  </si>
  <si>
    <t>张佳岐</t>
  </si>
  <si>
    <t>1968196844@qq.com</t>
  </si>
  <si>
    <t>徐波</t>
  </si>
  <si>
    <t>843488762@qq.com</t>
  </si>
  <si>
    <t>周艳娲</t>
  </si>
  <si>
    <t>1183181678@qq.com</t>
  </si>
  <si>
    <t>柯桢</t>
  </si>
  <si>
    <t>1589179338@qq.com</t>
  </si>
  <si>
    <t>2385125952@qq.com</t>
  </si>
  <si>
    <t>于辉</t>
  </si>
  <si>
    <t xml:space="preserve"> yuhuinx@163.com </t>
  </si>
  <si>
    <t>非常烷美</t>
  </si>
  <si>
    <t>杨红</t>
  </si>
  <si>
    <t>1376813519@qq.com</t>
  </si>
  <si>
    <t>何虎</t>
  </si>
  <si>
    <t>543625919@qq.com</t>
  </si>
  <si>
    <t>滕玉强</t>
  </si>
  <si>
    <t>1154791685@qq.com</t>
  </si>
  <si>
    <t>闵璐</t>
  </si>
  <si>
    <t>1458436849@qq.com</t>
  </si>
  <si>
    <t>唐学程</t>
  </si>
  <si>
    <t>743256484@qq.com</t>
  </si>
  <si>
    <t xml:space="preserve">362679338@qq.com </t>
  </si>
  <si>
    <t>王淑杰</t>
  </si>
  <si>
    <t xml:space="preserve"> 13895406071@126.com </t>
  </si>
  <si>
    <t>作队</t>
  </si>
  <si>
    <t>姬学亮</t>
  </si>
  <si>
    <t>1145285293@qq.com</t>
  </si>
  <si>
    <t>1337199177@qq.com</t>
  </si>
  <si>
    <t>徐敏航</t>
  </si>
  <si>
    <t>1185006739@qq.com</t>
  </si>
  <si>
    <t>张薇</t>
  </si>
  <si>
    <t>1623601967@qq.com</t>
  </si>
  <si>
    <t>丁学容</t>
  </si>
  <si>
    <t>1694259172@qq.com</t>
  </si>
  <si>
    <t>烷出精材</t>
  </si>
  <si>
    <t>殷文婷</t>
  </si>
  <si>
    <t>550207694@qq.com</t>
  </si>
  <si>
    <t>施亚玲</t>
  </si>
  <si>
    <t>1286302746@qq.com</t>
  </si>
  <si>
    <t>张正攀</t>
  </si>
  <si>
    <t>zhangzpxn@qq.com</t>
  </si>
  <si>
    <t>刘宇航</t>
  </si>
  <si>
    <t>1473837072@qq.com</t>
  </si>
  <si>
    <t>www.936645420@qq.com</t>
  </si>
  <si>
    <t>田永华</t>
  </si>
  <si>
    <t xml:space="preserve"> 22878187@qq.com </t>
  </si>
  <si>
    <t>云帆破浪</t>
  </si>
  <si>
    <t>谢进涛</t>
  </si>
  <si>
    <t>1430992963@qq.com</t>
  </si>
  <si>
    <t>马宏祥</t>
  </si>
  <si>
    <t>1308861471@qq.com</t>
  </si>
  <si>
    <t>584101842@qq.com</t>
  </si>
  <si>
    <t>马芳</t>
  </si>
  <si>
    <t>2275403150@qq.com</t>
  </si>
  <si>
    <t>赖虹霞</t>
  </si>
  <si>
    <t>2524766011@qq.com</t>
  </si>
  <si>
    <t>烷美Storm</t>
  </si>
  <si>
    <t>卢太乐</t>
  </si>
  <si>
    <t>1094937233@qq.com</t>
  </si>
  <si>
    <t>张刘巍</t>
  </si>
  <si>
    <t>1694244303@qq.com</t>
  </si>
  <si>
    <t>李春珑</t>
  </si>
  <si>
    <t>1910479474@qq.com</t>
  </si>
  <si>
    <t>1433424507@qq.com</t>
  </si>
  <si>
    <t>刘晓凤</t>
  </si>
  <si>
    <t>1981895233@qq.com</t>
  </si>
  <si>
    <t>朱照琪</t>
  </si>
  <si>
    <t xml:space="preserve">179758724@qq.com </t>
  </si>
  <si>
    <t xml:space="preserve"> 319883518@qq.com </t>
  </si>
  <si>
    <t>追随阳光</t>
  </si>
  <si>
    <t>王德鹏</t>
  </si>
  <si>
    <t>1446543952@qq.com</t>
  </si>
  <si>
    <t>杨成</t>
  </si>
  <si>
    <t>1243567752@qq.com</t>
  </si>
  <si>
    <t>李炳昀</t>
  </si>
  <si>
    <t>2684809870@qq.com</t>
  </si>
  <si>
    <t>韩晶晶</t>
  </si>
  <si>
    <t>2479484393@qq.com</t>
  </si>
  <si>
    <t>惠树丽</t>
  </si>
  <si>
    <t>1192463401@qq.com</t>
  </si>
  <si>
    <t>张建强</t>
  </si>
  <si>
    <t xml:space="preserve"> zhangjq@Iut.cn </t>
  </si>
  <si>
    <t>TRIUMPH</t>
  </si>
  <si>
    <t>李有梓</t>
  </si>
  <si>
    <t>1633483991@qq.com</t>
  </si>
  <si>
    <t>吕铭辉</t>
  </si>
  <si>
    <t>2558025530@qq.com</t>
  </si>
  <si>
    <t>杨建东</t>
  </si>
  <si>
    <t>2505897915@qq.com</t>
  </si>
  <si>
    <t>赵中宇</t>
  </si>
  <si>
    <t>769520752@qq.com</t>
  </si>
  <si>
    <t>李胜龙</t>
  </si>
  <si>
    <t>2580141008@qq.com</t>
  </si>
  <si>
    <t>追梦的青春</t>
  </si>
  <si>
    <t>祝春光</t>
  </si>
  <si>
    <t>715586462@qq.com</t>
  </si>
  <si>
    <t>王甜甜</t>
  </si>
  <si>
    <t>1576812209@qq.com</t>
  </si>
  <si>
    <t>刘闪文</t>
  </si>
  <si>
    <t>1926758102@qq.com</t>
  </si>
  <si>
    <t>陈运</t>
  </si>
  <si>
    <t>2226339760@qq.com</t>
  </si>
  <si>
    <t>蒙桂山</t>
  </si>
  <si>
    <t>291726993@qq.com</t>
  </si>
  <si>
    <t>张建强，李吉焱，朱照琪</t>
  </si>
  <si>
    <t xml:space="preserve">zhangjq@lut.com </t>
  </si>
  <si>
    <t xml:space="preserve"> 179758724@qq.com </t>
  </si>
  <si>
    <t>烷美无缺</t>
  </si>
  <si>
    <t>赵振发</t>
  </si>
  <si>
    <t>1632295889@qq.com</t>
  </si>
  <si>
    <t>尚鹏</t>
  </si>
  <si>
    <t>1551227463@qq.com</t>
  </si>
  <si>
    <t>杨华华</t>
  </si>
  <si>
    <t>517761295@qq.com</t>
  </si>
  <si>
    <t>任正治</t>
  </si>
  <si>
    <t>978586914@qq.com</t>
  </si>
  <si>
    <t>付元杰</t>
  </si>
  <si>
    <t>787712802@qq.com</t>
  </si>
  <si>
    <t xml:space="preserve"> wangcup@163.com </t>
  </si>
  <si>
    <t>青春飞扬</t>
  </si>
  <si>
    <t>王彦峰</t>
  </si>
  <si>
    <t>923587822@qq.com</t>
  </si>
  <si>
    <t>1469069310@qq.com</t>
  </si>
  <si>
    <t>曹文丽</t>
  </si>
  <si>
    <t>1771835519@qq.com</t>
  </si>
  <si>
    <t>李正霆</t>
  </si>
  <si>
    <t>2014263677@qq.com</t>
  </si>
  <si>
    <t>张亚斌</t>
  </si>
  <si>
    <t>473853116@qq.com</t>
  </si>
  <si>
    <t xml:space="preserve">zhuzhaoqi@lut.cn </t>
  </si>
  <si>
    <t>孙寒雪，朱照琪</t>
  </si>
  <si>
    <t xml:space="preserve"> zhangjq@lut.cn </t>
  </si>
  <si>
    <t>有料</t>
  </si>
  <si>
    <t>吴楠</t>
  </si>
  <si>
    <t>1025333603@qq.com</t>
  </si>
  <si>
    <t xml:space="preserve"> 309609319@qq.com </t>
  </si>
  <si>
    <t>梦之眸</t>
  </si>
  <si>
    <t>杨艳萍</t>
  </si>
  <si>
    <t>1808951959@qq.com</t>
  </si>
  <si>
    <t>宋沛</t>
  </si>
  <si>
    <t>1175016092@qq.com</t>
  </si>
  <si>
    <t>李瑞平</t>
  </si>
  <si>
    <t>1364537826@qq.com</t>
  </si>
  <si>
    <t>赵晓明</t>
  </si>
  <si>
    <t>1072232543@qq.com</t>
  </si>
  <si>
    <t>方佩佩</t>
  </si>
  <si>
    <t>2311291955@qq.com</t>
  </si>
  <si>
    <t>张建强，孙寒雪，朱照琪</t>
  </si>
  <si>
    <t>LUT丙烷战舰队</t>
  </si>
  <si>
    <t>王佳仪</t>
  </si>
  <si>
    <t>2325731246@qq.com</t>
  </si>
  <si>
    <t>牛丽</t>
  </si>
  <si>
    <t>2925432041@qq.com</t>
  </si>
  <si>
    <t>包晓森</t>
  </si>
  <si>
    <t>1721423293@qq.com</t>
  </si>
  <si>
    <t>尘强</t>
  </si>
  <si>
    <t>1476902372@qq.com</t>
  </si>
  <si>
    <t>王金涛</t>
  </si>
  <si>
    <t>1483636108@qq.com</t>
  </si>
  <si>
    <t>李春雷</t>
  </si>
  <si>
    <t xml:space="preserve"> 1489283953@qq.com </t>
  </si>
  <si>
    <t>兰色之梦</t>
  </si>
  <si>
    <t>谢雨轩</t>
  </si>
  <si>
    <t>328565840@qq.com</t>
  </si>
  <si>
    <t>李永祺</t>
  </si>
  <si>
    <t>2935534070@qq.com</t>
  </si>
  <si>
    <t>邓文光</t>
  </si>
  <si>
    <t>2024372854@qq.com</t>
  </si>
  <si>
    <t>魏鹏伟</t>
  </si>
  <si>
    <t>1620294161@qq.com</t>
  </si>
  <si>
    <t>孙午亮</t>
  </si>
  <si>
    <t>1059267336@qq.com</t>
  </si>
  <si>
    <t xml:space="preserve">19758724@qq.com </t>
  </si>
  <si>
    <t>北方民族大学</t>
  </si>
  <si>
    <t>大化烯油</t>
  </si>
  <si>
    <t>马明磊</t>
  </si>
  <si>
    <t>958402155@qq.com</t>
  </si>
  <si>
    <t>辛浩</t>
  </si>
  <si>
    <t>931705350@qq.com</t>
  </si>
  <si>
    <t>吴春阳</t>
  </si>
  <si>
    <t>1847337817@qq.com</t>
  </si>
  <si>
    <t>张林伟</t>
  </si>
  <si>
    <t>1746980760@qq.com</t>
  </si>
  <si>
    <t>李明珠</t>
  </si>
  <si>
    <t>973071542@qq.com</t>
  </si>
  <si>
    <t>刘海</t>
  </si>
  <si>
    <t xml:space="preserve">liu_hai@nun.edu.cn </t>
  </si>
  <si>
    <t>姜国平</t>
  </si>
  <si>
    <t xml:space="preserve"> jiangguoping-6609@163.com </t>
  </si>
  <si>
    <t>天天向上</t>
  </si>
  <si>
    <t>方文龙</t>
  </si>
  <si>
    <t>2636089649@qq.com</t>
  </si>
  <si>
    <t>苏仁聪</t>
  </si>
  <si>
    <t>1291301403@qq.com</t>
  </si>
  <si>
    <t>赵顶</t>
  </si>
  <si>
    <t>2713566384@qq.com</t>
  </si>
  <si>
    <t>祁占坤</t>
  </si>
  <si>
    <t>549917351@qq.com</t>
  </si>
  <si>
    <t>刘汉涛</t>
  </si>
  <si>
    <t>306251589@qq.com</t>
  </si>
  <si>
    <t>大化稀油</t>
  </si>
  <si>
    <t xml:space="preserve"> jiangguoping-6609@136.com </t>
  </si>
  <si>
    <t>化龍点腈</t>
  </si>
  <si>
    <t>孔晓欢</t>
  </si>
  <si>
    <t>964206069@qq.com</t>
  </si>
  <si>
    <t>廖桂民</t>
  </si>
  <si>
    <t>944546840@qq.com</t>
  </si>
  <si>
    <t>王建兵</t>
  </si>
  <si>
    <t>13629518083@163.com</t>
  </si>
  <si>
    <t>米金辉</t>
  </si>
  <si>
    <t>1055115379@qq.com</t>
  </si>
  <si>
    <t>闫鑫斌</t>
  </si>
  <si>
    <t>1363297039@qq.com</t>
  </si>
  <si>
    <t xml:space="preserve">17625088@qq.com </t>
  </si>
  <si>
    <t xml:space="preserve"> 2008028@nun.edu.cn </t>
  </si>
  <si>
    <t>河西学院</t>
  </si>
  <si>
    <t>腾飞</t>
  </si>
  <si>
    <t>张海龙</t>
  </si>
  <si>
    <t>2193795645@qq.com</t>
  </si>
  <si>
    <t>屈渊</t>
  </si>
  <si>
    <t>425827360@qq.com</t>
  </si>
  <si>
    <t>张冠雄</t>
  </si>
  <si>
    <t>1947236613@qq.com</t>
  </si>
  <si>
    <t>郭生金</t>
  </si>
  <si>
    <t>1379250266@qq.com</t>
  </si>
  <si>
    <t>刘继麟</t>
  </si>
  <si>
    <t>1107250809@qq.com</t>
  </si>
  <si>
    <t>佟永纯</t>
  </si>
  <si>
    <t xml:space="preserve">598552577@qq.com </t>
  </si>
  <si>
    <t>邱东</t>
  </si>
  <si>
    <t xml:space="preserve"> 313405508@qq.com </t>
  </si>
  <si>
    <t>探险者</t>
  </si>
  <si>
    <t>刘胜</t>
  </si>
  <si>
    <t>1151864159@qq.com</t>
  </si>
  <si>
    <t>宋庆丰</t>
  </si>
  <si>
    <t>906417115@qq.com</t>
  </si>
  <si>
    <t>连亮国</t>
  </si>
  <si>
    <t>1343374166@qq.com</t>
  </si>
  <si>
    <t>漆毛毛</t>
  </si>
  <si>
    <t>1937059278@qq.com</t>
  </si>
  <si>
    <t>刘永菊</t>
  </si>
  <si>
    <t>1642796212@qq.com</t>
  </si>
  <si>
    <t>好孩子</t>
  </si>
  <si>
    <t>李威</t>
  </si>
  <si>
    <t>846848850@qq.com</t>
  </si>
  <si>
    <t>周建武</t>
  </si>
  <si>
    <t>976875572@qq.com</t>
  </si>
  <si>
    <t>杨鹏岳</t>
  </si>
  <si>
    <t>1332328621@qq.com</t>
  </si>
  <si>
    <t>汪春娟</t>
  </si>
  <si>
    <t>1205354435@qq.com</t>
  </si>
  <si>
    <t>陈学朝</t>
  </si>
  <si>
    <t>1842370292@qq.com</t>
  </si>
  <si>
    <t>苯小孩</t>
  </si>
  <si>
    <t>赵成彬</t>
  </si>
  <si>
    <t>851677918@qq.com</t>
  </si>
  <si>
    <t>张孟根</t>
  </si>
  <si>
    <t>2283857268@qq.com</t>
  </si>
  <si>
    <t>吴雁斌</t>
  </si>
  <si>
    <t>709324475@qq.com</t>
  </si>
  <si>
    <t>杨喜亮</t>
  </si>
  <si>
    <t>987516481@qq.com</t>
  </si>
  <si>
    <t>沈彩云</t>
  </si>
  <si>
    <t>1641097415@qq.com</t>
  </si>
  <si>
    <t xml:space="preserve"> 3134405508@qq.com </t>
  </si>
  <si>
    <t>小学生</t>
  </si>
  <si>
    <t>陈永鹏</t>
  </si>
  <si>
    <t>1006368286@qq.com</t>
  </si>
  <si>
    <t>1470878470@qq.com</t>
  </si>
  <si>
    <t>李祥</t>
  </si>
  <si>
    <t>1030939473@qq.com</t>
  </si>
  <si>
    <t>张娇杰</t>
  </si>
  <si>
    <t>3238643203@qq.com</t>
  </si>
  <si>
    <t>段佳宏</t>
  </si>
  <si>
    <t>786954694@qq.com</t>
  </si>
  <si>
    <t>西安建筑科技大学</t>
  </si>
  <si>
    <t>烷美舞霞</t>
  </si>
  <si>
    <t>郭镖</t>
  </si>
  <si>
    <t>1083253830@qq.com</t>
  </si>
  <si>
    <t>耿燕子</t>
  </si>
  <si>
    <t>507077606@qq.com</t>
  </si>
  <si>
    <t>吴雨乐</t>
  </si>
  <si>
    <t>1602392915@qq.com</t>
  </si>
  <si>
    <t>闫宇陶</t>
  </si>
  <si>
    <t>1624747211@qq.com</t>
  </si>
  <si>
    <t>李佳伟</t>
  </si>
  <si>
    <t>2559830875@qq.com</t>
  </si>
  <si>
    <t>张秋利</t>
  </si>
  <si>
    <t xml:space="preserve">19778401@qq.com </t>
  </si>
  <si>
    <t>张秋利  周军</t>
  </si>
  <si>
    <t xml:space="preserve"> 19778401@qq.com </t>
  </si>
  <si>
    <t>激光TN T</t>
  </si>
  <si>
    <t>石巨生</t>
  </si>
  <si>
    <t>1757129555@qq.com</t>
  </si>
  <si>
    <t>李彦毅</t>
  </si>
  <si>
    <t>987505048@qq.com</t>
  </si>
  <si>
    <t>1697222490@qq.com</t>
  </si>
  <si>
    <t>凌恒舒志</t>
  </si>
  <si>
    <t>邵星星</t>
  </si>
  <si>
    <t>1072782848@qq.com</t>
  </si>
  <si>
    <t>胡广壮</t>
  </si>
  <si>
    <t>1125547439@qq.com</t>
  </si>
  <si>
    <t>卜俞丞</t>
  </si>
  <si>
    <t>bu_yu_cheng@163.com</t>
  </si>
  <si>
    <t>霍虎栓</t>
  </si>
  <si>
    <t>280052227@qq.com</t>
  </si>
  <si>
    <t>徐晨伟</t>
  </si>
  <si>
    <t>514229861@qq.com</t>
  </si>
  <si>
    <t>周军</t>
  </si>
  <si>
    <t>青春无悔</t>
  </si>
  <si>
    <t>曹苗</t>
  </si>
  <si>
    <t>1789948791@qq.com</t>
  </si>
  <si>
    <t>赵率率</t>
  </si>
  <si>
    <t>1372670773@qq.com</t>
  </si>
  <si>
    <t>梁言博</t>
  </si>
  <si>
    <t>2052701380@qq.com</t>
  </si>
  <si>
    <t>张鹏程</t>
  </si>
  <si>
    <t>1982396057@qq.com</t>
  </si>
  <si>
    <t>宋乐涛</t>
  </si>
  <si>
    <t>2695512187@qq.com</t>
  </si>
  <si>
    <t>张秋利、周军</t>
  </si>
  <si>
    <t>屌丝3</t>
  </si>
  <si>
    <t>谢钱乾</t>
  </si>
  <si>
    <t>新疆大学</t>
  </si>
  <si>
    <t>非要我们起名字</t>
  </si>
  <si>
    <t>张一晗</t>
  </si>
  <si>
    <t>756047912@qq.com</t>
  </si>
  <si>
    <t>邓肇聪</t>
  </si>
  <si>
    <t>1479264668@qq.com</t>
  </si>
  <si>
    <t>张珑漪</t>
  </si>
  <si>
    <t>337043733@qq.com</t>
  </si>
  <si>
    <t>汪前雨</t>
  </si>
  <si>
    <t>374305276@qq.com</t>
  </si>
  <si>
    <t>姚彦辉</t>
  </si>
  <si>
    <t>1039149740@qq.com</t>
  </si>
  <si>
    <t xml:space="preserve">hlgaoge@126.com </t>
  </si>
  <si>
    <t>刘晓玲</t>
  </si>
  <si>
    <t xml:space="preserve"> 877725343@qq.com </t>
  </si>
  <si>
    <t>西安电子科技大学</t>
  </si>
  <si>
    <t>021化工小分队</t>
  </si>
  <si>
    <t>孙长栋</t>
  </si>
  <si>
    <t>Tc593264WAN@163.com</t>
  </si>
  <si>
    <t>梁燕萍</t>
  </si>
  <si>
    <t xml:space="preserve">ypliang@mail.xidian.edu.cn </t>
  </si>
  <si>
    <t>李淑萍</t>
  </si>
  <si>
    <t xml:space="preserve"> spli@mail.xidian.edu.cn </t>
  </si>
  <si>
    <t>adventure</t>
  </si>
  <si>
    <t>闫倩</t>
  </si>
  <si>
    <t>13572239612@163.com</t>
  </si>
  <si>
    <t>焦洒</t>
  </si>
  <si>
    <t>18829213832@163.com</t>
  </si>
  <si>
    <t>陈明刚</t>
  </si>
  <si>
    <t>344736871@qq.com</t>
  </si>
  <si>
    <t>赖自成</t>
  </si>
  <si>
    <t>575840864@qq.com</t>
  </si>
  <si>
    <t>张天天</t>
  </si>
  <si>
    <t>765120664@qq.com</t>
  </si>
  <si>
    <t xml:space="preserve">ypliang@mai.xidian.edu.cn </t>
  </si>
  <si>
    <t>清博队</t>
  </si>
  <si>
    <t>肖芳清</t>
  </si>
  <si>
    <t>1582090334@qq.com</t>
  </si>
  <si>
    <t>郑博鑫</t>
  </si>
  <si>
    <t>1025004077@qq.com</t>
  </si>
  <si>
    <t>M.A.X.</t>
  </si>
  <si>
    <t>刘航</t>
  </si>
  <si>
    <t>1779374722@qq.com</t>
  </si>
  <si>
    <t>2036337346@qq.com</t>
  </si>
  <si>
    <t>郑杨子</t>
  </si>
  <si>
    <t>2686630518@qq.com</t>
  </si>
  <si>
    <t>石琳</t>
  </si>
  <si>
    <t>2990770927@qq.com</t>
  </si>
  <si>
    <t>罗雅倩</t>
  </si>
  <si>
    <t>1152735580@qq.com</t>
  </si>
  <si>
    <t>刘男</t>
  </si>
  <si>
    <t xml:space="preserve">4265192@qq.com </t>
  </si>
  <si>
    <t xml:space="preserve"> 1378001682@qq.com </t>
  </si>
  <si>
    <t>青海柴达木职业技术学院</t>
  </si>
  <si>
    <t>盐湖</t>
  </si>
  <si>
    <t>郭天华</t>
  </si>
  <si>
    <t>1853421127@qq.com</t>
  </si>
  <si>
    <t>相海岳</t>
  </si>
  <si>
    <t>790359022@qq.com</t>
  </si>
  <si>
    <t>麻秀花</t>
  </si>
  <si>
    <t>1402025243@qq.com</t>
  </si>
  <si>
    <t>伊木斯朗</t>
  </si>
  <si>
    <t>2369938859@qq.com</t>
  </si>
  <si>
    <t>马风琪</t>
  </si>
  <si>
    <t>997914276@qq.com</t>
  </si>
  <si>
    <t>昝银花</t>
  </si>
  <si>
    <t xml:space="preserve">1017954030@qq.com </t>
  </si>
  <si>
    <t>朱成洲</t>
  </si>
  <si>
    <t xml:space="preserve"> 407792168@qq.com </t>
  </si>
  <si>
    <t>夏都</t>
  </si>
  <si>
    <t>马骏</t>
  </si>
  <si>
    <t>1124756162@qq.com</t>
  </si>
  <si>
    <t>白自轩</t>
  </si>
  <si>
    <t>1120664672@qq.com</t>
  </si>
  <si>
    <t>张武娟</t>
  </si>
  <si>
    <t>2529347453@qq.com</t>
  </si>
  <si>
    <t>贵文</t>
  </si>
  <si>
    <t>1093185328@qq.com</t>
  </si>
  <si>
    <t>梁岩</t>
  </si>
  <si>
    <t>1941003212@qq.com</t>
  </si>
  <si>
    <t>延安大学</t>
  </si>
  <si>
    <t>SEM</t>
  </si>
  <si>
    <t>蔡洪旭</t>
  </si>
  <si>
    <t>362144091@qq.com</t>
  </si>
  <si>
    <t>王毛毛</t>
  </si>
  <si>
    <t>1178053815@qq.com</t>
  </si>
  <si>
    <t>张东</t>
  </si>
  <si>
    <t>18829716230@163.com</t>
  </si>
  <si>
    <t>王文旭</t>
  </si>
  <si>
    <t>844244259@qq.com</t>
  </si>
  <si>
    <t>吴西曼</t>
  </si>
  <si>
    <t>2420506912@qq.com</t>
  </si>
  <si>
    <t>曹振恒</t>
  </si>
  <si>
    <t xml:space="preserve">371833769@qq.com </t>
  </si>
  <si>
    <t>郑小峰</t>
  </si>
  <si>
    <t xml:space="preserve"> zhengxiaofeng136063@126.com </t>
  </si>
  <si>
    <t>烷转地球</t>
  </si>
  <si>
    <t>周青锋</t>
  </si>
  <si>
    <t>1787934282@qq.com</t>
  </si>
  <si>
    <t>文江波</t>
  </si>
  <si>
    <t>894639274@qq.com</t>
  </si>
  <si>
    <t>屈阳</t>
  </si>
  <si>
    <t>510811805@qq.com</t>
  </si>
  <si>
    <t>冯海涛</t>
  </si>
  <si>
    <t>2327205994@qq.com</t>
  </si>
  <si>
    <t>袁海艳</t>
  </si>
  <si>
    <t>930174229@qq.com</t>
  </si>
  <si>
    <t>张耀霞</t>
  </si>
  <si>
    <t xml:space="preserve"> yxzhang1016@126.com </t>
  </si>
  <si>
    <t>天韵</t>
  </si>
  <si>
    <t>安宝平</t>
  </si>
  <si>
    <t>643765846@qq.com</t>
  </si>
  <si>
    <t>张瑞</t>
  </si>
  <si>
    <t>1462415597@qq.com</t>
  </si>
  <si>
    <t>薛刚</t>
  </si>
  <si>
    <t>1097977418@qq.com</t>
  </si>
  <si>
    <t>刘双梅</t>
  </si>
  <si>
    <t>1564783548@qq.com</t>
  </si>
  <si>
    <t>姬福军</t>
  </si>
  <si>
    <t>1903665155@qq.com</t>
  </si>
  <si>
    <t xml:space="preserve"> yxzhang106@126.com </t>
  </si>
  <si>
    <t>Socrates</t>
  </si>
  <si>
    <t>642236101@qq.com</t>
  </si>
  <si>
    <t>王皎皎</t>
  </si>
  <si>
    <t>1244217517@qq.com</t>
  </si>
  <si>
    <t>余丹丹</t>
  </si>
  <si>
    <t>674829135@qq.com</t>
  </si>
  <si>
    <t>1417022682@qq.com</t>
  </si>
  <si>
    <t>983906058@qq.com</t>
  </si>
  <si>
    <t>杨晓霞</t>
  </si>
  <si>
    <t xml:space="preserve"> xiaoxia124@126.com </t>
  </si>
  <si>
    <t>逐梦队</t>
  </si>
  <si>
    <t>赵冬南</t>
  </si>
  <si>
    <t>710216395@qq.com</t>
  </si>
  <si>
    <t>隋博</t>
  </si>
  <si>
    <t>37586630@qq.com</t>
  </si>
  <si>
    <t>宋艳晓</t>
  </si>
  <si>
    <t>1731151178@qq.com</t>
  </si>
  <si>
    <t>冶晓蓉</t>
  </si>
  <si>
    <t>1093127443@qq.com</t>
  </si>
  <si>
    <t>岳天左</t>
  </si>
  <si>
    <t>1559226494@qq.com</t>
  </si>
  <si>
    <t xml:space="preserve"> 529540778@qq.com </t>
  </si>
  <si>
    <t>轻氢离子</t>
  </si>
  <si>
    <t>毕璐琪</t>
  </si>
  <si>
    <t>904284723@qq.com</t>
  </si>
  <si>
    <t>2298118836@qq.com</t>
  </si>
  <si>
    <t>牛凤兴</t>
  </si>
  <si>
    <t xml:space="preserve"> niufengxing@163.com </t>
  </si>
  <si>
    <t>红延战队</t>
  </si>
  <si>
    <t>wj2012@163.com</t>
  </si>
  <si>
    <t>党雷涛</t>
  </si>
  <si>
    <t>1085946264@qq.com</t>
  </si>
  <si>
    <t>张保堂</t>
  </si>
  <si>
    <t>1285959143@qq.com</t>
  </si>
  <si>
    <t>马俊雄</t>
  </si>
  <si>
    <t>335070267@qq.com</t>
  </si>
  <si>
    <t>焦伦伦</t>
  </si>
  <si>
    <t>1377873613@qq.com</t>
  </si>
  <si>
    <t>高晓明</t>
  </si>
  <si>
    <t xml:space="preserve"> dawn1026@163.com </t>
  </si>
  <si>
    <t>可乐加丙烷</t>
  </si>
  <si>
    <t>马金婵</t>
  </si>
  <si>
    <t>2328778582@qq.com</t>
  </si>
  <si>
    <t>韩星星</t>
  </si>
  <si>
    <t>17809213922@163.com</t>
  </si>
  <si>
    <t>穆函</t>
  </si>
  <si>
    <t>1332424120@qq.com</t>
  </si>
  <si>
    <t>李希</t>
  </si>
  <si>
    <t>2572011442@qq.com</t>
  </si>
  <si>
    <t>李通</t>
  </si>
  <si>
    <t>2230535075@qq.com</t>
  </si>
  <si>
    <t>青疯战队</t>
  </si>
  <si>
    <t>赵小龙</t>
  </si>
  <si>
    <t>329566440@qq.com</t>
  </si>
  <si>
    <t>潘宏</t>
  </si>
  <si>
    <t>982328777@qq.com</t>
  </si>
  <si>
    <t>许鑫鑫</t>
  </si>
  <si>
    <t>1614503102@qq.com</t>
  </si>
  <si>
    <t>贾原原</t>
  </si>
  <si>
    <t>1102162120@qq.com</t>
  </si>
  <si>
    <t>1156409713@qq.com</t>
  </si>
  <si>
    <t xml:space="preserve"> 2062017994@qq.com </t>
  </si>
  <si>
    <t>延北战队</t>
  </si>
  <si>
    <t>1158816132@qq.com</t>
  </si>
  <si>
    <t>李学</t>
  </si>
  <si>
    <t>494720482@qq.com</t>
  </si>
  <si>
    <t>宋亚轩</t>
  </si>
  <si>
    <t>944415029@qq.com</t>
  </si>
  <si>
    <t>王筱磊</t>
  </si>
  <si>
    <t>1113033401@qq.com</t>
  </si>
  <si>
    <t>毛甜</t>
  </si>
  <si>
    <t>873129812@qq.com</t>
  </si>
  <si>
    <t>化时代TNT</t>
  </si>
  <si>
    <t>闫振江</t>
  </si>
  <si>
    <t>424139432@qq.com</t>
  </si>
  <si>
    <t>赵海鹏</t>
  </si>
  <si>
    <t>1164878889@qq.com</t>
  </si>
  <si>
    <t>陈多茂</t>
  </si>
  <si>
    <t>1225236149@qq.com</t>
  </si>
  <si>
    <t>1346583911@qq.com</t>
  </si>
  <si>
    <t>程妍</t>
  </si>
  <si>
    <t>790474154@qq.com</t>
  </si>
  <si>
    <t>延河舰队</t>
  </si>
  <si>
    <t>274309072@qq.com</t>
  </si>
  <si>
    <t>张潜</t>
  </si>
  <si>
    <t>1054827800@qq.com</t>
  </si>
  <si>
    <t>边思婵</t>
  </si>
  <si>
    <t>283491065@qq.com</t>
  </si>
  <si>
    <t>1165963092@qq.com</t>
  </si>
  <si>
    <t>白锁定</t>
  </si>
  <si>
    <t>1247861784@qq.com</t>
  </si>
  <si>
    <t>全全战队</t>
  </si>
  <si>
    <t>lt10608@163.com</t>
  </si>
  <si>
    <t>潘永</t>
  </si>
  <si>
    <t>1369279468@qq.com</t>
  </si>
  <si>
    <t>施悦</t>
  </si>
  <si>
    <t>1127726455@qq.com</t>
  </si>
  <si>
    <t>韩涛</t>
  </si>
  <si>
    <t>839264000@qq.com</t>
  </si>
  <si>
    <t>杨梁锋</t>
  </si>
  <si>
    <t>1197396006@qq.com</t>
  </si>
  <si>
    <t xml:space="preserve"> moshuixin11@163.com </t>
  </si>
  <si>
    <t>宝鸡文理学院</t>
  </si>
  <si>
    <t>水合氢</t>
  </si>
  <si>
    <t>李亚波</t>
  </si>
  <si>
    <t>liyabomr@163.com</t>
  </si>
  <si>
    <t>陈博璐</t>
  </si>
  <si>
    <t>2933817016@qq.com</t>
  </si>
  <si>
    <t>131108042@qq.com</t>
  </si>
  <si>
    <t>1070159821@qq.com</t>
  </si>
  <si>
    <t>李治</t>
  </si>
  <si>
    <t>1716953235@qq.com</t>
  </si>
  <si>
    <t>潘柳依</t>
  </si>
  <si>
    <t xml:space="preserve">liuyi88611@163.com </t>
  </si>
  <si>
    <t xml:space="preserve"> liuyi88611@163.com </t>
  </si>
  <si>
    <t>真会烷</t>
  </si>
  <si>
    <t>崔艳召</t>
  </si>
  <si>
    <t>www.cuiyanzhao0808@163.com</t>
  </si>
  <si>
    <t>刘旋飞</t>
  </si>
  <si>
    <t>1292046978@qq.com</t>
  </si>
  <si>
    <t>冀路</t>
  </si>
  <si>
    <t>1263955675@qq.com</t>
  </si>
  <si>
    <t>现宏超</t>
  </si>
  <si>
    <t>1350037743@qq.com</t>
  </si>
  <si>
    <t>赵仔君</t>
  </si>
  <si>
    <t>2283536134@qq.com</t>
  </si>
  <si>
    <t>长头发短头发都是好头发</t>
  </si>
  <si>
    <t>陈晓晓</t>
  </si>
  <si>
    <t>1429958373@qq.com</t>
  </si>
  <si>
    <t>李兴娟</t>
  </si>
  <si>
    <t>1461299480@qq.com</t>
  </si>
  <si>
    <t>王松梅</t>
  </si>
  <si>
    <t>1535874872@qq.com</t>
  </si>
  <si>
    <t>牛超超</t>
  </si>
  <si>
    <t>3197493136@qq.com</t>
  </si>
  <si>
    <t>张永丽</t>
  </si>
  <si>
    <t>418760213@qq.com</t>
  </si>
  <si>
    <t>陕西科技大学</t>
  </si>
  <si>
    <t>ALL STAR</t>
  </si>
  <si>
    <t>李子波</t>
  </si>
  <si>
    <t>956911560@qq.com</t>
  </si>
  <si>
    <t>肖文全</t>
  </si>
  <si>
    <t>917372173@qq.com</t>
  </si>
  <si>
    <t>刘少锋</t>
  </si>
  <si>
    <t>850720358@qq.com</t>
  </si>
  <si>
    <t>李景磊</t>
  </si>
  <si>
    <t>438903621@qq.com</t>
  </si>
  <si>
    <t>707896581@qq.com</t>
  </si>
  <si>
    <t>韩玉英</t>
  </si>
  <si>
    <t xml:space="preserve">hyy_11983@163.com </t>
  </si>
  <si>
    <t>韩玉英，孙永会，李磊</t>
  </si>
  <si>
    <t xml:space="preserve"> hyy_11983@163.com </t>
  </si>
  <si>
    <t>Diamond设计组</t>
  </si>
  <si>
    <t>屈文博</t>
  </si>
  <si>
    <t>972092959@qq.com</t>
  </si>
  <si>
    <t>李雪妍</t>
  </si>
  <si>
    <t>526265284@qq.com</t>
  </si>
  <si>
    <t>曹静</t>
  </si>
  <si>
    <t>1605690798@qq.com</t>
  </si>
  <si>
    <t>531938733@qq.com</t>
  </si>
  <si>
    <t>薛小颖</t>
  </si>
  <si>
    <t>1260984326@qq.com</t>
  </si>
  <si>
    <t>孙永会</t>
  </si>
  <si>
    <t xml:space="preserve"> sun_y_h@163.com </t>
  </si>
  <si>
    <t>Fighters</t>
  </si>
  <si>
    <t>文新</t>
  </si>
  <si>
    <t>1243079561@qq.com</t>
  </si>
  <si>
    <t>张涛</t>
  </si>
  <si>
    <t>847839789@qq.com</t>
  </si>
  <si>
    <t>唐进霞</t>
  </si>
  <si>
    <t>1453133016@qq.com</t>
  </si>
  <si>
    <t>邱丹</t>
  </si>
  <si>
    <t>1161685433@qq.com</t>
  </si>
  <si>
    <t>金晶</t>
  </si>
  <si>
    <t>243133948@qq.com</t>
  </si>
  <si>
    <t xml:space="preserve">5286682@qq.com </t>
  </si>
  <si>
    <t>Challenger</t>
  </si>
  <si>
    <t>王子昱</t>
  </si>
  <si>
    <t>916208557@qq.com</t>
  </si>
  <si>
    <t>李寒</t>
  </si>
  <si>
    <t>1257080858@qq.com</t>
  </si>
  <si>
    <t>王锰</t>
  </si>
  <si>
    <t>770507851@qq.com</t>
  </si>
  <si>
    <t>杨文博</t>
  </si>
  <si>
    <t>906028064@qq.com</t>
  </si>
  <si>
    <t>白如雨</t>
  </si>
  <si>
    <t>869520157@qq.com</t>
  </si>
  <si>
    <t>OWL</t>
  </si>
  <si>
    <t>金盼盼</t>
  </si>
  <si>
    <t>578330100@qq.com</t>
  </si>
  <si>
    <t>刘佩</t>
  </si>
  <si>
    <t>1070996441@qq.com</t>
  </si>
  <si>
    <t>温江涛</t>
  </si>
  <si>
    <t>1300800421@qq.com</t>
  </si>
  <si>
    <t>邢议丹</t>
  </si>
  <si>
    <t>2199709657@qq.com</t>
  </si>
  <si>
    <t>李炎芬</t>
  </si>
  <si>
    <t>1486832411@qq.com</t>
  </si>
  <si>
    <t>化工外传</t>
  </si>
  <si>
    <t>刘相玉</t>
  </si>
  <si>
    <t>13259483565@163.com</t>
  </si>
  <si>
    <t>范玉明</t>
  </si>
  <si>
    <t>hi_fym@126.com</t>
  </si>
  <si>
    <t>王晓东</t>
  </si>
  <si>
    <t>2512627323@qq.com</t>
  </si>
  <si>
    <t>赵博航</t>
  </si>
  <si>
    <t>524085740@qq.com</t>
  </si>
  <si>
    <t>高创</t>
  </si>
  <si>
    <t>949233915@qq.com</t>
  </si>
  <si>
    <t xml:space="preserve">422750813@qq.com </t>
  </si>
  <si>
    <t>机械师</t>
  </si>
  <si>
    <t>王笑鸽</t>
  </si>
  <si>
    <t>792120911@qq.com</t>
  </si>
  <si>
    <t>罗云</t>
  </si>
  <si>
    <t>1161211725@qq.com</t>
  </si>
  <si>
    <t>朱明兰</t>
  </si>
  <si>
    <t>2964931556@qq.com</t>
  </si>
  <si>
    <t>2927394938@qq.com</t>
  </si>
  <si>
    <t>1610731685@qq.com</t>
  </si>
  <si>
    <t>孙永会   韩玉英   李磊</t>
  </si>
  <si>
    <t>西北师范大学</t>
  </si>
  <si>
    <t>英雄联盟</t>
  </si>
  <si>
    <t>杜仲奕</t>
  </si>
  <si>
    <t>1498584534@qq.com</t>
  </si>
  <si>
    <t>高莉红</t>
  </si>
  <si>
    <t>1678430469@qq.com</t>
  </si>
  <si>
    <t>侯国蓉</t>
  </si>
  <si>
    <t>1374534484@qq.com</t>
  </si>
  <si>
    <t>龙世娇</t>
  </si>
  <si>
    <t>1146772706@qq.com</t>
  </si>
  <si>
    <t>任海忠</t>
  </si>
  <si>
    <t>393462296@qq.com</t>
  </si>
  <si>
    <t>郭惠霞</t>
  </si>
  <si>
    <t xml:space="preserve">guohx@nwnu.edu.cn </t>
  </si>
  <si>
    <t>冯华</t>
  </si>
  <si>
    <t>唐小华</t>
  </si>
  <si>
    <t xml:space="preserve"> hfeng@nwnu.edu.cn </t>
  </si>
  <si>
    <t>阿卡德米团队</t>
  </si>
  <si>
    <t>2711373904@qq.com</t>
  </si>
  <si>
    <t>杜文燕</t>
  </si>
  <si>
    <t>1772146630@qq.com</t>
  </si>
  <si>
    <t>梁世荣</t>
  </si>
  <si>
    <t>1265025720@qq.com</t>
  </si>
  <si>
    <t>马驰</t>
  </si>
  <si>
    <t>machi4117@163.com</t>
  </si>
  <si>
    <t>彭美玲</t>
  </si>
  <si>
    <t>2485703991@qq.com</t>
  </si>
  <si>
    <t xml:space="preserve">hfeng@nwnu.edu.cn </t>
  </si>
  <si>
    <t xml:space="preserve"> guohx@nwnu.edu.cn </t>
  </si>
  <si>
    <t>安康学院</t>
  </si>
  <si>
    <t>苯宝宝无敌</t>
  </si>
  <si>
    <t>谭炜</t>
  </si>
  <si>
    <t>1285364013@qq.com</t>
  </si>
  <si>
    <t>安凤琴</t>
  </si>
  <si>
    <t>837600619@qq.com</t>
  </si>
  <si>
    <t>孔祥玺</t>
  </si>
  <si>
    <t>154215003@qq.com</t>
  </si>
  <si>
    <t>沙帅</t>
  </si>
  <si>
    <t>461836031@qq.com</t>
  </si>
  <si>
    <t>唐勇</t>
  </si>
  <si>
    <t>516851355@qq.com</t>
  </si>
  <si>
    <t>谢娟平</t>
  </si>
  <si>
    <t xml:space="preserve">598811587@qq.com </t>
  </si>
  <si>
    <t>纪桢</t>
  </si>
  <si>
    <t xml:space="preserve"> 1326193220@qq.com </t>
  </si>
  <si>
    <t>野狼盟</t>
  </si>
  <si>
    <t>高鸽</t>
  </si>
  <si>
    <t>1345038268@qq.com</t>
  </si>
  <si>
    <t>兰州城市学院</t>
  </si>
  <si>
    <t>追风逐浪</t>
  </si>
  <si>
    <t>程奇兵</t>
  </si>
  <si>
    <t>1558768269@qq.com</t>
  </si>
  <si>
    <t>郭伟</t>
  </si>
  <si>
    <t>1394389200@qq.com</t>
  </si>
  <si>
    <t>张金文</t>
  </si>
  <si>
    <t>1360964862@qq.com</t>
  </si>
  <si>
    <t>李小波</t>
  </si>
  <si>
    <t>1293336064@qq.com</t>
  </si>
  <si>
    <t>颉冬冬</t>
  </si>
  <si>
    <t>396703514@qq.com</t>
  </si>
  <si>
    <t>叶鹤琳</t>
  </si>
  <si>
    <t xml:space="preserve">120495278@qq.com </t>
  </si>
  <si>
    <t xml:space="preserve"> 120495278@qq.com </t>
  </si>
  <si>
    <t>太原理工大学</t>
  </si>
  <si>
    <t>LGZC</t>
  </si>
  <si>
    <t>康建伟</t>
  </si>
  <si>
    <t>1723722986@qq.com</t>
  </si>
  <si>
    <t>陈魏华</t>
  </si>
  <si>
    <t>1107393012@qq.com</t>
  </si>
  <si>
    <t>张娇</t>
  </si>
  <si>
    <t>1179957488@qq.com</t>
  </si>
  <si>
    <t>朱贝贝</t>
  </si>
  <si>
    <t>2515100152@qq.com</t>
  </si>
  <si>
    <t>卢晶军</t>
  </si>
  <si>
    <t>1578944573@qq.com</t>
  </si>
  <si>
    <t>盛清涛</t>
  </si>
  <si>
    <t xml:space="preserve">494745908@qq.com </t>
  </si>
  <si>
    <t>易群</t>
  </si>
  <si>
    <t xml:space="preserve"> 176530557@qq.com </t>
  </si>
  <si>
    <t>夜尽天明</t>
  </si>
  <si>
    <t>李昶</t>
  </si>
  <si>
    <t>2244660246@qq.com</t>
  </si>
  <si>
    <t>王伟凯</t>
  </si>
  <si>
    <t>986258089@qq.com</t>
  </si>
  <si>
    <t>潘慧帆</t>
  </si>
  <si>
    <t>1057258340@qq.com</t>
  </si>
  <si>
    <t>陈贤</t>
  </si>
  <si>
    <t>2996690514@qq.com</t>
  </si>
  <si>
    <t>邹文益</t>
  </si>
  <si>
    <t>920165549@qq.com</t>
  </si>
  <si>
    <t xml:space="preserve"> 494745908@qq.com </t>
  </si>
  <si>
    <t>TYUT-3C工作室</t>
  </si>
  <si>
    <t>杜盼鹏</t>
  </si>
  <si>
    <t>1483988578@qq.com</t>
  </si>
  <si>
    <t>高旭</t>
  </si>
  <si>
    <t>780104320@qq.com</t>
  </si>
  <si>
    <t>华晨</t>
  </si>
  <si>
    <t>2271816968@qq.com</t>
  </si>
  <si>
    <t>蔺隆</t>
  </si>
  <si>
    <t>865151418@qq.com</t>
  </si>
  <si>
    <t>郭家才</t>
  </si>
  <si>
    <t>trexguojc@gmail.com</t>
  </si>
  <si>
    <t>生产队</t>
  </si>
  <si>
    <t>李宇超</t>
  </si>
  <si>
    <t>695523339@qq.com</t>
  </si>
  <si>
    <t>孙瑞军</t>
  </si>
  <si>
    <t>1131679905@qq.com</t>
  </si>
  <si>
    <t>高琳</t>
  </si>
  <si>
    <t>1303164447@qq.com</t>
  </si>
  <si>
    <t>焦悦悦</t>
  </si>
  <si>
    <t>2297400942@qq.com</t>
  </si>
  <si>
    <t>张骞</t>
  </si>
  <si>
    <t>1403454914@qq.com</t>
  </si>
  <si>
    <t xml:space="preserve">shengqingtao@tyut.edu.cn </t>
  </si>
  <si>
    <t xml:space="preserve"> shengqingtao@tyut.edu.cn </t>
  </si>
  <si>
    <t>TYUT.Cpower</t>
  </si>
  <si>
    <t>张承天</t>
  </si>
  <si>
    <t>823822760@qq.com</t>
  </si>
  <si>
    <t>陈艳</t>
  </si>
  <si>
    <t>928277436@qq.com</t>
  </si>
  <si>
    <t>艾敏华</t>
  </si>
  <si>
    <t>958746378@qq.com</t>
  </si>
  <si>
    <t>朱天瑜</t>
  </si>
  <si>
    <t>zhutianyu369@163.com</t>
  </si>
  <si>
    <t>鱼雅顺</t>
  </si>
  <si>
    <t>2824903830@qq.com</t>
  </si>
  <si>
    <t>宁夏师范学院</t>
  </si>
  <si>
    <t>烷美蜕变</t>
  </si>
  <si>
    <t>惠箫箫</t>
  </si>
  <si>
    <t>1152114474@qq.com</t>
  </si>
  <si>
    <t>程莉</t>
  </si>
  <si>
    <t>2211926328@qq.com</t>
  </si>
  <si>
    <t>陈志风</t>
  </si>
  <si>
    <t>3178191277@qq.com</t>
  </si>
  <si>
    <t>司琪</t>
  </si>
  <si>
    <t>1018527921@qq.com</t>
  </si>
  <si>
    <t>虎建鹏</t>
  </si>
  <si>
    <t>1532686876@qq.com</t>
  </si>
  <si>
    <t>马文娇</t>
  </si>
  <si>
    <t xml:space="preserve">455300069@qq.com </t>
  </si>
  <si>
    <t xml:space="preserve"> 455300069@qq.com </t>
  </si>
  <si>
    <t>丙烷消消乐</t>
  </si>
  <si>
    <t>1193679596@qq.com</t>
  </si>
  <si>
    <t>贺晓丽</t>
  </si>
  <si>
    <t>1344949201@qq.com</t>
  </si>
  <si>
    <t>祁丽华</t>
  </si>
  <si>
    <t>1187872519@qq.com</t>
  </si>
  <si>
    <t>920323328@qq.com</t>
  </si>
  <si>
    <t>1092440886@qq.com</t>
  </si>
  <si>
    <t>曹江平</t>
  </si>
  <si>
    <t xml:space="preserve"> 515723179@qq.com </t>
  </si>
  <si>
    <t>眀化</t>
  </si>
  <si>
    <t>王晓龙</t>
  </si>
  <si>
    <t>957906793@qq.com</t>
  </si>
  <si>
    <t>张小洋</t>
  </si>
  <si>
    <t>731500181@qq.com</t>
  </si>
  <si>
    <t>630352908@qq.com</t>
  </si>
  <si>
    <t>高梦萍</t>
  </si>
  <si>
    <t>2902764569@qq.com</t>
  </si>
  <si>
    <t>贾立珍</t>
  </si>
  <si>
    <t>1179650646@qq.com</t>
  </si>
  <si>
    <t>宁夏大学新华学院</t>
  </si>
  <si>
    <t>逐梦</t>
  </si>
  <si>
    <t>李自亮</t>
  </si>
  <si>
    <t>1622621695@qq.com</t>
  </si>
  <si>
    <t>王楠</t>
  </si>
  <si>
    <t>1216981364@qq.com</t>
  </si>
  <si>
    <t>高艳蕊</t>
  </si>
  <si>
    <t>1135971053@qq.com</t>
  </si>
  <si>
    <t>1057739323@qq.com</t>
  </si>
  <si>
    <t>刘志昊</t>
  </si>
  <si>
    <t>1850903789@qq.com</t>
  </si>
  <si>
    <t>邵秀丽</t>
  </si>
  <si>
    <t xml:space="preserve">y2062115@126.com </t>
  </si>
  <si>
    <t>鱼婷</t>
  </si>
  <si>
    <t xml:space="preserve"> 358030338@qq.com </t>
  </si>
  <si>
    <t>飞跃团队</t>
  </si>
  <si>
    <t>李晓财</t>
  </si>
  <si>
    <t>1261793146@qq.com</t>
  </si>
  <si>
    <t>焦亚文</t>
  </si>
  <si>
    <t>862042924@qq.com</t>
  </si>
  <si>
    <t>黄阳琪</t>
  </si>
  <si>
    <t>2629619260@qq.com</t>
  </si>
  <si>
    <t>张秀荣</t>
  </si>
  <si>
    <t>2510945999@qq.com</t>
  </si>
  <si>
    <t>徐子轩</t>
  </si>
  <si>
    <t>xuyang940815@qq.com</t>
  </si>
  <si>
    <t xml:space="preserve"> y2062115@126.com </t>
  </si>
  <si>
    <t>陇东学院</t>
  </si>
  <si>
    <t>新梦想</t>
  </si>
  <si>
    <t>卫欣鑫</t>
  </si>
  <si>
    <t>807259806@qq.com</t>
  </si>
  <si>
    <t>季玉东</t>
  </si>
  <si>
    <t>1663218127@qq.com</t>
  </si>
  <si>
    <t>冯振</t>
  </si>
  <si>
    <t>419190383@qq.com</t>
  </si>
  <si>
    <t>何志楠</t>
  </si>
  <si>
    <t>861331919@qq.com</t>
  </si>
  <si>
    <t>张鹏会</t>
  </si>
  <si>
    <t xml:space="preserve">catalyst2013@163.com </t>
  </si>
  <si>
    <t xml:space="preserve"> catalyst2013@163.com </t>
  </si>
  <si>
    <t>西北F5</t>
  </si>
  <si>
    <t>袁小虎</t>
  </si>
  <si>
    <t>1548441178@qq.com</t>
  </si>
  <si>
    <t>赵覃学</t>
  </si>
  <si>
    <t>1391608119@qq.com</t>
  </si>
  <si>
    <t>马贵林</t>
  </si>
  <si>
    <t>1403035416@qq.com</t>
  </si>
  <si>
    <t>张丽莹</t>
  </si>
  <si>
    <t>1520922055@qq.com</t>
  </si>
  <si>
    <t>鲁斌</t>
  </si>
  <si>
    <t>939800711@qq.com</t>
  </si>
  <si>
    <t>李惠成</t>
  </si>
  <si>
    <t xml:space="preserve">lihuicheng0901@163.com </t>
  </si>
  <si>
    <t xml:space="preserve"> lihuicheng0901@163.com </t>
  </si>
  <si>
    <t>天地行2016</t>
  </si>
  <si>
    <t>魏立梁</t>
  </si>
  <si>
    <t>271758627@qq.com</t>
  </si>
  <si>
    <t>李新林</t>
  </si>
  <si>
    <t>2216731560@qq.com</t>
  </si>
  <si>
    <t>2431039725@qq.com</t>
  </si>
  <si>
    <t>877439583@qq.com</t>
  </si>
  <si>
    <t>胡鹏斌</t>
  </si>
  <si>
    <t>1586302611@qq.com</t>
  </si>
  <si>
    <t xml:space="preserve">zhangblzu@163.com </t>
  </si>
  <si>
    <t xml:space="preserve"> zhangblzu@163.com </t>
  </si>
  <si>
    <t>The Wolf Totem</t>
  </si>
  <si>
    <t>邹海鑫</t>
  </si>
  <si>
    <t>1453778053@qq.com</t>
  </si>
  <si>
    <t>李斌强</t>
  </si>
  <si>
    <t>84500436@qq.com</t>
  </si>
  <si>
    <t>刘甜</t>
  </si>
  <si>
    <t>240819169@qq.com</t>
  </si>
  <si>
    <t>姚金兰</t>
  </si>
  <si>
    <t>2805405633@qq.com</t>
  </si>
  <si>
    <t>王旭东</t>
  </si>
  <si>
    <t>1254926940@qq.com</t>
  </si>
  <si>
    <t>张甜甜</t>
  </si>
  <si>
    <t xml:space="preserve"> zhangttbetter@126.com </t>
  </si>
  <si>
    <t>PV战队</t>
  </si>
  <si>
    <t>梁陈文</t>
  </si>
  <si>
    <t>1962642378@qq.com</t>
  </si>
  <si>
    <t>1512213236@qq.com</t>
  </si>
  <si>
    <t>何世春</t>
  </si>
  <si>
    <t>www.heshichun@qq.com</t>
  </si>
  <si>
    <t>陈杨凯</t>
  </si>
  <si>
    <t>1442790885@qq.com</t>
  </si>
  <si>
    <t>谈斌斌</t>
  </si>
  <si>
    <t>1298465208@qq.com</t>
  </si>
  <si>
    <t>“烷”美无缺</t>
  </si>
  <si>
    <t>1245472935@qq.com</t>
  </si>
  <si>
    <t>汪青青</t>
  </si>
  <si>
    <t>1336674308@qq.com</t>
  </si>
  <si>
    <t>景雪梅</t>
  </si>
  <si>
    <t>1683736193@qq.com</t>
  </si>
  <si>
    <t>542232403@qq.com</t>
  </si>
  <si>
    <t>张喜娟</t>
  </si>
  <si>
    <t>1433845889@qq.com</t>
  </si>
  <si>
    <t>张腊腊</t>
  </si>
  <si>
    <t xml:space="preserve"> 1029057094@qq.com </t>
  </si>
  <si>
    <t>冲锋战队</t>
  </si>
  <si>
    <t>田宝君</t>
  </si>
  <si>
    <t>1119595260@qq.com</t>
  </si>
  <si>
    <t>高岳涛</t>
  </si>
  <si>
    <t>1455673293@qq.com</t>
  </si>
  <si>
    <t>赵亚敏</t>
  </si>
  <si>
    <t>1589076392@qq.com</t>
  </si>
  <si>
    <t>何文静</t>
  </si>
  <si>
    <t>2942976301@qq.com</t>
  </si>
  <si>
    <t>李海娟</t>
  </si>
  <si>
    <t>1620278750@qq.com</t>
  </si>
  <si>
    <t>孙海玲</t>
  </si>
  <si>
    <t xml:space="preserve"> sunhailingi@163.com </t>
  </si>
  <si>
    <t>坏孩纸兵团</t>
  </si>
  <si>
    <t>高云霞</t>
  </si>
  <si>
    <t>1578558186@qq.com</t>
  </si>
  <si>
    <t>1178426777@qq.com</t>
  </si>
  <si>
    <t>张乾</t>
  </si>
  <si>
    <t>573231545@qq.com</t>
  </si>
  <si>
    <t>1174439158@qq.com</t>
  </si>
  <si>
    <t>王向玲</t>
  </si>
  <si>
    <t>962098985@qq.com</t>
  </si>
  <si>
    <t>王丽朋</t>
  </si>
  <si>
    <t xml:space="preserve"> 475025158@qq.com </t>
  </si>
  <si>
    <t>龙飞阳2016</t>
  </si>
  <si>
    <t>黄鹏杰</t>
  </si>
  <si>
    <t>2504910453@qq.com</t>
  </si>
  <si>
    <t>杨运乾</t>
  </si>
  <si>
    <t>1219001060@qq.com</t>
  </si>
  <si>
    <t>王红英</t>
  </si>
  <si>
    <t>1344209763@qq.com</t>
  </si>
  <si>
    <t>李朔</t>
  </si>
  <si>
    <t>1370976865@qq.com</t>
  </si>
  <si>
    <t>舒建强</t>
  </si>
  <si>
    <t>1046521022@qq.com</t>
  </si>
  <si>
    <t>西京学院</t>
  </si>
  <si>
    <t>相遇于F组</t>
  </si>
  <si>
    <t>1760952936@qq.com</t>
  </si>
  <si>
    <t>279900729@qq.com</t>
  </si>
  <si>
    <t>韩梦</t>
  </si>
  <si>
    <t>1253364096@qq.com</t>
  </si>
  <si>
    <t>张佳斐</t>
  </si>
  <si>
    <t>1277812558@qq.com</t>
  </si>
  <si>
    <t>程凯停</t>
  </si>
  <si>
    <t>2643262214@qq.com</t>
  </si>
  <si>
    <t xml:space="preserve">249411068@qq.com </t>
  </si>
  <si>
    <t xml:space="preserve"> 249411068@qq.com </t>
  </si>
  <si>
    <t>氰化氢</t>
  </si>
  <si>
    <t>翟鹏飞</t>
  </si>
  <si>
    <t>913703671@qq.com</t>
  </si>
  <si>
    <t>张亭</t>
  </si>
  <si>
    <t>995512283@qq.com</t>
  </si>
  <si>
    <t>曾雨清</t>
  </si>
  <si>
    <t>944435551@qq.com</t>
  </si>
  <si>
    <t>冯树琴</t>
  </si>
  <si>
    <t>1471010533@qq.com</t>
  </si>
  <si>
    <t>闫海宁</t>
  </si>
  <si>
    <t>982395355@qq.com</t>
  </si>
  <si>
    <t>源动力</t>
  </si>
  <si>
    <t>赵珍</t>
  </si>
  <si>
    <t>66235805@qq.com</t>
  </si>
  <si>
    <t>赵梦媛</t>
  </si>
  <si>
    <t>714508375@qq.com</t>
  </si>
  <si>
    <t>王晓艳</t>
  </si>
  <si>
    <t>1525734263@qq.com</t>
  </si>
  <si>
    <t>蔡春花</t>
  </si>
  <si>
    <t>1311760431@qq.com</t>
  </si>
  <si>
    <t>徐婷婷</t>
  </si>
  <si>
    <t>1114764235@qq.com</t>
  </si>
  <si>
    <t>TNT大爆炸</t>
  </si>
  <si>
    <t>申璐</t>
  </si>
  <si>
    <t>1134654422@qq.com</t>
  </si>
  <si>
    <t>谭帅</t>
  </si>
  <si>
    <t>1600845130@qq.com</t>
  </si>
  <si>
    <t>代娆</t>
  </si>
  <si>
    <t>1401236389@qq.com</t>
  </si>
  <si>
    <t>武萌萌</t>
  </si>
  <si>
    <t>913603403@qq.com</t>
  </si>
  <si>
    <t>史宝明</t>
  </si>
  <si>
    <t>1129398571@qq.com</t>
  </si>
  <si>
    <t>奋斗旋律</t>
  </si>
  <si>
    <t>张博斌</t>
  </si>
  <si>
    <t>2521106467@qq.com</t>
  </si>
  <si>
    <t>纪镕镕</t>
  </si>
  <si>
    <t>2822578538@qq.com</t>
  </si>
  <si>
    <t>陈思雯</t>
  </si>
  <si>
    <t>928956813@qq.com</t>
  </si>
  <si>
    <t>李洪励</t>
  </si>
  <si>
    <t>704024042@qq.com</t>
  </si>
  <si>
    <t>1191929691@qq.com</t>
  </si>
  <si>
    <t xml:space="preserve">249411068@q.com </t>
  </si>
  <si>
    <t xml:space="preserve"> 249411068@q.com </t>
  </si>
  <si>
    <t>飞梦队</t>
  </si>
  <si>
    <t>姚庆飞</t>
  </si>
  <si>
    <t>1621164892@qq.com</t>
  </si>
  <si>
    <t>刘戈</t>
  </si>
  <si>
    <t>344949721@qq.com</t>
  </si>
  <si>
    <t>纪珊珊</t>
  </si>
  <si>
    <t>1679483738@qq.com</t>
  </si>
  <si>
    <t>张娟</t>
  </si>
  <si>
    <t>1162302362@qq.com</t>
  </si>
  <si>
    <t>杜春军</t>
  </si>
  <si>
    <t>2581403225@qq.com</t>
  </si>
  <si>
    <t>火焰</t>
  </si>
  <si>
    <t>刘焜</t>
  </si>
  <si>
    <t>214703985@QQ.COM</t>
  </si>
  <si>
    <t>史云丽</t>
  </si>
  <si>
    <t>1713646899@qq.com</t>
  </si>
  <si>
    <t>赵晓梦</t>
  </si>
  <si>
    <t>1241188726@qq.com</t>
  </si>
  <si>
    <t>豆运</t>
  </si>
  <si>
    <t>douyun1230513@qq.com</t>
  </si>
  <si>
    <t>张永鹏</t>
  </si>
  <si>
    <t>921577709@qq.com</t>
  </si>
  <si>
    <t>猫薄荷</t>
  </si>
  <si>
    <t>常漪萱</t>
  </si>
  <si>
    <t>490529025@qq.com</t>
  </si>
  <si>
    <t>王颖</t>
  </si>
  <si>
    <t>450126538@qq.com</t>
  </si>
  <si>
    <t>金烨凯</t>
  </si>
  <si>
    <t>2496635502@qq.com</t>
  </si>
  <si>
    <t>高可奕</t>
  </si>
  <si>
    <t>47047953@qq.com</t>
  </si>
  <si>
    <t>高志影</t>
  </si>
  <si>
    <t>1023452436@qq.com</t>
  </si>
  <si>
    <t>满天星</t>
  </si>
  <si>
    <t>陈艳美</t>
  </si>
  <si>
    <t xml:space="preserve"> 496757732@qq.com </t>
  </si>
  <si>
    <t>重庆文理学院</t>
  </si>
  <si>
    <t>Oxygen</t>
  </si>
  <si>
    <t>甘值俭</t>
  </si>
  <si>
    <t>943021098@qq.com</t>
  </si>
  <si>
    <t>杨森</t>
  </si>
  <si>
    <t>869073858@qq.com</t>
  </si>
  <si>
    <t>凡润兰</t>
  </si>
  <si>
    <t>1576579424@qq.com</t>
  </si>
  <si>
    <t>唐中云</t>
  </si>
  <si>
    <t>1344458706@qq.com</t>
  </si>
  <si>
    <t>何蝶儿</t>
  </si>
  <si>
    <t>1305892585@qq.com</t>
  </si>
  <si>
    <t>王维勋</t>
  </si>
  <si>
    <t xml:space="preserve">wangweixun04@162.com </t>
  </si>
  <si>
    <t xml:space="preserve"> wangweixun04@162.com </t>
  </si>
  <si>
    <t>Final Fantasy</t>
  </si>
  <si>
    <t>张檬</t>
  </si>
  <si>
    <t>zmon995@sina.com</t>
  </si>
  <si>
    <t>敖雲格日勒</t>
  </si>
  <si>
    <t>13883256045@163.com</t>
  </si>
  <si>
    <t>丁娟</t>
  </si>
  <si>
    <t>2403144853@qq.com</t>
  </si>
  <si>
    <t>gnehc0726@qq.com</t>
  </si>
  <si>
    <t>1320273142@qq.com</t>
  </si>
  <si>
    <t xml:space="preserve"> wangweixun04@126.com </t>
  </si>
  <si>
    <t>Atlantis</t>
  </si>
  <si>
    <t>钱晨</t>
  </si>
  <si>
    <t>qianchen_1995@163.com</t>
  </si>
  <si>
    <t>周海林</t>
  </si>
  <si>
    <t>183018024@qq.com</t>
  </si>
  <si>
    <t>陈寇成</t>
  </si>
  <si>
    <t>826180274@qq.com</t>
  </si>
  <si>
    <t>1163915049@qq.com</t>
  </si>
  <si>
    <t>邓利莉</t>
  </si>
  <si>
    <t>545056404@qq.com</t>
  </si>
  <si>
    <t>clear sky</t>
  </si>
  <si>
    <t>陆渭</t>
  </si>
  <si>
    <t>1727799470@qq.com</t>
  </si>
  <si>
    <t>周超</t>
  </si>
  <si>
    <t>1051784819@qq.com</t>
  </si>
  <si>
    <t>1029910274@qq.com</t>
  </si>
  <si>
    <t>童兴卫</t>
  </si>
  <si>
    <t>1963429467@qq.com</t>
  </si>
  <si>
    <t>钟敏</t>
  </si>
  <si>
    <t>843762561@qq.com</t>
  </si>
  <si>
    <t xml:space="preserve">wangweixun04@126.com </t>
  </si>
  <si>
    <t>One Stone</t>
  </si>
  <si>
    <t>李灿</t>
  </si>
  <si>
    <t>584548092@qq.com</t>
  </si>
  <si>
    <t>向成单</t>
  </si>
  <si>
    <t>991250245@qq.com</t>
  </si>
  <si>
    <t>吴亚萍</t>
  </si>
  <si>
    <t>1023063937@qq.com</t>
  </si>
  <si>
    <t>邓子辉</t>
  </si>
  <si>
    <t>842264659@qq.com</t>
  </si>
  <si>
    <t>鞠云峰</t>
  </si>
  <si>
    <t>981052977@qq.com</t>
  </si>
  <si>
    <t>重庆三峡学院</t>
  </si>
  <si>
    <t>Fire Bird</t>
  </si>
  <si>
    <t>985818707@qq.com</t>
  </si>
  <si>
    <t>马海涛</t>
  </si>
  <si>
    <t>1004852625@qq.com</t>
  </si>
  <si>
    <t>周阳勇</t>
  </si>
  <si>
    <t>1072058906@qq.com</t>
  </si>
  <si>
    <t>孟令增</t>
  </si>
  <si>
    <t>1483773180@qq.com</t>
  </si>
  <si>
    <t>1587477485@qq.com</t>
  </si>
  <si>
    <t>黄美英</t>
  </si>
  <si>
    <t xml:space="preserve">190732011@qq.com </t>
  </si>
  <si>
    <t>冯泽民</t>
  </si>
  <si>
    <t xml:space="preserve"> 155217702@qq.com </t>
  </si>
  <si>
    <t>至上励合</t>
  </si>
  <si>
    <t>向前飞</t>
  </si>
  <si>
    <t>937503940@qq.com</t>
  </si>
  <si>
    <t>郑傲枚</t>
  </si>
  <si>
    <t>1603566676@qq.com</t>
  </si>
  <si>
    <t>邹开敏</t>
  </si>
  <si>
    <t>1146349876@qq.com</t>
  </si>
  <si>
    <t>王丽</t>
  </si>
  <si>
    <t>1454329132@qq.com</t>
  </si>
  <si>
    <t>李亚玲</t>
  </si>
  <si>
    <t>815240195@qq.com</t>
  </si>
  <si>
    <t>聚散流沙</t>
  </si>
  <si>
    <t>向海霞</t>
  </si>
  <si>
    <t>870032724@qq.com</t>
  </si>
  <si>
    <t>592281126@qq.com</t>
  </si>
  <si>
    <t>任烊</t>
  </si>
  <si>
    <t>969609496@qq.com</t>
  </si>
  <si>
    <t>王乙尧</t>
  </si>
  <si>
    <t>1762180969@qq.com</t>
  </si>
  <si>
    <t>周东阳</t>
  </si>
  <si>
    <t>603587603@qq.com</t>
  </si>
  <si>
    <t>changing</t>
  </si>
  <si>
    <t>刘文超</t>
  </si>
  <si>
    <t>15223562855@163.com</t>
  </si>
  <si>
    <t>黄嘉文</t>
  </si>
  <si>
    <t>460101329@qq.com</t>
  </si>
  <si>
    <t>杨蕉萍</t>
  </si>
  <si>
    <t>1652196242@qq.com</t>
  </si>
  <si>
    <t>陈骥</t>
  </si>
  <si>
    <t>1475493413@qq.com</t>
  </si>
  <si>
    <t>杨丽巧</t>
  </si>
  <si>
    <t>846382012@qq.com</t>
  </si>
  <si>
    <t>各位好汉手下留情</t>
  </si>
  <si>
    <t>623668182@qq.com</t>
  </si>
  <si>
    <t>朱林</t>
  </si>
  <si>
    <t>969755348@qq.com</t>
  </si>
  <si>
    <t>章凯</t>
  </si>
  <si>
    <t>1287224986@qq.com</t>
  </si>
  <si>
    <t>罗俊</t>
  </si>
  <si>
    <t>1742954331@qq.com</t>
  </si>
  <si>
    <t>汪兵</t>
  </si>
  <si>
    <t>479077139@qq.com</t>
  </si>
  <si>
    <t>邱庆华</t>
  </si>
  <si>
    <t>2963959854@qq.com</t>
  </si>
  <si>
    <t>一辈子的兄弟</t>
  </si>
  <si>
    <t>陈以易</t>
  </si>
  <si>
    <t>269719724@qq.com</t>
  </si>
  <si>
    <t>曹健</t>
  </si>
  <si>
    <t>2313545575@qq.com</t>
  </si>
  <si>
    <t>胡治国</t>
  </si>
  <si>
    <t>1358822940@qq.com</t>
  </si>
  <si>
    <t>向强坤</t>
  </si>
  <si>
    <t>1642341194@qq.com</t>
  </si>
  <si>
    <t>黄承孝</t>
  </si>
  <si>
    <t>1084496368@qq.com</t>
  </si>
  <si>
    <t>范瑜</t>
  </si>
  <si>
    <t>1079438670@qq.com</t>
  </si>
  <si>
    <t>Super 菜鸟</t>
  </si>
  <si>
    <t>邹垒</t>
  </si>
  <si>
    <t>930414560@qq.com</t>
  </si>
  <si>
    <t>李靖</t>
  </si>
  <si>
    <t>1406397655@qq.com</t>
  </si>
  <si>
    <t>1056354037@qq.com</t>
  </si>
  <si>
    <t>肖贤江</t>
  </si>
  <si>
    <t>1359293496@qq.com</t>
  </si>
  <si>
    <t>王建涛</t>
  </si>
  <si>
    <t>1129969462@qq.com</t>
  </si>
  <si>
    <t>Spring</t>
  </si>
  <si>
    <t>罗飞</t>
  </si>
  <si>
    <t>1185800015@qq.com</t>
  </si>
  <si>
    <t>陈国鑫</t>
  </si>
  <si>
    <t>1466576581@qq.com</t>
  </si>
  <si>
    <t>向杰</t>
  </si>
  <si>
    <t>1198720723@qq.com</t>
  </si>
  <si>
    <t>1076286172@qq.com</t>
  </si>
  <si>
    <t>孙雪</t>
  </si>
  <si>
    <t>2276340761@qq.com</t>
  </si>
  <si>
    <t>红细胞</t>
  </si>
  <si>
    <t>王行超</t>
  </si>
  <si>
    <t>1289839262@qq.com</t>
  </si>
  <si>
    <t>张路路</t>
  </si>
  <si>
    <t>2947511993@qq.com</t>
  </si>
  <si>
    <t>李秀慧</t>
  </si>
  <si>
    <t>1376141819@qq.com</t>
  </si>
  <si>
    <t>沈琼</t>
  </si>
  <si>
    <t>1369679045@qq.com</t>
  </si>
  <si>
    <t>文强</t>
  </si>
  <si>
    <t>1282766305@qq.com</t>
  </si>
  <si>
    <t>启明星</t>
  </si>
  <si>
    <t>唐启银</t>
  </si>
  <si>
    <t>1242746414@qq.com</t>
  </si>
  <si>
    <t>刘燕</t>
  </si>
  <si>
    <t>1547419244@qq.com</t>
  </si>
  <si>
    <t>张衡</t>
  </si>
  <si>
    <t>1293423337@qq.com</t>
  </si>
  <si>
    <t>杨琳莉</t>
  </si>
  <si>
    <t>2802257475@qq.com</t>
  </si>
  <si>
    <t>1609770240@qq.com</t>
  </si>
  <si>
    <t>Social Climber</t>
  </si>
  <si>
    <t>772485753@qq.com</t>
  </si>
  <si>
    <t>蔡玉华</t>
  </si>
  <si>
    <t>1378971158@qq.com</t>
  </si>
  <si>
    <t>邓成祥</t>
  </si>
  <si>
    <t>297789972@qq.com</t>
  </si>
  <si>
    <t>杨坤</t>
  </si>
  <si>
    <t>1051399418@qq.com</t>
  </si>
  <si>
    <t>陈美</t>
  </si>
  <si>
    <t>871016260@qq.com</t>
  </si>
  <si>
    <t>三峡之星</t>
  </si>
  <si>
    <t>杨樱枝</t>
  </si>
  <si>
    <t>893715030@qq.com</t>
  </si>
  <si>
    <t>雷锐</t>
  </si>
  <si>
    <t>823791212@qq.com</t>
  </si>
  <si>
    <t>邹文强</t>
  </si>
  <si>
    <t>1011812915@qq.com</t>
  </si>
  <si>
    <t>游磊</t>
  </si>
  <si>
    <t>343046138@qq.com</t>
  </si>
  <si>
    <t>孙玉军</t>
  </si>
  <si>
    <t>1170123949@qq.com</t>
  </si>
  <si>
    <t>璀璨</t>
  </si>
  <si>
    <t>米婷婷</t>
  </si>
  <si>
    <t>1270817530@qq.com</t>
  </si>
  <si>
    <t>张先媛</t>
  </si>
  <si>
    <t>767836272@qq.com</t>
  </si>
  <si>
    <t>周川</t>
  </si>
  <si>
    <t>864503975@qq.com</t>
  </si>
  <si>
    <t>罗佳</t>
  </si>
  <si>
    <t>994813343@qq.com</t>
  </si>
  <si>
    <t>罗阳</t>
  </si>
  <si>
    <t>931020527@qq.com</t>
  </si>
  <si>
    <t>冯泽明</t>
  </si>
  <si>
    <t>C.E.O(Cheminsty Environment and Operations)</t>
  </si>
  <si>
    <t>唐海洪</t>
  </si>
  <si>
    <t>296477986@qq.com</t>
  </si>
  <si>
    <t>王新</t>
  </si>
  <si>
    <t>wang102321@qq.com</t>
  </si>
  <si>
    <t>徐德林</t>
  </si>
  <si>
    <t>787165986@qq.com</t>
  </si>
  <si>
    <t>925319947@qq.com</t>
  </si>
  <si>
    <t>蒋莹莹</t>
  </si>
  <si>
    <t>962872637@qq.com</t>
  </si>
  <si>
    <t>银色子弹</t>
  </si>
  <si>
    <t>颜兆辰</t>
  </si>
  <si>
    <t>1345176537@qq.com</t>
  </si>
  <si>
    <t>罗雄木</t>
  </si>
  <si>
    <t>1928964265@qq.com</t>
  </si>
  <si>
    <t>叶宇航</t>
  </si>
  <si>
    <t>360719404@qq.com</t>
  </si>
  <si>
    <t>张桂鑫</t>
  </si>
  <si>
    <t>971573021@qq.com</t>
  </si>
  <si>
    <t>Perfect</t>
  </si>
  <si>
    <t>吴清</t>
  </si>
  <si>
    <t>wuqing0908@qq.com</t>
  </si>
  <si>
    <t>刘琦辉</t>
  </si>
  <si>
    <t>liuqihui1996117@foxmail.com</t>
  </si>
  <si>
    <t>寇先鹏</t>
  </si>
  <si>
    <t>747064159@qq.com</t>
  </si>
  <si>
    <t>施炜塔</t>
  </si>
  <si>
    <t>2324254421@qq.com</t>
  </si>
  <si>
    <t>王棚</t>
  </si>
  <si>
    <t>916710861@qq.com</t>
  </si>
  <si>
    <t>重庆理工大学</t>
  </si>
  <si>
    <t>美人鱼</t>
  </si>
  <si>
    <t>霍川</t>
  </si>
  <si>
    <t>857413136@qq.com</t>
  </si>
  <si>
    <t>1609290074@qq.com</t>
  </si>
  <si>
    <t>余修江</t>
  </si>
  <si>
    <t>137086755@qq.com</t>
  </si>
  <si>
    <t>彭玉凤</t>
  </si>
  <si>
    <t>975211875@qq.com</t>
  </si>
  <si>
    <t>余若鹏</t>
  </si>
  <si>
    <t>yuruopeng@outlook.com</t>
  </si>
  <si>
    <t>郭芳</t>
  </si>
  <si>
    <t>江左盟</t>
  </si>
  <si>
    <t>李文泉</t>
  </si>
  <si>
    <t>977237450@qq.com</t>
  </si>
  <si>
    <t>程勇强</t>
  </si>
  <si>
    <t>1217163555@qq.com</t>
  </si>
  <si>
    <t>申永超</t>
  </si>
  <si>
    <t>869858841@qq.com</t>
  </si>
  <si>
    <t>蒲月娥</t>
  </si>
  <si>
    <t>1149282576@qq.com</t>
  </si>
  <si>
    <t>翁全海</t>
  </si>
  <si>
    <t>2484463354@qq.com</t>
  </si>
  <si>
    <t>许俊强</t>
  </si>
  <si>
    <t xml:space="preserve">64694268@qq.com </t>
  </si>
  <si>
    <t xml:space="preserve"> 690189821@qq.com </t>
  </si>
  <si>
    <t>聚麟诀</t>
  </si>
  <si>
    <t>977767046@qq.com</t>
  </si>
  <si>
    <t>郑杰</t>
  </si>
  <si>
    <t>1213305974@qq.com</t>
  </si>
  <si>
    <t>陈娟</t>
  </si>
  <si>
    <t>990595645@qq.com</t>
  </si>
  <si>
    <t>雷丽</t>
  </si>
  <si>
    <t>568872576@qq.com</t>
  </si>
  <si>
    <t>1215338900@qq.com</t>
  </si>
  <si>
    <t>应运而生</t>
  </si>
  <si>
    <t>韩利洲</t>
  </si>
  <si>
    <t>794875157@qq.com</t>
  </si>
  <si>
    <t>刘建源</t>
  </si>
  <si>
    <t>746120520@qq.com</t>
  </si>
  <si>
    <t>1373656079@qq.com</t>
  </si>
  <si>
    <t>何廷泉</t>
  </si>
  <si>
    <t>1058136590@qq.com</t>
  </si>
  <si>
    <t>丁强</t>
  </si>
  <si>
    <t>976346099@qq.com</t>
  </si>
  <si>
    <t>重庆科技学院</t>
  </si>
  <si>
    <t>旭创</t>
  </si>
  <si>
    <t>徐兰梅</t>
  </si>
  <si>
    <t>1510405203@qq.com</t>
  </si>
  <si>
    <t>邹沫飞</t>
  </si>
  <si>
    <t>1032961822@qq.com</t>
  </si>
  <si>
    <t>赵传鹏</t>
  </si>
  <si>
    <t>2864291321@qq.com</t>
  </si>
  <si>
    <t>幸奠杨</t>
  </si>
  <si>
    <t>1574408106@qq.com</t>
  </si>
  <si>
    <t>秦鹏</t>
  </si>
  <si>
    <t>1924635422@qq.com</t>
  </si>
  <si>
    <t>付雪</t>
  </si>
  <si>
    <t xml:space="preserve">290616586@qq.com </t>
  </si>
  <si>
    <t>田敉</t>
  </si>
  <si>
    <t xml:space="preserve"> tianmi212@163.com </t>
  </si>
  <si>
    <t>清风徐来</t>
  </si>
  <si>
    <t>谢川</t>
  </si>
  <si>
    <t>1217243089@qq.com</t>
  </si>
  <si>
    <t>刘锐华</t>
  </si>
  <si>
    <t>916746417@qq.com</t>
  </si>
  <si>
    <t>495417883@qq.com</t>
  </si>
  <si>
    <t>邓敏</t>
  </si>
  <si>
    <t>827344094@qq.com</t>
  </si>
  <si>
    <t>何婷婷</t>
  </si>
  <si>
    <t>1022672034@qq.com</t>
  </si>
  <si>
    <t>原金海</t>
  </si>
  <si>
    <t>Wonder Boys</t>
  </si>
  <si>
    <t>赵鑫涛</t>
  </si>
  <si>
    <t>1183519456@qq.com</t>
  </si>
  <si>
    <t>朱李红</t>
  </si>
  <si>
    <t>923026379@qq.com</t>
  </si>
  <si>
    <t>谢非</t>
  </si>
  <si>
    <t>541482846@qq.com</t>
  </si>
  <si>
    <t>李猷</t>
  </si>
  <si>
    <t>1418891934@qq.com</t>
  </si>
  <si>
    <t>184564171@qq.com</t>
  </si>
  <si>
    <t xml:space="preserve"> 290616586@qq.com </t>
  </si>
  <si>
    <t>心向</t>
  </si>
  <si>
    <t>985061479@qq.com</t>
  </si>
  <si>
    <t>姜标</t>
  </si>
  <si>
    <t>489544178@qq.com</t>
  </si>
  <si>
    <t>陈洪亮</t>
  </si>
  <si>
    <t>765798587@qq.com</t>
  </si>
  <si>
    <t>邹合陈</t>
  </si>
  <si>
    <t>1051043961@qq.com</t>
  </si>
  <si>
    <t>张明生</t>
  </si>
  <si>
    <t>1084803385@qq.com</t>
  </si>
  <si>
    <t>潜水艇</t>
  </si>
  <si>
    <t>丁大伟</t>
  </si>
  <si>
    <t>313517016@qq.com</t>
  </si>
  <si>
    <t>1244187919@QQ.COM</t>
  </si>
  <si>
    <t>宋宁芳</t>
  </si>
  <si>
    <t>980784936@qq.com</t>
  </si>
  <si>
    <t>陈仁君</t>
  </si>
  <si>
    <t>459658774@qq.com</t>
  </si>
  <si>
    <t>苟佳霖</t>
  </si>
  <si>
    <t>752248847@qq.com</t>
  </si>
  <si>
    <t>邱奎</t>
  </si>
  <si>
    <t xml:space="preserve"> 2240140082@qq.com </t>
  </si>
  <si>
    <t>Charm ATP</t>
  </si>
  <si>
    <t>郭永健</t>
  </si>
  <si>
    <t>1789321382@qq.com</t>
  </si>
  <si>
    <t>尹亮</t>
  </si>
  <si>
    <t>1263622630@qq.com</t>
  </si>
  <si>
    <t>王晓英</t>
  </si>
  <si>
    <t>1558826436@qq.com</t>
  </si>
  <si>
    <t>敖柳艳</t>
  </si>
  <si>
    <t>1498523732@qq.com</t>
  </si>
  <si>
    <t>王记伟</t>
  </si>
  <si>
    <t>1340530845@qq.com</t>
  </si>
  <si>
    <t>王孝科</t>
  </si>
  <si>
    <t xml:space="preserve"> wkpwkp469@sina.com </t>
  </si>
  <si>
    <t>重庆交通大学</t>
  </si>
  <si>
    <t>烷牌战队</t>
  </si>
  <si>
    <t>陈嘉猛</t>
  </si>
  <si>
    <t>787027336@qq.com</t>
  </si>
  <si>
    <t>刘孟雨</t>
  </si>
  <si>
    <t>531646969@qq.com</t>
  </si>
  <si>
    <t>李银</t>
  </si>
  <si>
    <t>1403503147@qq.com</t>
  </si>
  <si>
    <t>杨晓婷</t>
  </si>
  <si>
    <t>1487212616@qq.com</t>
  </si>
  <si>
    <t>任小莲</t>
  </si>
  <si>
    <t>2871378038@qq.com</t>
  </si>
  <si>
    <t>郭小峰</t>
  </si>
  <si>
    <t xml:space="preserve">1341502944@qq.com </t>
  </si>
  <si>
    <t xml:space="preserve"> 郭春文</t>
  </si>
  <si>
    <t xml:space="preserve"> 956951583@qq.com </t>
  </si>
  <si>
    <t>聚力铜锌</t>
  </si>
  <si>
    <t>史雪冬</t>
  </si>
  <si>
    <t>604248145@qq.com</t>
  </si>
  <si>
    <t>吕海燕</t>
  </si>
  <si>
    <t>2291185632@qq.com</t>
  </si>
  <si>
    <t>安亚兵</t>
  </si>
  <si>
    <t>1329794849@qq.com</t>
  </si>
  <si>
    <t>919928513@qq.com</t>
  </si>
  <si>
    <t>江莉</t>
  </si>
  <si>
    <t>937144806@qq.com</t>
  </si>
  <si>
    <t>郭春文</t>
  </si>
  <si>
    <t>不二兄弟</t>
  </si>
  <si>
    <t>炊宁博</t>
  </si>
  <si>
    <t>271631216@qq.com</t>
  </si>
  <si>
    <t>张文通</t>
  </si>
  <si>
    <t>373195151@qq.com</t>
  </si>
  <si>
    <t>孟浪</t>
  </si>
  <si>
    <t>赖明</t>
  </si>
  <si>
    <t>309451666@qq.com</t>
  </si>
  <si>
    <t>白家辉</t>
  </si>
  <si>
    <t>634159503@qq.com</t>
  </si>
  <si>
    <t>严新队</t>
  </si>
  <si>
    <t>周珊帆</t>
  </si>
  <si>
    <t>435076865@qq.com</t>
  </si>
  <si>
    <t>627736030@qq.com</t>
  </si>
  <si>
    <t>吴星星</t>
  </si>
  <si>
    <t>1142541292@qq.com</t>
  </si>
  <si>
    <t>王江梅</t>
  </si>
  <si>
    <t>2647396458@qq.com</t>
  </si>
  <si>
    <t>逯伟</t>
  </si>
  <si>
    <t>313128961@qq.com</t>
  </si>
  <si>
    <t>烷无止境</t>
  </si>
  <si>
    <t>黄玉潇</t>
  </si>
  <si>
    <t>1750478682@qq.com</t>
  </si>
  <si>
    <t>1342093684@qq.com</t>
  </si>
  <si>
    <t>李本辉</t>
  </si>
  <si>
    <t>893984009@qq.com</t>
  </si>
  <si>
    <t>黎婷婷</t>
  </si>
  <si>
    <t>747475083@qq.com</t>
  </si>
  <si>
    <t>姚鑫</t>
  </si>
  <si>
    <t>784305665@qq.com</t>
  </si>
  <si>
    <t>郭春文老师</t>
  </si>
  <si>
    <t>重庆工商大学</t>
  </si>
  <si>
    <t>途远路迢</t>
  </si>
  <si>
    <t>蒲语涵</t>
  </si>
  <si>
    <t>741928957@qq.com</t>
  </si>
  <si>
    <t>丁璐</t>
  </si>
  <si>
    <t>dinglu.114@qq.com</t>
  </si>
  <si>
    <t>435459417@qq.com</t>
  </si>
  <si>
    <t>胡津荣</t>
  </si>
  <si>
    <t>1096063890@qq.com</t>
  </si>
  <si>
    <t>卢杨</t>
  </si>
  <si>
    <t>541147102@qq.com</t>
  </si>
  <si>
    <t xml:space="preserve">157020769@qq.com </t>
  </si>
  <si>
    <t>叶梅</t>
  </si>
  <si>
    <t xml:space="preserve"> 281121172@qq.com </t>
  </si>
  <si>
    <t>卓越队</t>
  </si>
  <si>
    <t>伍燕</t>
  </si>
  <si>
    <t>848907795@qq.com</t>
  </si>
  <si>
    <t>蒋珊珊</t>
  </si>
  <si>
    <t>935979799@qq.com</t>
  </si>
  <si>
    <t>张毅</t>
  </si>
  <si>
    <t>759003260@qq.com</t>
  </si>
  <si>
    <t>黎春华</t>
  </si>
  <si>
    <t>1126707631@qq.com</t>
  </si>
  <si>
    <t>曾亚男</t>
  </si>
  <si>
    <t>1565689146@qq.com</t>
  </si>
  <si>
    <t>文莉</t>
  </si>
  <si>
    <t xml:space="preserve"> 158549150@qq.com </t>
  </si>
  <si>
    <t>VIP</t>
  </si>
  <si>
    <t>刘頔</t>
  </si>
  <si>
    <t>1359319108@qq.com</t>
  </si>
  <si>
    <t>龙凤</t>
  </si>
  <si>
    <t>243346387@qq.com</t>
  </si>
  <si>
    <t>张可可</t>
  </si>
  <si>
    <t>1625760932@qq.com</t>
  </si>
  <si>
    <t>艾谦</t>
  </si>
  <si>
    <t>2992252001@qq.com</t>
  </si>
  <si>
    <t>任远琴</t>
  </si>
  <si>
    <t>chenxianglovetoo@163.com</t>
  </si>
  <si>
    <t>许惠</t>
  </si>
  <si>
    <t xml:space="preserve"> 353291657@qq.com </t>
  </si>
  <si>
    <t>Ace</t>
  </si>
  <si>
    <t>陈柏成</t>
  </si>
  <si>
    <t>490040705@qq.com</t>
  </si>
  <si>
    <t>唐洋</t>
  </si>
  <si>
    <t>963324689@qq.com</t>
  </si>
  <si>
    <t>591469314@qq.com</t>
  </si>
  <si>
    <t>秦平</t>
  </si>
  <si>
    <t>897070938@qq.com</t>
  </si>
  <si>
    <t>周向扬</t>
  </si>
  <si>
    <t>742398528@qq.com</t>
  </si>
  <si>
    <t>蔡强</t>
  </si>
  <si>
    <t xml:space="preserve">983848542@qq.com </t>
  </si>
  <si>
    <t xml:space="preserve"> 983848542@qq.com </t>
  </si>
  <si>
    <t>重庆大学</t>
  </si>
  <si>
    <t>成腈的迷你羊</t>
  </si>
  <si>
    <t>张洋</t>
  </si>
  <si>
    <t>958783491@qq.com</t>
  </si>
  <si>
    <t>冯谙</t>
  </si>
  <si>
    <t>20136250@cqu.edu.cn</t>
  </si>
  <si>
    <t>张姬一哲</t>
  </si>
  <si>
    <t>zhangjyz@sina.com</t>
  </si>
  <si>
    <t>任鹏飞</t>
  </si>
  <si>
    <t>1570292996@qq.com</t>
  </si>
  <si>
    <t>尹微虹</t>
  </si>
  <si>
    <t>1301462304@qq.com</t>
  </si>
  <si>
    <t>董立春</t>
  </si>
  <si>
    <t xml:space="preserve">lcdong72@cqu.edu.cn </t>
  </si>
  <si>
    <t>羡小超</t>
  </si>
  <si>
    <t xml:space="preserve"> xianxch@cqu.edu.cn </t>
  </si>
  <si>
    <t>C.E Hunter</t>
  </si>
  <si>
    <t>秦于卓</t>
  </si>
  <si>
    <t>643276245@qq.com</t>
  </si>
  <si>
    <t>王梓豪</t>
  </si>
  <si>
    <t>632053061@qq.com</t>
  </si>
  <si>
    <t>向燕</t>
  </si>
  <si>
    <t>821836249@qq.com</t>
  </si>
  <si>
    <t>杨益敏</t>
  </si>
  <si>
    <t>1527520518@qq.com</t>
  </si>
  <si>
    <t>钱康妮</t>
  </si>
  <si>
    <t>543858783@qq.com</t>
  </si>
  <si>
    <t>烷美时代</t>
  </si>
  <si>
    <t>张阳阳</t>
  </si>
  <si>
    <t>1932211370@qq.com</t>
  </si>
  <si>
    <t>曾玉梅</t>
  </si>
  <si>
    <t>1306024736@qq.com</t>
  </si>
  <si>
    <t>2210184040@qq.com</t>
  </si>
  <si>
    <t>周杨杰</t>
  </si>
  <si>
    <t>290505120@qq.com</t>
  </si>
  <si>
    <t>童成</t>
  </si>
  <si>
    <t>740521793@qq.com</t>
  </si>
  <si>
    <t>魏顺安</t>
  </si>
  <si>
    <t xml:space="preserve">316706272@qq.com </t>
  </si>
  <si>
    <t xml:space="preserve"> 316706272@qq.com </t>
  </si>
  <si>
    <t>omnipotent</t>
  </si>
  <si>
    <t>罗晓华</t>
  </si>
  <si>
    <t>1393557511@qq.com</t>
  </si>
  <si>
    <t>张赢</t>
  </si>
  <si>
    <t>zhangyingvera@163.com</t>
  </si>
  <si>
    <t>梅国蕾</t>
  </si>
  <si>
    <t>946236750@qq.com</t>
  </si>
  <si>
    <t>卜孟庄</t>
  </si>
  <si>
    <t>2313428259@qq.com</t>
  </si>
  <si>
    <t>窦昊天</t>
  </si>
  <si>
    <t>947482497@qq.com</t>
  </si>
  <si>
    <t>陈红梅 魏顺安 羡小超</t>
  </si>
  <si>
    <t xml:space="preserve"> chenhongmei926@163.com </t>
  </si>
  <si>
    <t>C.A.S</t>
  </si>
  <si>
    <t>吴小龙</t>
  </si>
  <si>
    <t>316065427@qq.com</t>
  </si>
  <si>
    <t>黎树整</t>
  </si>
  <si>
    <t>1462481225@qq.com</t>
  </si>
  <si>
    <t>程娜娜</t>
  </si>
  <si>
    <t>1968016690@qq.com</t>
  </si>
  <si>
    <t>302693907@qq.com</t>
  </si>
  <si>
    <t>zp963951023@vip.qq.com</t>
  </si>
  <si>
    <t xml:space="preserve"> wsacn@163.com </t>
  </si>
  <si>
    <t>长江师范学院</t>
  </si>
  <si>
    <t>RTK</t>
  </si>
  <si>
    <t>梁晓光</t>
  </si>
  <si>
    <t>522652160@qq.com</t>
  </si>
  <si>
    <t>龙治阳</t>
  </si>
  <si>
    <t>354949737@qq.com</t>
  </si>
  <si>
    <t>秦宗明</t>
  </si>
  <si>
    <t>1306514729@qq.com</t>
  </si>
  <si>
    <t>夏德平</t>
  </si>
  <si>
    <t>1807856169@qq.com</t>
  </si>
  <si>
    <t>罗丹</t>
  </si>
  <si>
    <t>294362536@qq.com</t>
  </si>
  <si>
    <t>吕利平</t>
  </si>
  <si>
    <t xml:space="preserve">2224292239@qq.com </t>
  </si>
  <si>
    <t xml:space="preserve"> 2224292239@qq.com </t>
  </si>
  <si>
    <t>千寻</t>
  </si>
  <si>
    <t>张露斯</t>
  </si>
  <si>
    <t>1406448879@qq.com</t>
  </si>
  <si>
    <t>杨谨</t>
  </si>
  <si>
    <t>1320774850@qq.com</t>
  </si>
  <si>
    <t>胡月</t>
  </si>
  <si>
    <t>2900415100@qq.com</t>
  </si>
  <si>
    <t>934026498@qq.com</t>
  </si>
  <si>
    <t>王周燕</t>
  </si>
  <si>
    <t>1085338199@qq.com</t>
  </si>
  <si>
    <t>起风</t>
  </si>
  <si>
    <t>陈芬</t>
  </si>
  <si>
    <t>1322053169@qq.com</t>
  </si>
  <si>
    <t>吴冬梅</t>
  </si>
  <si>
    <t>1228657437@qq.com</t>
  </si>
  <si>
    <t>崔茂华</t>
  </si>
  <si>
    <t>1012407443@qq.com</t>
  </si>
  <si>
    <t>黎方艳</t>
  </si>
  <si>
    <t>1144239312@qq.com</t>
  </si>
  <si>
    <t>刘汴</t>
  </si>
  <si>
    <t>850851262@qq.com</t>
  </si>
  <si>
    <t>暗影岛</t>
  </si>
  <si>
    <t>冉川昆</t>
  </si>
  <si>
    <t>903466391@qq.com</t>
  </si>
  <si>
    <t>438656572@qq.com</t>
  </si>
  <si>
    <t>何子夜</t>
  </si>
  <si>
    <t>819595157@qq.com</t>
  </si>
  <si>
    <t>蒲磊</t>
  </si>
  <si>
    <t>952485174@QQ.COM</t>
  </si>
  <si>
    <t>朱泓洁</t>
  </si>
  <si>
    <t>1182574327@qq.com</t>
  </si>
  <si>
    <t>吕利萍</t>
  </si>
  <si>
    <t>sunshiny</t>
  </si>
  <si>
    <t>周美琳</t>
  </si>
  <si>
    <t>1275266118@qq.com</t>
  </si>
  <si>
    <t>849073586@qq.com</t>
  </si>
  <si>
    <t>李貌</t>
  </si>
  <si>
    <t>283702254@qq.com</t>
  </si>
  <si>
    <t>綦颖漾</t>
  </si>
  <si>
    <t>171753699@qq.com</t>
  </si>
  <si>
    <t>王海霞</t>
  </si>
  <si>
    <t>893629100@qq.com</t>
  </si>
  <si>
    <t>黑鲨</t>
  </si>
  <si>
    <t>禹沙</t>
  </si>
  <si>
    <t>928214244@qq.com</t>
  </si>
  <si>
    <t>薛裕娟</t>
  </si>
  <si>
    <t>13896533983@163.com</t>
  </si>
  <si>
    <t>李梦玲</t>
  </si>
  <si>
    <t>1349098972@qq.com</t>
  </si>
  <si>
    <t>谭振富</t>
  </si>
  <si>
    <t>952934138@qq.com</t>
  </si>
  <si>
    <t>张娅玲</t>
  </si>
  <si>
    <t>1027836405@qq.com</t>
  </si>
  <si>
    <t>Fm4+1</t>
  </si>
  <si>
    <t>D&amp;C</t>
  </si>
  <si>
    <t>汪明利</t>
  </si>
  <si>
    <t>122979000@qq.com</t>
  </si>
  <si>
    <t>文佳</t>
  </si>
  <si>
    <t>1092365246@qq.com</t>
  </si>
  <si>
    <t>田国东</t>
  </si>
  <si>
    <t>1025674610@qq.com</t>
  </si>
  <si>
    <t>1145674541@qq.com</t>
  </si>
  <si>
    <t>罗浩</t>
  </si>
  <si>
    <t>779241086@qq.com</t>
  </si>
  <si>
    <t>风暴</t>
  </si>
  <si>
    <t>黄艺</t>
  </si>
  <si>
    <t>1551429755@qq.com</t>
  </si>
  <si>
    <t>潘茂林</t>
  </si>
  <si>
    <t>305692114@qq.com</t>
  </si>
  <si>
    <t>沈柏名</t>
  </si>
  <si>
    <t>2489902819@qq.com</t>
  </si>
  <si>
    <t>王燕娟</t>
  </si>
  <si>
    <t>1562391150@qq.com</t>
  </si>
  <si>
    <t>陈杨</t>
  </si>
  <si>
    <t>1461299903@qq.com</t>
  </si>
  <si>
    <t>RWLY 队</t>
  </si>
  <si>
    <t>王以能</t>
  </si>
  <si>
    <t>2577660370@qq.com</t>
  </si>
  <si>
    <t>冉劲松</t>
  </si>
  <si>
    <t>1476931215@qq.com</t>
  </si>
  <si>
    <t>李小琴</t>
  </si>
  <si>
    <t>2594316285@qq.com</t>
  </si>
  <si>
    <t>尹杭</t>
  </si>
  <si>
    <t>791254315@qq.com</t>
  </si>
  <si>
    <t>翁夕婷</t>
  </si>
  <si>
    <t>296798623@qq.com</t>
  </si>
  <si>
    <t>MY BT ZERO</t>
  </si>
  <si>
    <t>张启立</t>
  </si>
  <si>
    <t>991483816@qq.com</t>
  </si>
  <si>
    <t>牟小蓉</t>
  </si>
  <si>
    <t>494165696@qq.com</t>
  </si>
  <si>
    <t>姚佳</t>
  </si>
  <si>
    <t>1247542739@qq.com</t>
  </si>
  <si>
    <t>白佑相</t>
  </si>
  <si>
    <t>1192284235@qq.com</t>
  </si>
  <si>
    <t>涂子明</t>
  </si>
  <si>
    <t>2503919258@qq.com</t>
  </si>
  <si>
    <t>天霸动霸</t>
  </si>
  <si>
    <t>刘杰</t>
  </si>
  <si>
    <t>2505051138@qq.com</t>
  </si>
  <si>
    <t>1451992157@qq.com</t>
  </si>
  <si>
    <t>罗霞娟</t>
  </si>
  <si>
    <t>1184465203@qq.com</t>
  </si>
  <si>
    <t>丁勇</t>
  </si>
  <si>
    <t>1163682504@qq.com</t>
  </si>
  <si>
    <t>蒋燕</t>
  </si>
  <si>
    <t>1191380446@qq.com</t>
  </si>
  <si>
    <t>吕丽平</t>
  </si>
  <si>
    <t>猛男队</t>
  </si>
  <si>
    <t>吴朝海</t>
  </si>
  <si>
    <t>1285164843@qq.com</t>
  </si>
  <si>
    <t>龚宜洋</t>
  </si>
  <si>
    <t>531496367@qq.com</t>
  </si>
  <si>
    <t>赵理</t>
  </si>
  <si>
    <t>651628670@qq.com</t>
  </si>
  <si>
    <t>许雪峰</t>
  </si>
  <si>
    <t>466077757@qq.com</t>
  </si>
  <si>
    <t>秦诗华</t>
  </si>
  <si>
    <t>195569213@qq.com</t>
  </si>
  <si>
    <t>天天兄弟</t>
  </si>
  <si>
    <t>杨令</t>
  </si>
  <si>
    <t>406254040@qq.com</t>
  </si>
  <si>
    <t>谯旨涵</t>
  </si>
  <si>
    <t>745740256@qq.com</t>
  </si>
  <si>
    <t>2237231651@qq.com</t>
  </si>
  <si>
    <t>宋国盛</t>
  </si>
  <si>
    <t>347617764@qq.com</t>
  </si>
  <si>
    <t>张林均</t>
  </si>
  <si>
    <t>1025108849@qq.com</t>
  </si>
  <si>
    <t>T.E.C</t>
  </si>
  <si>
    <t>1347243369@qq.com</t>
  </si>
  <si>
    <t>马德琼</t>
  </si>
  <si>
    <t>1357814802@qq.com</t>
  </si>
  <si>
    <t>黄守强</t>
  </si>
  <si>
    <t>1466875362@qq.com</t>
  </si>
  <si>
    <t>1527605302@qq.com</t>
  </si>
  <si>
    <t>孙本超</t>
  </si>
  <si>
    <t>sunbenchao.chn@gmail.com</t>
  </si>
  <si>
    <t>Free</t>
  </si>
  <si>
    <t>何金鑫</t>
  </si>
  <si>
    <t>544379271@qq.com</t>
  </si>
  <si>
    <t>任婷</t>
  </si>
  <si>
    <t>1027358075@qq.com</t>
  </si>
  <si>
    <t>1961104764@qq.com</t>
  </si>
  <si>
    <t>641620740@qq.com</t>
  </si>
  <si>
    <t>石东优</t>
  </si>
  <si>
    <t>2653210891@qq.com</t>
  </si>
  <si>
    <t>宜宾学院</t>
  </si>
  <si>
    <t>YBU—碳索者</t>
  </si>
  <si>
    <t>1074693243@qq.com</t>
  </si>
  <si>
    <t>崔涛</t>
  </si>
  <si>
    <t>973747737@qq.com</t>
  </si>
  <si>
    <t>朱景焓</t>
  </si>
  <si>
    <t>305891314@qq.com</t>
  </si>
  <si>
    <t>胡小桥</t>
  </si>
  <si>
    <t>1148163868@qq.com</t>
  </si>
  <si>
    <t>詹旺</t>
  </si>
  <si>
    <t>978800104@qq.com</t>
  </si>
  <si>
    <t>朱登磊</t>
  </si>
  <si>
    <t xml:space="preserve">21609962@qq.com </t>
  </si>
  <si>
    <t>徐慧远</t>
  </si>
  <si>
    <t xml:space="preserve"> 157777571@qq.com </t>
  </si>
  <si>
    <t>主旋律</t>
  </si>
  <si>
    <t>891845695@qq.com</t>
  </si>
  <si>
    <t>1596307373@qq.com</t>
  </si>
  <si>
    <t>邹洋</t>
  </si>
  <si>
    <t>250339716@qq.com</t>
  </si>
  <si>
    <t>刘艳玲</t>
  </si>
  <si>
    <t>1016145252@qq.com</t>
  </si>
  <si>
    <t>刘浩然</t>
  </si>
  <si>
    <t>3118213980@qq.com</t>
  </si>
  <si>
    <t xml:space="preserve">157777571@qq.com </t>
  </si>
  <si>
    <t xml:space="preserve"> 21609962@qq.com </t>
  </si>
  <si>
    <t>V-Stars</t>
  </si>
  <si>
    <t>何洋</t>
  </si>
  <si>
    <t>345192745@qq.com</t>
  </si>
  <si>
    <t>王林</t>
  </si>
  <si>
    <t>1074536052@qq.com</t>
  </si>
  <si>
    <t>张远</t>
  </si>
  <si>
    <t>758269904@qq.com</t>
  </si>
  <si>
    <t>黄兴群</t>
  </si>
  <si>
    <t>1042853390@qq.com</t>
  </si>
  <si>
    <t>唐晓</t>
  </si>
  <si>
    <t>2602447323@qq.com</t>
  </si>
  <si>
    <t>YBU.JDI</t>
  </si>
  <si>
    <t>胡殊鹏</t>
  </si>
  <si>
    <t>izyhsp@163.com</t>
  </si>
  <si>
    <t>庄清秀</t>
  </si>
  <si>
    <t>610284554@qq.com</t>
  </si>
  <si>
    <t>刘淑英</t>
  </si>
  <si>
    <t>635597675@qq.com</t>
  </si>
  <si>
    <t>柯磊</t>
  </si>
  <si>
    <t>1119891283@qq.com</t>
  </si>
  <si>
    <t>张茜</t>
  </si>
  <si>
    <t>2964261067@qq.com</t>
  </si>
  <si>
    <t>西南石油大学</t>
  </si>
  <si>
    <t>EXCEL</t>
  </si>
  <si>
    <t>王智明</t>
  </si>
  <si>
    <t>1443754943@qq.com</t>
  </si>
  <si>
    <t>王玲莉</t>
  </si>
  <si>
    <t>1158227124@qq.com</t>
  </si>
  <si>
    <t>常建波</t>
  </si>
  <si>
    <t>1277678705@qq.com</t>
  </si>
  <si>
    <t>夏琦</t>
  </si>
  <si>
    <t>247930494@qq.com</t>
  </si>
  <si>
    <t>1175068981@qq.com</t>
  </si>
  <si>
    <t>王治红</t>
  </si>
  <si>
    <t xml:space="preserve"> 228298112@qq.com </t>
  </si>
  <si>
    <t>我来试一试队</t>
  </si>
  <si>
    <t>才淦</t>
  </si>
  <si>
    <t>649604657@qq.com</t>
  </si>
  <si>
    <t>高楠楠</t>
  </si>
  <si>
    <t>秦鹏飞</t>
  </si>
  <si>
    <t>黄成</t>
  </si>
  <si>
    <t>金墅</t>
  </si>
  <si>
    <t>牟川淋</t>
  </si>
  <si>
    <t xml:space="preserve">mouchl@163.com </t>
  </si>
  <si>
    <t xml:space="preserve"> mouchl@163.com </t>
  </si>
  <si>
    <t>三碳化合物</t>
  </si>
  <si>
    <t>1208699895@qq.com</t>
  </si>
  <si>
    <t>曾玉莲</t>
  </si>
  <si>
    <t>2995803823@qq.com</t>
  </si>
  <si>
    <t>谭天</t>
  </si>
  <si>
    <t>1549997076@qq.com</t>
  </si>
  <si>
    <t>张梦蝶</t>
  </si>
  <si>
    <t>2291526245@qq.com</t>
  </si>
  <si>
    <t>任阔</t>
  </si>
  <si>
    <t>646325871@qq.com</t>
  </si>
  <si>
    <t>罗文嘉</t>
  </si>
  <si>
    <t>一战到底</t>
  </si>
  <si>
    <t>楚月</t>
  </si>
  <si>
    <t>951944722@qq.com</t>
  </si>
  <si>
    <t>824582504@qq.com</t>
  </si>
  <si>
    <t>573208379@qq.com</t>
  </si>
  <si>
    <t>黄吉祥</t>
  </si>
  <si>
    <t>1415253655@qq.com</t>
  </si>
  <si>
    <t>熊柱</t>
  </si>
  <si>
    <t>1414066478@qq.com</t>
  </si>
  <si>
    <t xml:space="preserve">228298112@qq.com </t>
  </si>
  <si>
    <t>沃德普姆</t>
  </si>
  <si>
    <t>兰尚涛</t>
  </si>
  <si>
    <t>lanshangtao@126.com</t>
  </si>
  <si>
    <t>汪芳</t>
  </si>
  <si>
    <t xml:space="preserve"> 8463779@qq.com </t>
  </si>
  <si>
    <t>迷城小客</t>
  </si>
  <si>
    <t>676100381@qq.com</t>
  </si>
  <si>
    <t>蒋翔明</t>
  </si>
  <si>
    <t>1124995245@qq.com</t>
  </si>
  <si>
    <t>李跃腾</t>
  </si>
  <si>
    <t>1457346820@qq.com</t>
  </si>
  <si>
    <t>饶冬</t>
  </si>
  <si>
    <t>1242354716@qq.com</t>
  </si>
  <si>
    <t>1014855330@qq.com</t>
  </si>
  <si>
    <t>董军</t>
  </si>
  <si>
    <t xml:space="preserve"> 751294588@qq.com </t>
  </si>
  <si>
    <t>化与少年</t>
  </si>
  <si>
    <t>王靓</t>
  </si>
  <si>
    <t>2503173655@qq.com</t>
  </si>
  <si>
    <t>蒙飞龙</t>
  </si>
  <si>
    <t>471843059@qq.com</t>
  </si>
  <si>
    <t>肖世钰</t>
  </si>
  <si>
    <t>542855356@qq.com</t>
  </si>
  <si>
    <t>337370732@qq.com</t>
  </si>
  <si>
    <t>庄海波</t>
  </si>
  <si>
    <t>1260387626@qq.com</t>
  </si>
  <si>
    <t>李爱蓉</t>
  </si>
  <si>
    <t>Day Day Up</t>
  </si>
  <si>
    <t>苟鑫</t>
  </si>
  <si>
    <t>467057317@qq.com</t>
  </si>
  <si>
    <t>757210410@qq.com</t>
  </si>
  <si>
    <t>袁春芳</t>
  </si>
  <si>
    <t>2911810922@qq.com</t>
  </si>
  <si>
    <t>来安康</t>
  </si>
  <si>
    <t>1406163153@qq.com</t>
  </si>
  <si>
    <t>1215155854@qq.com</t>
  </si>
  <si>
    <t>戴一阳</t>
  </si>
  <si>
    <t xml:space="preserve"> 1274122@qq.com </t>
  </si>
  <si>
    <t>1593502694@qq.com</t>
  </si>
  <si>
    <t>杨东</t>
  </si>
  <si>
    <t>2579404998@qq.com</t>
  </si>
  <si>
    <t>1209357979@qq.com</t>
  </si>
  <si>
    <t>姚佩</t>
  </si>
  <si>
    <t>799442491@qq.com</t>
  </si>
  <si>
    <t>王俊杰</t>
  </si>
  <si>
    <t>617430709@qq.com</t>
  </si>
  <si>
    <t>陈明燕</t>
  </si>
  <si>
    <t xml:space="preserve"> 1359392938@qq.com </t>
  </si>
  <si>
    <t>JLSZW</t>
  </si>
  <si>
    <t>金李</t>
  </si>
  <si>
    <t>1607609216@qq.com</t>
  </si>
  <si>
    <t>刘佳雨</t>
  </si>
  <si>
    <t>xishiljy05@163.com</t>
  </si>
  <si>
    <t>1009071802@qq.com</t>
  </si>
  <si>
    <t>王伟强</t>
  </si>
  <si>
    <t>18428305401@163.com</t>
  </si>
  <si>
    <t>孙凯鹏</t>
  </si>
  <si>
    <t>214099194@qq.com</t>
  </si>
  <si>
    <t xml:space="preserve">liairong@swpu.edu.cn </t>
  </si>
  <si>
    <t xml:space="preserve"> liairong@swpu.edu.cn </t>
  </si>
  <si>
    <t>毛毛虫</t>
  </si>
  <si>
    <t>邓招立</t>
  </si>
  <si>
    <t>770419943@qq.com</t>
  </si>
  <si>
    <t>梁六一</t>
  </si>
  <si>
    <t>414431527@qq.com</t>
  </si>
  <si>
    <t>汪沛宇</t>
  </si>
  <si>
    <t>2205128970@qq.com</t>
  </si>
  <si>
    <t>殷文泽</t>
  </si>
  <si>
    <t>261629310@qq.com</t>
  </si>
  <si>
    <t>孟凡奇</t>
  </si>
  <si>
    <t>530903451@qq.com</t>
  </si>
  <si>
    <t xml:space="preserve">lijingjing771216@163.com </t>
  </si>
  <si>
    <t xml:space="preserve"> lijingjing771216@163.com </t>
  </si>
  <si>
    <t>APP</t>
  </si>
  <si>
    <t>侯春妍</t>
  </si>
  <si>
    <t>292625794@qq.com</t>
  </si>
  <si>
    <t>杨佩</t>
  </si>
  <si>
    <t>534728559@qq.com</t>
  </si>
  <si>
    <t>李苗</t>
  </si>
  <si>
    <t>1544528491@qq.com</t>
  </si>
  <si>
    <t>吴明杰</t>
  </si>
  <si>
    <t>2975833823@qq.com</t>
  </si>
  <si>
    <t>张黎</t>
  </si>
  <si>
    <t>2501319204@qq.com</t>
  </si>
  <si>
    <t>刘瑾</t>
  </si>
  <si>
    <t>Boiling</t>
  </si>
  <si>
    <t>1491283917@qq.com</t>
  </si>
  <si>
    <t>庞虹因</t>
  </si>
  <si>
    <t>438229426@qq.com</t>
  </si>
  <si>
    <t>刘知习</t>
  </si>
  <si>
    <t>370453294@qq.com</t>
  </si>
  <si>
    <t>杨哲轩</t>
  </si>
  <si>
    <t>2433066190@qq.com</t>
  </si>
  <si>
    <t>龙婷</t>
  </si>
  <si>
    <t>610304548@qq.com</t>
  </si>
  <si>
    <t xml:space="preserve"> 343194188@qq.com </t>
  </si>
  <si>
    <t>伏尔甘</t>
  </si>
  <si>
    <t>陈琉欣</t>
  </si>
  <si>
    <t>316270567@qq.com</t>
  </si>
  <si>
    <t>敬双飞</t>
  </si>
  <si>
    <t>1358799304@qq.com</t>
  </si>
  <si>
    <t>唐向春</t>
  </si>
  <si>
    <t>2991907684@qq.com</t>
  </si>
  <si>
    <t>李金弢</t>
  </si>
  <si>
    <t>360282280@qq.com</t>
  </si>
  <si>
    <t>陶友卓</t>
  </si>
  <si>
    <t>1007412284@qq.com</t>
  </si>
  <si>
    <t>Te-Mo</t>
  </si>
  <si>
    <t>叶同</t>
  </si>
  <si>
    <t>965684186@qq.com</t>
  </si>
  <si>
    <t>刘元坪</t>
  </si>
  <si>
    <t>1390664482@qq.com</t>
  </si>
  <si>
    <t>741251728@qq.com</t>
  </si>
  <si>
    <t>李孟珂</t>
  </si>
  <si>
    <t>limeke94@live.com</t>
  </si>
  <si>
    <t>宋中秋</t>
  </si>
  <si>
    <t>937088171@qq.com</t>
  </si>
  <si>
    <t xml:space="preserve">343194188@qq.com </t>
  </si>
  <si>
    <t>G.R.E</t>
  </si>
  <si>
    <t>何张涵</t>
  </si>
  <si>
    <t>1427412591@qq.com</t>
  </si>
  <si>
    <t>曹艺轩</t>
  </si>
  <si>
    <t>373114251@qq.com</t>
  </si>
  <si>
    <t>姚锰</t>
  </si>
  <si>
    <t>917420957@qq.com</t>
  </si>
  <si>
    <t>费飚</t>
  </si>
  <si>
    <t>2238219021@qq.com</t>
  </si>
  <si>
    <t>苟良成</t>
  </si>
  <si>
    <t>1938316546@qq.com</t>
  </si>
  <si>
    <t>西南大学</t>
  </si>
  <si>
    <t>说什么都</t>
  </si>
  <si>
    <t>简明红</t>
  </si>
  <si>
    <t>552341760@qq.com</t>
  </si>
  <si>
    <t>邱敬</t>
  </si>
  <si>
    <t>2364998892@qq.com</t>
  </si>
  <si>
    <t>张志华</t>
  </si>
  <si>
    <t>550790080@qq.com</t>
  </si>
  <si>
    <t>王严鑫</t>
  </si>
  <si>
    <t>644923001@qq.com</t>
  </si>
  <si>
    <t>邹佳芯</t>
  </si>
  <si>
    <t>724609586@qq.com</t>
  </si>
  <si>
    <t>victory</t>
  </si>
  <si>
    <t>罗洋</t>
  </si>
  <si>
    <t>2335492634@qq.com</t>
  </si>
  <si>
    <t>1404971011@qq.com</t>
  </si>
  <si>
    <t>孙涛</t>
  </si>
  <si>
    <t>742830454@qq.com</t>
  </si>
  <si>
    <t>刘弘哲</t>
  </si>
  <si>
    <t>2446172007@qq.com</t>
  </si>
  <si>
    <t>贾克飞</t>
  </si>
  <si>
    <t>249438072@qq.com</t>
  </si>
  <si>
    <t>雷洪</t>
  </si>
  <si>
    <t xml:space="preserve">lei4038@163.com </t>
  </si>
  <si>
    <t>张钰婷</t>
  </si>
  <si>
    <t xml:space="preserve"> zyt618@swu.edu.cn </t>
  </si>
  <si>
    <t>F-Challengers</t>
  </si>
  <si>
    <t>曾欢</t>
  </si>
  <si>
    <t>812997640@qq.com</t>
  </si>
  <si>
    <t>张利</t>
  </si>
  <si>
    <t>2943504818@qq.com</t>
  </si>
  <si>
    <t>梁含雪</t>
  </si>
  <si>
    <t>1205597378@qq.com</t>
  </si>
  <si>
    <t>154049274@qq.com</t>
  </si>
  <si>
    <t>钱意</t>
  </si>
  <si>
    <t>531897143@qq.com</t>
  </si>
  <si>
    <t>四川理工学院</t>
  </si>
  <si>
    <t>淘金者</t>
  </si>
  <si>
    <t>汪树英</t>
  </si>
  <si>
    <t>1065562910@qq.com</t>
  </si>
  <si>
    <t>易思强</t>
  </si>
  <si>
    <t>229572686@qq.com</t>
  </si>
  <si>
    <t>李文彬</t>
  </si>
  <si>
    <t>1486962552@qq.com</t>
  </si>
  <si>
    <t>陈苗苗</t>
  </si>
  <si>
    <t>419686719@qq.com</t>
  </si>
  <si>
    <t>谢娟</t>
  </si>
  <si>
    <t>1361568714@qq.com</t>
  </si>
  <si>
    <t xml:space="preserve">zw12332111@163.com </t>
  </si>
  <si>
    <t xml:space="preserve"> zw12332111@163.com </t>
  </si>
  <si>
    <t>LC</t>
  </si>
  <si>
    <t>陈越</t>
  </si>
  <si>
    <t>2542193316@qq.com</t>
  </si>
  <si>
    <t>陈林波</t>
  </si>
  <si>
    <t>1334953479@qq.com</t>
  </si>
  <si>
    <t>梁路</t>
  </si>
  <si>
    <t>497488094@qq.com</t>
  </si>
  <si>
    <t>陈子杰</t>
  </si>
  <si>
    <t>674008929@qq.com</t>
  </si>
  <si>
    <t>李霜</t>
  </si>
  <si>
    <t>dl58669194@163.com</t>
  </si>
  <si>
    <t>刘勇</t>
  </si>
  <si>
    <t xml:space="preserve">7404773@qq.com </t>
  </si>
  <si>
    <t>潘中才</t>
  </si>
  <si>
    <t xml:space="preserve"> 23680512@qq.com </t>
  </si>
  <si>
    <t>S-fierce</t>
  </si>
  <si>
    <t>蒲长青</t>
  </si>
  <si>
    <t>979132692@qq.com</t>
  </si>
  <si>
    <t>田山黎</t>
  </si>
  <si>
    <t>912467812@qq.com</t>
  </si>
  <si>
    <t>王姚</t>
  </si>
  <si>
    <t>1358142553@qq.com</t>
  </si>
  <si>
    <t>448330599@qq.com</t>
  </si>
  <si>
    <t>徐春旺</t>
  </si>
  <si>
    <t>prin.r.z@foxmail.com</t>
  </si>
  <si>
    <t>AOH</t>
  </si>
  <si>
    <t>罗晓平</t>
  </si>
  <si>
    <t>1371015803@qq.com</t>
  </si>
  <si>
    <t>黄桥</t>
  </si>
  <si>
    <t>1334898071@qq.com</t>
  </si>
  <si>
    <t>李科锐</t>
  </si>
  <si>
    <t>506337057@qq.com</t>
  </si>
  <si>
    <t>罗越文</t>
  </si>
  <si>
    <t>1483540157@qq.com</t>
  </si>
  <si>
    <t>邓术娟</t>
  </si>
  <si>
    <t>2541118772@qq.com</t>
  </si>
  <si>
    <t>黄斌</t>
  </si>
  <si>
    <t xml:space="preserve"> huangbin731026@126.com </t>
  </si>
  <si>
    <t>I Know</t>
  </si>
  <si>
    <t>严栎颖</t>
  </si>
  <si>
    <t>1145528440@qq.com</t>
  </si>
  <si>
    <t>刘华飞</t>
  </si>
  <si>
    <t>1965413033@qq.com</t>
  </si>
  <si>
    <t>1344577824@qq.com</t>
  </si>
  <si>
    <t>熊浚溢</t>
  </si>
  <si>
    <t>731208037@qq.com</t>
  </si>
  <si>
    <t>方品鑫</t>
  </si>
  <si>
    <t>1060005121@qq.com</t>
  </si>
  <si>
    <t>谢云涛</t>
  </si>
  <si>
    <t>扬帆</t>
  </si>
  <si>
    <t>刘先杰</t>
  </si>
  <si>
    <t>771567853@qq.com</t>
  </si>
  <si>
    <t>冯子芸</t>
  </si>
  <si>
    <t>393956865@qq.com</t>
  </si>
  <si>
    <t>张艺山</t>
  </si>
  <si>
    <t>1030524559@qq.com</t>
  </si>
  <si>
    <t>蒋阿丽</t>
  </si>
  <si>
    <t>1624378384@qq.com</t>
  </si>
  <si>
    <t>廖明飞</t>
  </si>
  <si>
    <t>1186654614@qq.com</t>
  </si>
  <si>
    <t>小飞虫</t>
  </si>
  <si>
    <t>康洛铭</t>
  </si>
  <si>
    <t>klmu8@live.com</t>
  </si>
  <si>
    <t>张仁菊</t>
  </si>
  <si>
    <t>2655519799@qq.com</t>
  </si>
  <si>
    <t>杜芳琼</t>
  </si>
  <si>
    <t>931684388@qq.com</t>
  </si>
  <si>
    <t>吴秋莹</t>
  </si>
  <si>
    <t>2012243724@qq.com</t>
  </si>
  <si>
    <t>万冬青</t>
  </si>
  <si>
    <t>1589569344@qq.com</t>
  </si>
  <si>
    <t>杨虎</t>
  </si>
  <si>
    <t xml:space="preserve"> yanghu67@163.com </t>
  </si>
  <si>
    <t>sober</t>
  </si>
  <si>
    <t>唐小志</t>
  </si>
  <si>
    <t>1549872905@qq.com</t>
  </si>
  <si>
    <t>沈仲举</t>
  </si>
  <si>
    <t>1604261318@qq.com</t>
  </si>
  <si>
    <t>谢超</t>
  </si>
  <si>
    <t>2102490393@qq.com</t>
  </si>
  <si>
    <t>何磊</t>
  </si>
  <si>
    <t>572510617@qq.com</t>
  </si>
  <si>
    <t>冉志辉</t>
  </si>
  <si>
    <t>928927879@qq.com</t>
  </si>
  <si>
    <t>向群</t>
  </si>
  <si>
    <t>沙龙</t>
  </si>
  <si>
    <t>倪星星</t>
  </si>
  <si>
    <t>737032992@qq.com</t>
  </si>
  <si>
    <t>冷稚鹏</t>
  </si>
  <si>
    <t>673258600@qq.com</t>
  </si>
  <si>
    <t>彭彩祥</t>
  </si>
  <si>
    <t>542897675@qq.com</t>
  </si>
  <si>
    <t>黄吉</t>
  </si>
  <si>
    <t>1032290735@qq.com</t>
  </si>
  <si>
    <t>李颜伶</t>
  </si>
  <si>
    <t>568512723@qq.com</t>
  </si>
  <si>
    <t xml:space="preserve"> 7404773@qq.com </t>
  </si>
  <si>
    <t>四川大学</t>
  </si>
  <si>
    <t>岚光</t>
  </si>
  <si>
    <t>秦颂</t>
  </si>
  <si>
    <t>1803206744@qq.com</t>
  </si>
  <si>
    <t>廖瑞</t>
  </si>
  <si>
    <t>1182992158@qq.com</t>
  </si>
  <si>
    <t>袁凤琴</t>
  </si>
  <si>
    <t>1971192930@qq.com</t>
  </si>
  <si>
    <t>李鑫燚</t>
  </si>
  <si>
    <t>1401923335@qq.com</t>
  </si>
  <si>
    <t>赵凡锐</t>
  </si>
  <si>
    <t>834555453@qq.com</t>
  </si>
  <si>
    <t>远航</t>
  </si>
  <si>
    <t>1228905164@qq.com</t>
  </si>
  <si>
    <t>曾文</t>
  </si>
  <si>
    <t>1747061434@qq.com</t>
  </si>
  <si>
    <t>252627502@qq.com</t>
  </si>
  <si>
    <t>906231742@qq.com</t>
  </si>
  <si>
    <t>陈缘</t>
  </si>
  <si>
    <t>2408541197@qq.com</t>
  </si>
  <si>
    <t>党亚固</t>
  </si>
  <si>
    <t xml:space="preserve">derkdang@163.com </t>
  </si>
  <si>
    <t>Sprinter</t>
  </si>
  <si>
    <t>陈锋</t>
  </si>
  <si>
    <t>1154331054@qq.com</t>
  </si>
  <si>
    <t>1059646889@qq.com</t>
  </si>
  <si>
    <t>唐昕宇</t>
  </si>
  <si>
    <t>1023017922@qq.com</t>
  </si>
  <si>
    <t>徐月妮</t>
  </si>
  <si>
    <t>1731247654@qq.com</t>
  </si>
  <si>
    <t>覃天赋</t>
  </si>
  <si>
    <t>805600585@qq.com</t>
  </si>
  <si>
    <t>C—Bus</t>
  </si>
  <si>
    <t>文国宇</t>
  </si>
  <si>
    <t>737742493@qq.com</t>
  </si>
  <si>
    <t>张丽娜</t>
  </si>
  <si>
    <t>2532730517@qq.com</t>
  </si>
  <si>
    <t>袁欣彤</t>
  </si>
  <si>
    <t>407779081@qq.com</t>
  </si>
  <si>
    <t>阎丽芳</t>
  </si>
  <si>
    <t>851505829@qq.com</t>
  </si>
  <si>
    <t>王行政</t>
  </si>
  <si>
    <t>1763377903@qq.com</t>
  </si>
  <si>
    <t xml:space="preserve">328127356@qq.com </t>
  </si>
  <si>
    <t xml:space="preserve"> 328127356@qq.com </t>
  </si>
  <si>
    <t>C.E.</t>
  </si>
  <si>
    <t>张华恋</t>
  </si>
  <si>
    <t>919125525@qq.com</t>
  </si>
  <si>
    <t>741155652@qq.com</t>
  </si>
  <si>
    <t>杨雪丹</t>
  </si>
  <si>
    <t>1457759489@qq.com</t>
  </si>
  <si>
    <t>王宇阳</t>
  </si>
  <si>
    <t>1004639876@qq.com</t>
  </si>
  <si>
    <t>高洁</t>
  </si>
  <si>
    <t>472970863@qq.com</t>
  </si>
  <si>
    <t>Pioneers</t>
  </si>
  <si>
    <t>申屠江涛</t>
  </si>
  <si>
    <t>519982463@qq.com</t>
  </si>
  <si>
    <t>罗聪</t>
  </si>
  <si>
    <t>396021983@qq.com</t>
  </si>
  <si>
    <t>钟源</t>
  </si>
  <si>
    <t>jovial94@foxmail.com</t>
  </si>
  <si>
    <t>王皓</t>
  </si>
  <si>
    <t>645180532@qq.com</t>
  </si>
  <si>
    <t>仇博雅</t>
  </si>
  <si>
    <t>390539805@qq.com</t>
  </si>
  <si>
    <t>C-Breaker</t>
  </si>
  <si>
    <t>刘文英</t>
  </si>
  <si>
    <t>1050678061@qq.com</t>
  </si>
  <si>
    <t>牛之茵</t>
  </si>
  <si>
    <t>18380151399@163.com</t>
  </si>
  <si>
    <t>王荣</t>
  </si>
  <si>
    <t>1719791450@qq.com</t>
  </si>
  <si>
    <t>王金红</t>
  </si>
  <si>
    <t>786821058@qq.com</t>
  </si>
  <si>
    <t>范远翔</t>
  </si>
  <si>
    <t>602879243@qq.com</t>
  </si>
  <si>
    <t>AOB</t>
  </si>
  <si>
    <t>刘准</t>
  </si>
  <si>
    <t>1115763472@qq.com</t>
  </si>
  <si>
    <t>丁睿昱</t>
  </si>
  <si>
    <t>327282263@qq.com</t>
  </si>
  <si>
    <t>孙杰</t>
  </si>
  <si>
    <t>18381090182@163.com</t>
  </si>
  <si>
    <t>何阳</t>
  </si>
  <si>
    <t>1433765773@qq.com</t>
  </si>
  <si>
    <t>徐兰</t>
  </si>
  <si>
    <t>IE</t>
  </si>
  <si>
    <t>邢允</t>
  </si>
  <si>
    <t xml:space="preserve"> 184 2838 0549 </t>
  </si>
  <si>
    <t>843654568@qq.com</t>
  </si>
  <si>
    <t>王诗慧</t>
  </si>
  <si>
    <t>1377140605@qq.com</t>
  </si>
  <si>
    <t>侯梦曦</t>
  </si>
  <si>
    <t>1327037873@qq.com</t>
  </si>
  <si>
    <t>刘宁馨</t>
  </si>
  <si>
    <t>2840914677@qq.com</t>
  </si>
  <si>
    <t>关乃欣</t>
  </si>
  <si>
    <t>529081700@qq.com</t>
  </si>
  <si>
    <t>弈川</t>
  </si>
  <si>
    <t>贾强方</t>
  </si>
  <si>
    <t>754675635@qq.com</t>
  </si>
  <si>
    <t>郑慈航</t>
  </si>
  <si>
    <t>852113134@qq.com</t>
  </si>
  <si>
    <t>刘小红</t>
  </si>
  <si>
    <t>1710036623@qq.com</t>
  </si>
  <si>
    <t>刘玉琼</t>
  </si>
  <si>
    <t>1013304114@qq.com</t>
  </si>
  <si>
    <t>金凯</t>
  </si>
  <si>
    <t>535394484@qq.com</t>
  </si>
  <si>
    <t>曲靖师范学院</t>
  </si>
  <si>
    <t>My way</t>
  </si>
  <si>
    <t>袁国春</t>
  </si>
  <si>
    <t>fyqc128@163.com</t>
  </si>
  <si>
    <t>陈玉菊</t>
  </si>
  <si>
    <t>1733363347@qq.com</t>
  </si>
  <si>
    <t>1214955215@qq.com</t>
  </si>
  <si>
    <t>蒋洪朝</t>
  </si>
  <si>
    <t>1299565630@qq.com</t>
  </si>
  <si>
    <t>1937915000@qq.com</t>
  </si>
  <si>
    <t>王智娟</t>
  </si>
  <si>
    <t xml:space="preserve">boying2004@163.com </t>
  </si>
  <si>
    <t xml:space="preserve"> boying2004@163.com </t>
  </si>
  <si>
    <t>攀枝花学院</t>
  </si>
  <si>
    <t>猴赛雷</t>
  </si>
  <si>
    <t>王英杰</t>
  </si>
  <si>
    <t>444047378@qq.com</t>
  </si>
  <si>
    <t>饶小容</t>
  </si>
  <si>
    <t>1220199259@qq.com</t>
  </si>
  <si>
    <t>文张</t>
  </si>
  <si>
    <t>1992922019@qq.com</t>
  </si>
  <si>
    <t>邓紫琴</t>
  </si>
  <si>
    <t>919751821@qq.com</t>
  </si>
  <si>
    <t>王静</t>
  </si>
  <si>
    <t>1197298939@qq.com</t>
  </si>
  <si>
    <t>馨悦之音</t>
  </si>
  <si>
    <t>何冰雪</t>
  </si>
  <si>
    <t>1369678997@qq.com</t>
  </si>
  <si>
    <t>何兆璐</t>
  </si>
  <si>
    <t>2931365398@qq.com</t>
  </si>
  <si>
    <t>任源</t>
  </si>
  <si>
    <t>987299552@qq.com</t>
  </si>
  <si>
    <t>2653878874@qq.com</t>
  </si>
  <si>
    <t>王建超</t>
  </si>
  <si>
    <t>417953778@qq.com</t>
  </si>
  <si>
    <t>风启</t>
  </si>
  <si>
    <t>熊建川</t>
  </si>
  <si>
    <t>1070981270@qq.com</t>
  </si>
  <si>
    <t>隆涛</t>
  </si>
  <si>
    <t>937835231@qq.com</t>
  </si>
  <si>
    <t>陈春香</t>
  </si>
  <si>
    <t>2940006074@qq.com</t>
  </si>
  <si>
    <t>熊林利</t>
  </si>
  <si>
    <t>862770758@qq.com</t>
  </si>
  <si>
    <t>周熙</t>
  </si>
  <si>
    <t>1102543188@qq.com</t>
  </si>
  <si>
    <t>朱学军</t>
  </si>
  <si>
    <t xml:space="preserve">35871287@qq.com </t>
  </si>
  <si>
    <t>余传波</t>
  </si>
  <si>
    <t xml:space="preserve"> 1106003960@qq.com </t>
  </si>
  <si>
    <t>丁香邑</t>
  </si>
  <si>
    <t>2253601370@qq.com</t>
  </si>
  <si>
    <t>李金凤</t>
  </si>
  <si>
    <t>1016258867@qq.com</t>
  </si>
  <si>
    <t>陈吉祥</t>
  </si>
  <si>
    <t>894363515@qq.com</t>
  </si>
  <si>
    <t>蒋仕文</t>
  </si>
  <si>
    <t>834392612@qq.com</t>
  </si>
  <si>
    <t>杨杰</t>
  </si>
  <si>
    <t>121662376@qq.com</t>
  </si>
  <si>
    <t xml:space="preserve">834392612@qq.com </t>
  </si>
  <si>
    <t xml:space="preserve"> 1016258867@qq.com </t>
  </si>
  <si>
    <t>五陵豪气</t>
  </si>
  <si>
    <t>陈钊</t>
  </si>
  <si>
    <t>786262030@qq.com</t>
  </si>
  <si>
    <t>方廷斌</t>
  </si>
  <si>
    <t>497001293@qq.com</t>
  </si>
  <si>
    <t>闵洁</t>
  </si>
  <si>
    <t>1342731625@qq.com</t>
  </si>
  <si>
    <t>罗洪强</t>
  </si>
  <si>
    <t>1738003223@qq.com</t>
  </si>
  <si>
    <t>1421939486@qq.com</t>
  </si>
  <si>
    <t>昆明理工大学</t>
  </si>
  <si>
    <t>艺化</t>
  </si>
  <si>
    <t>华俊超</t>
  </si>
  <si>
    <t>993544356@qq.com</t>
  </si>
  <si>
    <t>高戈</t>
  </si>
  <si>
    <t>goggore@163.com</t>
  </si>
  <si>
    <t>谢泽明</t>
  </si>
  <si>
    <t>1749577928@qq.com</t>
  </si>
  <si>
    <t>甫雨芊</t>
  </si>
  <si>
    <t>1593226360@qq.com</t>
  </si>
  <si>
    <t>冯孟黎</t>
  </si>
  <si>
    <t>2381960973@qq.com</t>
  </si>
  <si>
    <t>贾愚</t>
  </si>
  <si>
    <t xml:space="preserve">13888274067@163.com </t>
  </si>
  <si>
    <t xml:space="preserve"> 13888274067@163.com </t>
  </si>
  <si>
    <t>彩云之南</t>
  </si>
  <si>
    <t>梁燕</t>
  </si>
  <si>
    <t>22753241@qq.com</t>
  </si>
  <si>
    <t>刘灿</t>
  </si>
  <si>
    <t>1337675495@qq.com</t>
  </si>
  <si>
    <t>杜成春</t>
  </si>
  <si>
    <t>18387145015@163.com</t>
  </si>
  <si>
    <t>廖江月</t>
  </si>
  <si>
    <t>1484835167@qq.com</t>
  </si>
  <si>
    <t>黄加鑫</t>
  </si>
  <si>
    <t>1164572515@qq.com</t>
  </si>
  <si>
    <t>滇之蔚</t>
  </si>
  <si>
    <t>李选波</t>
  </si>
  <si>
    <t>lixuanbo2015@126.com</t>
  </si>
  <si>
    <t>蔡维</t>
  </si>
  <si>
    <t>1573419683@qq.com</t>
  </si>
  <si>
    <t>尚大奎</t>
  </si>
  <si>
    <t>1847359025@qq.com</t>
  </si>
  <si>
    <t>黄宇豪</t>
  </si>
  <si>
    <t>120257133@qq.com</t>
  </si>
  <si>
    <t>568151953@qq.com</t>
  </si>
  <si>
    <t>贵州大学</t>
  </si>
  <si>
    <t>宝贝计划</t>
  </si>
  <si>
    <t>1414606681@qq.com</t>
  </si>
  <si>
    <t>杨政芬</t>
  </si>
  <si>
    <t>1017450154@qq.com</t>
  </si>
  <si>
    <t>熊培军</t>
  </si>
  <si>
    <t>971558417@qq.com</t>
  </si>
  <si>
    <t>骆红波</t>
  </si>
  <si>
    <t>965589073@qq.com</t>
  </si>
  <si>
    <t>曾文豪</t>
  </si>
  <si>
    <t>963324701@qq.com</t>
  </si>
  <si>
    <t>徐梅松</t>
  </si>
  <si>
    <t xml:space="preserve">msxu1974@126.com </t>
  </si>
  <si>
    <t xml:space="preserve"> msxu1974@126.com </t>
  </si>
  <si>
    <t>我们都是好孩子</t>
  </si>
  <si>
    <t>冯启伟</t>
  </si>
  <si>
    <t>940497854@qq.com</t>
  </si>
  <si>
    <t>陈梅</t>
  </si>
  <si>
    <t>990591525@qq.com</t>
  </si>
  <si>
    <t>张辽</t>
  </si>
  <si>
    <t>1139851619@qq.com</t>
  </si>
  <si>
    <t>吴方富</t>
  </si>
  <si>
    <t>68763680@qq.com</t>
  </si>
  <si>
    <t>肖焰芳</t>
  </si>
  <si>
    <t>279830116@qq.com</t>
  </si>
  <si>
    <t>H2H</t>
  </si>
  <si>
    <t>常晨</t>
  </si>
  <si>
    <t>975093692@qq.com</t>
  </si>
  <si>
    <t>甄凯</t>
  </si>
  <si>
    <t>635538043@qq.com</t>
  </si>
  <si>
    <t>褚晨婕</t>
  </si>
  <si>
    <t>1306624719@qq.com</t>
  </si>
  <si>
    <t>田生财</t>
  </si>
  <si>
    <t>2466217180@qq.com</t>
  </si>
  <si>
    <t>潘琦</t>
  </si>
  <si>
    <t>458096521@qq.com</t>
  </si>
  <si>
    <t>W.A.Y</t>
  </si>
  <si>
    <t>崔俊雅</t>
  </si>
  <si>
    <t>1356373512@qq.com</t>
  </si>
  <si>
    <t>黄茄蔓</t>
  </si>
  <si>
    <t>963606079@qq.com</t>
  </si>
  <si>
    <t>赵晋</t>
  </si>
  <si>
    <t>1162838170@qq.com</t>
  </si>
  <si>
    <t>王盼盼</t>
  </si>
  <si>
    <t>25723108312@qq.com</t>
  </si>
  <si>
    <t>齐佳伟</t>
  </si>
  <si>
    <t>2368709333@qq.com</t>
  </si>
  <si>
    <t>小七队</t>
  </si>
  <si>
    <t>王晨鑫</t>
  </si>
  <si>
    <t>1223829154@qq.com</t>
  </si>
  <si>
    <t>追梦</t>
  </si>
  <si>
    <t>杨兰兰</t>
  </si>
  <si>
    <t>2389817413@qq.com</t>
  </si>
  <si>
    <t>彭继恒</t>
  </si>
  <si>
    <t>1151722852@qq.com</t>
  </si>
  <si>
    <t>吴蓉</t>
  </si>
  <si>
    <t>1458170388@qq.com</t>
  </si>
  <si>
    <t>程刘红</t>
  </si>
  <si>
    <t>772091015@qq.com</t>
  </si>
  <si>
    <t>章映红</t>
  </si>
  <si>
    <t>2317324091@qq.com</t>
  </si>
  <si>
    <t>碳三</t>
  </si>
  <si>
    <t>周祚华</t>
  </si>
  <si>
    <t>570219455@qq.com</t>
  </si>
  <si>
    <t>1298741874@qq.com</t>
  </si>
  <si>
    <t>况子学</t>
  </si>
  <si>
    <t>723640161@qq.com</t>
  </si>
  <si>
    <t>李光辉</t>
  </si>
  <si>
    <t>979953145@qq.com</t>
  </si>
  <si>
    <t>陶伟</t>
  </si>
  <si>
    <t>1506194349@qq.com</t>
  </si>
  <si>
    <t>摸金校尉</t>
  </si>
  <si>
    <t>廖云云</t>
  </si>
  <si>
    <t>3280418182@qq.com</t>
  </si>
  <si>
    <t>石鹏飞</t>
  </si>
  <si>
    <t>1539664559@qq.com</t>
  </si>
  <si>
    <t>刘琳瑶</t>
  </si>
  <si>
    <t>1661178962@qq.com</t>
  </si>
  <si>
    <t>蔡旭</t>
  </si>
  <si>
    <t>1337876609@qq.com</t>
  </si>
  <si>
    <t>宋秀镜</t>
  </si>
  <si>
    <t>1778478792@qq.com</t>
  </si>
  <si>
    <t>Dream team</t>
  </si>
  <si>
    <t>杨庭龙</t>
  </si>
  <si>
    <t>1640707282@qq.com</t>
  </si>
  <si>
    <t>1457567862@qq.com</t>
  </si>
  <si>
    <t>田蕊</t>
  </si>
  <si>
    <t>1455939335@qq.com</t>
  </si>
  <si>
    <t>马珍钰</t>
  </si>
  <si>
    <t>810310002@qq.com</t>
  </si>
  <si>
    <t>Less &amp; More</t>
  </si>
  <si>
    <t>2320223735@qq.com</t>
  </si>
  <si>
    <t>1023618879@qq.com</t>
  </si>
  <si>
    <t>1327358271@qq.com</t>
  </si>
  <si>
    <t>杨思</t>
  </si>
  <si>
    <t>2943869617@qq.com</t>
  </si>
  <si>
    <t>赵婷</t>
  </si>
  <si>
    <t>1577065205@qq.com</t>
  </si>
  <si>
    <t xml:space="preserve">msxu1974@126.com13087815493 </t>
  </si>
  <si>
    <t xml:space="preserve"> msxu1974@126.com13087815493 </t>
  </si>
  <si>
    <t>贵大007</t>
  </si>
  <si>
    <t>杜亚洲</t>
  </si>
  <si>
    <t>1185094350@qq.com</t>
  </si>
  <si>
    <t>张贤</t>
  </si>
  <si>
    <t>513937015@qq.com</t>
  </si>
  <si>
    <t>杨红辉</t>
  </si>
  <si>
    <t>1637976511@qq.com</t>
  </si>
  <si>
    <t>杨绍碧</t>
  </si>
  <si>
    <t>1255184308@qq.con</t>
  </si>
  <si>
    <t>王广生</t>
  </si>
  <si>
    <t>1667513840@qq.com</t>
  </si>
  <si>
    <t>α1</t>
  </si>
  <si>
    <t>李畅</t>
  </si>
  <si>
    <t>834751614@qq.com</t>
  </si>
  <si>
    <t>孟静怡</t>
  </si>
  <si>
    <t>704158492@qq.com</t>
  </si>
  <si>
    <t>罗桂菊</t>
  </si>
  <si>
    <t>1655786043@qq.com</t>
  </si>
  <si>
    <t>梁雅杰</t>
  </si>
  <si>
    <t>496351765@qq.com</t>
  </si>
  <si>
    <t>1468675601@qq.com</t>
  </si>
  <si>
    <t>TBT</t>
  </si>
  <si>
    <t>华容</t>
  </si>
  <si>
    <t>1649406951@qq.com</t>
  </si>
  <si>
    <t>石宝</t>
  </si>
  <si>
    <t>664435496@qq.com</t>
  </si>
  <si>
    <t>兰德方</t>
  </si>
  <si>
    <t>837627725@qq.com</t>
  </si>
  <si>
    <t>熊仁</t>
  </si>
  <si>
    <t>1956133820@qq.com</t>
  </si>
  <si>
    <t>杜乾昊</t>
  </si>
  <si>
    <t>870999151@qq.com</t>
  </si>
  <si>
    <t>牧羊人</t>
  </si>
  <si>
    <t>梁雨</t>
  </si>
  <si>
    <t>253226212@qq.com</t>
  </si>
  <si>
    <t>何廷松</t>
  </si>
  <si>
    <t>826117132@qq.com</t>
  </si>
  <si>
    <t>樊培勇</t>
  </si>
  <si>
    <t>1094662421@qq.com</t>
  </si>
  <si>
    <t>叶科选</t>
  </si>
  <si>
    <t>1026786437@qq.com</t>
  </si>
  <si>
    <t>陆瑞雪</t>
  </si>
  <si>
    <t>2532657906@qq.com</t>
  </si>
  <si>
    <t>最右</t>
  </si>
  <si>
    <t>穆俊宇</t>
  </si>
  <si>
    <t>1142907873@qq.com</t>
  </si>
  <si>
    <t>喻洪</t>
  </si>
  <si>
    <t>1343389737@qq.com</t>
  </si>
  <si>
    <t>成琦</t>
  </si>
  <si>
    <t>739245605@qq.com</t>
  </si>
  <si>
    <t>代东阳</t>
  </si>
  <si>
    <t>348703592@qq.com</t>
  </si>
  <si>
    <t>张恬甜</t>
  </si>
  <si>
    <t>1831962371@qq.com</t>
  </si>
  <si>
    <t>JDI5</t>
  </si>
  <si>
    <t>罗晓玉</t>
  </si>
  <si>
    <t>2552825639@qq.com</t>
  </si>
  <si>
    <t>陈猛</t>
  </si>
  <si>
    <t>1171065361@qq.com</t>
  </si>
  <si>
    <t>1241734962@qq.com</t>
  </si>
  <si>
    <t>王廷雨</t>
  </si>
  <si>
    <t>1556106000@qq.com</t>
  </si>
  <si>
    <t>齐小浪</t>
  </si>
  <si>
    <t>526644700@qq.com</t>
  </si>
  <si>
    <t>蔡茂宇</t>
  </si>
  <si>
    <t>804708616@qq.com</t>
  </si>
  <si>
    <t>蓝粒峰</t>
  </si>
  <si>
    <t>2053598141@qq.com</t>
  </si>
  <si>
    <t>273807723@qq.com</t>
  </si>
  <si>
    <t>金鹏</t>
  </si>
  <si>
    <t>289697973@qq.com</t>
  </si>
  <si>
    <t>小任务，大志向</t>
  </si>
  <si>
    <t>祖杰</t>
  </si>
  <si>
    <t>865529141@qq.com</t>
  </si>
  <si>
    <t>邹巨擘</t>
  </si>
  <si>
    <t>zjb1995328@sina.cn</t>
  </si>
  <si>
    <t>龙彪</t>
  </si>
  <si>
    <t>851701734@qq.com</t>
  </si>
  <si>
    <t>尹督</t>
  </si>
  <si>
    <t>632942143@qq.com</t>
  </si>
  <si>
    <t>熊安康</t>
  </si>
  <si>
    <t>854959099@qq.com</t>
  </si>
  <si>
    <t>汤正河</t>
  </si>
  <si>
    <t>Combatant</t>
  </si>
  <si>
    <t>贺维龙</t>
  </si>
  <si>
    <t>1251270095@qq.com</t>
  </si>
  <si>
    <t>吴江碧</t>
  </si>
  <si>
    <t>1447952082@qq.com</t>
  </si>
  <si>
    <t>许彪</t>
  </si>
  <si>
    <t>996336473@qq.com</t>
  </si>
  <si>
    <t>潘荣</t>
  </si>
  <si>
    <t>1053944893@qq.com</t>
  </si>
  <si>
    <t>钟贤丹</t>
  </si>
  <si>
    <t>2387380300@qq.com</t>
  </si>
  <si>
    <t>冰雪融化</t>
  </si>
  <si>
    <t>张琴惠</t>
  </si>
  <si>
    <t>949872559@qq.com</t>
  </si>
  <si>
    <t>张扬</t>
  </si>
  <si>
    <t>1551816251@qq.com</t>
  </si>
  <si>
    <t>金昌领</t>
  </si>
  <si>
    <t>1219498606@qq.com</t>
  </si>
  <si>
    <t>杨君美</t>
  </si>
  <si>
    <t>2323327638@qq.com</t>
  </si>
  <si>
    <t>汤诚</t>
  </si>
  <si>
    <t>695437510@qq.com</t>
  </si>
  <si>
    <t>集结号</t>
  </si>
  <si>
    <t>孔东梅</t>
  </si>
  <si>
    <t>1158149407@qq.com</t>
  </si>
  <si>
    <t>穆鑫鑫</t>
  </si>
  <si>
    <t>654348415@qq.com</t>
  </si>
  <si>
    <t>袁维波</t>
  </si>
  <si>
    <t>736490753@qq.com</t>
  </si>
  <si>
    <t>张贤丹</t>
  </si>
  <si>
    <t>915829867@qq.com</t>
  </si>
  <si>
    <t>张清清</t>
  </si>
  <si>
    <t>1653864244@qq.com</t>
  </si>
  <si>
    <t>复仇者联盟</t>
  </si>
  <si>
    <t>朱天一</t>
  </si>
  <si>
    <t>531597121@qq.com</t>
  </si>
  <si>
    <t>王卓成</t>
  </si>
  <si>
    <t>2776831178@qq.com</t>
  </si>
  <si>
    <t>袁书芬</t>
  </si>
  <si>
    <t>593679835@qq.com</t>
  </si>
  <si>
    <t>李海敏</t>
  </si>
  <si>
    <t>1655516181@qq.com</t>
  </si>
  <si>
    <t>靳红炜</t>
  </si>
  <si>
    <t>2877308399@qq.com</t>
  </si>
  <si>
    <t>詹姆斯</t>
  </si>
  <si>
    <t>1649020742@qq.com</t>
  </si>
  <si>
    <t>曾庆武</t>
  </si>
  <si>
    <t>1543867092@qq.com</t>
  </si>
  <si>
    <t>王龙建</t>
  </si>
  <si>
    <t>1666986563@qq.com</t>
  </si>
  <si>
    <t>骆杰</t>
  </si>
  <si>
    <t>www.1059162581@qq.com</t>
  </si>
  <si>
    <t>成都理工大学</t>
  </si>
  <si>
    <t>Boomshakalaka</t>
  </si>
  <si>
    <t>尹凯</t>
  </si>
  <si>
    <t>15681197707@163.com</t>
  </si>
  <si>
    <t>陈丽萍</t>
  </si>
  <si>
    <t>18408266172@163.com</t>
  </si>
  <si>
    <t>叶娇</t>
  </si>
  <si>
    <t>983253349@qq.com</t>
  </si>
  <si>
    <t>苟小康</t>
  </si>
  <si>
    <t>1187901077@qq.com</t>
  </si>
  <si>
    <t>973371461@qq.com</t>
  </si>
  <si>
    <t>周堃</t>
  </si>
  <si>
    <t xml:space="preserve">45894887@qq.ocm </t>
  </si>
  <si>
    <t xml:space="preserve"> 45894887@qq.ocm </t>
  </si>
  <si>
    <t>蜗牛先生</t>
  </si>
  <si>
    <t>龚文景</t>
  </si>
  <si>
    <t>1269898867@qq.com</t>
  </si>
  <si>
    <t>陈少微</t>
  </si>
  <si>
    <t>380379795@qq.com</t>
  </si>
  <si>
    <t>邹耀宇</t>
  </si>
  <si>
    <t>771596442@qq.com</t>
  </si>
  <si>
    <t>谢政</t>
  </si>
  <si>
    <t>1104448725@qq.com</t>
  </si>
  <si>
    <t>樊潇</t>
  </si>
  <si>
    <t>977789742@qq.com</t>
  </si>
  <si>
    <t xml:space="preserve">45894887@qq.com </t>
  </si>
  <si>
    <t xml:space="preserve"> 45894887@qq.com </t>
  </si>
  <si>
    <t>W.E</t>
  </si>
  <si>
    <t>黄楚林</t>
  </si>
  <si>
    <t>946480265@qq.com</t>
  </si>
  <si>
    <t>刘直真</t>
  </si>
  <si>
    <t>lzz199454@vip.qq.com</t>
  </si>
  <si>
    <t>475038232@qq.com</t>
  </si>
  <si>
    <t>赵利</t>
  </si>
  <si>
    <t>997038285@qq.com</t>
  </si>
  <si>
    <t>李佳彬</t>
  </si>
  <si>
    <t>lijb592124839@qq.com</t>
  </si>
  <si>
    <t xml:space="preserve"> 45894887@qq.comcom </t>
  </si>
  <si>
    <t>成都师范学院</t>
  </si>
  <si>
    <t>鱼香肉丝</t>
  </si>
  <si>
    <t>闫帅男</t>
  </si>
  <si>
    <t>561280292@qq.com</t>
  </si>
  <si>
    <t>蒯海英</t>
  </si>
  <si>
    <t>272782487@qq.com</t>
  </si>
  <si>
    <t>代艳</t>
  </si>
  <si>
    <t>1529393999@qq.com</t>
  </si>
  <si>
    <t>叶丹</t>
  </si>
  <si>
    <t>1229439856@qq.com</t>
  </si>
  <si>
    <t>奇幻梦烷</t>
  </si>
  <si>
    <t>周玲云</t>
  </si>
  <si>
    <t>1548731226@qq.con</t>
  </si>
  <si>
    <t>冯娅麟</t>
  </si>
  <si>
    <t>1006274114@qq.com</t>
  </si>
  <si>
    <t>杜秀</t>
  </si>
  <si>
    <t>735753427@qq.com</t>
  </si>
  <si>
    <t>邓沙沙</t>
  </si>
  <si>
    <t>648921157@qq.com</t>
  </si>
  <si>
    <t>严小倩</t>
  </si>
  <si>
    <t>1576767416@qq.com</t>
  </si>
  <si>
    <t>脑力队</t>
  </si>
  <si>
    <t>柴瑶</t>
  </si>
  <si>
    <t>835437404@qq.com</t>
  </si>
  <si>
    <t>蒋玲玲</t>
  </si>
  <si>
    <t>614067227@qq.com</t>
  </si>
  <si>
    <t>916570844@qq.com</t>
  </si>
  <si>
    <t>朱金霞</t>
  </si>
  <si>
    <t>1769302214@qq.com</t>
  </si>
  <si>
    <t>苟春容</t>
  </si>
  <si>
    <t>977568713@qq.com</t>
  </si>
  <si>
    <t>尚书勇</t>
  </si>
  <si>
    <t xml:space="preserve">814456328@qq.com </t>
  </si>
  <si>
    <t>Bernoulli</t>
  </si>
  <si>
    <t>王开艳</t>
  </si>
  <si>
    <t>599215355@qq.com</t>
  </si>
  <si>
    <t>572991219@qq.com</t>
  </si>
  <si>
    <t>贺敏敏</t>
  </si>
  <si>
    <t>892991159@qq.com</t>
  </si>
  <si>
    <t>路静</t>
  </si>
  <si>
    <t>947070832@qq.com</t>
  </si>
  <si>
    <t>仲春雨</t>
  </si>
  <si>
    <t>1255779482@qq.com</t>
  </si>
  <si>
    <t xml:space="preserve"> 814456328@qq.com </t>
  </si>
  <si>
    <t>范特伙夫说的都队</t>
  </si>
  <si>
    <t>杜诗曼</t>
  </si>
  <si>
    <t>huarui1996913vip@qq.com</t>
  </si>
  <si>
    <t>王钦雯</t>
  </si>
  <si>
    <t>2383282641@qq.com</t>
  </si>
  <si>
    <t>康菊蓉</t>
  </si>
  <si>
    <t>1950562460@qq.com</t>
  </si>
  <si>
    <t>花蕊</t>
  </si>
  <si>
    <t>马丽娜</t>
  </si>
  <si>
    <t>1773323961@qq.com</t>
  </si>
  <si>
    <t>奇幻</t>
  </si>
  <si>
    <t>1548731226@qq.com</t>
  </si>
  <si>
    <t>齐森燕</t>
  </si>
  <si>
    <t>675301555@qq.com</t>
  </si>
  <si>
    <t>女子战队</t>
  </si>
  <si>
    <t>1072681492@qq.com</t>
  </si>
  <si>
    <t>李春梅</t>
  </si>
  <si>
    <t>897014913@qq.com</t>
  </si>
  <si>
    <t>1113513200@qq.com</t>
  </si>
  <si>
    <t>李佳馨</t>
  </si>
  <si>
    <t>575609864@qq.com</t>
  </si>
  <si>
    <t>袁琳</t>
  </si>
  <si>
    <t>714804122@qq.com</t>
  </si>
  <si>
    <t xml:space="preserve">449648064@qq.com </t>
  </si>
  <si>
    <t>梅丽</t>
  </si>
  <si>
    <t xml:space="preserve"> 16068676@qq.com </t>
  </si>
  <si>
    <t>烷之韵</t>
  </si>
  <si>
    <t>何旭东</t>
  </si>
  <si>
    <t>2713201848@qq.com</t>
  </si>
  <si>
    <t>陈冬梅</t>
  </si>
  <si>
    <t>424309197@qq.com</t>
  </si>
  <si>
    <t>薛金平</t>
  </si>
  <si>
    <t>351307107@qq.com</t>
  </si>
  <si>
    <t>1107785700@qq.com</t>
  </si>
  <si>
    <t>何盈春</t>
  </si>
  <si>
    <t>1258098153@qq.com</t>
  </si>
  <si>
    <t>一二三四五</t>
  </si>
  <si>
    <t>秦芩</t>
  </si>
  <si>
    <t>982367374@qq.com</t>
  </si>
  <si>
    <t>任和</t>
  </si>
  <si>
    <t>604168716@qq.com</t>
  </si>
  <si>
    <t>唐华英</t>
  </si>
  <si>
    <t>853515500@qq.com</t>
  </si>
  <si>
    <t>林刚</t>
  </si>
  <si>
    <t>18408272616@qq.com</t>
  </si>
  <si>
    <t>齐森雁</t>
  </si>
  <si>
    <t>新星相烯</t>
  </si>
  <si>
    <t>杨倩</t>
  </si>
  <si>
    <t>1587916013@qq.com</t>
  </si>
  <si>
    <t>2388508882@qq.com</t>
  </si>
  <si>
    <t>蒋登荣</t>
  </si>
  <si>
    <t>1429817843@qq.com</t>
  </si>
  <si>
    <t>梁琳</t>
  </si>
  <si>
    <t>863146466@qq.com</t>
  </si>
  <si>
    <t>1625749295@qq.com</t>
  </si>
  <si>
    <t>人参榕</t>
  </si>
  <si>
    <t>陈壮壮</t>
  </si>
  <si>
    <t>1225640032@qq.com</t>
  </si>
  <si>
    <t>杨茜</t>
  </si>
  <si>
    <t>2048695399@qq.com</t>
  </si>
  <si>
    <t>冷星月</t>
  </si>
  <si>
    <t>1191383150@qq.com</t>
  </si>
  <si>
    <t>王芳</t>
  </si>
  <si>
    <t>2453249051@qq.com</t>
  </si>
  <si>
    <t>黄洪权</t>
  </si>
  <si>
    <t>790767908@qq.com</t>
  </si>
  <si>
    <t>羽蒙队</t>
  </si>
  <si>
    <t>伍晴</t>
  </si>
  <si>
    <t>243400377@qq.com</t>
  </si>
  <si>
    <t>林甜</t>
  </si>
  <si>
    <t>1290226897@qq.com</t>
  </si>
  <si>
    <t>蔡兰兰</t>
  </si>
  <si>
    <t>313522673@qq.com</t>
  </si>
  <si>
    <t>唐秋平</t>
  </si>
  <si>
    <t>1476303929@qq.com</t>
  </si>
  <si>
    <t xml:space="preserve">ssyandmltcdj@163.com </t>
  </si>
  <si>
    <t xml:space="preserve"> ssyandmltcdj@163.com </t>
  </si>
  <si>
    <t>Propane</t>
  </si>
  <si>
    <t>赵紫羽</t>
  </si>
  <si>
    <t>525834198@qq.com</t>
  </si>
  <si>
    <t>陈雅蓝</t>
  </si>
  <si>
    <t>961526816@qq.com</t>
  </si>
  <si>
    <t>苟晓林</t>
  </si>
  <si>
    <t>1592258137@qq.com</t>
  </si>
  <si>
    <t>罗秀</t>
  </si>
  <si>
    <t>2120274531@qq.com</t>
  </si>
  <si>
    <t>徐小兵</t>
  </si>
  <si>
    <t>1281993860@qq.com</t>
  </si>
  <si>
    <t>西南科技大学</t>
  </si>
  <si>
    <t>oath sign</t>
  </si>
  <si>
    <t>曾晓玉</t>
  </si>
  <si>
    <t>1620829462@qq.com</t>
  </si>
  <si>
    <t>谢欢</t>
  </si>
  <si>
    <t>1308340653@qq.com</t>
  </si>
  <si>
    <t>赵杰平</t>
  </si>
  <si>
    <t>1721887028@qq.com</t>
  </si>
  <si>
    <t>940593445@qq.com</t>
  </si>
  <si>
    <t>西南民族大学</t>
  </si>
  <si>
    <t>E.F</t>
  </si>
  <si>
    <t>尹美辉</t>
  </si>
  <si>
    <t>TD__ymh@126.com</t>
  </si>
  <si>
    <t>张旭东</t>
  </si>
  <si>
    <t>980253058@qq.com</t>
  </si>
  <si>
    <t>侯孟典</t>
  </si>
  <si>
    <t>879394044@qq.com</t>
  </si>
  <si>
    <t>李妮燕</t>
  </si>
  <si>
    <t>934363586@qq.com</t>
  </si>
  <si>
    <t>李郭威</t>
  </si>
  <si>
    <t>981288122@qq.com</t>
  </si>
  <si>
    <t>陈晓</t>
  </si>
  <si>
    <t xml:space="preserve">chenxiao@swun.edu.cn </t>
  </si>
  <si>
    <t>冉茂飞</t>
  </si>
  <si>
    <t xml:space="preserve"> murphy_ran@foxmail.com </t>
  </si>
  <si>
    <t>P-ced</t>
  </si>
  <si>
    <t>江伟</t>
  </si>
  <si>
    <t>914662494@qq.com</t>
  </si>
  <si>
    <t>熊壮</t>
  </si>
  <si>
    <t>1197534713@qq.com</t>
  </si>
  <si>
    <t>王梓懿</t>
  </si>
  <si>
    <t>453819945@qq.com</t>
  </si>
  <si>
    <t>924827118@qq.com</t>
  </si>
  <si>
    <t>王会飞</t>
  </si>
  <si>
    <t>18780104275@163.com</t>
  </si>
  <si>
    <t>程昌敬</t>
  </si>
  <si>
    <t xml:space="preserve"> chengcj@swun.edu.cn </t>
  </si>
  <si>
    <t>Supreme</t>
  </si>
  <si>
    <t>王艺蒙</t>
  </si>
  <si>
    <t>1142798690@qq.com</t>
  </si>
  <si>
    <t>赵云霄</t>
  </si>
  <si>
    <t>kyzhaoyunxiao@163.com</t>
  </si>
  <si>
    <t>章雄</t>
  </si>
  <si>
    <t>674804490@qq.com</t>
  </si>
  <si>
    <t>王旭强</t>
  </si>
  <si>
    <t>1139142797@qq.com</t>
  </si>
  <si>
    <t>纳军</t>
  </si>
  <si>
    <t>807733012@qq.com</t>
  </si>
  <si>
    <t>切·格瓦拉</t>
  </si>
  <si>
    <t>于海涛</t>
  </si>
  <si>
    <t>893106207@qq.com</t>
  </si>
  <si>
    <t>赵春浩</t>
  </si>
  <si>
    <t>2604374164@qq.com</t>
  </si>
  <si>
    <t>619428154@qq.com</t>
  </si>
  <si>
    <t>范盛元</t>
  </si>
  <si>
    <t>1397159201@qq.com</t>
  </si>
  <si>
    <t>申太力</t>
  </si>
  <si>
    <t>1114615796@qq.com</t>
  </si>
  <si>
    <t xml:space="preserve"> chenxiao@swun.edu.cn </t>
  </si>
  <si>
    <t>Better</t>
  </si>
  <si>
    <t>张倩</t>
  </si>
  <si>
    <t>1083210985@qq.com</t>
  </si>
  <si>
    <t>王锦杰</t>
  </si>
  <si>
    <t>421000059@qq.com</t>
  </si>
  <si>
    <t>农丽婷</t>
  </si>
  <si>
    <t>274683662@qq.com</t>
  </si>
  <si>
    <t>李俊洁</t>
  </si>
  <si>
    <t>1192509760@qq.com</t>
  </si>
  <si>
    <t>牟俊</t>
  </si>
  <si>
    <t>mujunu@163.com</t>
  </si>
  <si>
    <t>程昌敬、陈晓、冉茂飞、余海溶</t>
  </si>
  <si>
    <t>重庆第二师范学院</t>
  </si>
  <si>
    <t>AUST</t>
  </si>
  <si>
    <t>让人</t>
  </si>
  <si>
    <t>liusc@fox.com</t>
  </si>
  <si>
    <t>防腐剂</t>
  </si>
  <si>
    <t xml:space="preserve">117618@qq.com </t>
  </si>
  <si>
    <t>王呃呃</t>
  </si>
  <si>
    <t xml:space="preserve"> 117618@qq.com </t>
  </si>
  <si>
    <t>南山南</t>
  </si>
  <si>
    <t>金鱼</t>
  </si>
  <si>
    <t>910295026@qq.com</t>
  </si>
  <si>
    <t>何豪</t>
  </si>
  <si>
    <t>825960603@qq.com</t>
  </si>
  <si>
    <t>彭露</t>
  </si>
  <si>
    <t>940379446@qq.com</t>
  </si>
  <si>
    <t>黄龙宇</t>
  </si>
  <si>
    <t>761598589@qq.com</t>
  </si>
  <si>
    <t>朱鸿旗</t>
  </si>
  <si>
    <t>1573580829@qq.com</t>
  </si>
  <si>
    <t>邓朝芳</t>
  </si>
  <si>
    <t xml:space="preserve">dcf20076796@163.com </t>
  </si>
  <si>
    <t xml:space="preserve"> dcf20076796@163.com </t>
  </si>
  <si>
    <t>贵州理工学院</t>
  </si>
  <si>
    <t>黔Vum Tsing</t>
  </si>
  <si>
    <t>叶发超</t>
  </si>
  <si>
    <t>947257306@qq.com</t>
  </si>
  <si>
    <t>黄重源</t>
  </si>
  <si>
    <t>851222572@qq.com</t>
  </si>
  <si>
    <t>刘应龙</t>
  </si>
  <si>
    <t>1725130420@qq.com</t>
  </si>
  <si>
    <t>敖显艳</t>
  </si>
  <si>
    <t>1058642805@qq.com</t>
  </si>
  <si>
    <t>李士文</t>
  </si>
  <si>
    <t>1099857286@qq.com</t>
  </si>
  <si>
    <t>黄泽恩</t>
  </si>
  <si>
    <t>碳一化</t>
  </si>
  <si>
    <t>韦少洪</t>
  </si>
  <si>
    <t>1274786924@qq.com</t>
  </si>
  <si>
    <t>赵佳琼</t>
  </si>
  <si>
    <t>2457361852@qq.com</t>
  </si>
  <si>
    <t>杨孝义</t>
  </si>
  <si>
    <t>1562153002@qq.com</t>
  </si>
  <si>
    <t>罗盛黔</t>
  </si>
  <si>
    <t>717184086@qq.com</t>
  </si>
  <si>
    <t>阳景</t>
  </si>
  <si>
    <t>1971987685@qq.com</t>
  </si>
  <si>
    <t>周理明</t>
  </si>
  <si>
    <t xml:space="preserve">5414830972@qq.com </t>
  </si>
  <si>
    <t>唐安江、李自卫、石宁、周理明</t>
  </si>
  <si>
    <t xml:space="preserve"> 5414830972@qq.com </t>
  </si>
  <si>
    <t>黔南民族师范学院</t>
  </si>
  <si>
    <t>karst少年</t>
  </si>
  <si>
    <t>陈慈航</t>
  </si>
  <si>
    <t>412197705@qq.com</t>
  </si>
  <si>
    <t>安兴楠</t>
  </si>
  <si>
    <t>1145491793@qq.com</t>
  </si>
  <si>
    <t>谭定菊</t>
  </si>
  <si>
    <t>1436682635@qq.com</t>
  </si>
  <si>
    <t>胡松</t>
  </si>
  <si>
    <t>1939265056@qq.com</t>
  </si>
  <si>
    <t>吴淋淋</t>
  </si>
  <si>
    <t>2472108390@qq.com</t>
  </si>
  <si>
    <t>邹洪涛</t>
  </si>
  <si>
    <t xml:space="preserve">121686316@qq.com </t>
  </si>
  <si>
    <t>徐平</t>
  </si>
  <si>
    <t xml:space="preserve"> 52443884@qq.com </t>
  </si>
  <si>
    <t>超音速</t>
  </si>
  <si>
    <t>杨川</t>
  </si>
  <si>
    <t>2624831624@qq.com</t>
  </si>
  <si>
    <t>李华</t>
  </si>
  <si>
    <t>1411958997@qq.com</t>
  </si>
  <si>
    <t>王兴斌</t>
  </si>
  <si>
    <t>392152846@qq.com</t>
  </si>
  <si>
    <t>周贵江</t>
  </si>
  <si>
    <t>1344742366@qq.com</t>
  </si>
  <si>
    <t>张荣鹏</t>
  </si>
  <si>
    <t>1826716119@qq.com</t>
  </si>
  <si>
    <t>黔之疯</t>
  </si>
  <si>
    <t>李亮群</t>
  </si>
  <si>
    <t>liang734488068@qq.com</t>
  </si>
  <si>
    <t>陈兴田</t>
  </si>
  <si>
    <t>784037338@qq.com</t>
  </si>
  <si>
    <t>杨家民</t>
  </si>
  <si>
    <t>946100402@qq.com</t>
  </si>
  <si>
    <t>唐江连</t>
  </si>
  <si>
    <t>1979409038@qq.com</t>
  </si>
  <si>
    <t>罗文莎</t>
  </si>
  <si>
    <t>1031767444@qq.com</t>
  </si>
  <si>
    <t xml:space="preserve">121686319@qq.com </t>
  </si>
  <si>
    <t xml:space="preserve"> 54223884@qq.com </t>
  </si>
  <si>
    <t>搏谊</t>
  </si>
  <si>
    <t>牟连英</t>
  </si>
  <si>
    <t>1939437983@qq.com</t>
  </si>
  <si>
    <t>陈川蕊</t>
  </si>
  <si>
    <t>2291885338@qq.com</t>
  </si>
  <si>
    <t>吴兵</t>
  </si>
  <si>
    <t>1284810942@qq.com</t>
  </si>
  <si>
    <t>吴顺乐</t>
  </si>
  <si>
    <t>983217003@qq.com</t>
  </si>
  <si>
    <t>张均</t>
  </si>
  <si>
    <t>894171730@qq.com</t>
  </si>
  <si>
    <t>聚力</t>
  </si>
  <si>
    <t>杨剑勋</t>
  </si>
  <si>
    <t>823984548@qq.com</t>
  </si>
  <si>
    <t>余霞</t>
  </si>
  <si>
    <t>1512509484@qq.com</t>
  </si>
  <si>
    <t>罗绍游</t>
  </si>
  <si>
    <t>1036743005@qq.com</t>
  </si>
  <si>
    <t>罗享银</t>
  </si>
  <si>
    <t>1713754861@qq.com</t>
  </si>
  <si>
    <t>唐娅</t>
  </si>
  <si>
    <t>1137683462@qq.com</t>
  </si>
  <si>
    <t>非常团队</t>
  </si>
  <si>
    <t>韦顺欢</t>
  </si>
  <si>
    <t>1301931093@qq.com</t>
  </si>
  <si>
    <t>肖娅</t>
  </si>
  <si>
    <t>1151566487@qq.com</t>
  </si>
  <si>
    <t>金维</t>
  </si>
  <si>
    <t>963174789@qq.com</t>
  </si>
  <si>
    <t>王富</t>
  </si>
  <si>
    <t>1441492300@qq.com</t>
  </si>
  <si>
    <t>钱尤福</t>
  </si>
  <si>
    <t>1570495465@qq.com</t>
  </si>
  <si>
    <t>T-Work</t>
  </si>
  <si>
    <t>李明星</t>
  </si>
  <si>
    <t>1101754532@qq.com</t>
  </si>
  <si>
    <t>刘兴元</t>
  </si>
  <si>
    <t>1731723111@qq.com</t>
  </si>
  <si>
    <t>杨荣来</t>
  </si>
  <si>
    <t>865317130@qq.com</t>
  </si>
  <si>
    <t>刘凤山</t>
  </si>
  <si>
    <t>734923559@qq.com</t>
  </si>
  <si>
    <t>李洪亚</t>
  </si>
  <si>
    <t>1358346235@qq.com</t>
  </si>
  <si>
    <t xml:space="preserve">121386316@qq.com </t>
  </si>
  <si>
    <t>开拓</t>
  </si>
  <si>
    <t>524800157@qq.com</t>
  </si>
  <si>
    <t>钱数</t>
  </si>
  <si>
    <t>1406411841@qq.com</t>
  </si>
  <si>
    <t>吴媛桃</t>
  </si>
  <si>
    <t>307913947@qq.com</t>
  </si>
  <si>
    <t>陈兰兰</t>
  </si>
  <si>
    <t>891698457@qq.com</t>
  </si>
  <si>
    <t>马娟</t>
  </si>
  <si>
    <t>1948509091@qq.com</t>
  </si>
  <si>
    <t xml:space="preserve">捷豹战队 </t>
    <phoneticPr fontId="2" type="noConversion"/>
  </si>
  <si>
    <t xml:space="preserve">化锐队 </t>
    <phoneticPr fontId="2" type="noConversion"/>
  </si>
  <si>
    <t xml:space="preserve">Little Thing </t>
    <phoneticPr fontId="2" type="noConversion"/>
  </si>
  <si>
    <t xml:space="preserve">烷丙烷 </t>
  </si>
  <si>
    <t xml:space="preserve">Cycling </t>
  </si>
  <si>
    <t>一面小彩旗</t>
    <phoneticPr fontId="2" type="noConversion"/>
  </si>
  <si>
    <t xml:space="preserve">Cycling </t>
    <phoneticPr fontId="2" type="noConversion"/>
  </si>
  <si>
    <t xml:space="preserve">最强大脑队 </t>
    <phoneticPr fontId="2" type="noConversion"/>
  </si>
  <si>
    <t xml:space="preserve">阆苑学子 </t>
    <phoneticPr fontId="2" type="noConversion"/>
  </si>
  <si>
    <t xml:space="preserve">烷丙烷 </t>
    <phoneticPr fontId="2" type="noConversion"/>
  </si>
  <si>
    <t xml:space="preserve">生化奇兵 </t>
    <phoneticPr fontId="2" type="noConversion"/>
  </si>
  <si>
    <t>姓名</t>
    <phoneticPr fontId="2" type="noConversion"/>
  </si>
  <si>
    <t>电话</t>
    <phoneticPr fontId="2" type="noConversion"/>
  </si>
  <si>
    <t>邮箱</t>
    <phoneticPr fontId="2" type="noConversion"/>
  </si>
  <si>
    <t>队伍名称</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</si>
</sst>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11"/>
      <color theme="1"/>
      <name val="Arial Unicode MS"/>
      <family val="2"/>
      <charset val="134"/>
    </font>
    <font>
      <sz val="9"/>
      <name val="宋体"/>
      <family val="3"/>
      <charset val="134"/>
      <scheme val="minor"/>
    </font>
    <font>
      <sz val="10"/>
      <color theme="1"/>
      <name val="Arial Unicode MS"/>
      <family val="2"/>
      <charset val="134"/>
    </font>
    <font>
      <b/>
      <sz val="11"/>
      <color theme="1"/>
      <name val="Arial Unicode MS"/>
      <family val="2"/>
      <charset val="134"/>
    </font>
    <font>
      <sz val="9"/>
      <name val="宋体"/>
      <family val="3"/>
      <charset val="134"/>
    </font>
    <font>
      <sz val="10"/>
      <name val="Arial Unicode MS"/>
      <family val="2"/>
      <charset val="134"/>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rgb="FFFF0000"/>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7">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xf numFmtId="0" fontId="3" fillId="0" borderId="6" xfId="0" applyFont="1" applyBorder="1" applyAlignment="1">
      <alignment vertical="center"/>
    </xf>
    <xf numFmtId="0" fontId="3" fillId="4" borderId="6" xfId="0" applyFont="1" applyFill="1" applyBorder="1" applyAlignment="1">
      <alignment vertical="center"/>
    </xf>
    <xf numFmtId="0" fontId="3" fillId="0" borderId="6" xfId="0" applyFont="1" applyBorder="1" applyAlignment="1">
      <alignment horizontal="center" vertical="center"/>
    </xf>
    <xf numFmtId="0" fontId="3" fillId="3" borderId="6" xfId="0" applyFont="1" applyFill="1" applyBorder="1" applyAlignment="1">
      <alignment vertical="center"/>
    </xf>
    <xf numFmtId="0" fontId="3" fillId="3" borderId="6" xfId="0" applyFont="1" applyFill="1" applyBorder="1" applyAlignment="1">
      <alignment horizontal="center" vertical="center"/>
    </xf>
    <xf numFmtId="0" fontId="3" fillId="4" borderId="6" xfId="0" applyFont="1" applyFill="1" applyBorder="1" applyAlignment="1">
      <alignment horizontal="center" vertical="center"/>
    </xf>
    <xf numFmtId="0" fontId="6" fillId="3" borderId="6" xfId="0" applyFont="1" applyFill="1" applyBorder="1" applyAlignment="1">
      <alignment vertical="center"/>
    </xf>
    <xf numFmtId="0" fontId="6" fillId="3" borderId="6" xfId="0" applyFont="1" applyFill="1" applyBorder="1" applyAlignment="1">
      <alignment horizontal="center" vertical="center"/>
    </xf>
    <xf numFmtId="0" fontId="6" fillId="4" borderId="6" xfId="0" applyFont="1" applyFill="1" applyBorder="1" applyAlignment="1">
      <alignment vertical="center"/>
    </xf>
    <xf numFmtId="0" fontId="6" fillId="4" borderId="6" xfId="0" applyFont="1" applyFill="1" applyBorder="1" applyAlignment="1">
      <alignment horizontal="center" vertic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xf numFmtId="0" fontId="4"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xf>
    <xf numFmtId="0" fontId="1" fillId="3" borderId="0" xfId="0" applyFont="1" applyFill="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2" borderId="11" xfId="0" applyFont="1" applyFill="1" applyBorder="1" applyAlignment="1">
      <alignment horizontal="center" vertical="center" wrapText="1"/>
    </xf>
    <xf numFmtId="0" fontId="1" fillId="2" borderId="4" xfId="0" applyFont="1" applyFill="1" applyBorder="1" applyAlignment="1">
      <alignment horizontal="center"/>
    </xf>
    <xf numFmtId="0" fontId="1" fillId="2" borderId="12" xfId="0" applyFont="1" applyFill="1" applyBorder="1" applyAlignment="1">
      <alignment horizontal="center"/>
    </xf>
    <xf numFmtId="0" fontId="1" fillId="0" borderId="5" xfId="0" applyFont="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vertical="center" wrapText="1"/>
    </xf>
    <xf numFmtId="0" fontId="1" fillId="0" borderId="6" xfId="0" applyFont="1" applyBorder="1" applyAlignment="1">
      <alignment horizontal="center"/>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xf>
    <xf numFmtId="0" fontId="1" fillId="0" borderId="17" xfId="0" applyFont="1" applyBorder="1" applyAlignment="1">
      <alignment horizontal="center"/>
    </xf>
    <xf numFmtId="0" fontId="1" fillId="0" borderId="15" xfId="0" applyFont="1" applyBorder="1" applyAlignment="1">
      <alignment horizontal="center" vertical="center" wrapText="1"/>
    </xf>
    <xf numFmtId="0" fontId="1" fillId="0" borderId="7"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0" borderId="18"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LIST"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abSelected="1" workbookViewId="0">
      <pane ySplit="1" topLeftCell="A131" activePane="bottomLeft" state="frozen"/>
      <selection pane="bottomLeft" activeCell="G8" sqref="G8"/>
    </sheetView>
  </sheetViews>
  <sheetFormatPr defaultRowHeight="16.5" x14ac:dyDescent="0.3"/>
  <cols>
    <col min="1" max="1" width="17.5" style="5" bestFit="1" customWidth="1"/>
    <col min="2" max="3" width="21.375" style="5" bestFit="1" customWidth="1"/>
    <col min="4" max="4" width="25" style="5" bestFit="1" customWidth="1"/>
    <col min="5" max="16384" width="9" style="5"/>
  </cols>
  <sheetData>
    <row r="1" spans="1:4" s="4" customFormat="1" ht="22.5" customHeight="1" thickBot="1" x14ac:dyDescent="0.2">
      <c r="A1" s="1" t="s">
        <v>0</v>
      </c>
      <c r="B1" s="2" t="s">
        <v>1</v>
      </c>
      <c r="C1" s="2" t="s">
        <v>2</v>
      </c>
      <c r="D1" s="3" t="s">
        <v>20928</v>
      </c>
    </row>
    <row r="2" spans="1:4" x14ac:dyDescent="0.3">
      <c r="A2" s="28" t="s">
        <v>4</v>
      </c>
      <c r="B2" s="19" t="s">
        <v>5</v>
      </c>
      <c r="C2" s="20">
        <v>1</v>
      </c>
      <c r="D2" s="43" t="s">
        <v>6</v>
      </c>
    </row>
    <row r="3" spans="1:4" x14ac:dyDescent="0.3">
      <c r="A3" s="29"/>
      <c r="B3" s="31" t="s">
        <v>7</v>
      </c>
      <c r="C3" s="33">
        <v>3</v>
      </c>
      <c r="D3" s="44" t="s">
        <v>8</v>
      </c>
    </row>
    <row r="4" spans="1:4" x14ac:dyDescent="0.3">
      <c r="A4" s="29"/>
      <c r="B4" s="32"/>
      <c r="C4" s="34"/>
      <c r="D4" s="44" t="s">
        <v>9</v>
      </c>
    </row>
    <row r="5" spans="1:4" x14ac:dyDescent="0.3">
      <c r="A5" s="29"/>
      <c r="B5" s="32"/>
      <c r="C5" s="34"/>
      <c r="D5" s="44" t="s">
        <v>10</v>
      </c>
    </row>
    <row r="6" spans="1:4" x14ac:dyDescent="0.3">
      <c r="A6" s="29"/>
      <c r="B6" s="26" t="s">
        <v>11</v>
      </c>
      <c r="C6" s="27">
        <v>1</v>
      </c>
      <c r="D6" s="44" t="s">
        <v>12</v>
      </c>
    </row>
    <row r="7" spans="1:4" x14ac:dyDescent="0.3">
      <c r="A7" s="29"/>
      <c r="B7" s="26" t="s">
        <v>13</v>
      </c>
      <c r="C7" s="27">
        <v>1</v>
      </c>
      <c r="D7" s="44" t="s">
        <v>14</v>
      </c>
    </row>
    <row r="8" spans="1:4" x14ac:dyDescent="0.3">
      <c r="A8" s="29"/>
      <c r="B8" s="35" t="s">
        <v>15</v>
      </c>
      <c r="C8" s="38">
        <v>3</v>
      </c>
      <c r="D8" s="44" t="s">
        <v>16</v>
      </c>
    </row>
    <row r="9" spans="1:4" x14ac:dyDescent="0.3">
      <c r="A9" s="29"/>
      <c r="B9" s="36"/>
      <c r="C9" s="39"/>
      <c r="D9" s="44" t="s">
        <v>17</v>
      </c>
    </row>
    <row r="10" spans="1:4" x14ac:dyDescent="0.3">
      <c r="A10" s="29"/>
      <c r="B10" s="37"/>
      <c r="C10" s="40"/>
      <c r="D10" s="45" t="s">
        <v>613</v>
      </c>
    </row>
    <row r="11" spans="1:4" x14ac:dyDescent="0.3">
      <c r="A11" s="29"/>
      <c r="B11" s="31" t="s">
        <v>18</v>
      </c>
      <c r="C11" s="33">
        <v>3</v>
      </c>
      <c r="D11" s="44" t="s">
        <v>19</v>
      </c>
    </row>
    <row r="12" spans="1:4" x14ac:dyDescent="0.3">
      <c r="A12" s="29"/>
      <c r="B12" s="32"/>
      <c r="C12" s="34"/>
      <c r="D12" s="44" t="s">
        <v>20</v>
      </c>
    </row>
    <row r="13" spans="1:4" x14ac:dyDescent="0.3">
      <c r="A13" s="29"/>
      <c r="B13" s="32"/>
      <c r="C13" s="34"/>
      <c r="D13" s="44" t="s">
        <v>21</v>
      </c>
    </row>
    <row r="14" spans="1:4" x14ac:dyDescent="0.3">
      <c r="A14" s="29"/>
      <c r="B14" s="31" t="s">
        <v>22</v>
      </c>
      <c r="C14" s="33">
        <v>2</v>
      </c>
      <c r="D14" s="44" t="s">
        <v>23</v>
      </c>
    </row>
    <row r="15" spans="1:4" x14ac:dyDescent="0.3">
      <c r="A15" s="29"/>
      <c r="B15" s="32"/>
      <c r="C15" s="34"/>
      <c r="D15" s="44" t="s">
        <v>24</v>
      </c>
    </row>
    <row r="16" spans="1:4" x14ac:dyDescent="0.3">
      <c r="A16" s="29"/>
      <c r="B16" s="31" t="s">
        <v>25</v>
      </c>
      <c r="C16" s="33">
        <v>2</v>
      </c>
      <c r="D16" s="44" t="s">
        <v>26</v>
      </c>
    </row>
    <row r="17" spans="1:4" x14ac:dyDescent="0.3">
      <c r="A17" s="29"/>
      <c r="B17" s="32"/>
      <c r="C17" s="34"/>
      <c r="D17" s="44" t="s">
        <v>27</v>
      </c>
    </row>
    <row r="18" spans="1:4" x14ac:dyDescent="0.3">
      <c r="A18" s="29"/>
      <c r="B18" s="31" t="s">
        <v>28</v>
      </c>
      <c r="C18" s="33">
        <v>4</v>
      </c>
      <c r="D18" s="44" t="s">
        <v>29</v>
      </c>
    </row>
    <row r="19" spans="1:4" x14ac:dyDescent="0.3">
      <c r="A19" s="29"/>
      <c r="B19" s="32"/>
      <c r="C19" s="34"/>
      <c r="D19" s="44" t="s">
        <v>30</v>
      </c>
    </row>
    <row r="20" spans="1:4" x14ac:dyDescent="0.3">
      <c r="A20" s="29"/>
      <c r="B20" s="32"/>
      <c r="C20" s="34"/>
      <c r="D20" s="44" t="s">
        <v>31</v>
      </c>
    </row>
    <row r="21" spans="1:4" x14ac:dyDescent="0.3">
      <c r="A21" s="29"/>
      <c r="B21" s="32"/>
      <c r="C21" s="34"/>
      <c r="D21" s="44" t="s">
        <v>32</v>
      </c>
    </row>
    <row r="22" spans="1:4" x14ac:dyDescent="0.3">
      <c r="A22" s="29"/>
      <c r="B22" s="31" t="s">
        <v>33</v>
      </c>
      <c r="C22" s="33">
        <v>3</v>
      </c>
      <c r="D22" s="44" t="s">
        <v>34</v>
      </c>
    </row>
    <row r="23" spans="1:4" x14ac:dyDescent="0.3">
      <c r="A23" s="29"/>
      <c r="B23" s="32"/>
      <c r="C23" s="34"/>
      <c r="D23" s="44" t="s">
        <v>35</v>
      </c>
    </row>
    <row r="24" spans="1:4" x14ac:dyDescent="0.3">
      <c r="A24" s="29"/>
      <c r="B24" s="32"/>
      <c r="C24" s="34"/>
      <c r="D24" s="44" t="s">
        <v>36</v>
      </c>
    </row>
    <row r="25" spans="1:4" x14ac:dyDescent="0.3">
      <c r="A25" s="29"/>
      <c r="B25" s="31" t="s">
        <v>37</v>
      </c>
      <c r="C25" s="33">
        <v>4</v>
      </c>
      <c r="D25" s="44" t="s">
        <v>38</v>
      </c>
    </row>
    <row r="26" spans="1:4" x14ac:dyDescent="0.3">
      <c r="A26" s="29"/>
      <c r="B26" s="32"/>
      <c r="C26" s="34"/>
      <c r="D26" s="44" t="s">
        <v>39</v>
      </c>
    </row>
    <row r="27" spans="1:4" x14ac:dyDescent="0.3">
      <c r="A27" s="29"/>
      <c r="B27" s="32"/>
      <c r="C27" s="34"/>
      <c r="D27" s="44" t="s">
        <v>40</v>
      </c>
    </row>
    <row r="28" spans="1:4" x14ac:dyDescent="0.3">
      <c r="A28" s="29"/>
      <c r="B28" s="32"/>
      <c r="C28" s="34"/>
      <c r="D28" s="44" t="s">
        <v>41</v>
      </c>
    </row>
    <row r="29" spans="1:4" x14ac:dyDescent="0.3">
      <c r="A29" s="29"/>
      <c r="B29" s="26" t="s">
        <v>42</v>
      </c>
      <c r="C29" s="27">
        <v>1</v>
      </c>
      <c r="D29" s="44" t="s">
        <v>43</v>
      </c>
    </row>
    <row r="30" spans="1:4" x14ac:dyDescent="0.3">
      <c r="A30" s="29"/>
      <c r="B30" s="31" t="s">
        <v>44</v>
      </c>
      <c r="C30" s="33">
        <v>4</v>
      </c>
      <c r="D30" s="44" t="s">
        <v>45</v>
      </c>
    </row>
    <row r="31" spans="1:4" x14ac:dyDescent="0.3">
      <c r="A31" s="29"/>
      <c r="B31" s="32"/>
      <c r="C31" s="34"/>
      <c r="D31" s="44" t="s">
        <v>46</v>
      </c>
    </row>
    <row r="32" spans="1:4" x14ac:dyDescent="0.3">
      <c r="A32" s="29"/>
      <c r="B32" s="32"/>
      <c r="C32" s="34"/>
      <c r="D32" s="44" t="s">
        <v>47</v>
      </c>
    </row>
    <row r="33" spans="1:4" x14ac:dyDescent="0.3">
      <c r="A33" s="29"/>
      <c r="B33" s="32"/>
      <c r="C33" s="34"/>
      <c r="D33" s="44" t="s">
        <v>48</v>
      </c>
    </row>
    <row r="34" spans="1:4" x14ac:dyDescent="0.3">
      <c r="A34" s="29"/>
      <c r="B34" s="26" t="s">
        <v>49</v>
      </c>
      <c r="C34" s="27">
        <v>1</v>
      </c>
      <c r="D34" s="44" t="s">
        <v>50</v>
      </c>
    </row>
    <row r="35" spans="1:4" x14ac:dyDescent="0.3">
      <c r="A35" s="29"/>
      <c r="B35" s="31" t="s">
        <v>51</v>
      </c>
      <c r="C35" s="33">
        <v>20</v>
      </c>
      <c r="D35" s="44" t="s">
        <v>52</v>
      </c>
    </row>
    <row r="36" spans="1:4" x14ac:dyDescent="0.3">
      <c r="A36" s="29"/>
      <c r="B36" s="32"/>
      <c r="C36" s="34"/>
      <c r="D36" s="44" t="s">
        <v>53</v>
      </c>
    </row>
    <row r="37" spans="1:4" x14ac:dyDescent="0.3">
      <c r="A37" s="29"/>
      <c r="B37" s="32"/>
      <c r="C37" s="34"/>
      <c r="D37" s="44" t="s">
        <v>54</v>
      </c>
    </row>
    <row r="38" spans="1:4" x14ac:dyDescent="0.3">
      <c r="A38" s="29"/>
      <c r="B38" s="32"/>
      <c r="C38" s="34"/>
      <c r="D38" s="44" t="s">
        <v>55</v>
      </c>
    </row>
    <row r="39" spans="1:4" x14ac:dyDescent="0.3">
      <c r="A39" s="29"/>
      <c r="B39" s="32"/>
      <c r="C39" s="34"/>
      <c r="D39" s="44" t="s">
        <v>56</v>
      </c>
    </row>
    <row r="40" spans="1:4" x14ac:dyDescent="0.3">
      <c r="A40" s="29"/>
      <c r="B40" s="32"/>
      <c r="C40" s="34"/>
      <c r="D40" s="44" t="s">
        <v>57</v>
      </c>
    </row>
    <row r="41" spans="1:4" x14ac:dyDescent="0.3">
      <c r="A41" s="29"/>
      <c r="B41" s="32"/>
      <c r="C41" s="34"/>
      <c r="D41" s="44" t="s">
        <v>58</v>
      </c>
    </row>
    <row r="42" spans="1:4" x14ac:dyDescent="0.3">
      <c r="A42" s="29"/>
      <c r="B42" s="32"/>
      <c r="C42" s="34"/>
      <c r="D42" s="44" t="s">
        <v>59</v>
      </c>
    </row>
    <row r="43" spans="1:4" x14ac:dyDescent="0.3">
      <c r="A43" s="29"/>
      <c r="B43" s="32"/>
      <c r="C43" s="34"/>
      <c r="D43" s="44" t="s">
        <v>60</v>
      </c>
    </row>
    <row r="44" spans="1:4" x14ac:dyDescent="0.3">
      <c r="A44" s="29"/>
      <c r="B44" s="32"/>
      <c r="C44" s="34"/>
      <c r="D44" s="44" t="s">
        <v>61</v>
      </c>
    </row>
    <row r="45" spans="1:4" x14ac:dyDescent="0.3">
      <c r="A45" s="29"/>
      <c r="B45" s="32"/>
      <c r="C45" s="34"/>
      <c r="D45" s="44" t="s">
        <v>61</v>
      </c>
    </row>
    <row r="46" spans="1:4" x14ac:dyDescent="0.3">
      <c r="A46" s="29"/>
      <c r="B46" s="32"/>
      <c r="C46" s="34"/>
      <c r="D46" s="44" t="s">
        <v>62</v>
      </c>
    </row>
    <row r="47" spans="1:4" x14ac:dyDescent="0.3">
      <c r="A47" s="29"/>
      <c r="B47" s="32"/>
      <c r="C47" s="34"/>
      <c r="D47" s="44" t="s">
        <v>63</v>
      </c>
    </row>
    <row r="48" spans="1:4" x14ac:dyDescent="0.3">
      <c r="A48" s="29"/>
      <c r="B48" s="32"/>
      <c r="C48" s="34"/>
      <c r="D48" s="44" t="s">
        <v>64</v>
      </c>
    </row>
    <row r="49" spans="1:4" x14ac:dyDescent="0.3">
      <c r="A49" s="29"/>
      <c r="B49" s="32"/>
      <c r="C49" s="34"/>
      <c r="D49" s="44" t="s">
        <v>65</v>
      </c>
    </row>
    <row r="50" spans="1:4" x14ac:dyDescent="0.3">
      <c r="A50" s="29"/>
      <c r="B50" s="32"/>
      <c r="C50" s="34"/>
      <c r="D50" s="44" t="s">
        <v>66</v>
      </c>
    </row>
    <row r="51" spans="1:4" x14ac:dyDescent="0.3">
      <c r="A51" s="29"/>
      <c r="B51" s="32"/>
      <c r="C51" s="34"/>
      <c r="D51" s="44" t="s">
        <v>67</v>
      </c>
    </row>
    <row r="52" spans="1:4" x14ac:dyDescent="0.3">
      <c r="A52" s="29"/>
      <c r="B52" s="32"/>
      <c r="C52" s="34"/>
      <c r="D52" s="44" t="s">
        <v>68</v>
      </c>
    </row>
    <row r="53" spans="1:4" x14ac:dyDescent="0.3">
      <c r="A53" s="29"/>
      <c r="B53" s="32"/>
      <c r="C53" s="34"/>
      <c r="D53" s="44" t="s">
        <v>69</v>
      </c>
    </row>
    <row r="54" spans="1:4" x14ac:dyDescent="0.3">
      <c r="A54" s="29"/>
      <c r="B54" s="32"/>
      <c r="C54" s="34"/>
      <c r="D54" s="44" t="s">
        <v>70</v>
      </c>
    </row>
    <row r="55" spans="1:4" x14ac:dyDescent="0.3">
      <c r="A55" s="29"/>
      <c r="B55" s="31" t="s">
        <v>71</v>
      </c>
      <c r="C55" s="33">
        <v>3</v>
      </c>
      <c r="D55" s="44" t="s">
        <v>72</v>
      </c>
    </row>
    <row r="56" spans="1:4" x14ac:dyDescent="0.3">
      <c r="A56" s="29"/>
      <c r="B56" s="32"/>
      <c r="C56" s="34"/>
      <c r="D56" s="44" t="s">
        <v>20917</v>
      </c>
    </row>
    <row r="57" spans="1:4" x14ac:dyDescent="0.3">
      <c r="A57" s="29"/>
      <c r="B57" s="32"/>
      <c r="C57" s="34"/>
      <c r="D57" s="44" t="s">
        <v>73</v>
      </c>
    </row>
    <row r="58" spans="1:4" x14ac:dyDescent="0.3">
      <c r="A58" s="29"/>
      <c r="B58" s="26" t="s">
        <v>74</v>
      </c>
      <c r="C58" s="27">
        <v>1</v>
      </c>
      <c r="D58" s="44" t="s">
        <v>75</v>
      </c>
    </row>
    <row r="59" spans="1:4" x14ac:dyDescent="0.3">
      <c r="A59" s="29"/>
      <c r="B59" s="26" t="s">
        <v>76</v>
      </c>
      <c r="C59" s="27">
        <v>1</v>
      </c>
      <c r="D59" s="44" t="s">
        <v>77</v>
      </c>
    </row>
    <row r="60" spans="1:4" x14ac:dyDescent="0.3">
      <c r="A60" s="29"/>
      <c r="B60" s="31" t="s">
        <v>78</v>
      </c>
      <c r="C60" s="33">
        <v>7</v>
      </c>
      <c r="D60" s="44" t="s">
        <v>79</v>
      </c>
    </row>
    <row r="61" spans="1:4" x14ac:dyDescent="0.3">
      <c r="A61" s="29"/>
      <c r="B61" s="32"/>
      <c r="C61" s="34"/>
      <c r="D61" s="44" t="s">
        <v>80</v>
      </c>
    </row>
    <row r="62" spans="1:4" x14ac:dyDescent="0.3">
      <c r="A62" s="29"/>
      <c r="B62" s="32"/>
      <c r="C62" s="34"/>
      <c r="D62" s="44" t="s">
        <v>81</v>
      </c>
    </row>
    <row r="63" spans="1:4" x14ac:dyDescent="0.3">
      <c r="A63" s="29"/>
      <c r="B63" s="32"/>
      <c r="C63" s="34"/>
      <c r="D63" s="44" t="s">
        <v>82</v>
      </c>
    </row>
    <row r="64" spans="1:4" x14ac:dyDescent="0.3">
      <c r="A64" s="29"/>
      <c r="B64" s="32"/>
      <c r="C64" s="34"/>
      <c r="D64" s="44" t="s">
        <v>83</v>
      </c>
    </row>
    <row r="65" spans="1:4" x14ac:dyDescent="0.3">
      <c r="A65" s="29"/>
      <c r="B65" s="32"/>
      <c r="C65" s="34"/>
      <c r="D65" s="44" t="s">
        <v>84</v>
      </c>
    </row>
    <row r="66" spans="1:4" x14ac:dyDescent="0.3">
      <c r="A66" s="29"/>
      <c r="B66" s="32"/>
      <c r="C66" s="34"/>
      <c r="D66" s="44" t="s">
        <v>85</v>
      </c>
    </row>
    <row r="67" spans="1:4" x14ac:dyDescent="0.3">
      <c r="A67" s="29"/>
      <c r="B67" s="31" t="s">
        <v>86</v>
      </c>
      <c r="C67" s="33">
        <v>10</v>
      </c>
      <c r="D67" s="44" t="s">
        <v>87</v>
      </c>
    </row>
    <row r="68" spans="1:4" x14ac:dyDescent="0.3">
      <c r="A68" s="29"/>
      <c r="B68" s="32"/>
      <c r="C68" s="34"/>
      <c r="D68" s="44" t="s">
        <v>88</v>
      </c>
    </row>
    <row r="69" spans="1:4" x14ac:dyDescent="0.3">
      <c r="A69" s="29"/>
      <c r="B69" s="32"/>
      <c r="C69" s="34"/>
      <c r="D69" s="44" t="s">
        <v>89</v>
      </c>
    </row>
    <row r="70" spans="1:4" x14ac:dyDescent="0.3">
      <c r="A70" s="29"/>
      <c r="B70" s="32"/>
      <c r="C70" s="34"/>
      <c r="D70" s="44" t="s">
        <v>90</v>
      </c>
    </row>
    <row r="71" spans="1:4" x14ac:dyDescent="0.3">
      <c r="A71" s="29"/>
      <c r="B71" s="32"/>
      <c r="C71" s="34"/>
      <c r="D71" s="44" t="s">
        <v>91</v>
      </c>
    </row>
    <row r="72" spans="1:4" x14ac:dyDescent="0.3">
      <c r="A72" s="29"/>
      <c r="B72" s="32"/>
      <c r="C72" s="34"/>
      <c r="D72" s="44" t="s">
        <v>92</v>
      </c>
    </row>
    <row r="73" spans="1:4" x14ac:dyDescent="0.3">
      <c r="A73" s="29"/>
      <c r="B73" s="32"/>
      <c r="C73" s="34"/>
      <c r="D73" s="44" t="s">
        <v>93</v>
      </c>
    </row>
    <row r="74" spans="1:4" x14ac:dyDescent="0.3">
      <c r="A74" s="29"/>
      <c r="B74" s="32"/>
      <c r="C74" s="34"/>
      <c r="D74" s="44" t="s">
        <v>94</v>
      </c>
    </row>
    <row r="75" spans="1:4" x14ac:dyDescent="0.3">
      <c r="A75" s="29"/>
      <c r="B75" s="32"/>
      <c r="C75" s="34"/>
      <c r="D75" s="44" t="s">
        <v>95</v>
      </c>
    </row>
    <row r="76" spans="1:4" x14ac:dyDescent="0.3">
      <c r="A76" s="29"/>
      <c r="B76" s="32"/>
      <c r="C76" s="34"/>
      <c r="D76" s="44" t="s">
        <v>95</v>
      </c>
    </row>
    <row r="77" spans="1:4" x14ac:dyDescent="0.3">
      <c r="A77" s="29"/>
      <c r="B77" s="31" t="s">
        <v>96</v>
      </c>
      <c r="C77" s="33">
        <v>2</v>
      </c>
      <c r="D77" s="44" t="s">
        <v>97</v>
      </c>
    </row>
    <row r="78" spans="1:4" x14ac:dyDescent="0.3">
      <c r="A78" s="29"/>
      <c r="B78" s="32"/>
      <c r="C78" s="34"/>
      <c r="D78" s="44" t="s">
        <v>98</v>
      </c>
    </row>
    <row r="79" spans="1:4" x14ac:dyDescent="0.3">
      <c r="A79" s="29"/>
      <c r="B79" s="31" t="s">
        <v>99</v>
      </c>
      <c r="C79" s="33">
        <v>2</v>
      </c>
      <c r="D79" s="44" t="s">
        <v>100</v>
      </c>
    </row>
    <row r="80" spans="1:4" x14ac:dyDescent="0.3">
      <c r="A80" s="29"/>
      <c r="B80" s="32"/>
      <c r="C80" s="34"/>
      <c r="D80" s="44" t="s">
        <v>100</v>
      </c>
    </row>
    <row r="81" spans="1:4" x14ac:dyDescent="0.3">
      <c r="A81" s="29"/>
      <c r="B81" s="31" t="s">
        <v>101</v>
      </c>
      <c r="C81" s="33">
        <v>2</v>
      </c>
      <c r="D81" s="44" t="s">
        <v>102</v>
      </c>
    </row>
    <row r="82" spans="1:4" x14ac:dyDescent="0.3">
      <c r="A82" s="29"/>
      <c r="B82" s="32"/>
      <c r="C82" s="34"/>
      <c r="D82" s="44" t="s">
        <v>103</v>
      </c>
    </row>
    <row r="83" spans="1:4" x14ac:dyDescent="0.3">
      <c r="A83" s="29"/>
      <c r="B83" s="35" t="s">
        <v>104</v>
      </c>
      <c r="C83" s="38">
        <v>3</v>
      </c>
      <c r="D83" s="44" t="s">
        <v>105</v>
      </c>
    </row>
    <row r="84" spans="1:4" x14ac:dyDescent="0.3">
      <c r="A84" s="29"/>
      <c r="B84" s="36"/>
      <c r="C84" s="39"/>
      <c r="D84" s="44" t="s">
        <v>106</v>
      </c>
    </row>
    <row r="85" spans="1:4" x14ac:dyDescent="0.3">
      <c r="A85" s="29"/>
      <c r="B85" s="37"/>
      <c r="C85" s="40"/>
      <c r="D85" s="45" t="s">
        <v>544</v>
      </c>
    </row>
    <row r="86" spans="1:4" x14ac:dyDescent="0.3">
      <c r="A86" s="29"/>
      <c r="B86" s="26" t="s">
        <v>107</v>
      </c>
      <c r="C86" s="27">
        <v>1</v>
      </c>
      <c r="D86" s="44" t="s">
        <v>108</v>
      </c>
    </row>
    <row r="87" spans="1:4" x14ac:dyDescent="0.3">
      <c r="A87" s="29"/>
      <c r="B87" s="31" t="s">
        <v>109</v>
      </c>
      <c r="C87" s="33">
        <v>3</v>
      </c>
      <c r="D87" s="44" t="s">
        <v>110</v>
      </c>
    </row>
    <row r="88" spans="1:4" x14ac:dyDescent="0.3">
      <c r="A88" s="29"/>
      <c r="B88" s="32"/>
      <c r="C88" s="34"/>
      <c r="D88" s="44" t="s">
        <v>111</v>
      </c>
    </row>
    <row r="89" spans="1:4" x14ac:dyDescent="0.3">
      <c r="A89" s="29"/>
      <c r="B89" s="32"/>
      <c r="C89" s="34"/>
      <c r="D89" s="44" t="s">
        <v>112</v>
      </c>
    </row>
    <row r="90" spans="1:4" x14ac:dyDescent="0.3">
      <c r="A90" s="29"/>
      <c r="B90" s="26" t="s">
        <v>113</v>
      </c>
      <c r="C90" s="27">
        <v>1</v>
      </c>
      <c r="D90" s="44" t="s">
        <v>114</v>
      </c>
    </row>
    <row r="91" spans="1:4" x14ac:dyDescent="0.3">
      <c r="A91" s="29"/>
      <c r="B91" s="26" t="s">
        <v>115</v>
      </c>
      <c r="C91" s="27">
        <v>1</v>
      </c>
      <c r="D91" s="44" t="s">
        <v>116</v>
      </c>
    </row>
    <row r="92" spans="1:4" x14ac:dyDescent="0.3">
      <c r="A92" s="29"/>
      <c r="B92" s="31" t="s">
        <v>117</v>
      </c>
      <c r="C92" s="33">
        <v>5</v>
      </c>
      <c r="D92" s="44" t="s">
        <v>118</v>
      </c>
    </row>
    <row r="93" spans="1:4" x14ac:dyDescent="0.3">
      <c r="A93" s="29"/>
      <c r="B93" s="32"/>
      <c r="C93" s="34"/>
      <c r="D93" s="44" t="s">
        <v>119</v>
      </c>
    </row>
    <row r="94" spans="1:4" x14ac:dyDescent="0.3">
      <c r="A94" s="29"/>
      <c r="B94" s="32"/>
      <c r="C94" s="34"/>
      <c r="D94" s="44" t="s">
        <v>120</v>
      </c>
    </row>
    <row r="95" spans="1:4" x14ac:dyDescent="0.3">
      <c r="A95" s="29"/>
      <c r="B95" s="32"/>
      <c r="C95" s="34"/>
      <c r="D95" s="44" t="s">
        <v>121</v>
      </c>
    </row>
    <row r="96" spans="1:4" x14ac:dyDescent="0.3">
      <c r="A96" s="29"/>
      <c r="B96" s="32"/>
      <c r="C96" s="34"/>
      <c r="D96" s="44" t="s">
        <v>122</v>
      </c>
    </row>
    <row r="97" spans="1:4" x14ac:dyDescent="0.3">
      <c r="A97" s="29"/>
      <c r="B97" s="26" t="s">
        <v>123</v>
      </c>
      <c r="C97" s="27">
        <v>1</v>
      </c>
      <c r="D97" s="44" t="s">
        <v>124</v>
      </c>
    </row>
    <row r="98" spans="1:4" x14ac:dyDescent="0.3">
      <c r="A98" s="29"/>
      <c r="B98" s="31" t="s">
        <v>125</v>
      </c>
      <c r="C98" s="33">
        <v>2</v>
      </c>
      <c r="D98" s="44" t="s">
        <v>126</v>
      </c>
    </row>
    <row r="99" spans="1:4" x14ac:dyDescent="0.3">
      <c r="A99" s="29"/>
      <c r="B99" s="32"/>
      <c r="C99" s="34"/>
      <c r="D99" s="44" t="s">
        <v>127</v>
      </c>
    </row>
    <row r="100" spans="1:4" x14ac:dyDescent="0.3">
      <c r="A100" s="29"/>
      <c r="B100" s="31" t="s">
        <v>128</v>
      </c>
      <c r="C100" s="33">
        <v>12</v>
      </c>
      <c r="D100" s="44" t="s">
        <v>129</v>
      </c>
    </row>
    <row r="101" spans="1:4" x14ac:dyDescent="0.3">
      <c r="A101" s="29"/>
      <c r="B101" s="32"/>
      <c r="C101" s="34"/>
      <c r="D101" s="44" t="s">
        <v>130</v>
      </c>
    </row>
    <row r="102" spans="1:4" x14ac:dyDescent="0.3">
      <c r="A102" s="29"/>
      <c r="B102" s="32"/>
      <c r="C102" s="34"/>
      <c r="D102" s="44" t="s">
        <v>131</v>
      </c>
    </row>
    <row r="103" spans="1:4" x14ac:dyDescent="0.3">
      <c r="A103" s="29"/>
      <c r="B103" s="32"/>
      <c r="C103" s="34"/>
      <c r="D103" s="44" t="s">
        <v>132</v>
      </c>
    </row>
    <row r="104" spans="1:4" x14ac:dyDescent="0.3">
      <c r="A104" s="29"/>
      <c r="B104" s="32"/>
      <c r="C104" s="34"/>
      <c r="D104" s="44" t="s">
        <v>133</v>
      </c>
    </row>
    <row r="105" spans="1:4" x14ac:dyDescent="0.3">
      <c r="A105" s="29"/>
      <c r="B105" s="32"/>
      <c r="C105" s="34"/>
      <c r="D105" s="44" t="s">
        <v>134</v>
      </c>
    </row>
    <row r="106" spans="1:4" x14ac:dyDescent="0.3">
      <c r="A106" s="29"/>
      <c r="B106" s="32"/>
      <c r="C106" s="34"/>
      <c r="D106" s="44" t="s">
        <v>135</v>
      </c>
    </row>
    <row r="107" spans="1:4" x14ac:dyDescent="0.3">
      <c r="A107" s="29"/>
      <c r="B107" s="32"/>
      <c r="C107" s="34"/>
      <c r="D107" s="44" t="s">
        <v>136</v>
      </c>
    </row>
    <row r="108" spans="1:4" x14ac:dyDescent="0.3">
      <c r="A108" s="29"/>
      <c r="B108" s="32"/>
      <c r="C108" s="34"/>
      <c r="D108" s="44" t="s">
        <v>137</v>
      </c>
    </row>
    <row r="109" spans="1:4" x14ac:dyDescent="0.3">
      <c r="A109" s="29"/>
      <c r="B109" s="32"/>
      <c r="C109" s="34"/>
      <c r="D109" s="44" t="s">
        <v>138</v>
      </c>
    </row>
    <row r="110" spans="1:4" x14ac:dyDescent="0.3">
      <c r="A110" s="29"/>
      <c r="B110" s="32"/>
      <c r="C110" s="34"/>
      <c r="D110" s="44" t="s">
        <v>139</v>
      </c>
    </row>
    <row r="111" spans="1:4" x14ac:dyDescent="0.3">
      <c r="A111" s="29"/>
      <c r="B111" s="32"/>
      <c r="C111" s="34"/>
      <c r="D111" s="44" t="s">
        <v>140</v>
      </c>
    </row>
    <row r="112" spans="1:4" x14ac:dyDescent="0.3">
      <c r="A112" s="29"/>
      <c r="B112" s="31" t="s">
        <v>141</v>
      </c>
      <c r="C112" s="33">
        <v>3</v>
      </c>
      <c r="D112" s="44" t="s">
        <v>142</v>
      </c>
    </row>
    <row r="113" spans="1:4" x14ac:dyDescent="0.3">
      <c r="A113" s="29"/>
      <c r="B113" s="32"/>
      <c r="C113" s="34"/>
      <c r="D113" s="44" t="s">
        <v>143</v>
      </c>
    </row>
    <row r="114" spans="1:4" x14ac:dyDescent="0.3">
      <c r="A114" s="29"/>
      <c r="B114" s="32"/>
      <c r="C114" s="34"/>
      <c r="D114" s="44" t="s">
        <v>144</v>
      </c>
    </row>
    <row r="115" spans="1:4" x14ac:dyDescent="0.3">
      <c r="A115" s="29"/>
      <c r="B115" s="31" t="s">
        <v>145</v>
      </c>
      <c r="C115" s="33">
        <v>6</v>
      </c>
      <c r="D115" s="44" t="s">
        <v>146</v>
      </c>
    </row>
    <row r="116" spans="1:4" x14ac:dyDescent="0.3">
      <c r="A116" s="29"/>
      <c r="B116" s="32"/>
      <c r="C116" s="34"/>
      <c r="D116" s="44" t="s">
        <v>20918</v>
      </c>
    </row>
    <row r="117" spans="1:4" x14ac:dyDescent="0.3">
      <c r="A117" s="29"/>
      <c r="B117" s="32"/>
      <c r="C117" s="34"/>
      <c r="D117" s="44" t="s">
        <v>148</v>
      </c>
    </row>
    <row r="118" spans="1:4" x14ac:dyDescent="0.3">
      <c r="A118" s="29"/>
      <c r="B118" s="32"/>
      <c r="C118" s="34"/>
      <c r="D118" s="44" t="s">
        <v>149</v>
      </c>
    </row>
    <row r="119" spans="1:4" x14ac:dyDescent="0.3">
      <c r="A119" s="29"/>
      <c r="B119" s="32"/>
      <c r="C119" s="34"/>
      <c r="D119" s="44" t="s">
        <v>150</v>
      </c>
    </row>
    <row r="120" spans="1:4" x14ac:dyDescent="0.3">
      <c r="A120" s="29"/>
      <c r="B120" s="32"/>
      <c r="C120" s="34"/>
      <c r="D120" s="44" t="s">
        <v>151</v>
      </c>
    </row>
    <row r="121" spans="1:4" x14ac:dyDescent="0.3">
      <c r="A121" s="29"/>
      <c r="B121" s="26" t="s">
        <v>152</v>
      </c>
      <c r="C121" s="27">
        <v>1</v>
      </c>
      <c r="D121" s="44" t="s">
        <v>153</v>
      </c>
    </row>
    <row r="122" spans="1:4" x14ac:dyDescent="0.3">
      <c r="A122" s="29"/>
      <c r="B122" s="31" t="s">
        <v>154</v>
      </c>
      <c r="C122" s="33">
        <v>19</v>
      </c>
      <c r="D122" s="44" t="s">
        <v>155</v>
      </c>
    </row>
    <row r="123" spans="1:4" x14ac:dyDescent="0.3">
      <c r="A123" s="29"/>
      <c r="B123" s="32"/>
      <c r="C123" s="34"/>
      <c r="D123" s="44" t="s">
        <v>156</v>
      </c>
    </row>
    <row r="124" spans="1:4" x14ac:dyDescent="0.3">
      <c r="A124" s="29"/>
      <c r="B124" s="32"/>
      <c r="C124" s="34"/>
      <c r="D124" s="44" t="s">
        <v>157</v>
      </c>
    </row>
    <row r="125" spans="1:4" x14ac:dyDescent="0.3">
      <c r="A125" s="29"/>
      <c r="B125" s="32"/>
      <c r="C125" s="34"/>
      <c r="D125" s="44" t="s">
        <v>158</v>
      </c>
    </row>
    <row r="126" spans="1:4" x14ac:dyDescent="0.3">
      <c r="A126" s="29"/>
      <c r="B126" s="32"/>
      <c r="C126" s="34"/>
      <c r="D126" s="44" t="s">
        <v>159</v>
      </c>
    </row>
    <row r="127" spans="1:4" x14ac:dyDescent="0.3">
      <c r="A127" s="29"/>
      <c r="B127" s="32"/>
      <c r="C127" s="34"/>
      <c r="D127" s="44" t="s">
        <v>160</v>
      </c>
    </row>
    <row r="128" spans="1:4" x14ac:dyDescent="0.3">
      <c r="A128" s="29"/>
      <c r="B128" s="32"/>
      <c r="C128" s="34"/>
      <c r="D128" s="44" t="s">
        <v>161</v>
      </c>
    </row>
    <row r="129" spans="1:4" x14ac:dyDescent="0.3">
      <c r="A129" s="29"/>
      <c r="B129" s="32"/>
      <c r="C129" s="34"/>
      <c r="D129" s="44" t="s">
        <v>162</v>
      </c>
    </row>
    <row r="130" spans="1:4" x14ac:dyDescent="0.3">
      <c r="A130" s="29"/>
      <c r="B130" s="32"/>
      <c r="C130" s="34"/>
      <c r="D130" s="44" t="s">
        <v>163</v>
      </c>
    </row>
    <row r="131" spans="1:4" x14ac:dyDescent="0.3">
      <c r="A131" s="29"/>
      <c r="B131" s="32"/>
      <c r="C131" s="34"/>
      <c r="D131" s="44" t="s">
        <v>164</v>
      </c>
    </row>
    <row r="132" spans="1:4" x14ac:dyDescent="0.3">
      <c r="A132" s="29"/>
      <c r="B132" s="32"/>
      <c r="C132" s="34"/>
      <c r="D132" s="44" t="s">
        <v>165</v>
      </c>
    </row>
    <row r="133" spans="1:4" x14ac:dyDescent="0.3">
      <c r="A133" s="29"/>
      <c r="B133" s="32"/>
      <c r="C133" s="34"/>
      <c r="D133" s="44" t="s">
        <v>166</v>
      </c>
    </row>
    <row r="134" spans="1:4" x14ac:dyDescent="0.3">
      <c r="A134" s="29"/>
      <c r="B134" s="32"/>
      <c r="C134" s="34"/>
      <c r="D134" s="44" t="s">
        <v>167</v>
      </c>
    </row>
    <row r="135" spans="1:4" x14ac:dyDescent="0.3">
      <c r="A135" s="29"/>
      <c r="B135" s="32"/>
      <c r="C135" s="34"/>
      <c r="D135" s="44" t="s">
        <v>168</v>
      </c>
    </row>
    <row r="136" spans="1:4" x14ac:dyDescent="0.3">
      <c r="A136" s="29"/>
      <c r="B136" s="32"/>
      <c r="C136" s="34"/>
      <c r="D136" s="44" t="s">
        <v>169</v>
      </c>
    </row>
    <row r="137" spans="1:4" x14ac:dyDescent="0.3">
      <c r="A137" s="29"/>
      <c r="B137" s="32"/>
      <c r="C137" s="34"/>
      <c r="D137" s="44" t="s">
        <v>170</v>
      </c>
    </row>
    <row r="138" spans="1:4" x14ac:dyDescent="0.3">
      <c r="A138" s="29"/>
      <c r="B138" s="32"/>
      <c r="C138" s="34"/>
      <c r="D138" s="44" t="s">
        <v>171</v>
      </c>
    </row>
    <row r="139" spans="1:4" x14ac:dyDescent="0.3">
      <c r="A139" s="29"/>
      <c r="B139" s="32"/>
      <c r="C139" s="34"/>
      <c r="D139" s="44" t="s">
        <v>172</v>
      </c>
    </row>
    <row r="140" spans="1:4" ht="17.25" thickBot="1" x14ac:dyDescent="0.35">
      <c r="A140" s="30"/>
      <c r="B140" s="41"/>
      <c r="C140" s="42"/>
      <c r="D140" s="46" t="s">
        <v>173</v>
      </c>
    </row>
    <row r="141" spans="1:4" ht="17.25" thickBot="1" x14ac:dyDescent="0.35">
      <c r="A141" s="16" t="s">
        <v>174</v>
      </c>
      <c r="B141" s="17">
        <v>36</v>
      </c>
      <c r="C141" s="17">
        <f>SUM(C2:C140)</f>
        <v>139</v>
      </c>
      <c r="D141" s="18"/>
    </row>
  </sheetData>
  <mergeCells count="49">
    <mergeCell ref="B98:B99"/>
    <mergeCell ref="C98:C99"/>
    <mergeCell ref="B122:B140"/>
    <mergeCell ref="C122:C140"/>
    <mergeCell ref="B100:B111"/>
    <mergeCell ref="C100:C111"/>
    <mergeCell ref="B112:B114"/>
    <mergeCell ref="C112:C114"/>
    <mergeCell ref="B115:B120"/>
    <mergeCell ref="C115:C120"/>
    <mergeCell ref="B87:B89"/>
    <mergeCell ref="C87:C89"/>
    <mergeCell ref="B92:B96"/>
    <mergeCell ref="C92:C96"/>
    <mergeCell ref="B83:B85"/>
    <mergeCell ref="C83:C85"/>
    <mergeCell ref="B77:B78"/>
    <mergeCell ref="C77:C78"/>
    <mergeCell ref="B79:B80"/>
    <mergeCell ref="C79:C80"/>
    <mergeCell ref="B81:B82"/>
    <mergeCell ref="C81:C82"/>
    <mergeCell ref="B55:B57"/>
    <mergeCell ref="C55:C57"/>
    <mergeCell ref="B60:B66"/>
    <mergeCell ref="C60:C66"/>
    <mergeCell ref="B67:B76"/>
    <mergeCell ref="C67:C76"/>
    <mergeCell ref="C30:C33"/>
    <mergeCell ref="B35:B54"/>
    <mergeCell ref="C35:C54"/>
    <mergeCell ref="B25:B28"/>
    <mergeCell ref="C25:C28"/>
    <mergeCell ref="A2:A140"/>
    <mergeCell ref="B3:B5"/>
    <mergeCell ref="C3:C5"/>
    <mergeCell ref="B11:B13"/>
    <mergeCell ref="C11:C13"/>
    <mergeCell ref="B14:B15"/>
    <mergeCell ref="C14:C15"/>
    <mergeCell ref="B16:B17"/>
    <mergeCell ref="C16:C17"/>
    <mergeCell ref="B18:B21"/>
    <mergeCell ref="C18:C21"/>
    <mergeCell ref="B22:B24"/>
    <mergeCell ref="B8:B10"/>
    <mergeCell ref="C8:C10"/>
    <mergeCell ref="C22:C24"/>
    <mergeCell ref="B30:B33"/>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workbookViewId="0">
      <selection activeCell="A21" sqref="A21"/>
    </sheetView>
  </sheetViews>
  <sheetFormatPr defaultRowHeight="16.5" x14ac:dyDescent="0.3"/>
  <cols>
    <col min="1" max="1" width="15.875" style="21" customWidth="1"/>
    <col min="2" max="2" width="25" style="21" bestFit="1" customWidth="1"/>
    <col min="3" max="3" width="12.75" style="21" bestFit="1" customWidth="1"/>
    <col min="4" max="4" width="21.875" style="24" customWidth="1"/>
    <col min="5" max="5" width="18.25" style="21" customWidth="1"/>
    <col min="6" max="16384" width="9" style="21"/>
  </cols>
  <sheetData>
    <row r="1" spans="1:5" ht="20.25" customHeight="1" x14ac:dyDescent="0.3">
      <c r="A1" s="21" t="s">
        <v>1</v>
      </c>
      <c r="B1" s="22" t="s">
        <v>3</v>
      </c>
      <c r="C1" s="22" t="s">
        <v>20925</v>
      </c>
      <c r="D1" s="22" t="s">
        <v>20926</v>
      </c>
      <c r="E1" s="22" t="s">
        <v>20927</v>
      </c>
    </row>
    <row r="2" spans="1:5" x14ac:dyDescent="0.3">
      <c r="A2" s="21" t="s">
        <v>5</v>
      </c>
      <c r="B2" s="23" t="s">
        <v>20914</v>
      </c>
      <c r="C2" s="21" t="s">
        <v>513</v>
      </c>
      <c r="D2" s="24">
        <v>18778695848</v>
      </c>
      <c r="E2" s="21" t="s">
        <v>514</v>
      </c>
    </row>
    <row r="3" spans="1:5" x14ac:dyDescent="0.3">
      <c r="A3" s="21" t="s">
        <v>7</v>
      </c>
      <c r="B3" s="23" t="s">
        <v>8</v>
      </c>
      <c r="C3" s="21" t="s">
        <v>507</v>
      </c>
      <c r="D3" s="24">
        <v>13750053906</v>
      </c>
      <c r="E3" s="21" t="s">
        <v>508</v>
      </c>
    </row>
    <row r="4" spans="1:5" x14ac:dyDescent="0.3">
      <c r="A4" s="21" t="s">
        <v>7</v>
      </c>
      <c r="B4" s="23" t="s">
        <v>9</v>
      </c>
      <c r="C4" s="21" t="s">
        <v>504</v>
      </c>
      <c r="D4" s="24">
        <v>13726205063</v>
      </c>
      <c r="E4" s="21" t="s">
        <v>505</v>
      </c>
    </row>
    <row r="5" spans="1:5" x14ac:dyDescent="0.3">
      <c r="A5" s="21" t="s">
        <v>7</v>
      </c>
      <c r="B5" s="23" t="s">
        <v>20915</v>
      </c>
      <c r="C5" s="21" t="s">
        <v>510</v>
      </c>
      <c r="D5" s="24">
        <v>13750052489</v>
      </c>
      <c r="E5" s="21" t="s">
        <v>511</v>
      </c>
    </row>
    <row r="6" spans="1:5" x14ac:dyDescent="0.3">
      <c r="A6" s="21" t="s">
        <v>11</v>
      </c>
      <c r="B6" s="23" t="s">
        <v>12</v>
      </c>
      <c r="C6" s="21" t="s">
        <v>617</v>
      </c>
      <c r="D6" s="24">
        <v>18860126481</v>
      </c>
      <c r="E6" s="21" t="s">
        <v>618</v>
      </c>
    </row>
    <row r="7" spans="1:5" x14ac:dyDescent="0.3">
      <c r="A7" s="21" t="s">
        <v>13</v>
      </c>
      <c r="B7" s="23" t="s">
        <v>14</v>
      </c>
      <c r="C7" s="21" t="s">
        <v>566</v>
      </c>
      <c r="D7" s="24">
        <v>13163836169</v>
      </c>
      <c r="E7" s="21" t="s">
        <v>567</v>
      </c>
    </row>
    <row r="8" spans="1:5" x14ac:dyDescent="0.3">
      <c r="A8" s="21" t="s">
        <v>15</v>
      </c>
      <c r="B8" s="23" t="s">
        <v>20916</v>
      </c>
      <c r="C8" s="21" t="s">
        <v>611</v>
      </c>
      <c r="D8" s="24">
        <v>13043525667</v>
      </c>
      <c r="E8" s="21" t="s">
        <v>612</v>
      </c>
    </row>
    <row r="9" spans="1:5" x14ac:dyDescent="0.3">
      <c r="A9" s="21" t="s">
        <v>1968</v>
      </c>
      <c r="B9" s="23" t="s">
        <v>17</v>
      </c>
      <c r="C9" s="21" t="s">
        <v>2061</v>
      </c>
      <c r="D9" s="24">
        <v>18642361067</v>
      </c>
      <c r="E9" s="21" t="s">
        <v>2062</v>
      </c>
    </row>
    <row r="10" spans="1:5" x14ac:dyDescent="0.3">
      <c r="A10" s="21" t="s">
        <v>18</v>
      </c>
      <c r="B10" s="23" t="s">
        <v>19</v>
      </c>
      <c r="C10" s="21" t="s">
        <v>498</v>
      </c>
      <c r="D10" s="24">
        <v>18649719359</v>
      </c>
      <c r="E10" s="21" t="s">
        <v>499</v>
      </c>
    </row>
    <row r="11" spans="1:5" x14ac:dyDescent="0.3">
      <c r="A11" s="21" t="s">
        <v>18</v>
      </c>
      <c r="B11" s="23" t="s">
        <v>20</v>
      </c>
      <c r="C11" s="21" t="s">
        <v>501</v>
      </c>
      <c r="D11" s="24">
        <v>13400723424</v>
      </c>
      <c r="E11" s="21" t="s">
        <v>502</v>
      </c>
    </row>
    <row r="12" spans="1:5" x14ac:dyDescent="0.3">
      <c r="A12" s="21" t="s">
        <v>18</v>
      </c>
      <c r="B12" s="23" t="s">
        <v>21</v>
      </c>
      <c r="C12" s="21" t="s">
        <v>489</v>
      </c>
      <c r="D12" s="24">
        <v>18649735339</v>
      </c>
      <c r="E12" s="21" t="s">
        <v>490</v>
      </c>
    </row>
    <row r="13" spans="1:5" x14ac:dyDescent="0.3">
      <c r="A13" s="21" t="s">
        <v>22</v>
      </c>
      <c r="B13" s="23" t="s">
        <v>23</v>
      </c>
      <c r="C13" s="21" t="s">
        <v>486</v>
      </c>
      <c r="D13" s="24">
        <v>15059484604</v>
      </c>
      <c r="E13" s="21" t="s">
        <v>487</v>
      </c>
    </row>
    <row r="14" spans="1:5" x14ac:dyDescent="0.3">
      <c r="A14" s="21" t="s">
        <v>22</v>
      </c>
      <c r="B14" s="23" t="s">
        <v>24</v>
      </c>
      <c r="C14" s="21" t="s">
        <v>483</v>
      </c>
      <c r="D14" s="24">
        <v>18650490594</v>
      </c>
      <c r="E14" s="21" t="s">
        <v>484</v>
      </c>
    </row>
    <row r="15" spans="1:5" x14ac:dyDescent="0.3">
      <c r="A15" s="21" t="s">
        <v>25</v>
      </c>
      <c r="B15" s="23" t="s">
        <v>26</v>
      </c>
      <c r="C15" s="21" t="s">
        <v>471</v>
      </c>
      <c r="D15" s="24">
        <v>18814121497</v>
      </c>
      <c r="E15" s="21" t="s">
        <v>472</v>
      </c>
    </row>
    <row r="16" spans="1:5" x14ac:dyDescent="0.3">
      <c r="A16" s="21" t="s">
        <v>25</v>
      </c>
      <c r="B16" s="23" t="s">
        <v>27</v>
      </c>
      <c r="C16" s="21" t="s">
        <v>474</v>
      </c>
      <c r="D16" s="24">
        <v>18825100265</v>
      </c>
      <c r="E16" s="21" t="s">
        <v>475</v>
      </c>
    </row>
    <row r="17" spans="1:5" x14ac:dyDescent="0.3">
      <c r="A17" s="21" t="s">
        <v>28</v>
      </c>
      <c r="B17" s="23" t="s">
        <v>29</v>
      </c>
      <c r="C17" s="21" t="s">
        <v>426</v>
      </c>
      <c r="D17" s="24">
        <v>15119748596</v>
      </c>
      <c r="E17" s="21" t="s">
        <v>427</v>
      </c>
    </row>
    <row r="18" spans="1:5" x14ac:dyDescent="0.3">
      <c r="A18" s="21" t="s">
        <v>28</v>
      </c>
      <c r="B18" s="23" t="s">
        <v>30</v>
      </c>
      <c r="C18" s="21" t="s">
        <v>423</v>
      </c>
      <c r="D18" s="24">
        <v>15113639796</v>
      </c>
      <c r="E18" s="21" t="s">
        <v>424</v>
      </c>
    </row>
    <row r="19" spans="1:5" x14ac:dyDescent="0.3">
      <c r="A19" s="21" t="s">
        <v>28</v>
      </c>
      <c r="B19" s="23" t="s">
        <v>31</v>
      </c>
      <c r="C19" s="21" t="s">
        <v>417</v>
      </c>
      <c r="D19" s="24">
        <v>15875870303</v>
      </c>
      <c r="E19" s="21" t="s">
        <v>418</v>
      </c>
    </row>
    <row r="20" spans="1:5" x14ac:dyDescent="0.3">
      <c r="A20" s="21" t="s">
        <v>28</v>
      </c>
      <c r="B20" s="23" t="s">
        <v>32</v>
      </c>
      <c r="C20" s="21" t="s">
        <v>420</v>
      </c>
      <c r="D20" s="24">
        <v>15113677410</v>
      </c>
      <c r="E20" s="21" t="s">
        <v>421</v>
      </c>
    </row>
    <row r="21" spans="1:5" x14ac:dyDescent="0.3">
      <c r="A21" s="21" t="s">
        <v>11745</v>
      </c>
      <c r="B21" s="23" t="s">
        <v>34</v>
      </c>
      <c r="C21" s="21" t="s">
        <v>408</v>
      </c>
      <c r="D21" s="24">
        <v>13415420519</v>
      </c>
      <c r="E21" s="21" t="s">
        <v>409</v>
      </c>
    </row>
    <row r="22" spans="1:5" x14ac:dyDescent="0.3">
      <c r="A22" s="21" t="s">
        <v>11745</v>
      </c>
      <c r="B22" s="23" t="s">
        <v>35</v>
      </c>
      <c r="C22" s="21" t="s">
        <v>411</v>
      </c>
      <c r="D22" s="24">
        <v>13138471015</v>
      </c>
      <c r="E22" s="21" t="s">
        <v>412</v>
      </c>
    </row>
    <row r="23" spans="1:5" x14ac:dyDescent="0.3">
      <c r="A23" s="21" t="s">
        <v>11745</v>
      </c>
      <c r="B23" s="23" t="s">
        <v>36</v>
      </c>
      <c r="C23" s="21" t="s">
        <v>414</v>
      </c>
      <c r="D23" s="24">
        <v>15016347447</v>
      </c>
      <c r="E23" s="21" t="s">
        <v>415</v>
      </c>
    </row>
    <row r="24" spans="1:5" x14ac:dyDescent="0.3">
      <c r="A24" s="21" t="s">
        <v>37</v>
      </c>
      <c r="B24" s="23" t="s">
        <v>38</v>
      </c>
      <c r="C24" s="21" t="s">
        <v>402</v>
      </c>
      <c r="D24" s="24">
        <v>15777125549</v>
      </c>
      <c r="E24" s="21" t="s">
        <v>403</v>
      </c>
    </row>
    <row r="25" spans="1:5" x14ac:dyDescent="0.3">
      <c r="A25" s="21" t="s">
        <v>37</v>
      </c>
      <c r="B25" s="23" t="s">
        <v>39</v>
      </c>
      <c r="C25" s="21" t="s">
        <v>405</v>
      </c>
      <c r="D25" s="24">
        <v>13005903968</v>
      </c>
      <c r="E25" s="21" t="s">
        <v>406</v>
      </c>
    </row>
    <row r="26" spans="1:5" x14ac:dyDescent="0.3">
      <c r="A26" s="21" t="s">
        <v>37</v>
      </c>
      <c r="B26" s="23" t="s">
        <v>40</v>
      </c>
      <c r="C26" s="21" t="s">
        <v>396</v>
      </c>
      <c r="D26" s="24">
        <v>15277174198</v>
      </c>
      <c r="E26" s="21" t="s">
        <v>397</v>
      </c>
    </row>
    <row r="27" spans="1:5" x14ac:dyDescent="0.3">
      <c r="A27" s="21" t="s">
        <v>37</v>
      </c>
      <c r="B27" s="23" t="s">
        <v>41</v>
      </c>
      <c r="C27" s="21" t="s">
        <v>399</v>
      </c>
      <c r="D27" s="24">
        <v>15777125043</v>
      </c>
      <c r="E27" s="21" t="s">
        <v>400</v>
      </c>
    </row>
    <row r="28" spans="1:5" x14ac:dyDescent="0.3">
      <c r="A28" s="21" t="s">
        <v>42</v>
      </c>
      <c r="B28" s="23" t="s">
        <v>43</v>
      </c>
      <c r="C28" s="21" t="s">
        <v>390</v>
      </c>
      <c r="D28" s="24">
        <v>18981859938</v>
      </c>
      <c r="E28" s="21" t="s">
        <v>391</v>
      </c>
    </row>
    <row r="29" spans="1:5" x14ac:dyDescent="0.3">
      <c r="A29" s="21" t="s">
        <v>44</v>
      </c>
      <c r="B29" s="23" t="s">
        <v>45</v>
      </c>
      <c r="C29" s="21" t="s">
        <v>381</v>
      </c>
      <c r="D29" s="24">
        <v>14795586022</v>
      </c>
      <c r="E29" s="21" t="s">
        <v>382</v>
      </c>
    </row>
    <row r="30" spans="1:5" x14ac:dyDescent="0.3">
      <c r="A30" s="21" t="s">
        <v>44</v>
      </c>
      <c r="B30" s="23" t="s">
        <v>46</v>
      </c>
      <c r="C30" s="21" t="s">
        <v>378</v>
      </c>
      <c r="D30" s="24">
        <v>18172367170</v>
      </c>
      <c r="E30" s="21" t="s">
        <v>379</v>
      </c>
    </row>
    <row r="31" spans="1:5" x14ac:dyDescent="0.3">
      <c r="A31" s="21" t="s">
        <v>44</v>
      </c>
      <c r="B31" s="23" t="s">
        <v>47</v>
      </c>
      <c r="C31" s="21" t="s">
        <v>387</v>
      </c>
      <c r="D31" s="24">
        <v>15676754260</v>
      </c>
      <c r="E31" s="21" t="s">
        <v>388</v>
      </c>
    </row>
    <row r="32" spans="1:5" x14ac:dyDescent="0.3">
      <c r="A32" s="21" t="s">
        <v>44</v>
      </c>
      <c r="B32" s="23" t="s">
        <v>48</v>
      </c>
      <c r="C32" s="21" t="s">
        <v>384</v>
      </c>
      <c r="D32" s="24">
        <v>15676182271</v>
      </c>
      <c r="E32" s="21" t="s">
        <v>385</v>
      </c>
    </row>
    <row r="33" spans="1:5" x14ac:dyDescent="0.3">
      <c r="A33" s="21" t="s">
        <v>49</v>
      </c>
      <c r="B33" s="23" t="s">
        <v>50</v>
      </c>
      <c r="C33" s="21" t="s">
        <v>375</v>
      </c>
      <c r="D33" s="24">
        <v>15992482627</v>
      </c>
      <c r="E33" s="21" t="s">
        <v>376</v>
      </c>
    </row>
    <row r="34" spans="1:5" x14ac:dyDescent="0.3">
      <c r="A34" s="21" t="s">
        <v>51</v>
      </c>
      <c r="B34" s="23" t="s">
        <v>52</v>
      </c>
      <c r="C34" s="21" t="s">
        <v>324</v>
      </c>
      <c r="D34" s="24">
        <v>13597325970</v>
      </c>
      <c r="E34" s="21" t="s">
        <v>325</v>
      </c>
    </row>
    <row r="35" spans="1:5" x14ac:dyDescent="0.3">
      <c r="A35" s="21" t="s">
        <v>51</v>
      </c>
      <c r="B35" s="23" t="s">
        <v>53</v>
      </c>
      <c r="C35" s="21" t="s">
        <v>372</v>
      </c>
      <c r="D35" s="24">
        <v>18577317064</v>
      </c>
      <c r="E35" s="21" t="s">
        <v>373</v>
      </c>
    </row>
    <row r="36" spans="1:5" x14ac:dyDescent="0.3">
      <c r="A36" s="21" t="s">
        <v>51</v>
      </c>
      <c r="B36" s="23" t="s">
        <v>54</v>
      </c>
      <c r="C36" s="21" t="s">
        <v>339</v>
      </c>
      <c r="D36" s="24">
        <v>15677386236</v>
      </c>
      <c r="E36" s="21" t="s">
        <v>340</v>
      </c>
    </row>
    <row r="37" spans="1:5" x14ac:dyDescent="0.3">
      <c r="A37" s="21" t="s">
        <v>51</v>
      </c>
      <c r="B37" s="23" t="s">
        <v>55</v>
      </c>
      <c r="C37" s="21" t="s">
        <v>363</v>
      </c>
      <c r="D37" s="24">
        <v>18807737047</v>
      </c>
      <c r="E37" s="21" t="s">
        <v>364</v>
      </c>
    </row>
    <row r="38" spans="1:5" x14ac:dyDescent="0.3">
      <c r="A38" s="21" t="s">
        <v>51</v>
      </c>
      <c r="B38" s="23" t="s">
        <v>56</v>
      </c>
      <c r="C38" s="21" t="s">
        <v>315</v>
      </c>
      <c r="D38" s="24">
        <v>15177317153</v>
      </c>
      <c r="E38" s="21" t="s">
        <v>316</v>
      </c>
    </row>
    <row r="39" spans="1:5" x14ac:dyDescent="0.3">
      <c r="A39" s="21" t="s">
        <v>51</v>
      </c>
      <c r="B39" s="23" t="s">
        <v>57</v>
      </c>
      <c r="C39" s="21" t="s">
        <v>369</v>
      </c>
      <c r="D39" s="24">
        <v>18775628902</v>
      </c>
      <c r="E39" s="21" t="s">
        <v>370</v>
      </c>
    </row>
    <row r="40" spans="1:5" x14ac:dyDescent="0.3">
      <c r="A40" s="21" t="s">
        <v>51</v>
      </c>
      <c r="B40" s="23" t="s">
        <v>58</v>
      </c>
      <c r="C40" s="21" t="s">
        <v>321</v>
      </c>
      <c r="D40" s="24">
        <v>18777300896</v>
      </c>
      <c r="E40" s="21" t="s">
        <v>322</v>
      </c>
    </row>
    <row r="41" spans="1:5" x14ac:dyDescent="0.3">
      <c r="A41" s="21" t="s">
        <v>51</v>
      </c>
      <c r="B41" s="23" t="s">
        <v>59</v>
      </c>
      <c r="C41" s="21" t="s">
        <v>342</v>
      </c>
      <c r="D41" s="24">
        <v>18677384630</v>
      </c>
      <c r="E41" s="21" t="s">
        <v>343</v>
      </c>
    </row>
    <row r="42" spans="1:5" x14ac:dyDescent="0.3">
      <c r="A42" s="21" t="s">
        <v>51</v>
      </c>
      <c r="B42" s="23" t="s">
        <v>60</v>
      </c>
      <c r="C42" s="21" t="s">
        <v>336</v>
      </c>
      <c r="D42" s="24">
        <v>15678321682</v>
      </c>
      <c r="E42" s="21" t="s">
        <v>337</v>
      </c>
    </row>
    <row r="43" spans="1:5" x14ac:dyDescent="0.3">
      <c r="A43" s="21" t="s">
        <v>51</v>
      </c>
      <c r="B43" s="23" t="s">
        <v>61</v>
      </c>
      <c r="C43" s="21" t="s">
        <v>333</v>
      </c>
      <c r="D43" s="24">
        <v>18777300190</v>
      </c>
      <c r="E43" s="21" t="s">
        <v>334</v>
      </c>
    </row>
    <row r="44" spans="1:5" x14ac:dyDescent="0.3">
      <c r="A44" s="21" t="s">
        <v>51</v>
      </c>
      <c r="B44" s="23" t="s">
        <v>20924</v>
      </c>
      <c r="C44" s="21" t="s">
        <v>333</v>
      </c>
      <c r="D44" s="24">
        <v>18777300190</v>
      </c>
      <c r="E44" s="21" t="s">
        <v>334</v>
      </c>
    </row>
    <row r="45" spans="1:5" x14ac:dyDescent="0.3">
      <c r="A45" s="21" t="s">
        <v>51</v>
      </c>
      <c r="B45" s="23" t="s">
        <v>62</v>
      </c>
      <c r="C45" s="21" t="s">
        <v>366</v>
      </c>
      <c r="D45" s="24">
        <v>18877327746</v>
      </c>
      <c r="E45" s="21" t="s">
        <v>367</v>
      </c>
    </row>
    <row r="46" spans="1:5" x14ac:dyDescent="0.3">
      <c r="A46" s="21" t="s">
        <v>51</v>
      </c>
      <c r="B46" s="23" t="s">
        <v>63</v>
      </c>
      <c r="C46" s="21" t="s">
        <v>357</v>
      </c>
      <c r="D46" s="24">
        <v>13558335659</v>
      </c>
      <c r="E46" s="21" t="s">
        <v>358</v>
      </c>
    </row>
    <row r="47" spans="1:5" x14ac:dyDescent="0.3">
      <c r="A47" s="21" t="s">
        <v>51</v>
      </c>
      <c r="B47" s="23" t="s">
        <v>64</v>
      </c>
      <c r="C47" s="21" t="s">
        <v>327</v>
      </c>
      <c r="D47" s="24">
        <v>18907896454</v>
      </c>
      <c r="E47" s="21" t="s">
        <v>328</v>
      </c>
    </row>
    <row r="48" spans="1:5" x14ac:dyDescent="0.3">
      <c r="A48" s="21" t="s">
        <v>51</v>
      </c>
      <c r="B48" s="23" t="s">
        <v>65</v>
      </c>
      <c r="C48" s="21" t="s">
        <v>360</v>
      </c>
      <c r="D48" s="24">
        <v>15977322351</v>
      </c>
      <c r="E48" s="21" t="s">
        <v>361</v>
      </c>
    </row>
    <row r="49" spans="1:5" x14ac:dyDescent="0.3">
      <c r="A49" s="21" t="s">
        <v>51</v>
      </c>
      <c r="B49" s="23" t="s">
        <v>66</v>
      </c>
      <c r="C49" s="21" t="s">
        <v>345</v>
      </c>
      <c r="D49" s="24">
        <v>18707737226</v>
      </c>
      <c r="E49" s="21" t="s">
        <v>346</v>
      </c>
    </row>
    <row r="50" spans="1:5" x14ac:dyDescent="0.3">
      <c r="A50" s="21" t="s">
        <v>51</v>
      </c>
      <c r="B50" s="23" t="s">
        <v>67</v>
      </c>
      <c r="C50" s="21" t="s">
        <v>330</v>
      </c>
      <c r="D50" s="24">
        <v>18707739739</v>
      </c>
      <c r="E50" s="21" t="s">
        <v>331</v>
      </c>
    </row>
    <row r="51" spans="1:5" x14ac:dyDescent="0.3">
      <c r="A51" s="21" t="s">
        <v>51</v>
      </c>
      <c r="B51" s="23" t="s">
        <v>68</v>
      </c>
      <c r="C51" s="21" t="s">
        <v>354</v>
      </c>
      <c r="D51" s="24">
        <v>13978317939</v>
      </c>
      <c r="E51" s="21" t="s">
        <v>355</v>
      </c>
    </row>
    <row r="52" spans="1:5" x14ac:dyDescent="0.3">
      <c r="A52" s="21" t="s">
        <v>51</v>
      </c>
      <c r="B52" s="23" t="s">
        <v>69</v>
      </c>
      <c r="C52" s="21" t="s">
        <v>351</v>
      </c>
      <c r="D52" s="24">
        <v>15977321765</v>
      </c>
      <c r="E52" s="21" t="s">
        <v>352</v>
      </c>
    </row>
    <row r="53" spans="1:5" x14ac:dyDescent="0.3">
      <c r="A53" s="21" t="s">
        <v>51</v>
      </c>
      <c r="B53" s="23" t="s">
        <v>70</v>
      </c>
      <c r="C53" s="21" t="s">
        <v>348</v>
      </c>
      <c r="D53" s="24">
        <v>13005950890</v>
      </c>
      <c r="E53" s="21" t="s">
        <v>349</v>
      </c>
    </row>
    <row r="54" spans="1:5" x14ac:dyDescent="0.3">
      <c r="A54" s="21" t="s">
        <v>71</v>
      </c>
      <c r="B54" s="23" t="s">
        <v>72</v>
      </c>
      <c r="C54" s="21" t="s">
        <v>557</v>
      </c>
      <c r="D54" s="24">
        <v>18389793815</v>
      </c>
      <c r="E54" s="21" t="s">
        <v>558</v>
      </c>
    </row>
    <row r="55" spans="1:5" x14ac:dyDescent="0.3">
      <c r="A55" s="21" t="s">
        <v>71</v>
      </c>
      <c r="B55" s="23" t="s">
        <v>20923</v>
      </c>
      <c r="C55" s="21" t="s">
        <v>563</v>
      </c>
      <c r="D55" s="24">
        <v>15501852145</v>
      </c>
      <c r="E55" s="21" t="s">
        <v>564</v>
      </c>
    </row>
    <row r="56" spans="1:5" x14ac:dyDescent="0.3">
      <c r="A56" s="21" t="s">
        <v>71</v>
      </c>
      <c r="B56" s="23" t="s">
        <v>73</v>
      </c>
      <c r="C56" s="21" t="s">
        <v>560</v>
      </c>
      <c r="D56" s="24">
        <v>18208985383</v>
      </c>
      <c r="E56" s="21" t="s">
        <v>561</v>
      </c>
    </row>
    <row r="57" spans="1:5" x14ac:dyDescent="0.3">
      <c r="A57" s="21" t="s">
        <v>74</v>
      </c>
      <c r="B57" s="23" t="s">
        <v>75</v>
      </c>
      <c r="C57" s="21" t="s">
        <v>733</v>
      </c>
      <c r="D57" s="24">
        <v>15574952254</v>
      </c>
      <c r="E57" s="21" t="s">
        <v>734</v>
      </c>
    </row>
    <row r="58" spans="1:5" x14ac:dyDescent="0.3">
      <c r="A58" s="21" t="s">
        <v>76</v>
      </c>
      <c r="B58" s="23" t="s">
        <v>77</v>
      </c>
      <c r="C58" s="21" t="s">
        <v>784</v>
      </c>
      <c r="D58" s="24">
        <v>15197298806</v>
      </c>
      <c r="E58" s="21" t="s">
        <v>785</v>
      </c>
    </row>
    <row r="59" spans="1:5" x14ac:dyDescent="0.3">
      <c r="A59" s="21" t="s">
        <v>78</v>
      </c>
      <c r="B59" s="23" t="s">
        <v>79</v>
      </c>
      <c r="C59" s="21" t="s">
        <v>814</v>
      </c>
      <c r="D59" s="24">
        <v>18273088409</v>
      </c>
      <c r="E59" s="21" t="s">
        <v>815</v>
      </c>
    </row>
    <row r="60" spans="1:5" x14ac:dyDescent="0.3">
      <c r="A60" s="21" t="s">
        <v>78</v>
      </c>
      <c r="B60" s="23" t="s">
        <v>80</v>
      </c>
      <c r="C60" s="21" t="s">
        <v>811</v>
      </c>
      <c r="D60" s="24">
        <v>18267557301</v>
      </c>
      <c r="E60" s="21" t="s">
        <v>812</v>
      </c>
    </row>
    <row r="61" spans="1:5" x14ac:dyDescent="0.3">
      <c r="A61" s="21" t="s">
        <v>78</v>
      </c>
      <c r="B61" s="23" t="s">
        <v>81</v>
      </c>
      <c r="C61" s="21" t="s">
        <v>820</v>
      </c>
      <c r="D61" s="24">
        <v>18390186320</v>
      </c>
      <c r="E61" s="21" t="s">
        <v>821</v>
      </c>
    </row>
    <row r="62" spans="1:5" x14ac:dyDescent="0.3">
      <c r="A62" s="21" t="s">
        <v>78</v>
      </c>
      <c r="B62" s="23" t="s">
        <v>82</v>
      </c>
      <c r="C62" s="21" t="s">
        <v>826</v>
      </c>
      <c r="D62" s="24">
        <v>18390092782</v>
      </c>
      <c r="E62" s="21" t="s">
        <v>827</v>
      </c>
    </row>
    <row r="63" spans="1:5" x14ac:dyDescent="0.3">
      <c r="A63" s="21" t="s">
        <v>78</v>
      </c>
      <c r="B63" s="23" t="s">
        <v>83</v>
      </c>
      <c r="C63" s="21" t="s">
        <v>823</v>
      </c>
      <c r="D63" s="24">
        <v>15842816641</v>
      </c>
      <c r="E63" s="21" t="s">
        <v>824</v>
      </c>
    </row>
    <row r="64" spans="1:5" x14ac:dyDescent="0.3">
      <c r="A64" s="21" t="s">
        <v>78</v>
      </c>
      <c r="B64" s="23" t="s">
        <v>84</v>
      </c>
      <c r="C64" s="21" t="s">
        <v>817</v>
      </c>
      <c r="D64" s="24">
        <v>15573014673</v>
      </c>
      <c r="E64" s="21" t="s">
        <v>818</v>
      </c>
    </row>
    <row r="65" spans="1:5" x14ac:dyDescent="0.3">
      <c r="A65" s="21" t="s">
        <v>78</v>
      </c>
      <c r="B65" s="23" t="s">
        <v>85</v>
      </c>
      <c r="C65" s="21" t="s">
        <v>808</v>
      </c>
      <c r="D65" s="24">
        <v>18473010485</v>
      </c>
      <c r="E65" s="21" t="s">
        <v>809</v>
      </c>
    </row>
    <row r="66" spans="1:5" x14ac:dyDescent="0.3">
      <c r="A66" s="21" t="s">
        <v>86</v>
      </c>
      <c r="B66" s="23" t="s">
        <v>87</v>
      </c>
      <c r="C66" s="21" t="s">
        <v>709</v>
      </c>
      <c r="D66" s="24">
        <v>15200828312</v>
      </c>
      <c r="E66" s="21" t="s">
        <v>710</v>
      </c>
    </row>
    <row r="67" spans="1:5" x14ac:dyDescent="0.3">
      <c r="A67" s="21" t="s">
        <v>86</v>
      </c>
      <c r="B67" s="23" t="s">
        <v>88</v>
      </c>
      <c r="C67" s="21" t="s">
        <v>12710</v>
      </c>
      <c r="D67" s="24">
        <v>15111134439</v>
      </c>
      <c r="E67" s="21" t="s">
        <v>12711</v>
      </c>
    </row>
    <row r="68" spans="1:5" x14ac:dyDescent="0.3">
      <c r="A68" s="21" t="s">
        <v>86</v>
      </c>
      <c r="B68" s="23" t="s">
        <v>89</v>
      </c>
      <c r="C68" s="21" t="s">
        <v>697</v>
      </c>
      <c r="D68" s="24">
        <v>15111336353</v>
      </c>
      <c r="E68" s="21" t="s">
        <v>698</v>
      </c>
    </row>
    <row r="69" spans="1:5" x14ac:dyDescent="0.3">
      <c r="A69" s="21" t="s">
        <v>86</v>
      </c>
      <c r="B69" s="23" t="s">
        <v>90</v>
      </c>
      <c r="C69" s="21" t="s">
        <v>676</v>
      </c>
      <c r="D69" s="24">
        <v>15116390204</v>
      </c>
      <c r="E69" s="21" t="s">
        <v>677</v>
      </c>
    </row>
    <row r="70" spans="1:5" x14ac:dyDescent="0.3">
      <c r="A70" s="21" t="s">
        <v>86</v>
      </c>
      <c r="B70" s="23" t="s">
        <v>91</v>
      </c>
      <c r="C70" s="21" t="s">
        <v>679</v>
      </c>
      <c r="D70" s="24">
        <v>15116452295</v>
      </c>
      <c r="E70" s="21" t="s">
        <v>680</v>
      </c>
    </row>
    <row r="71" spans="1:5" x14ac:dyDescent="0.3">
      <c r="A71" s="21" t="s">
        <v>86</v>
      </c>
      <c r="B71" s="23" t="s">
        <v>92</v>
      </c>
      <c r="C71" s="21" t="s">
        <v>670</v>
      </c>
      <c r="D71" s="24">
        <v>15200940181</v>
      </c>
      <c r="E71" s="21" t="s">
        <v>671</v>
      </c>
    </row>
    <row r="72" spans="1:5" x14ac:dyDescent="0.3">
      <c r="A72" s="21" t="s">
        <v>86</v>
      </c>
      <c r="B72" s="23" t="s">
        <v>93</v>
      </c>
      <c r="C72" s="21" t="s">
        <v>715</v>
      </c>
      <c r="D72" s="24">
        <v>15211097117</v>
      </c>
      <c r="E72" s="21" t="s">
        <v>716</v>
      </c>
    </row>
    <row r="73" spans="1:5" x14ac:dyDescent="0.3">
      <c r="A73" s="21" t="s">
        <v>86</v>
      </c>
      <c r="B73" s="23" t="s">
        <v>94</v>
      </c>
      <c r="C73" s="21" t="s">
        <v>682</v>
      </c>
      <c r="D73" s="24">
        <v>15111194843</v>
      </c>
      <c r="E73" s="21" t="s">
        <v>683</v>
      </c>
    </row>
    <row r="74" spans="1:5" x14ac:dyDescent="0.3">
      <c r="A74" s="21" t="s">
        <v>86</v>
      </c>
      <c r="B74" s="23" t="s">
        <v>95</v>
      </c>
      <c r="C74" s="21" t="s">
        <v>694</v>
      </c>
      <c r="D74" s="24">
        <v>15200924605</v>
      </c>
      <c r="E74" s="21" t="s">
        <v>695</v>
      </c>
    </row>
    <row r="75" spans="1:5" x14ac:dyDescent="0.3">
      <c r="A75" s="21" t="s">
        <v>86</v>
      </c>
      <c r="B75" s="23" t="s">
        <v>20921</v>
      </c>
      <c r="C75" s="21" t="s">
        <v>694</v>
      </c>
      <c r="D75" s="24">
        <v>15200924605</v>
      </c>
      <c r="E75" s="21" t="s">
        <v>695</v>
      </c>
    </row>
    <row r="76" spans="1:5" x14ac:dyDescent="0.3">
      <c r="A76" s="21" t="s">
        <v>96</v>
      </c>
      <c r="B76" s="23" t="s">
        <v>97</v>
      </c>
      <c r="C76" s="21" t="s">
        <v>273</v>
      </c>
      <c r="D76" s="24">
        <v>18850072247</v>
      </c>
      <c r="E76" s="21" t="s">
        <v>274</v>
      </c>
    </row>
    <row r="77" spans="1:5" x14ac:dyDescent="0.3">
      <c r="A77" s="21" t="s">
        <v>96</v>
      </c>
      <c r="B77" s="23" t="s">
        <v>98</v>
      </c>
      <c r="C77" s="21" t="s">
        <v>282</v>
      </c>
      <c r="D77" s="24">
        <v>18860015180</v>
      </c>
      <c r="E77" s="21" t="s">
        <v>283</v>
      </c>
    </row>
    <row r="78" spans="1:5" x14ac:dyDescent="0.3">
      <c r="A78" s="21" t="s">
        <v>99</v>
      </c>
      <c r="B78" s="23" t="s">
        <v>100</v>
      </c>
      <c r="C78" s="21" t="s">
        <v>554</v>
      </c>
      <c r="D78" s="24">
        <v>15767979715</v>
      </c>
      <c r="E78" s="21" t="s">
        <v>555</v>
      </c>
    </row>
    <row r="79" spans="1:5" x14ac:dyDescent="0.3">
      <c r="A79" s="21" t="s">
        <v>99</v>
      </c>
      <c r="B79" s="23" t="s">
        <v>20922</v>
      </c>
      <c r="C79" s="21" t="s">
        <v>554</v>
      </c>
      <c r="D79" s="24">
        <v>15767979715</v>
      </c>
      <c r="E79" s="21" t="s">
        <v>555</v>
      </c>
    </row>
    <row r="80" spans="1:5" x14ac:dyDescent="0.3">
      <c r="A80" s="21" t="s">
        <v>101</v>
      </c>
      <c r="B80" s="23" t="s">
        <v>102</v>
      </c>
      <c r="C80" s="21" t="s">
        <v>799</v>
      </c>
      <c r="D80" s="24">
        <v>13631268397</v>
      </c>
      <c r="E80" s="21" t="s">
        <v>800</v>
      </c>
    </row>
    <row r="81" spans="1:5" x14ac:dyDescent="0.3">
      <c r="A81" s="21" t="s">
        <v>101</v>
      </c>
      <c r="B81" s="23" t="s">
        <v>103</v>
      </c>
      <c r="C81" s="21" t="s">
        <v>13092</v>
      </c>
      <c r="D81" s="24">
        <v>13631250305</v>
      </c>
      <c r="E81" s="21" t="s">
        <v>13093</v>
      </c>
    </row>
    <row r="82" spans="1:5" x14ac:dyDescent="0.3">
      <c r="A82" s="21" t="s">
        <v>104</v>
      </c>
      <c r="B82" s="23" t="s">
        <v>105</v>
      </c>
      <c r="C82" s="21" t="s">
        <v>548</v>
      </c>
      <c r="D82" s="24">
        <v>13974385496</v>
      </c>
      <c r="E82" s="21" t="s">
        <v>549</v>
      </c>
    </row>
    <row r="83" spans="1:5" x14ac:dyDescent="0.3">
      <c r="A83" s="21" t="s">
        <v>104</v>
      </c>
      <c r="B83" s="23" t="s">
        <v>106</v>
      </c>
      <c r="C83" s="21" t="s">
        <v>551</v>
      </c>
      <c r="D83" s="24">
        <v>18007415036</v>
      </c>
      <c r="E83" s="21" t="s">
        <v>552</v>
      </c>
    </row>
    <row r="84" spans="1:5" x14ac:dyDescent="0.3">
      <c r="A84" s="21" t="s">
        <v>107</v>
      </c>
      <c r="B84" s="23" t="s">
        <v>108</v>
      </c>
      <c r="C84" s="21" t="s">
        <v>727</v>
      </c>
      <c r="D84" s="24">
        <v>13787738060</v>
      </c>
      <c r="E84" s="21" t="s">
        <v>728</v>
      </c>
    </row>
    <row r="85" spans="1:5" x14ac:dyDescent="0.3">
      <c r="A85" s="21" t="s">
        <v>109</v>
      </c>
      <c r="B85" s="23" t="s">
        <v>110</v>
      </c>
      <c r="C85" s="21" t="s">
        <v>264</v>
      </c>
      <c r="D85" s="24">
        <v>15777774198</v>
      </c>
      <c r="E85" s="21" t="s">
        <v>265</v>
      </c>
    </row>
    <row r="86" spans="1:5" x14ac:dyDescent="0.3">
      <c r="A86" s="21" t="s">
        <v>109</v>
      </c>
      <c r="B86" s="23" t="s">
        <v>111</v>
      </c>
      <c r="C86" s="21" t="s">
        <v>267</v>
      </c>
      <c r="D86" s="24">
        <v>15777773992</v>
      </c>
      <c r="E86" s="21" t="s">
        <v>268</v>
      </c>
    </row>
    <row r="87" spans="1:5" x14ac:dyDescent="0.3">
      <c r="A87" s="21" t="s">
        <v>109</v>
      </c>
      <c r="B87" s="23" t="s">
        <v>112</v>
      </c>
      <c r="C87" s="21" t="s">
        <v>270</v>
      </c>
      <c r="D87" s="24">
        <v>15778760073</v>
      </c>
      <c r="E87" s="21" t="s">
        <v>271</v>
      </c>
    </row>
    <row r="88" spans="1:5" x14ac:dyDescent="0.3">
      <c r="A88" s="21" t="s">
        <v>113</v>
      </c>
      <c r="B88" s="23" t="s">
        <v>114</v>
      </c>
      <c r="C88" s="21" t="s">
        <v>533</v>
      </c>
      <c r="D88" s="24">
        <v>15259508595</v>
      </c>
      <c r="E88" s="21" t="s">
        <v>534</v>
      </c>
    </row>
    <row r="89" spans="1:5" x14ac:dyDescent="0.3">
      <c r="A89" s="21" t="s">
        <v>115</v>
      </c>
      <c r="B89" s="23" t="s">
        <v>116</v>
      </c>
      <c r="C89" s="21" t="s">
        <v>802</v>
      </c>
      <c r="D89" s="24">
        <v>18950990558</v>
      </c>
      <c r="E89" s="21" t="s">
        <v>803</v>
      </c>
    </row>
    <row r="90" spans="1:5" x14ac:dyDescent="0.3">
      <c r="A90" s="21" t="s">
        <v>117</v>
      </c>
      <c r="B90" s="23" t="s">
        <v>118</v>
      </c>
      <c r="C90" s="21" t="s">
        <v>243</v>
      </c>
      <c r="D90" s="24">
        <v>13696918731</v>
      </c>
      <c r="E90" s="21" t="s">
        <v>244</v>
      </c>
    </row>
    <row r="91" spans="1:5" x14ac:dyDescent="0.3">
      <c r="A91" s="21" t="s">
        <v>117</v>
      </c>
      <c r="B91" s="23" t="s">
        <v>119</v>
      </c>
      <c r="C91" s="21" t="s">
        <v>246</v>
      </c>
      <c r="D91" s="24">
        <v>18005580363</v>
      </c>
      <c r="E91" s="21" t="s">
        <v>247</v>
      </c>
    </row>
    <row r="92" spans="1:5" x14ac:dyDescent="0.3">
      <c r="A92" s="21" t="s">
        <v>117</v>
      </c>
      <c r="B92" s="23" t="s">
        <v>120</v>
      </c>
      <c r="C92" s="21" t="s">
        <v>249</v>
      </c>
      <c r="D92" s="24">
        <v>15710689915</v>
      </c>
      <c r="E92" s="21" t="s">
        <v>250</v>
      </c>
    </row>
    <row r="93" spans="1:5" x14ac:dyDescent="0.3">
      <c r="A93" s="21" t="s">
        <v>117</v>
      </c>
      <c r="B93" s="23" t="s">
        <v>121</v>
      </c>
      <c r="C93" s="21" t="s">
        <v>252</v>
      </c>
      <c r="D93" s="24">
        <v>18969027928</v>
      </c>
      <c r="E93" s="21" t="s">
        <v>253</v>
      </c>
    </row>
    <row r="94" spans="1:5" x14ac:dyDescent="0.3">
      <c r="A94" s="21" t="s">
        <v>117</v>
      </c>
      <c r="B94" s="23" t="s">
        <v>122</v>
      </c>
      <c r="C94" s="21" t="s">
        <v>255</v>
      </c>
      <c r="D94" s="24">
        <v>13600935059</v>
      </c>
      <c r="E94" s="21" t="s">
        <v>256</v>
      </c>
    </row>
    <row r="95" spans="1:5" x14ac:dyDescent="0.3">
      <c r="A95" s="21" t="s">
        <v>123</v>
      </c>
      <c r="B95" s="23" t="s">
        <v>124</v>
      </c>
      <c r="C95" s="21" t="s">
        <v>569</v>
      </c>
      <c r="D95" s="24">
        <v>18207745870</v>
      </c>
      <c r="E95" s="21" t="s">
        <v>570</v>
      </c>
    </row>
    <row r="96" spans="1:5" x14ac:dyDescent="0.3">
      <c r="A96" s="21" t="s">
        <v>125</v>
      </c>
      <c r="B96" s="23" t="s">
        <v>126</v>
      </c>
      <c r="C96" s="21" t="s">
        <v>623</v>
      </c>
      <c r="D96" s="24">
        <v>18750971815</v>
      </c>
      <c r="E96" s="21" t="s">
        <v>624</v>
      </c>
    </row>
    <row r="97" spans="1:5" x14ac:dyDescent="0.3">
      <c r="A97" s="21" t="s">
        <v>125</v>
      </c>
      <c r="B97" s="23" t="s">
        <v>127</v>
      </c>
      <c r="C97" s="21" t="s">
        <v>620</v>
      </c>
      <c r="D97" s="24">
        <v>18259986625</v>
      </c>
      <c r="E97" s="21" t="s">
        <v>621</v>
      </c>
    </row>
    <row r="98" spans="1:5" x14ac:dyDescent="0.3">
      <c r="A98" s="21" t="s">
        <v>128</v>
      </c>
      <c r="B98" s="23" t="s">
        <v>129</v>
      </c>
      <c r="C98" s="21" t="s">
        <v>775</v>
      </c>
      <c r="D98" s="24">
        <v>15675280175</v>
      </c>
      <c r="E98" s="21" t="s">
        <v>776</v>
      </c>
    </row>
    <row r="99" spans="1:5" x14ac:dyDescent="0.3">
      <c r="A99" s="21" t="s">
        <v>128</v>
      </c>
      <c r="B99" s="23" t="s">
        <v>130</v>
      </c>
      <c r="C99" s="21" t="s">
        <v>769</v>
      </c>
      <c r="D99" s="24">
        <v>15573297911</v>
      </c>
      <c r="E99" s="21" t="s">
        <v>770</v>
      </c>
    </row>
    <row r="100" spans="1:5" x14ac:dyDescent="0.3">
      <c r="A100" s="21" t="s">
        <v>128</v>
      </c>
      <c r="B100" s="23" t="s">
        <v>131</v>
      </c>
      <c r="C100" s="21" t="s">
        <v>778</v>
      </c>
      <c r="D100" s="24">
        <v>15574474473</v>
      </c>
      <c r="E100" s="21" t="s">
        <v>779</v>
      </c>
    </row>
    <row r="101" spans="1:5" x14ac:dyDescent="0.3">
      <c r="A101" s="21" t="s">
        <v>128</v>
      </c>
      <c r="B101" s="23" t="s">
        <v>132</v>
      </c>
      <c r="C101" s="21" t="s">
        <v>763</v>
      </c>
      <c r="D101" s="24">
        <v>15717325287</v>
      </c>
      <c r="E101" s="21" t="s">
        <v>764</v>
      </c>
    </row>
    <row r="102" spans="1:5" x14ac:dyDescent="0.3">
      <c r="A102" s="21" t="s">
        <v>128</v>
      </c>
      <c r="B102" s="23" t="s">
        <v>133</v>
      </c>
      <c r="C102" s="21" t="s">
        <v>772</v>
      </c>
      <c r="D102" s="24">
        <v>15717497851</v>
      </c>
      <c r="E102" s="21" t="s">
        <v>773</v>
      </c>
    </row>
    <row r="103" spans="1:5" x14ac:dyDescent="0.3">
      <c r="A103" s="21" t="s">
        <v>128</v>
      </c>
      <c r="B103" s="23" t="s">
        <v>134</v>
      </c>
      <c r="C103" s="21" t="s">
        <v>742</v>
      </c>
      <c r="D103" s="24">
        <v>18773216717</v>
      </c>
      <c r="E103" s="21" t="s">
        <v>743</v>
      </c>
    </row>
    <row r="104" spans="1:5" x14ac:dyDescent="0.3">
      <c r="A104" s="21" t="s">
        <v>128</v>
      </c>
      <c r="B104" s="23" t="s">
        <v>135</v>
      </c>
      <c r="C104" s="21" t="s">
        <v>748</v>
      </c>
      <c r="D104" s="24">
        <v>18973856410</v>
      </c>
      <c r="E104" s="21" t="s">
        <v>749</v>
      </c>
    </row>
    <row r="105" spans="1:5" x14ac:dyDescent="0.3">
      <c r="A105" s="21" t="s">
        <v>128</v>
      </c>
      <c r="B105" s="23" t="s">
        <v>136</v>
      </c>
      <c r="C105" s="21" t="s">
        <v>754</v>
      </c>
      <c r="D105" s="24">
        <v>15773233309</v>
      </c>
      <c r="E105" s="21" t="s">
        <v>755</v>
      </c>
    </row>
    <row r="106" spans="1:5" x14ac:dyDescent="0.3">
      <c r="A106" s="21" t="s">
        <v>128</v>
      </c>
      <c r="B106" s="23" t="s">
        <v>137</v>
      </c>
      <c r="C106" s="21" t="s">
        <v>751</v>
      </c>
      <c r="D106" s="24">
        <v>15773237268</v>
      </c>
      <c r="E106" s="21" t="s">
        <v>752</v>
      </c>
    </row>
    <row r="107" spans="1:5" x14ac:dyDescent="0.3">
      <c r="A107" s="21" t="s">
        <v>128</v>
      </c>
      <c r="B107" s="23" t="s">
        <v>138</v>
      </c>
      <c r="C107" s="21" t="s">
        <v>760</v>
      </c>
      <c r="D107" s="24">
        <v>15773243055</v>
      </c>
      <c r="E107" s="21" t="s">
        <v>761</v>
      </c>
    </row>
    <row r="108" spans="1:5" x14ac:dyDescent="0.3">
      <c r="A108" s="21" t="s">
        <v>128</v>
      </c>
      <c r="B108" s="23" t="s">
        <v>139</v>
      </c>
      <c r="C108" s="21" t="s">
        <v>766</v>
      </c>
      <c r="D108" s="24">
        <v>15773238208</v>
      </c>
      <c r="E108" s="21" t="s">
        <v>767</v>
      </c>
    </row>
    <row r="109" spans="1:5" x14ac:dyDescent="0.3">
      <c r="A109" s="21" t="s">
        <v>128</v>
      </c>
      <c r="B109" s="23" t="s">
        <v>140</v>
      </c>
      <c r="C109" s="21" t="s">
        <v>745</v>
      </c>
      <c r="D109" s="24">
        <v>15773243801</v>
      </c>
      <c r="E109" s="21" t="s">
        <v>746</v>
      </c>
    </row>
    <row r="110" spans="1:5" x14ac:dyDescent="0.3">
      <c r="A110" s="21" t="s">
        <v>141</v>
      </c>
      <c r="B110" s="23" t="s">
        <v>142</v>
      </c>
      <c r="C110" s="21" t="s">
        <v>596</v>
      </c>
      <c r="D110" s="24">
        <v>15387537885</v>
      </c>
      <c r="E110" s="21" t="s">
        <v>597</v>
      </c>
    </row>
    <row r="111" spans="1:5" x14ac:dyDescent="0.3">
      <c r="A111" s="21" t="s">
        <v>141</v>
      </c>
      <c r="B111" s="23" t="s">
        <v>143</v>
      </c>
      <c r="C111" s="21" t="s">
        <v>593</v>
      </c>
      <c r="D111" s="24">
        <v>15773182115</v>
      </c>
      <c r="E111" s="21" t="s">
        <v>594</v>
      </c>
    </row>
    <row r="112" spans="1:5" x14ac:dyDescent="0.3">
      <c r="A112" s="21" t="s">
        <v>141</v>
      </c>
      <c r="B112" s="23" t="s">
        <v>144</v>
      </c>
      <c r="C112" s="21" t="s">
        <v>605</v>
      </c>
      <c r="D112" s="24">
        <v>13637496502</v>
      </c>
      <c r="E112" s="21" t="s">
        <v>606</v>
      </c>
    </row>
    <row r="113" spans="1:5" x14ac:dyDescent="0.3">
      <c r="A113" s="21" t="s">
        <v>145</v>
      </c>
      <c r="B113" s="23" t="s">
        <v>146</v>
      </c>
      <c r="C113" s="21" t="s">
        <v>658</v>
      </c>
      <c r="D113" s="24">
        <v>15074895496</v>
      </c>
      <c r="E113" s="21" t="s">
        <v>659</v>
      </c>
    </row>
    <row r="114" spans="1:5" x14ac:dyDescent="0.3">
      <c r="A114" s="21" t="s">
        <v>145</v>
      </c>
      <c r="B114" s="23" t="s">
        <v>20920</v>
      </c>
      <c r="C114" s="21" t="s">
        <v>12549</v>
      </c>
      <c r="D114" s="24">
        <v>13117314774</v>
      </c>
      <c r="E114" s="21" t="s">
        <v>650</v>
      </c>
    </row>
    <row r="115" spans="1:5" x14ac:dyDescent="0.3">
      <c r="A115" s="21" t="s">
        <v>145</v>
      </c>
      <c r="B115" s="23" t="s">
        <v>148</v>
      </c>
      <c r="C115" s="21" t="s">
        <v>641</v>
      </c>
      <c r="D115" s="24">
        <v>18374829998</v>
      </c>
      <c r="E115" s="21" t="s">
        <v>642</v>
      </c>
    </row>
    <row r="116" spans="1:5" x14ac:dyDescent="0.3">
      <c r="A116" s="21" t="s">
        <v>145</v>
      </c>
      <c r="B116" s="23" t="s">
        <v>149</v>
      </c>
      <c r="C116" s="21" t="s">
        <v>664</v>
      </c>
      <c r="D116" s="24">
        <v>18932476759</v>
      </c>
      <c r="E116" s="21" t="s">
        <v>665</v>
      </c>
    </row>
    <row r="117" spans="1:5" x14ac:dyDescent="0.3">
      <c r="A117" s="21" t="s">
        <v>145</v>
      </c>
      <c r="B117" s="23" t="s">
        <v>150</v>
      </c>
      <c r="C117" s="21" t="s">
        <v>626</v>
      </c>
      <c r="D117" s="24">
        <v>15084946799</v>
      </c>
      <c r="E117" s="21" t="s">
        <v>627</v>
      </c>
    </row>
    <row r="118" spans="1:5" x14ac:dyDescent="0.3">
      <c r="A118" s="21" t="s">
        <v>145</v>
      </c>
      <c r="B118" s="23" t="s">
        <v>151</v>
      </c>
      <c r="C118" s="21" t="s">
        <v>629</v>
      </c>
      <c r="D118" s="24">
        <v>13037315581</v>
      </c>
      <c r="E118" s="21" t="s">
        <v>630</v>
      </c>
    </row>
    <row r="119" spans="1:5" x14ac:dyDescent="0.3">
      <c r="A119" s="21" t="s">
        <v>152</v>
      </c>
      <c r="B119" s="23" t="s">
        <v>153</v>
      </c>
      <c r="C119" s="21" t="s">
        <v>240</v>
      </c>
      <c r="D119" s="24">
        <v>13929080968</v>
      </c>
      <c r="E119" s="21" t="s">
        <v>241</v>
      </c>
    </row>
    <row r="120" spans="1:5" x14ac:dyDescent="0.3">
      <c r="A120" s="21" t="s">
        <v>154</v>
      </c>
      <c r="B120" s="23" t="s">
        <v>155</v>
      </c>
      <c r="C120" s="21" t="s">
        <v>195</v>
      </c>
      <c r="D120" s="24">
        <v>18826225219</v>
      </c>
      <c r="E120" s="21" t="s">
        <v>196</v>
      </c>
    </row>
    <row r="121" spans="1:5" x14ac:dyDescent="0.3">
      <c r="A121" s="21" t="s">
        <v>154</v>
      </c>
      <c r="B121" s="23" t="s">
        <v>156</v>
      </c>
      <c r="C121" s="21" t="s">
        <v>198</v>
      </c>
      <c r="D121" s="24">
        <v>18826225220</v>
      </c>
      <c r="E121" s="21" t="s">
        <v>199</v>
      </c>
    </row>
    <row r="122" spans="1:5" x14ac:dyDescent="0.3">
      <c r="A122" s="21" t="s">
        <v>154</v>
      </c>
      <c r="B122" s="23" t="s">
        <v>157</v>
      </c>
      <c r="C122" s="21" t="s">
        <v>216</v>
      </c>
      <c r="D122" s="24">
        <v>18826238718</v>
      </c>
      <c r="E122" s="21" t="s">
        <v>217</v>
      </c>
    </row>
    <row r="123" spans="1:5" x14ac:dyDescent="0.3">
      <c r="A123" s="21" t="s">
        <v>154</v>
      </c>
      <c r="B123" s="23" t="s">
        <v>158</v>
      </c>
      <c r="C123" s="21" t="s">
        <v>207</v>
      </c>
      <c r="D123" s="24">
        <v>13232919230</v>
      </c>
      <c r="E123" s="21" t="s">
        <v>208</v>
      </c>
    </row>
    <row r="124" spans="1:5" x14ac:dyDescent="0.3">
      <c r="A124" s="21" t="s">
        <v>154</v>
      </c>
      <c r="B124" s="23" t="s">
        <v>159</v>
      </c>
      <c r="C124" s="21" t="s">
        <v>222</v>
      </c>
      <c r="D124" s="24">
        <v>18826225216</v>
      </c>
      <c r="E124" s="21" t="s">
        <v>223</v>
      </c>
    </row>
    <row r="125" spans="1:5" x14ac:dyDescent="0.3">
      <c r="A125" s="21" t="s">
        <v>154</v>
      </c>
      <c r="B125" s="23" t="s">
        <v>160</v>
      </c>
      <c r="C125" s="21" t="s">
        <v>213</v>
      </c>
      <c r="D125" s="24">
        <v>18826238713</v>
      </c>
      <c r="E125" s="21" t="s">
        <v>214</v>
      </c>
    </row>
    <row r="126" spans="1:5" x14ac:dyDescent="0.3">
      <c r="A126" s="21" t="s">
        <v>154</v>
      </c>
      <c r="B126" s="23" t="s">
        <v>161</v>
      </c>
      <c r="C126" s="21" t="s">
        <v>189</v>
      </c>
      <c r="D126" s="24">
        <v>18826225207</v>
      </c>
      <c r="E126" s="21" t="s">
        <v>190</v>
      </c>
    </row>
    <row r="127" spans="1:5" x14ac:dyDescent="0.3">
      <c r="A127" s="21" t="s">
        <v>154</v>
      </c>
      <c r="B127" s="23" t="s">
        <v>162</v>
      </c>
      <c r="C127" s="21" t="s">
        <v>180</v>
      </c>
      <c r="D127" s="24">
        <v>18826233946</v>
      </c>
      <c r="E127" s="21" t="s">
        <v>181</v>
      </c>
    </row>
    <row r="128" spans="1:5" x14ac:dyDescent="0.3">
      <c r="A128" s="21" t="s">
        <v>154</v>
      </c>
      <c r="B128" s="23" t="s">
        <v>163</v>
      </c>
      <c r="C128" s="21" t="s">
        <v>228</v>
      </c>
      <c r="D128" s="24">
        <v>18826233947</v>
      </c>
      <c r="E128" s="21" t="s">
        <v>229</v>
      </c>
    </row>
    <row r="129" spans="1:5" x14ac:dyDescent="0.3">
      <c r="A129" s="21" t="s">
        <v>154</v>
      </c>
      <c r="B129" s="23" t="s">
        <v>164</v>
      </c>
      <c r="C129" s="21" t="s">
        <v>192</v>
      </c>
      <c r="D129" s="24">
        <v>18826224901</v>
      </c>
      <c r="E129" s="21" t="s">
        <v>193</v>
      </c>
    </row>
    <row r="130" spans="1:5" x14ac:dyDescent="0.3">
      <c r="A130" s="21" t="s">
        <v>154</v>
      </c>
      <c r="B130" s="23" t="s">
        <v>165</v>
      </c>
      <c r="C130" s="21" t="s">
        <v>231</v>
      </c>
      <c r="D130" s="24">
        <v>18826238704</v>
      </c>
      <c r="E130" s="21" t="s">
        <v>232</v>
      </c>
    </row>
    <row r="131" spans="1:5" x14ac:dyDescent="0.3">
      <c r="A131" s="21" t="s">
        <v>154</v>
      </c>
      <c r="B131" s="23" t="s">
        <v>166</v>
      </c>
      <c r="C131" s="21" t="s">
        <v>201</v>
      </c>
      <c r="D131" s="24">
        <v>18826238709</v>
      </c>
      <c r="E131" s="21" t="s">
        <v>202</v>
      </c>
    </row>
    <row r="132" spans="1:5" x14ac:dyDescent="0.3">
      <c r="A132" s="21" t="s">
        <v>154</v>
      </c>
      <c r="B132" s="23" t="s">
        <v>167</v>
      </c>
      <c r="C132" s="21" t="s">
        <v>219</v>
      </c>
      <c r="D132" s="24">
        <v>15007544879</v>
      </c>
      <c r="E132" s="21" t="s">
        <v>220</v>
      </c>
    </row>
    <row r="133" spans="1:5" x14ac:dyDescent="0.3">
      <c r="A133" s="21" t="s">
        <v>154</v>
      </c>
      <c r="B133" s="23" t="s">
        <v>168</v>
      </c>
      <c r="C133" s="21" t="s">
        <v>225</v>
      </c>
      <c r="D133" s="24">
        <v>18826224880</v>
      </c>
      <c r="E133" s="21" t="s">
        <v>226</v>
      </c>
    </row>
    <row r="134" spans="1:5" x14ac:dyDescent="0.3">
      <c r="A134" s="21" t="s">
        <v>154</v>
      </c>
      <c r="B134" s="23" t="s">
        <v>169</v>
      </c>
      <c r="C134" s="21" t="s">
        <v>234</v>
      </c>
      <c r="D134" s="24">
        <v>13516501777</v>
      </c>
      <c r="E134" s="21" t="s">
        <v>235</v>
      </c>
    </row>
    <row r="135" spans="1:5" x14ac:dyDescent="0.3">
      <c r="A135" s="21" t="s">
        <v>154</v>
      </c>
      <c r="B135" s="23" t="s">
        <v>170</v>
      </c>
      <c r="C135" s="21" t="s">
        <v>210</v>
      </c>
      <c r="D135" s="24">
        <v>18826233939</v>
      </c>
      <c r="E135" s="21" t="s">
        <v>211</v>
      </c>
    </row>
    <row r="136" spans="1:5" x14ac:dyDescent="0.3">
      <c r="A136" s="21" t="s">
        <v>154</v>
      </c>
      <c r="B136" s="23" t="s">
        <v>171</v>
      </c>
      <c r="C136" s="21" t="s">
        <v>204</v>
      </c>
      <c r="D136" s="24">
        <v>18826238714</v>
      </c>
      <c r="E136" s="21" t="s">
        <v>205</v>
      </c>
    </row>
    <row r="137" spans="1:5" x14ac:dyDescent="0.3">
      <c r="A137" s="21" t="s">
        <v>154</v>
      </c>
      <c r="B137" s="23" t="s">
        <v>172</v>
      </c>
      <c r="C137" s="21" t="s">
        <v>186</v>
      </c>
      <c r="D137" s="24">
        <v>18826224896</v>
      </c>
      <c r="E137" s="21" t="s">
        <v>187</v>
      </c>
    </row>
    <row r="138" spans="1:5" x14ac:dyDescent="0.3">
      <c r="A138" s="21" t="s">
        <v>154</v>
      </c>
      <c r="B138" s="23" t="s">
        <v>173</v>
      </c>
      <c r="C138" s="21" t="s">
        <v>183</v>
      </c>
      <c r="D138" s="24">
        <v>18826224895</v>
      </c>
      <c r="E138" s="21" t="s">
        <v>184</v>
      </c>
    </row>
    <row r="139" spans="1:5" x14ac:dyDescent="0.3">
      <c r="B139" s="25"/>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98"/>
  <sheetViews>
    <sheetView workbookViewId="0">
      <selection activeCell="E4" sqref="E4"/>
    </sheetView>
  </sheetViews>
  <sheetFormatPr defaultRowHeight="15" x14ac:dyDescent="0.15"/>
  <cols>
    <col min="1" max="2" width="10.25" style="6" customWidth="1"/>
    <col min="3" max="3" width="9.125" style="6" bestFit="1" customWidth="1"/>
    <col min="4" max="4" width="11.25" style="6" bestFit="1" customWidth="1"/>
    <col min="5" max="6" width="9" style="6"/>
    <col min="7" max="7" width="9.125" style="6" bestFit="1" customWidth="1"/>
    <col min="8" max="8" width="11.25" style="6" bestFit="1" customWidth="1"/>
    <col min="9" max="10" width="9" style="6"/>
    <col min="11" max="11" width="11.25" style="6" bestFit="1" customWidth="1"/>
    <col min="12" max="13" width="9" style="6"/>
    <col min="14" max="14" width="11.25" style="6" bestFit="1" customWidth="1"/>
    <col min="15" max="16" width="9" style="6"/>
    <col min="17" max="17" width="11.25" style="6" bestFit="1" customWidth="1"/>
    <col min="18" max="18" width="9" style="6"/>
    <col min="19" max="19" width="9.125" style="6" bestFit="1" customWidth="1"/>
    <col min="20" max="20" width="11.25" style="6" bestFit="1" customWidth="1"/>
    <col min="21" max="21" width="9" style="6"/>
    <col min="22" max="22" width="9.125" style="6" bestFit="1" customWidth="1"/>
    <col min="23" max="24" width="11.25" style="6" bestFit="1" customWidth="1"/>
    <col min="25" max="27" width="9" style="6"/>
    <col min="28" max="28" width="22.5" style="8" customWidth="1"/>
    <col min="29" max="257" width="9" style="6"/>
    <col min="258" max="258" width="9.125" style="6" bestFit="1" customWidth="1"/>
    <col min="259" max="259" width="45.875" style="6" customWidth="1"/>
    <col min="260" max="260" width="9.125" style="6" bestFit="1" customWidth="1"/>
    <col min="261" max="261" width="11.25" style="6" bestFit="1" customWidth="1"/>
    <col min="262" max="262" width="9" style="6"/>
    <col min="263" max="263" width="9.125" style="6" bestFit="1" customWidth="1"/>
    <col min="264" max="264" width="11.25" style="6" bestFit="1" customWidth="1"/>
    <col min="265" max="266" width="9" style="6"/>
    <col min="267" max="267" width="11.25" style="6" bestFit="1" customWidth="1"/>
    <col min="268" max="269" width="9" style="6"/>
    <col min="270" max="270" width="11.25" style="6" bestFit="1" customWidth="1"/>
    <col min="271" max="272" width="9" style="6"/>
    <col min="273" max="273" width="11.25" style="6" bestFit="1" customWidth="1"/>
    <col min="274" max="274" width="9" style="6"/>
    <col min="275" max="275" width="9.125" style="6" bestFit="1" customWidth="1"/>
    <col min="276" max="276" width="11.25" style="6" bestFit="1" customWidth="1"/>
    <col min="277" max="277" width="9" style="6"/>
    <col min="278" max="278" width="9.125" style="6" bestFit="1" customWidth="1"/>
    <col min="279" max="280" width="11.25" style="6" bestFit="1" customWidth="1"/>
    <col min="281" max="283" width="9" style="6"/>
    <col min="284" max="284" width="22.5" style="6" customWidth="1"/>
    <col min="285" max="513" width="9" style="6"/>
    <col min="514" max="514" width="9.125" style="6" bestFit="1" customWidth="1"/>
    <col min="515" max="515" width="45.875" style="6" customWidth="1"/>
    <col min="516" max="516" width="9.125" style="6" bestFit="1" customWidth="1"/>
    <col min="517" max="517" width="11.25" style="6" bestFit="1" customWidth="1"/>
    <col min="518" max="518" width="9" style="6"/>
    <col min="519" max="519" width="9.125" style="6" bestFit="1" customWidth="1"/>
    <col min="520" max="520" width="11.25" style="6" bestFit="1" customWidth="1"/>
    <col min="521" max="522" width="9" style="6"/>
    <col min="523" max="523" width="11.25" style="6" bestFit="1" customWidth="1"/>
    <col min="524" max="525" width="9" style="6"/>
    <col min="526" max="526" width="11.25" style="6" bestFit="1" customWidth="1"/>
    <col min="527" max="528" width="9" style="6"/>
    <col min="529" max="529" width="11.25" style="6" bestFit="1" customWidth="1"/>
    <col min="530" max="530" width="9" style="6"/>
    <col min="531" max="531" width="9.125" style="6" bestFit="1" customWidth="1"/>
    <col min="532" max="532" width="11.25" style="6" bestFit="1" customWidth="1"/>
    <col min="533" max="533" width="9" style="6"/>
    <col min="534" max="534" width="9.125" style="6" bestFit="1" customWidth="1"/>
    <col min="535" max="536" width="11.25" style="6" bestFit="1" customWidth="1"/>
    <col min="537" max="539" width="9" style="6"/>
    <col min="540" max="540" width="22.5" style="6" customWidth="1"/>
    <col min="541" max="769" width="9" style="6"/>
    <col min="770" max="770" width="9.125" style="6" bestFit="1" customWidth="1"/>
    <col min="771" max="771" width="45.875" style="6" customWidth="1"/>
    <col min="772" max="772" width="9.125" style="6" bestFit="1" customWidth="1"/>
    <col min="773" max="773" width="11.25" style="6" bestFit="1" customWidth="1"/>
    <col min="774" max="774" width="9" style="6"/>
    <col min="775" max="775" width="9.125" style="6" bestFit="1" customWidth="1"/>
    <col min="776" max="776" width="11.25" style="6" bestFit="1" customWidth="1"/>
    <col min="777" max="778" width="9" style="6"/>
    <col min="779" max="779" width="11.25" style="6" bestFit="1" customWidth="1"/>
    <col min="780" max="781" width="9" style="6"/>
    <col min="782" max="782" width="11.25" style="6" bestFit="1" customWidth="1"/>
    <col min="783" max="784" width="9" style="6"/>
    <col min="785" max="785" width="11.25" style="6" bestFit="1" customWidth="1"/>
    <col min="786" max="786" width="9" style="6"/>
    <col min="787" max="787" width="9.125" style="6" bestFit="1" customWidth="1"/>
    <col min="788" max="788" width="11.25" style="6" bestFit="1" customWidth="1"/>
    <col min="789" max="789" width="9" style="6"/>
    <col min="790" max="790" width="9.125" style="6" bestFit="1" customWidth="1"/>
    <col min="791" max="792" width="11.25" style="6" bestFit="1" customWidth="1"/>
    <col min="793" max="795" width="9" style="6"/>
    <col min="796" max="796" width="22.5" style="6" customWidth="1"/>
    <col min="797" max="1025" width="9" style="6"/>
    <col min="1026" max="1026" width="9.125" style="6" bestFit="1" customWidth="1"/>
    <col min="1027" max="1027" width="45.875" style="6" customWidth="1"/>
    <col min="1028" max="1028" width="9.125" style="6" bestFit="1" customWidth="1"/>
    <col min="1029" max="1029" width="11.25" style="6" bestFit="1" customWidth="1"/>
    <col min="1030" max="1030" width="9" style="6"/>
    <col min="1031" max="1031" width="9.125" style="6" bestFit="1" customWidth="1"/>
    <col min="1032" max="1032" width="11.25" style="6" bestFit="1" customWidth="1"/>
    <col min="1033" max="1034" width="9" style="6"/>
    <col min="1035" max="1035" width="11.25" style="6" bestFit="1" customWidth="1"/>
    <col min="1036" max="1037" width="9" style="6"/>
    <col min="1038" max="1038" width="11.25" style="6" bestFit="1" customWidth="1"/>
    <col min="1039" max="1040" width="9" style="6"/>
    <col min="1041" max="1041" width="11.25" style="6" bestFit="1" customWidth="1"/>
    <col min="1042" max="1042" width="9" style="6"/>
    <col min="1043" max="1043" width="9.125" style="6" bestFit="1" customWidth="1"/>
    <col min="1044" max="1044" width="11.25" style="6" bestFit="1" customWidth="1"/>
    <col min="1045" max="1045" width="9" style="6"/>
    <col min="1046" max="1046" width="9.125" style="6" bestFit="1" customWidth="1"/>
    <col min="1047" max="1048" width="11.25" style="6" bestFit="1" customWidth="1"/>
    <col min="1049" max="1051" width="9" style="6"/>
    <col min="1052" max="1052" width="22.5" style="6" customWidth="1"/>
    <col min="1053" max="1281" width="9" style="6"/>
    <col min="1282" max="1282" width="9.125" style="6" bestFit="1" customWidth="1"/>
    <col min="1283" max="1283" width="45.875" style="6" customWidth="1"/>
    <col min="1284" max="1284" width="9.125" style="6" bestFit="1" customWidth="1"/>
    <col min="1285" max="1285" width="11.25" style="6" bestFit="1" customWidth="1"/>
    <col min="1286" max="1286" width="9" style="6"/>
    <col min="1287" max="1287" width="9.125" style="6" bestFit="1" customWidth="1"/>
    <col min="1288" max="1288" width="11.25" style="6" bestFit="1" customWidth="1"/>
    <col min="1289" max="1290" width="9" style="6"/>
    <col min="1291" max="1291" width="11.25" style="6" bestFit="1" customWidth="1"/>
    <col min="1292" max="1293" width="9" style="6"/>
    <col min="1294" max="1294" width="11.25" style="6" bestFit="1" customWidth="1"/>
    <col min="1295" max="1296" width="9" style="6"/>
    <col min="1297" max="1297" width="11.25" style="6" bestFit="1" customWidth="1"/>
    <col min="1298" max="1298" width="9" style="6"/>
    <col min="1299" max="1299" width="9.125" style="6" bestFit="1" customWidth="1"/>
    <col min="1300" max="1300" width="11.25" style="6" bestFit="1" customWidth="1"/>
    <col min="1301" max="1301" width="9" style="6"/>
    <col min="1302" max="1302" width="9.125" style="6" bestFit="1" customWidth="1"/>
    <col min="1303" max="1304" width="11.25" style="6" bestFit="1" customWidth="1"/>
    <col min="1305" max="1307" width="9" style="6"/>
    <col min="1308" max="1308" width="22.5" style="6" customWidth="1"/>
    <col min="1309" max="1537" width="9" style="6"/>
    <col min="1538" max="1538" width="9.125" style="6" bestFit="1" customWidth="1"/>
    <col min="1539" max="1539" width="45.875" style="6" customWidth="1"/>
    <col min="1540" max="1540" width="9.125" style="6" bestFit="1" customWidth="1"/>
    <col min="1541" max="1541" width="11.25" style="6" bestFit="1" customWidth="1"/>
    <col min="1542" max="1542" width="9" style="6"/>
    <col min="1543" max="1543" width="9.125" style="6" bestFit="1" customWidth="1"/>
    <col min="1544" max="1544" width="11.25" style="6" bestFit="1" customWidth="1"/>
    <col min="1545" max="1546" width="9" style="6"/>
    <col min="1547" max="1547" width="11.25" style="6" bestFit="1" customWidth="1"/>
    <col min="1548" max="1549" width="9" style="6"/>
    <col min="1550" max="1550" width="11.25" style="6" bestFit="1" customWidth="1"/>
    <col min="1551" max="1552" width="9" style="6"/>
    <col min="1553" max="1553" width="11.25" style="6" bestFit="1" customWidth="1"/>
    <col min="1554" max="1554" width="9" style="6"/>
    <col min="1555" max="1555" width="9.125" style="6" bestFit="1" customWidth="1"/>
    <col min="1556" max="1556" width="11.25" style="6" bestFit="1" customWidth="1"/>
    <col min="1557" max="1557" width="9" style="6"/>
    <col min="1558" max="1558" width="9.125" style="6" bestFit="1" customWidth="1"/>
    <col min="1559" max="1560" width="11.25" style="6" bestFit="1" customWidth="1"/>
    <col min="1561" max="1563" width="9" style="6"/>
    <col min="1564" max="1564" width="22.5" style="6" customWidth="1"/>
    <col min="1565" max="1793" width="9" style="6"/>
    <col min="1794" max="1794" width="9.125" style="6" bestFit="1" customWidth="1"/>
    <col min="1795" max="1795" width="45.875" style="6" customWidth="1"/>
    <col min="1796" max="1796" width="9.125" style="6" bestFit="1" customWidth="1"/>
    <col min="1797" max="1797" width="11.25" style="6" bestFit="1" customWidth="1"/>
    <col min="1798" max="1798" width="9" style="6"/>
    <col min="1799" max="1799" width="9.125" style="6" bestFit="1" customWidth="1"/>
    <col min="1800" max="1800" width="11.25" style="6" bestFit="1" customWidth="1"/>
    <col min="1801" max="1802" width="9" style="6"/>
    <col min="1803" max="1803" width="11.25" style="6" bestFit="1" customWidth="1"/>
    <col min="1804" max="1805" width="9" style="6"/>
    <col min="1806" max="1806" width="11.25" style="6" bestFit="1" customWidth="1"/>
    <col min="1807" max="1808" width="9" style="6"/>
    <col min="1809" max="1809" width="11.25" style="6" bestFit="1" customWidth="1"/>
    <col min="1810" max="1810" width="9" style="6"/>
    <col min="1811" max="1811" width="9.125" style="6" bestFit="1" customWidth="1"/>
    <col min="1812" max="1812" width="11.25" style="6" bestFit="1" customWidth="1"/>
    <col min="1813" max="1813" width="9" style="6"/>
    <col min="1814" max="1814" width="9.125" style="6" bestFit="1" customWidth="1"/>
    <col min="1815" max="1816" width="11.25" style="6" bestFit="1" customWidth="1"/>
    <col min="1817" max="1819" width="9" style="6"/>
    <col min="1820" max="1820" width="22.5" style="6" customWidth="1"/>
    <col min="1821" max="2049" width="9" style="6"/>
    <col min="2050" max="2050" width="9.125" style="6" bestFit="1" customWidth="1"/>
    <col min="2051" max="2051" width="45.875" style="6" customWidth="1"/>
    <col min="2052" max="2052" width="9.125" style="6" bestFit="1" customWidth="1"/>
    <col min="2053" max="2053" width="11.25" style="6" bestFit="1" customWidth="1"/>
    <col min="2054" max="2054" width="9" style="6"/>
    <col min="2055" max="2055" width="9.125" style="6" bestFit="1" customWidth="1"/>
    <col min="2056" max="2056" width="11.25" style="6" bestFit="1" customWidth="1"/>
    <col min="2057" max="2058" width="9" style="6"/>
    <col min="2059" max="2059" width="11.25" style="6" bestFit="1" customWidth="1"/>
    <col min="2060" max="2061" width="9" style="6"/>
    <col min="2062" max="2062" width="11.25" style="6" bestFit="1" customWidth="1"/>
    <col min="2063" max="2064" width="9" style="6"/>
    <col min="2065" max="2065" width="11.25" style="6" bestFit="1" customWidth="1"/>
    <col min="2066" max="2066" width="9" style="6"/>
    <col min="2067" max="2067" width="9.125" style="6" bestFit="1" customWidth="1"/>
    <col min="2068" max="2068" width="11.25" style="6" bestFit="1" customWidth="1"/>
    <col min="2069" max="2069" width="9" style="6"/>
    <col min="2070" max="2070" width="9.125" style="6" bestFit="1" customWidth="1"/>
    <col min="2071" max="2072" width="11.25" style="6" bestFit="1" customWidth="1"/>
    <col min="2073" max="2075" width="9" style="6"/>
    <col min="2076" max="2076" width="22.5" style="6" customWidth="1"/>
    <col min="2077" max="2305" width="9" style="6"/>
    <col min="2306" max="2306" width="9.125" style="6" bestFit="1" customWidth="1"/>
    <col min="2307" max="2307" width="45.875" style="6" customWidth="1"/>
    <col min="2308" max="2308" width="9.125" style="6" bestFit="1" customWidth="1"/>
    <col min="2309" max="2309" width="11.25" style="6" bestFit="1" customWidth="1"/>
    <col min="2310" max="2310" width="9" style="6"/>
    <col min="2311" max="2311" width="9.125" style="6" bestFit="1" customWidth="1"/>
    <col min="2312" max="2312" width="11.25" style="6" bestFit="1" customWidth="1"/>
    <col min="2313" max="2314" width="9" style="6"/>
    <col min="2315" max="2315" width="11.25" style="6" bestFit="1" customWidth="1"/>
    <col min="2316" max="2317" width="9" style="6"/>
    <col min="2318" max="2318" width="11.25" style="6" bestFit="1" customWidth="1"/>
    <col min="2319" max="2320" width="9" style="6"/>
    <col min="2321" max="2321" width="11.25" style="6" bestFit="1" customWidth="1"/>
    <col min="2322" max="2322" width="9" style="6"/>
    <col min="2323" max="2323" width="9.125" style="6" bestFit="1" customWidth="1"/>
    <col min="2324" max="2324" width="11.25" style="6" bestFit="1" customWidth="1"/>
    <col min="2325" max="2325" width="9" style="6"/>
    <col min="2326" max="2326" width="9.125" style="6" bestFit="1" customWidth="1"/>
    <col min="2327" max="2328" width="11.25" style="6" bestFit="1" customWidth="1"/>
    <col min="2329" max="2331" width="9" style="6"/>
    <col min="2332" max="2332" width="22.5" style="6" customWidth="1"/>
    <col min="2333" max="2561" width="9" style="6"/>
    <col min="2562" max="2562" width="9.125" style="6" bestFit="1" customWidth="1"/>
    <col min="2563" max="2563" width="45.875" style="6" customWidth="1"/>
    <col min="2564" max="2564" width="9.125" style="6" bestFit="1" customWidth="1"/>
    <col min="2565" max="2565" width="11.25" style="6" bestFit="1" customWidth="1"/>
    <col min="2566" max="2566" width="9" style="6"/>
    <col min="2567" max="2567" width="9.125" style="6" bestFit="1" customWidth="1"/>
    <col min="2568" max="2568" width="11.25" style="6" bestFit="1" customWidth="1"/>
    <col min="2569" max="2570" width="9" style="6"/>
    <col min="2571" max="2571" width="11.25" style="6" bestFit="1" customWidth="1"/>
    <col min="2572" max="2573" width="9" style="6"/>
    <col min="2574" max="2574" width="11.25" style="6" bestFit="1" customWidth="1"/>
    <col min="2575" max="2576" width="9" style="6"/>
    <col min="2577" max="2577" width="11.25" style="6" bestFit="1" customWidth="1"/>
    <col min="2578" max="2578" width="9" style="6"/>
    <col min="2579" max="2579" width="9.125" style="6" bestFit="1" customWidth="1"/>
    <col min="2580" max="2580" width="11.25" style="6" bestFit="1" customWidth="1"/>
    <col min="2581" max="2581" width="9" style="6"/>
    <col min="2582" max="2582" width="9.125" style="6" bestFit="1" customWidth="1"/>
    <col min="2583" max="2584" width="11.25" style="6" bestFit="1" customWidth="1"/>
    <col min="2585" max="2587" width="9" style="6"/>
    <col min="2588" max="2588" width="22.5" style="6" customWidth="1"/>
    <col min="2589" max="2817" width="9" style="6"/>
    <col min="2818" max="2818" width="9.125" style="6" bestFit="1" customWidth="1"/>
    <col min="2819" max="2819" width="45.875" style="6" customWidth="1"/>
    <col min="2820" max="2820" width="9.125" style="6" bestFit="1" customWidth="1"/>
    <col min="2821" max="2821" width="11.25" style="6" bestFit="1" customWidth="1"/>
    <col min="2822" max="2822" width="9" style="6"/>
    <col min="2823" max="2823" width="9.125" style="6" bestFit="1" customWidth="1"/>
    <col min="2824" max="2824" width="11.25" style="6" bestFit="1" customWidth="1"/>
    <col min="2825" max="2826" width="9" style="6"/>
    <col min="2827" max="2827" width="11.25" style="6" bestFit="1" customWidth="1"/>
    <col min="2828" max="2829" width="9" style="6"/>
    <col min="2830" max="2830" width="11.25" style="6" bestFit="1" customWidth="1"/>
    <col min="2831" max="2832" width="9" style="6"/>
    <col min="2833" max="2833" width="11.25" style="6" bestFit="1" customWidth="1"/>
    <col min="2834" max="2834" width="9" style="6"/>
    <col min="2835" max="2835" width="9.125" style="6" bestFit="1" customWidth="1"/>
    <col min="2836" max="2836" width="11.25" style="6" bestFit="1" customWidth="1"/>
    <col min="2837" max="2837" width="9" style="6"/>
    <col min="2838" max="2838" width="9.125" style="6" bestFit="1" customWidth="1"/>
    <col min="2839" max="2840" width="11.25" style="6" bestFit="1" customWidth="1"/>
    <col min="2841" max="2843" width="9" style="6"/>
    <col min="2844" max="2844" width="22.5" style="6" customWidth="1"/>
    <col min="2845" max="3073" width="9" style="6"/>
    <col min="3074" max="3074" width="9.125" style="6" bestFit="1" customWidth="1"/>
    <col min="3075" max="3075" width="45.875" style="6" customWidth="1"/>
    <col min="3076" max="3076" width="9.125" style="6" bestFit="1" customWidth="1"/>
    <col min="3077" max="3077" width="11.25" style="6" bestFit="1" customWidth="1"/>
    <col min="3078" max="3078" width="9" style="6"/>
    <col min="3079" max="3079" width="9.125" style="6" bestFit="1" customWidth="1"/>
    <col min="3080" max="3080" width="11.25" style="6" bestFit="1" customWidth="1"/>
    <col min="3081" max="3082" width="9" style="6"/>
    <col min="3083" max="3083" width="11.25" style="6" bestFit="1" customWidth="1"/>
    <col min="3084" max="3085" width="9" style="6"/>
    <col min="3086" max="3086" width="11.25" style="6" bestFit="1" customWidth="1"/>
    <col min="3087" max="3088" width="9" style="6"/>
    <col min="3089" max="3089" width="11.25" style="6" bestFit="1" customWidth="1"/>
    <col min="3090" max="3090" width="9" style="6"/>
    <col min="3091" max="3091" width="9.125" style="6" bestFit="1" customWidth="1"/>
    <col min="3092" max="3092" width="11.25" style="6" bestFit="1" customWidth="1"/>
    <col min="3093" max="3093" width="9" style="6"/>
    <col min="3094" max="3094" width="9.125" style="6" bestFit="1" customWidth="1"/>
    <col min="3095" max="3096" width="11.25" style="6" bestFit="1" customWidth="1"/>
    <col min="3097" max="3099" width="9" style="6"/>
    <col min="3100" max="3100" width="22.5" style="6" customWidth="1"/>
    <col min="3101" max="3329" width="9" style="6"/>
    <col min="3330" max="3330" width="9.125" style="6" bestFit="1" customWidth="1"/>
    <col min="3331" max="3331" width="45.875" style="6" customWidth="1"/>
    <col min="3332" max="3332" width="9.125" style="6" bestFit="1" customWidth="1"/>
    <col min="3333" max="3333" width="11.25" style="6" bestFit="1" customWidth="1"/>
    <col min="3334" max="3334" width="9" style="6"/>
    <col min="3335" max="3335" width="9.125" style="6" bestFit="1" customWidth="1"/>
    <col min="3336" max="3336" width="11.25" style="6" bestFit="1" customWidth="1"/>
    <col min="3337" max="3338" width="9" style="6"/>
    <col min="3339" max="3339" width="11.25" style="6" bestFit="1" customWidth="1"/>
    <col min="3340" max="3341" width="9" style="6"/>
    <col min="3342" max="3342" width="11.25" style="6" bestFit="1" customWidth="1"/>
    <col min="3343" max="3344" width="9" style="6"/>
    <col min="3345" max="3345" width="11.25" style="6" bestFit="1" customWidth="1"/>
    <col min="3346" max="3346" width="9" style="6"/>
    <col min="3347" max="3347" width="9.125" style="6" bestFit="1" customWidth="1"/>
    <col min="3348" max="3348" width="11.25" style="6" bestFit="1" customWidth="1"/>
    <col min="3349" max="3349" width="9" style="6"/>
    <col min="3350" max="3350" width="9.125" style="6" bestFit="1" customWidth="1"/>
    <col min="3351" max="3352" width="11.25" style="6" bestFit="1" customWidth="1"/>
    <col min="3353" max="3355" width="9" style="6"/>
    <col min="3356" max="3356" width="22.5" style="6" customWidth="1"/>
    <col min="3357" max="3585" width="9" style="6"/>
    <col min="3586" max="3586" width="9.125" style="6" bestFit="1" customWidth="1"/>
    <col min="3587" max="3587" width="45.875" style="6" customWidth="1"/>
    <col min="3588" max="3588" width="9.125" style="6" bestFit="1" customWidth="1"/>
    <col min="3589" max="3589" width="11.25" style="6" bestFit="1" customWidth="1"/>
    <col min="3590" max="3590" width="9" style="6"/>
    <col min="3591" max="3591" width="9.125" style="6" bestFit="1" customWidth="1"/>
    <col min="3592" max="3592" width="11.25" style="6" bestFit="1" customWidth="1"/>
    <col min="3593" max="3594" width="9" style="6"/>
    <col min="3595" max="3595" width="11.25" style="6" bestFit="1" customWidth="1"/>
    <col min="3596" max="3597" width="9" style="6"/>
    <col min="3598" max="3598" width="11.25" style="6" bestFit="1" customWidth="1"/>
    <col min="3599" max="3600" width="9" style="6"/>
    <col min="3601" max="3601" width="11.25" style="6" bestFit="1" customWidth="1"/>
    <col min="3602" max="3602" width="9" style="6"/>
    <col min="3603" max="3603" width="9.125" style="6" bestFit="1" customWidth="1"/>
    <col min="3604" max="3604" width="11.25" style="6" bestFit="1" customWidth="1"/>
    <col min="3605" max="3605" width="9" style="6"/>
    <col min="3606" max="3606" width="9.125" style="6" bestFit="1" customWidth="1"/>
    <col min="3607" max="3608" width="11.25" style="6" bestFit="1" customWidth="1"/>
    <col min="3609" max="3611" width="9" style="6"/>
    <col min="3612" max="3612" width="22.5" style="6" customWidth="1"/>
    <col min="3613" max="3841" width="9" style="6"/>
    <col min="3842" max="3842" width="9.125" style="6" bestFit="1" customWidth="1"/>
    <col min="3843" max="3843" width="45.875" style="6" customWidth="1"/>
    <col min="3844" max="3844" width="9.125" style="6" bestFit="1" customWidth="1"/>
    <col min="3845" max="3845" width="11.25" style="6" bestFit="1" customWidth="1"/>
    <col min="3846" max="3846" width="9" style="6"/>
    <col min="3847" max="3847" width="9.125" style="6" bestFit="1" customWidth="1"/>
    <col min="3848" max="3848" width="11.25" style="6" bestFit="1" customWidth="1"/>
    <col min="3849" max="3850" width="9" style="6"/>
    <col min="3851" max="3851" width="11.25" style="6" bestFit="1" customWidth="1"/>
    <col min="3852" max="3853" width="9" style="6"/>
    <col min="3854" max="3854" width="11.25" style="6" bestFit="1" customWidth="1"/>
    <col min="3855" max="3856" width="9" style="6"/>
    <col min="3857" max="3857" width="11.25" style="6" bestFit="1" customWidth="1"/>
    <col min="3858" max="3858" width="9" style="6"/>
    <col min="3859" max="3859" width="9.125" style="6" bestFit="1" customWidth="1"/>
    <col min="3860" max="3860" width="11.25" style="6" bestFit="1" customWidth="1"/>
    <col min="3861" max="3861" width="9" style="6"/>
    <col min="3862" max="3862" width="9.125" style="6" bestFit="1" customWidth="1"/>
    <col min="3863" max="3864" width="11.25" style="6" bestFit="1" customWidth="1"/>
    <col min="3865" max="3867" width="9" style="6"/>
    <col min="3868" max="3868" width="22.5" style="6" customWidth="1"/>
    <col min="3869" max="4097" width="9" style="6"/>
    <col min="4098" max="4098" width="9.125" style="6" bestFit="1" customWidth="1"/>
    <col min="4099" max="4099" width="45.875" style="6" customWidth="1"/>
    <col min="4100" max="4100" width="9.125" style="6" bestFit="1" customWidth="1"/>
    <col min="4101" max="4101" width="11.25" style="6" bestFit="1" customWidth="1"/>
    <col min="4102" max="4102" width="9" style="6"/>
    <col min="4103" max="4103" width="9.125" style="6" bestFit="1" customWidth="1"/>
    <col min="4104" max="4104" width="11.25" style="6" bestFit="1" customWidth="1"/>
    <col min="4105" max="4106" width="9" style="6"/>
    <col min="4107" max="4107" width="11.25" style="6" bestFit="1" customWidth="1"/>
    <col min="4108" max="4109" width="9" style="6"/>
    <col min="4110" max="4110" width="11.25" style="6" bestFit="1" customWidth="1"/>
    <col min="4111" max="4112" width="9" style="6"/>
    <col min="4113" max="4113" width="11.25" style="6" bestFit="1" customWidth="1"/>
    <col min="4114" max="4114" width="9" style="6"/>
    <col min="4115" max="4115" width="9.125" style="6" bestFit="1" customWidth="1"/>
    <col min="4116" max="4116" width="11.25" style="6" bestFit="1" customWidth="1"/>
    <col min="4117" max="4117" width="9" style="6"/>
    <col min="4118" max="4118" width="9.125" style="6" bestFit="1" customWidth="1"/>
    <col min="4119" max="4120" width="11.25" style="6" bestFit="1" customWidth="1"/>
    <col min="4121" max="4123" width="9" style="6"/>
    <col min="4124" max="4124" width="22.5" style="6" customWidth="1"/>
    <col min="4125" max="4353" width="9" style="6"/>
    <col min="4354" max="4354" width="9.125" style="6" bestFit="1" customWidth="1"/>
    <col min="4355" max="4355" width="45.875" style="6" customWidth="1"/>
    <col min="4356" max="4356" width="9.125" style="6" bestFit="1" customWidth="1"/>
    <col min="4357" max="4357" width="11.25" style="6" bestFit="1" customWidth="1"/>
    <col min="4358" max="4358" width="9" style="6"/>
    <col min="4359" max="4359" width="9.125" style="6" bestFit="1" customWidth="1"/>
    <col min="4360" max="4360" width="11.25" style="6" bestFit="1" customWidth="1"/>
    <col min="4361" max="4362" width="9" style="6"/>
    <col min="4363" max="4363" width="11.25" style="6" bestFit="1" customWidth="1"/>
    <col min="4364" max="4365" width="9" style="6"/>
    <col min="4366" max="4366" width="11.25" style="6" bestFit="1" customWidth="1"/>
    <col min="4367" max="4368" width="9" style="6"/>
    <col min="4369" max="4369" width="11.25" style="6" bestFit="1" customWidth="1"/>
    <col min="4370" max="4370" width="9" style="6"/>
    <col min="4371" max="4371" width="9.125" style="6" bestFit="1" customWidth="1"/>
    <col min="4372" max="4372" width="11.25" style="6" bestFit="1" customWidth="1"/>
    <col min="4373" max="4373" width="9" style="6"/>
    <col min="4374" max="4374" width="9.125" style="6" bestFit="1" customWidth="1"/>
    <col min="4375" max="4376" width="11.25" style="6" bestFit="1" customWidth="1"/>
    <col min="4377" max="4379" width="9" style="6"/>
    <col min="4380" max="4380" width="22.5" style="6" customWidth="1"/>
    <col min="4381" max="4609" width="9" style="6"/>
    <col min="4610" max="4610" width="9.125" style="6" bestFit="1" customWidth="1"/>
    <col min="4611" max="4611" width="45.875" style="6" customWidth="1"/>
    <col min="4612" max="4612" width="9.125" style="6" bestFit="1" customWidth="1"/>
    <col min="4613" max="4613" width="11.25" style="6" bestFit="1" customWidth="1"/>
    <col min="4614" max="4614" width="9" style="6"/>
    <col min="4615" max="4615" width="9.125" style="6" bestFit="1" customWidth="1"/>
    <col min="4616" max="4616" width="11.25" style="6" bestFit="1" customWidth="1"/>
    <col min="4617" max="4618" width="9" style="6"/>
    <col min="4619" max="4619" width="11.25" style="6" bestFit="1" customWidth="1"/>
    <col min="4620" max="4621" width="9" style="6"/>
    <col min="4622" max="4622" width="11.25" style="6" bestFit="1" customWidth="1"/>
    <col min="4623" max="4624" width="9" style="6"/>
    <col min="4625" max="4625" width="11.25" style="6" bestFit="1" customWidth="1"/>
    <col min="4626" max="4626" width="9" style="6"/>
    <col min="4627" max="4627" width="9.125" style="6" bestFit="1" customWidth="1"/>
    <col min="4628" max="4628" width="11.25" style="6" bestFit="1" customWidth="1"/>
    <col min="4629" max="4629" width="9" style="6"/>
    <col min="4630" max="4630" width="9.125" style="6" bestFit="1" customWidth="1"/>
    <col min="4631" max="4632" width="11.25" style="6" bestFit="1" customWidth="1"/>
    <col min="4633" max="4635" width="9" style="6"/>
    <col min="4636" max="4636" width="22.5" style="6" customWidth="1"/>
    <col min="4637" max="4865" width="9" style="6"/>
    <col min="4866" max="4866" width="9.125" style="6" bestFit="1" customWidth="1"/>
    <col min="4867" max="4867" width="45.875" style="6" customWidth="1"/>
    <col min="4868" max="4868" width="9.125" style="6" bestFit="1" customWidth="1"/>
    <col min="4869" max="4869" width="11.25" style="6" bestFit="1" customWidth="1"/>
    <col min="4870" max="4870" width="9" style="6"/>
    <col min="4871" max="4871" width="9.125" style="6" bestFit="1" customWidth="1"/>
    <col min="4872" max="4872" width="11.25" style="6" bestFit="1" customWidth="1"/>
    <col min="4873" max="4874" width="9" style="6"/>
    <col min="4875" max="4875" width="11.25" style="6" bestFit="1" customWidth="1"/>
    <col min="4876" max="4877" width="9" style="6"/>
    <col min="4878" max="4878" width="11.25" style="6" bestFit="1" customWidth="1"/>
    <col min="4879" max="4880" width="9" style="6"/>
    <col min="4881" max="4881" width="11.25" style="6" bestFit="1" customWidth="1"/>
    <col min="4882" max="4882" width="9" style="6"/>
    <col min="4883" max="4883" width="9.125" style="6" bestFit="1" customWidth="1"/>
    <col min="4884" max="4884" width="11.25" style="6" bestFit="1" customWidth="1"/>
    <col min="4885" max="4885" width="9" style="6"/>
    <col min="4886" max="4886" width="9.125" style="6" bestFit="1" customWidth="1"/>
    <col min="4887" max="4888" width="11.25" style="6" bestFit="1" customWidth="1"/>
    <col min="4889" max="4891" width="9" style="6"/>
    <col min="4892" max="4892" width="22.5" style="6" customWidth="1"/>
    <col min="4893" max="5121" width="9" style="6"/>
    <col min="5122" max="5122" width="9.125" style="6" bestFit="1" customWidth="1"/>
    <col min="5123" max="5123" width="45.875" style="6" customWidth="1"/>
    <col min="5124" max="5124" width="9.125" style="6" bestFit="1" customWidth="1"/>
    <col min="5125" max="5125" width="11.25" style="6" bestFit="1" customWidth="1"/>
    <col min="5126" max="5126" width="9" style="6"/>
    <col min="5127" max="5127" width="9.125" style="6" bestFit="1" customWidth="1"/>
    <col min="5128" max="5128" width="11.25" style="6" bestFit="1" customWidth="1"/>
    <col min="5129" max="5130" width="9" style="6"/>
    <col min="5131" max="5131" width="11.25" style="6" bestFit="1" customWidth="1"/>
    <col min="5132" max="5133" width="9" style="6"/>
    <col min="5134" max="5134" width="11.25" style="6" bestFit="1" customWidth="1"/>
    <col min="5135" max="5136" width="9" style="6"/>
    <col min="5137" max="5137" width="11.25" style="6" bestFit="1" customWidth="1"/>
    <col min="5138" max="5138" width="9" style="6"/>
    <col min="5139" max="5139" width="9.125" style="6" bestFit="1" customWidth="1"/>
    <col min="5140" max="5140" width="11.25" style="6" bestFit="1" customWidth="1"/>
    <col min="5141" max="5141" width="9" style="6"/>
    <col min="5142" max="5142" width="9.125" style="6" bestFit="1" customWidth="1"/>
    <col min="5143" max="5144" width="11.25" style="6" bestFit="1" customWidth="1"/>
    <col min="5145" max="5147" width="9" style="6"/>
    <col min="5148" max="5148" width="22.5" style="6" customWidth="1"/>
    <col min="5149" max="5377" width="9" style="6"/>
    <col min="5378" max="5378" width="9.125" style="6" bestFit="1" customWidth="1"/>
    <col min="5379" max="5379" width="45.875" style="6" customWidth="1"/>
    <col min="5380" max="5380" width="9.125" style="6" bestFit="1" customWidth="1"/>
    <col min="5381" max="5381" width="11.25" style="6" bestFit="1" customWidth="1"/>
    <col min="5382" max="5382" width="9" style="6"/>
    <col min="5383" max="5383" width="9.125" style="6" bestFit="1" customWidth="1"/>
    <col min="5384" max="5384" width="11.25" style="6" bestFit="1" customWidth="1"/>
    <col min="5385" max="5386" width="9" style="6"/>
    <col min="5387" max="5387" width="11.25" style="6" bestFit="1" customWidth="1"/>
    <col min="5388" max="5389" width="9" style="6"/>
    <col min="5390" max="5390" width="11.25" style="6" bestFit="1" customWidth="1"/>
    <col min="5391" max="5392" width="9" style="6"/>
    <col min="5393" max="5393" width="11.25" style="6" bestFit="1" customWidth="1"/>
    <col min="5394" max="5394" width="9" style="6"/>
    <col min="5395" max="5395" width="9.125" style="6" bestFit="1" customWidth="1"/>
    <col min="5396" max="5396" width="11.25" style="6" bestFit="1" customWidth="1"/>
    <col min="5397" max="5397" width="9" style="6"/>
    <col min="5398" max="5398" width="9.125" style="6" bestFit="1" customWidth="1"/>
    <col min="5399" max="5400" width="11.25" style="6" bestFit="1" customWidth="1"/>
    <col min="5401" max="5403" width="9" style="6"/>
    <col min="5404" max="5404" width="22.5" style="6" customWidth="1"/>
    <col min="5405" max="5633" width="9" style="6"/>
    <col min="5634" max="5634" width="9.125" style="6" bestFit="1" customWidth="1"/>
    <col min="5635" max="5635" width="45.875" style="6" customWidth="1"/>
    <col min="5636" max="5636" width="9.125" style="6" bestFit="1" customWidth="1"/>
    <col min="5637" max="5637" width="11.25" style="6" bestFit="1" customWidth="1"/>
    <col min="5638" max="5638" width="9" style="6"/>
    <col min="5639" max="5639" width="9.125" style="6" bestFit="1" customWidth="1"/>
    <col min="5640" max="5640" width="11.25" style="6" bestFit="1" customWidth="1"/>
    <col min="5641" max="5642" width="9" style="6"/>
    <col min="5643" max="5643" width="11.25" style="6" bestFit="1" customWidth="1"/>
    <col min="5644" max="5645" width="9" style="6"/>
    <col min="5646" max="5646" width="11.25" style="6" bestFit="1" customWidth="1"/>
    <col min="5647" max="5648" width="9" style="6"/>
    <col min="5649" max="5649" width="11.25" style="6" bestFit="1" customWidth="1"/>
    <col min="5650" max="5650" width="9" style="6"/>
    <col min="5651" max="5651" width="9.125" style="6" bestFit="1" customWidth="1"/>
    <col min="5652" max="5652" width="11.25" style="6" bestFit="1" customWidth="1"/>
    <col min="5653" max="5653" width="9" style="6"/>
    <col min="5654" max="5654" width="9.125" style="6" bestFit="1" customWidth="1"/>
    <col min="5655" max="5656" width="11.25" style="6" bestFit="1" customWidth="1"/>
    <col min="5657" max="5659" width="9" style="6"/>
    <col min="5660" max="5660" width="22.5" style="6" customWidth="1"/>
    <col min="5661" max="5889" width="9" style="6"/>
    <col min="5890" max="5890" width="9.125" style="6" bestFit="1" customWidth="1"/>
    <col min="5891" max="5891" width="45.875" style="6" customWidth="1"/>
    <col min="5892" max="5892" width="9.125" style="6" bestFit="1" customWidth="1"/>
    <col min="5893" max="5893" width="11.25" style="6" bestFit="1" customWidth="1"/>
    <col min="5894" max="5894" width="9" style="6"/>
    <col min="5895" max="5895" width="9.125" style="6" bestFit="1" customWidth="1"/>
    <col min="5896" max="5896" width="11.25" style="6" bestFit="1" customWidth="1"/>
    <col min="5897" max="5898" width="9" style="6"/>
    <col min="5899" max="5899" width="11.25" style="6" bestFit="1" customWidth="1"/>
    <col min="5900" max="5901" width="9" style="6"/>
    <col min="5902" max="5902" width="11.25" style="6" bestFit="1" customWidth="1"/>
    <col min="5903" max="5904" width="9" style="6"/>
    <col min="5905" max="5905" width="11.25" style="6" bestFit="1" customWidth="1"/>
    <col min="5906" max="5906" width="9" style="6"/>
    <col min="5907" max="5907" width="9.125" style="6" bestFit="1" customWidth="1"/>
    <col min="5908" max="5908" width="11.25" style="6" bestFit="1" customWidth="1"/>
    <col min="5909" max="5909" width="9" style="6"/>
    <col min="5910" max="5910" width="9.125" style="6" bestFit="1" customWidth="1"/>
    <col min="5911" max="5912" width="11.25" style="6" bestFit="1" customWidth="1"/>
    <col min="5913" max="5915" width="9" style="6"/>
    <col min="5916" max="5916" width="22.5" style="6" customWidth="1"/>
    <col min="5917" max="6145" width="9" style="6"/>
    <col min="6146" max="6146" width="9.125" style="6" bestFit="1" customWidth="1"/>
    <col min="6147" max="6147" width="45.875" style="6" customWidth="1"/>
    <col min="6148" max="6148" width="9.125" style="6" bestFit="1" customWidth="1"/>
    <col min="6149" max="6149" width="11.25" style="6" bestFit="1" customWidth="1"/>
    <col min="6150" max="6150" width="9" style="6"/>
    <col min="6151" max="6151" width="9.125" style="6" bestFit="1" customWidth="1"/>
    <col min="6152" max="6152" width="11.25" style="6" bestFit="1" customWidth="1"/>
    <col min="6153" max="6154" width="9" style="6"/>
    <col min="6155" max="6155" width="11.25" style="6" bestFit="1" customWidth="1"/>
    <col min="6156" max="6157" width="9" style="6"/>
    <col min="6158" max="6158" width="11.25" style="6" bestFit="1" customWidth="1"/>
    <col min="6159" max="6160" width="9" style="6"/>
    <col min="6161" max="6161" width="11.25" style="6" bestFit="1" customWidth="1"/>
    <col min="6162" max="6162" width="9" style="6"/>
    <col min="6163" max="6163" width="9.125" style="6" bestFit="1" customWidth="1"/>
    <col min="6164" max="6164" width="11.25" style="6" bestFit="1" customWidth="1"/>
    <col min="6165" max="6165" width="9" style="6"/>
    <col min="6166" max="6166" width="9.125" style="6" bestFit="1" customWidth="1"/>
    <col min="6167" max="6168" width="11.25" style="6" bestFit="1" customWidth="1"/>
    <col min="6169" max="6171" width="9" style="6"/>
    <col min="6172" max="6172" width="22.5" style="6" customWidth="1"/>
    <col min="6173" max="6401" width="9" style="6"/>
    <col min="6402" max="6402" width="9.125" style="6" bestFit="1" customWidth="1"/>
    <col min="6403" max="6403" width="45.875" style="6" customWidth="1"/>
    <col min="6404" max="6404" width="9.125" style="6" bestFit="1" customWidth="1"/>
    <col min="6405" max="6405" width="11.25" style="6" bestFit="1" customWidth="1"/>
    <col min="6406" max="6406" width="9" style="6"/>
    <col min="6407" max="6407" width="9.125" style="6" bestFit="1" customWidth="1"/>
    <col min="6408" max="6408" width="11.25" style="6" bestFit="1" customWidth="1"/>
    <col min="6409" max="6410" width="9" style="6"/>
    <col min="6411" max="6411" width="11.25" style="6" bestFit="1" customWidth="1"/>
    <col min="6412" max="6413" width="9" style="6"/>
    <col min="6414" max="6414" width="11.25" style="6" bestFit="1" customWidth="1"/>
    <col min="6415" max="6416" width="9" style="6"/>
    <col min="6417" max="6417" width="11.25" style="6" bestFit="1" customWidth="1"/>
    <col min="6418" max="6418" width="9" style="6"/>
    <col min="6419" max="6419" width="9.125" style="6" bestFit="1" customWidth="1"/>
    <col min="6420" max="6420" width="11.25" style="6" bestFit="1" customWidth="1"/>
    <col min="6421" max="6421" width="9" style="6"/>
    <col min="6422" max="6422" width="9.125" style="6" bestFit="1" customWidth="1"/>
    <col min="6423" max="6424" width="11.25" style="6" bestFit="1" customWidth="1"/>
    <col min="6425" max="6427" width="9" style="6"/>
    <col min="6428" max="6428" width="22.5" style="6" customWidth="1"/>
    <col min="6429" max="6657" width="9" style="6"/>
    <col min="6658" max="6658" width="9.125" style="6" bestFit="1" customWidth="1"/>
    <col min="6659" max="6659" width="45.875" style="6" customWidth="1"/>
    <col min="6660" max="6660" width="9.125" style="6" bestFit="1" customWidth="1"/>
    <col min="6661" max="6661" width="11.25" style="6" bestFit="1" customWidth="1"/>
    <col min="6662" max="6662" width="9" style="6"/>
    <col min="6663" max="6663" width="9.125" style="6" bestFit="1" customWidth="1"/>
    <col min="6664" max="6664" width="11.25" style="6" bestFit="1" customWidth="1"/>
    <col min="6665" max="6666" width="9" style="6"/>
    <col min="6667" max="6667" width="11.25" style="6" bestFit="1" customWidth="1"/>
    <col min="6668" max="6669" width="9" style="6"/>
    <col min="6670" max="6670" width="11.25" style="6" bestFit="1" customWidth="1"/>
    <col min="6671" max="6672" width="9" style="6"/>
    <col min="6673" max="6673" width="11.25" style="6" bestFit="1" customWidth="1"/>
    <col min="6674" max="6674" width="9" style="6"/>
    <col min="6675" max="6675" width="9.125" style="6" bestFit="1" customWidth="1"/>
    <col min="6676" max="6676" width="11.25" style="6" bestFit="1" customWidth="1"/>
    <col min="6677" max="6677" width="9" style="6"/>
    <col min="6678" max="6678" width="9.125" style="6" bestFit="1" customWidth="1"/>
    <col min="6679" max="6680" width="11.25" style="6" bestFit="1" customWidth="1"/>
    <col min="6681" max="6683" width="9" style="6"/>
    <col min="6684" max="6684" width="22.5" style="6" customWidth="1"/>
    <col min="6685" max="6913" width="9" style="6"/>
    <col min="6914" max="6914" width="9.125" style="6" bestFit="1" customWidth="1"/>
    <col min="6915" max="6915" width="45.875" style="6" customWidth="1"/>
    <col min="6916" max="6916" width="9.125" style="6" bestFit="1" customWidth="1"/>
    <col min="6917" max="6917" width="11.25" style="6" bestFit="1" customWidth="1"/>
    <col min="6918" max="6918" width="9" style="6"/>
    <col min="6919" max="6919" width="9.125" style="6" bestFit="1" customWidth="1"/>
    <col min="6920" max="6920" width="11.25" style="6" bestFit="1" customWidth="1"/>
    <col min="6921" max="6922" width="9" style="6"/>
    <col min="6923" max="6923" width="11.25" style="6" bestFit="1" customWidth="1"/>
    <col min="6924" max="6925" width="9" style="6"/>
    <col min="6926" max="6926" width="11.25" style="6" bestFit="1" customWidth="1"/>
    <col min="6927" max="6928" width="9" style="6"/>
    <col min="6929" max="6929" width="11.25" style="6" bestFit="1" customWidth="1"/>
    <col min="6930" max="6930" width="9" style="6"/>
    <col min="6931" max="6931" width="9.125" style="6" bestFit="1" customWidth="1"/>
    <col min="6932" max="6932" width="11.25" style="6" bestFit="1" customWidth="1"/>
    <col min="6933" max="6933" width="9" style="6"/>
    <col min="6934" max="6934" width="9.125" style="6" bestFit="1" customWidth="1"/>
    <col min="6935" max="6936" width="11.25" style="6" bestFit="1" customWidth="1"/>
    <col min="6937" max="6939" width="9" style="6"/>
    <col min="6940" max="6940" width="22.5" style="6" customWidth="1"/>
    <col min="6941" max="7169" width="9" style="6"/>
    <col min="7170" max="7170" width="9.125" style="6" bestFit="1" customWidth="1"/>
    <col min="7171" max="7171" width="45.875" style="6" customWidth="1"/>
    <col min="7172" max="7172" width="9.125" style="6" bestFit="1" customWidth="1"/>
    <col min="7173" max="7173" width="11.25" style="6" bestFit="1" customWidth="1"/>
    <col min="7174" max="7174" width="9" style="6"/>
    <col min="7175" max="7175" width="9.125" style="6" bestFit="1" customWidth="1"/>
    <col min="7176" max="7176" width="11.25" style="6" bestFit="1" customWidth="1"/>
    <col min="7177" max="7178" width="9" style="6"/>
    <col min="7179" max="7179" width="11.25" style="6" bestFit="1" customWidth="1"/>
    <col min="7180" max="7181" width="9" style="6"/>
    <col min="7182" max="7182" width="11.25" style="6" bestFit="1" customWidth="1"/>
    <col min="7183" max="7184" width="9" style="6"/>
    <col min="7185" max="7185" width="11.25" style="6" bestFit="1" customWidth="1"/>
    <col min="7186" max="7186" width="9" style="6"/>
    <col min="7187" max="7187" width="9.125" style="6" bestFit="1" customWidth="1"/>
    <col min="7188" max="7188" width="11.25" style="6" bestFit="1" customWidth="1"/>
    <col min="7189" max="7189" width="9" style="6"/>
    <col min="7190" max="7190" width="9.125" style="6" bestFit="1" customWidth="1"/>
    <col min="7191" max="7192" width="11.25" style="6" bestFit="1" customWidth="1"/>
    <col min="7193" max="7195" width="9" style="6"/>
    <col min="7196" max="7196" width="22.5" style="6" customWidth="1"/>
    <col min="7197" max="7425" width="9" style="6"/>
    <col min="7426" max="7426" width="9.125" style="6" bestFit="1" customWidth="1"/>
    <col min="7427" max="7427" width="45.875" style="6" customWidth="1"/>
    <col min="7428" max="7428" width="9.125" style="6" bestFit="1" customWidth="1"/>
    <col min="7429" max="7429" width="11.25" style="6" bestFit="1" customWidth="1"/>
    <col min="7430" max="7430" width="9" style="6"/>
    <col min="7431" max="7431" width="9.125" style="6" bestFit="1" customWidth="1"/>
    <col min="7432" max="7432" width="11.25" style="6" bestFit="1" customWidth="1"/>
    <col min="7433" max="7434" width="9" style="6"/>
    <col min="7435" max="7435" width="11.25" style="6" bestFit="1" customWidth="1"/>
    <col min="7436" max="7437" width="9" style="6"/>
    <col min="7438" max="7438" width="11.25" style="6" bestFit="1" customWidth="1"/>
    <col min="7439" max="7440" width="9" style="6"/>
    <col min="7441" max="7441" width="11.25" style="6" bestFit="1" customWidth="1"/>
    <col min="7442" max="7442" width="9" style="6"/>
    <col min="7443" max="7443" width="9.125" style="6" bestFit="1" customWidth="1"/>
    <col min="7444" max="7444" width="11.25" style="6" bestFit="1" customWidth="1"/>
    <col min="7445" max="7445" width="9" style="6"/>
    <col min="7446" max="7446" width="9.125" style="6" bestFit="1" customWidth="1"/>
    <col min="7447" max="7448" width="11.25" style="6" bestFit="1" customWidth="1"/>
    <col min="7449" max="7451" width="9" style="6"/>
    <col min="7452" max="7452" width="22.5" style="6" customWidth="1"/>
    <col min="7453" max="7681" width="9" style="6"/>
    <col min="7682" max="7682" width="9.125" style="6" bestFit="1" customWidth="1"/>
    <col min="7683" max="7683" width="45.875" style="6" customWidth="1"/>
    <col min="7684" max="7684" width="9.125" style="6" bestFit="1" customWidth="1"/>
    <col min="7685" max="7685" width="11.25" style="6" bestFit="1" customWidth="1"/>
    <col min="7686" max="7686" width="9" style="6"/>
    <col min="7687" max="7687" width="9.125" style="6" bestFit="1" customWidth="1"/>
    <col min="7688" max="7688" width="11.25" style="6" bestFit="1" customWidth="1"/>
    <col min="7689" max="7690" width="9" style="6"/>
    <col min="7691" max="7691" width="11.25" style="6" bestFit="1" customWidth="1"/>
    <col min="7692" max="7693" width="9" style="6"/>
    <col min="7694" max="7694" width="11.25" style="6" bestFit="1" customWidth="1"/>
    <col min="7695" max="7696" width="9" style="6"/>
    <col min="7697" max="7697" width="11.25" style="6" bestFit="1" customWidth="1"/>
    <col min="7698" max="7698" width="9" style="6"/>
    <col min="7699" max="7699" width="9.125" style="6" bestFit="1" customWidth="1"/>
    <col min="7700" max="7700" width="11.25" style="6" bestFit="1" customWidth="1"/>
    <col min="7701" max="7701" width="9" style="6"/>
    <col min="7702" max="7702" width="9.125" style="6" bestFit="1" customWidth="1"/>
    <col min="7703" max="7704" width="11.25" style="6" bestFit="1" customWidth="1"/>
    <col min="7705" max="7707" width="9" style="6"/>
    <col min="7708" max="7708" width="22.5" style="6" customWidth="1"/>
    <col min="7709" max="7937" width="9" style="6"/>
    <col min="7938" max="7938" width="9.125" style="6" bestFit="1" customWidth="1"/>
    <col min="7939" max="7939" width="45.875" style="6" customWidth="1"/>
    <col min="7940" max="7940" width="9.125" style="6" bestFit="1" customWidth="1"/>
    <col min="7941" max="7941" width="11.25" style="6" bestFit="1" customWidth="1"/>
    <col min="7942" max="7942" width="9" style="6"/>
    <col min="7943" max="7943" width="9.125" style="6" bestFit="1" customWidth="1"/>
    <col min="7944" max="7944" width="11.25" style="6" bestFit="1" customWidth="1"/>
    <col min="7945" max="7946" width="9" style="6"/>
    <col min="7947" max="7947" width="11.25" style="6" bestFit="1" customWidth="1"/>
    <col min="7948" max="7949" width="9" style="6"/>
    <col min="7950" max="7950" width="11.25" style="6" bestFit="1" customWidth="1"/>
    <col min="7951" max="7952" width="9" style="6"/>
    <col min="7953" max="7953" width="11.25" style="6" bestFit="1" customWidth="1"/>
    <col min="7954" max="7954" width="9" style="6"/>
    <col min="7955" max="7955" width="9.125" style="6" bestFit="1" customWidth="1"/>
    <col min="7956" max="7956" width="11.25" style="6" bestFit="1" customWidth="1"/>
    <col min="7957" max="7957" width="9" style="6"/>
    <col min="7958" max="7958" width="9.125" style="6" bestFit="1" customWidth="1"/>
    <col min="7959" max="7960" width="11.25" style="6" bestFit="1" customWidth="1"/>
    <col min="7961" max="7963" width="9" style="6"/>
    <col min="7964" max="7964" width="22.5" style="6" customWidth="1"/>
    <col min="7965" max="8193" width="9" style="6"/>
    <col min="8194" max="8194" width="9.125" style="6" bestFit="1" customWidth="1"/>
    <col min="8195" max="8195" width="45.875" style="6" customWidth="1"/>
    <col min="8196" max="8196" width="9.125" style="6" bestFit="1" customWidth="1"/>
    <col min="8197" max="8197" width="11.25" style="6" bestFit="1" customWidth="1"/>
    <col min="8198" max="8198" width="9" style="6"/>
    <col min="8199" max="8199" width="9.125" style="6" bestFit="1" customWidth="1"/>
    <col min="8200" max="8200" width="11.25" style="6" bestFit="1" customWidth="1"/>
    <col min="8201" max="8202" width="9" style="6"/>
    <col min="8203" max="8203" width="11.25" style="6" bestFit="1" customWidth="1"/>
    <col min="8204" max="8205" width="9" style="6"/>
    <col min="8206" max="8206" width="11.25" style="6" bestFit="1" customWidth="1"/>
    <col min="8207" max="8208" width="9" style="6"/>
    <col min="8209" max="8209" width="11.25" style="6" bestFit="1" customWidth="1"/>
    <col min="8210" max="8210" width="9" style="6"/>
    <col min="8211" max="8211" width="9.125" style="6" bestFit="1" customWidth="1"/>
    <col min="8212" max="8212" width="11.25" style="6" bestFit="1" customWidth="1"/>
    <col min="8213" max="8213" width="9" style="6"/>
    <col min="8214" max="8214" width="9.125" style="6" bestFit="1" customWidth="1"/>
    <col min="8215" max="8216" width="11.25" style="6" bestFit="1" customWidth="1"/>
    <col min="8217" max="8219" width="9" style="6"/>
    <col min="8220" max="8220" width="22.5" style="6" customWidth="1"/>
    <col min="8221" max="8449" width="9" style="6"/>
    <col min="8450" max="8450" width="9.125" style="6" bestFit="1" customWidth="1"/>
    <col min="8451" max="8451" width="45.875" style="6" customWidth="1"/>
    <col min="8452" max="8452" width="9.125" style="6" bestFit="1" customWidth="1"/>
    <col min="8453" max="8453" width="11.25" style="6" bestFit="1" customWidth="1"/>
    <col min="8454" max="8454" width="9" style="6"/>
    <col min="8455" max="8455" width="9.125" style="6" bestFit="1" customWidth="1"/>
    <col min="8456" max="8456" width="11.25" style="6" bestFit="1" customWidth="1"/>
    <col min="8457" max="8458" width="9" style="6"/>
    <col min="8459" max="8459" width="11.25" style="6" bestFit="1" customWidth="1"/>
    <col min="8460" max="8461" width="9" style="6"/>
    <col min="8462" max="8462" width="11.25" style="6" bestFit="1" customWidth="1"/>
    <col min="8463" max="8464" width="9" style="6"/>
    <col min="8465" max="8465" width="11.25" style="6" bestFit="1" customWidth="1"/>
    <col min="8466" max="8466" width="9" style="6"/>
    <col min="8467" max="8467" width="9.125" style="6" bestFit="1" customWidth="1"/>
    <col min="8468" max="8468" width="11.25" style="6" bestFit="1" customWidth="1"/>
    <col min="8469" max="8469" width="9" style="6"/>
    <col min="8470" max="8470" width="9.125" style="6" bestFit="1" customWidth="1"/>
    <col min="8471" max="8472" width="11.25" style="6" bestFit="1" customWidth="1"/>
    <col min="8473" max="8475" width="9" style="6"/>
    <col min="8476" max="8476" width="22.5" style="6" customWidth="1"/>
    <col min="8477" max="8705" width="9" style="6"/>
    <col min="8706" max="8706" width="9.125" style="6" bestFit="1" customWidth="1"/>
    <col min="8707" max="8707" width="45.875" style="6" customWidth="1"/>
    <col min="8708" max="8708" width="9.125" style="6" bestFit="1" customWidth="1"/>
    <col min="8709" max="8709" width="11.25" style="6" bestFit="1" customWidth="1"/>
    <col min="8710" max="8710" width="9" style="6"/>
    <col min="8711" max="8711" width="9.125" style="6" bestFit="1" customWidth="1"/>
    <col min="8712" max="8712" width="11.25" style="6" bestFit="1" customWidth="1"/>
    <col min="8713" max="8714" width="9" style="6"/>
    <col min="8715" max="8715" width="11.25" style="6" bestFit="1" customWidth="1"/>
    <col min="8716" max="8717" width="9" style="6"/>
    <col min="8718" max="8718" width="11.25" style="6" bestFit="1" customWidth="1"/>
    <col min="8719" max="8720" width="9" style="6"/>
    <col min="8721" max="8721" width="11.25" style="6" bestFit="1" customWidth="1"/>
    <col min="8722" max="8722" width="9" style="6"/>
    <col min="8723" max="8723" width="9.125" style="6" bestFit="1" customWidth="1"/>
    <col min="8724" max="8724" width="11.25" style="6" bestFit="1" customWidth="1"/>
    <col min="8725" max="8725" width="9" style="6"/>
    <col min="8726" max="8726" width="9.125" style="6" bestFit="1" customWidth="1"/>
    <col min="8727" max="8728" width="11.25" style="6" bestFit="1" customWidth="1"/>
    <col min="8729" max="8731" width="9" style="6"/>
    <col min="8732" max="8732" width="22.5" style="6" customWidth="1"/>
    <col min="8733" max="8961" width="9" style="6"/>
    <col min="8962" max="8962" width="9.125" style="6" bestFit="1" customWidth="1"/>
    <col min="8963" max="8963" width="45.875" style="6" customWidth="1"/>
    <col min="8964" max="8964" width="9.125" style="6" bestFit="1" customWidth="1"/>
    <col min="8965" max="8965" width="11.25" style="6" bestFit="1" customWidth="1"/>
    <col min="8966" max="8966" width="9" style="6"/>
    <col min="8967" max="8967" width="9.125" style="6" bestFit="1" customWidth="1"/>
    <col min="8968" max="8968" width="11.25" style="6" bestFit="1" customWidth="1"/>
    <col min="8969" max="8970" width="9" style="6"/>
    <col min="8971" max="8971" width="11.25" style="6" bestFit="1" customWidth="1"/>
    <col min="8972" max="8973" width="9" style="6"/>
    <col min="8974" max="8974" width="11.25" style="6" bestFit="1" customWidth="1"/>
    <col min="8975" max="8976" width="9" style="6"/>
    <col min="8977" max="8977" width="11.25" style="6" bestFit="1" customWidth="1"/>
    <col min="8978" max="8978" width="9" style="6"/>
    <col min="8979" max="8979" width="9.125" style="6" bestFit="1" customWidth="1"/>
    <col min="8980" max="8980" width="11.25" style="6" bestFit="1" customWidth="1"/>
    <col min="8981" max="8981" width="9" style="6"/>
    <col min="8982" max="8982" width="9.125" style="6" bestFit="1" customWidth="1"/>
    <col min="8983" max="8984" width="11.25" style="6" bestFit="1" customWidth="1"/>
    <col min="8985" max="8987" width="9" style="6"/>
    <col min="8988" max="8988" width="22.5" style="6" customWidth="1"/>
    <col min="8989" max="9217" width="9" style="6"/>
    <col min="9218" max="9218" width="9.125" style="6" bestFit="1" customWidth="1"/>
    <col min="9219" max="9219" width="45.875" style="6" customWidth="1"/>
    <col min="9220" max="9220" width="9.125" style="6" bestFit="1" customWidth="1"/>
    <col min="9221" max="9221" width="11.25" style="6" bestFit="1" customWidth="1"/>
    <col min="9222" max="9222" width="9" style="6"/>
    <col min="9223" max="9223" width="9.125" style="6" bestFit="1" customWidth="1"/>
    <col min="9224" max="9224" width="11.25" style="6" bestFit="1" customWidth="1"/>
    <col min="9225" max="9226" width="9" style="6"/>
    <col min="9227" max="9227" width="11.25" style="6" bestFit="1" customWidth="1"/>
    <col min="9228" max="9229" width="9" style="6"/>
    <col min="9230" max="9230" width="11.25" style="6" bestFit="1" customWidth="1"/>
    <col min="9231" max="9232" width="9" style="6"/>
    <col min="9233" max="9233" width="11.25" style="6" bestFit="1" customWidth="1"/>
    <col min="9234" max="9234" width="9" style="6"/>
    <col min="9235" max="9235" width="9.125" style="6" bestFit="1" customWidth="1"/>
    <col min="9236" max="9236" width="11.25" style="6" bestFit="1" customWidth="1"/>
    <col min="9237" max="9237" width="9" style="6"/>
    <col min="9238" max="9238" width="9.125" style="6" bestFit="1" customWidth="1"/>
    <col min="9239" max="9240" width="11.25" style="6" bestFit="1" customWidth="1"/>
    <col min="9241" max="9243" width="9" style="6"/>
    <col min="9244" max="9244" width="22.5" style="6" customWidth="1"/>
    <col min="9245" max="9473" width="9" style="6"/>
    <col min="9474" max="9474" width="9.125" style="6" bestFit="1" customWidth="1"/>
    <col min="9475" max="9475" width="45.875" style="6" customWidth="1"/>
    <col min="9476" max="9476" width="9.125" style="6" bestFit="1" customWidth="1"/>
    <col min="9477" max="9477" width="11.25" style="6" bestFit="1" customWidth="1"/>
    <col min="9478" max="9478" width="9" style="6"/>
    <col min="9479" max="9479" width="9.125" style="6" bestFit="1" customWidth="1"/>
    <col min="9480" max="9480" width="11.25" style="6" bestFit="1" customWidth="1"/>
    <col min="9481" max="9482" width="9" style="6"/>
    <col min="9483" max="9483" width="11.25" style="6" bestFit="1" customWidth="1"/>
    <col min="9484" max="9485" width="9" style="6"/>
    <col min="9486" max="9486" width="11.25" style="6" bestFit="1" customWidth="1"/>
    <col min="9487" max="9488" width="9" style="6"/>
    <col min="9489" max="9489" width="11.25" style="6" bestFit="1" customWidth="1"/>
    <col min="9490" max="9490" width="9" style="6"/>
    <col min="9491" max="9491" width="9.125" style="6" bestFit="1" customWidth="1"/>
    <col min="9492" max="9492" width="11.25" style="6" bestFit="1" customWidth="1"/>
    <col min="9493" max="9493" width="9" style="6"/>
    <col min="9494" max="9494" width="9.125" style="6" bestFit="1" customWidth="1"/>
    <col min="9495" max="9496" width="11.25" style="6" bestFit="1" customWidth="1"/>
    <col min="9497" max="9499" width="9" style="6"/>
    <col min="9500" max="9500" width="22.5" style="6" customWidth="1"/>
    <col min="9501" max="9729" width="9" style="6"/>
    <col min="9730" max="9730" width="9.125" style="6" bestFit="1" customWidth="1"/>
    <col min="9731" max="9731" width="45.875" style="6" customWidth="1"/>
    <col min="9732" max="9732" width="9.125" style="6" bestFit="1" customWidth="1"/>
    <col min="9733" max="9733" width="11.25" style="6" bestFit="1" customWidth="1"/>
    <col min="9734" max="9734" width="9" style="6"/>
    <col min="9735" max="9735" width="9.125" style="6" bestFit="1" customWidth="1"/>
    <col min="9736" max="9736" width="11.25" style="6" bestFit="1" customWidth="1"/>
    <col min="9737" max="9738" width="9" style="6"/>
    <col min="9739" max="9739" width="11.25" style="6" bestFit="1" customWidth="1"/>
    <col min="9740" max="9741" width="9" style="6"/>
    <col min="9742" max="9742" width="11.25" style="6" bestFit="1" customWidth="1"/>
    <col min="9743" max="9744" width="9" style="6"/>
    <col min="9745" max="9745" width="11.25" style="6" bestFit="1" customWidth="1"/>
    <col min="9746" max="9746" width="9" style="6"/>
    <col min="9747" max="9747" width="9.125" style="6" bestFit="1" customWidth="1"/>
    <col min="9748" max="9748" width="11.25" style="6" bestFit="1" customWidth="1"/>
    <col min="9749" max="9749" width="9" style="6"/>
    <col min="9750" max="9750" width="9.125" style="6" bestFit="1" customWidth="1"/>
    <col min="9751" max="9752" width="11.25" style="6" bestFit="1" customWidth="1"/>
    <col min="9753" max="9755" width="9" style="6"/>
    <col min="9756" max="9756" width="22.5" style="6" customWidth="1"/>
    <col min="9757" max="9985" width="9" style="6"/>
    <col min="9986" max="9986" width="9.125" style="6" bestFit="1" customWidth="1"/>
    <col min="9987" max="9987" width="45.875" style="6" customWidth="1"/>
    <col min="9988" max="9988" width="9.125" style="6" bestFit="1" customWidth="1"/>
    <col min="9989" max="9989" width="11.25" style="6" bestFit="1" customWidth="1"/>
    <col min="9990" max="9990" width="9" style="6"/>
    <col min="9991" max="9991" width="9.125" style="6" bestFit="1" customWidth="1"/>
    <col min="9992" max="9992" width="11.25" style="6" bestFit="1" customWidth="1"/>
    <col min="9993" max="9994" width="9" style="6"/>
    <col min="9995" max="9995" width="11.25" style="6" bestFit="1" customWidth="1"/>
    <col min="9996" max="9997" width="9" style="6"/>
    <col min="9998" max="9998" width="11.25" style="6" bestFit="1" customWidth="1"/>
    <col min="9999" max="10000" width="9" style="6"/>
    <col min="10001" max="10001" width="11.25" style="6" bestFit="1" customWidth="1"/>
    <col min="10002" max="10002" width="9" style="6"/>
    <col min="10003" max="10003" width="9.125" style="6" bestFit="1" customWidth="1"/>
    <col min="10004" max="10004" width="11.25" style="6" bestFit="1" customWidth="1"/>
    <col min="10005" max="10005" width="9" style="6"/>
    <col min="10006" max="10006" width="9.125" style="6" bestFit="1" customWidth="1"/>
    <col min="10007" max="10008" width="11.25" style="6" bestFit="1" customWidth="1"/>
    <col min="10009" max="10011" width="9" style="6"/>
    <col min="10012" max="10012" width="22.5" style="6" customWidth="1"/>
    <col min="10013" max="10241" width="9" style="6"/>
    <col min="10242" max="10242" width="9.125" style="6" bestFit="1" customWidth="1"/>
    <col min="10243" max="10243" width="45.875" style="6" customWidth="1"/>
    <col min="10244" max="10244" width="9.125" style="6" bestFit="1" customWidth="1"/>
    <col min="10245" max="10245" width="11.25" style="6" bestFit="1" customWidth="1"/>
    <col min="10246" max="10246" width="9" style="6"/>
    <col min="10247" max="10247" width="9.125" style="6" bestFit="1" customWidth="1"/>
    <col min="10248" max="10248" width="11.25" style="6" bestFit="1" customWidth="1"/>
    <col min="10249" max="10250" width="9" style="6"/>
    <col min="10251" max="10251" width="11.25" style="6" bestFit="1" customWidth="1"/>
    <col min="10252" max="10253" width="9" style="6"/>
    <col min="10254" max="10254" width="11.25" style="6" bestFit="1" customWidth="1"/>
    <col min="10255" max="10256" width="9" style="6"/>
    <col min="10257" max="10257" width="11.25" style="6" bestFit="1" customWidth="1"/>
    <col min="10258" max="10258" width="9" style="6"/>
    <col min="10259" max="10259" width="9.125" style="6" bestFit="1" customWidth="1"/>
    <col min="10260" max="10260" width="11.25" style="6" bestFit="1" customWidth="1"/>
    <col min="10261" max="10261" width="9" style="6"/>
    <col min="10262" max="10262" width="9.125" style="6" bestFit="1" customWidth="1"/>
    <col min="10263" max="10264" width="11.25" style="6" bestFit="1" customWidth="1"/>
    <col min="10265" max="10267" width="9" style="6"/>
    <col min="10268" max="10268" width="22.5" style="6" customWidth="1"/>
    <col min="10269" max="10497" width="9" style="6"/>
    <col min="10498" max="10498" width="9.125" style="6" bestFit="1" customWidth="1"/>
    <col min="10499" max="10499" width="45.875" style="6" customWidth="1"/>
    <col min="10500" max="10500" width="9.125" style="6" bestFit="1" customWidth="1"/>
    <col min="10501" max="10501" width="11.25" style="6" bestFit="1" customWidth="1"/>
    <col min="10502" max="10502" width="9" style="6"/>
    <col min="10503" max="10503" width="9.125" style="6" bestFit="1" customWidth="1"/>
    <col min="10504" max="10504" width="11.25" style="6" bestFit="1" customWidth="1"/>
    <col min="10505" max="10506" width="9" style="6"/>
    <col min="10507" max="10507" width="11.25" style="6" bestFit="1" customWidth="1"/>
    <col min="10508" max="10509" width="9" style="6"/>
    <col min="10510" max="10510" width="11.25" style="6" bestFit="1" customWidth="1"/>
    <col min="10511" max="10512" width="9" style="6"/>
    <col min="10513" max="10513" width="11.25" style="6" bestFit="1" customWidth="1"/>
    <col min="10514" max="10514" width="9" style="6"/>
    <col min="10515" max="10515" width="9.125" style="6" bestFit="1" customWidth="1"/>
    <col min="10516" max="10516" width="11.25" style="6" bestFit="1" customWidth="1"/>
    <col min="10517" max="10517" width="9" style="6"/>
    <col min="10518" max="10518" width="9.125" style="6" bestFit="1" customWidth="1"/>
    <col min="10519" max="10520" width="11.25" style="6" bestFit="1" customWidth="1"/>
    <col min="10521" max="10523" width="9" style="6"/>
    <col min="10524" max="10524" width="22.5" style="6" customWidth="1"/>
    <col min="10525" max="10753" width="9" style="6"/>
    <col min="10754" max="10754" width="9.125" style="6" bestFit="1" customWidth="1"/>
    <col min="10755" max="10755" width="45.875" style="6" customWidth="1"/>
    <col min="10756" max="10756" width="9.125" style="6" bestFit="1" customWidth="1"/>
    <col min="10757" max="10757" width="11.25" style="6" bestFit="1" customWidth="1"/>
    <col min="10758" max="10758" width="9" style="6"/>
    <col min="10759" max="10759" width="9.125" style="6" bestFit="1" customWidth="1"/>
    <col min="10760" max="10760" width="11.25" style="6" bestFit="1" customWidth="1"/>
    <col min="10761" max="10762" width="9" style="6"/>
    <col min="10763" max="10763" width="11.25" style="6" bestFit="1" customWidth="1"/>
    <col min="10764" max="10765" width="9" style="6"/>
    <col min="10766" max="10766" width="11.25" style="6" bestFit="1" customWidth="1"/>
    <col min="10767" max="10768" width="9" style="6"/>
    <col min="10769" max="10769" width="11.25" style="6" bestFit="1" customWidth="1"/>
    <col min="10770" max="10770" width="9" style="6"/>
    <col min="10771" max="10771" width="9.125" style="6" bestFit="1" customWidth="1"/>
    <col min="10772" max="10772" width="11.25" style="6" bestFit="1" customWidth="1"/>
    <col min="10773" max="10773" width="9" style="6"/>
    <col min="10774" max="10774" width="9.125" style="6" bestFit="1" customWidth="1"/>
    <col min="10775" max="10776" width="11.25" style="6" bestFit="1" customWidth="1"/>
    <col min="10777" max="10779" width="9" style="6"/>
    <col min="10780" max="10780" width="22.5" style="6" customWidth="1"/>
    <col min="10781" max="11009" width="9" style="6"/>
    <col min="11010" max="11010" width="9.125" style="6" bestFit="1" customWidth="1"/>
    <col min="11011" max="11011" width="45.875" style="6" customWidth="1"/>
    <col min="11012" max="11012" width="9.125" style="6" bestFit="1" customWidth="1"/>
    <col min="11013" max="11013" width="11.25" style="6" bestFit="1" customWidth="1"/>
    <col min="11014" max="11014" width="9" style="6"/>
    <col min="11015" max="11015" width="9.125" style="6" bestFit="1" customWidth="1"/>
    <col min="11016" max="11016" width="11.25" style="6" bestFit="1" customWidth="1"/>
    <col min="11017" max="11018" width="9" style="6"/>
    <col min="11019" max="11019" width="11.25" style="6" bestFit="1" customWidth="1"/>
    <col min="11020" max="11021" width="9" style="6"/>
    <col min="11022" max="11022" width="11.25" style="6" bestFit="1" customWidth="1"/>
    <col min="11023" max="11024" width="9" style="6"/>
    <col min="11025" max="11025" width="11.25" style="6" bestFit="1" customWidth="1"/>
    <col min="11026" max="11026" width="9" style="6"/>
    <col min="11027" max="11027" width="9.125" style="6" bestFit="1" customWidth="1"/>
    <col min="11028" max="11028" width="11.25" style="6" bestFit="1" customWidth="1"/>
    <col min="11029" max="11029" width="9" style="6"/>
    <col min="11030" max="11030" width="9.125" style="6" bestFit="1" customWidth="1"/>
    <col min="11031" max="11032" width="11.25" style="6" bestFit="1" customWidth="1"/>
    <col min="11033" max="11035" width="9" style="6"/>
    <col min="11036" max="11036" width="22.5" style="6" customWidth="1"/>
    <col min="11037" max="11265" width="9" style="6"/>
    <col min="11266" max="11266" width="9.125" style="6" bestFit="1" customWidth="1"/>
    <col min="11267" max="11267" width="45.875" style="6" customWidth="1"/>
    <col min="11268" max="11268" width="9.125" style="6" bestFit="1" customWidth="1"/>
    <col min="11269" max="11269" width="11.25" style="6" bestFit="1" customWidth="1"/>
    <col min="11270" max="11270" width="9" style="6"/>
    <col min="11271" max="11271" width="9.125" style="6" bestFit="1" customWidth="1"/>
    <col min="11272" max="11272" width="11.25" style="6" bestFit="1" customWidth="1"/>
    <col min="11273" max="11274" width="9" style="6"/>
    <col min="11275" max="11275" width="11.25" style="6" bestFit="1" customWidth="1"/>
    <col min="11276" max="11277" width="9" style="6"/>
    <col min="11278" max="11278" width="11.25" style="6" bestFit="1" customWidth="1"/>
    <col min="11279" max="11280" width="9" style="6"/>
    <col min="11281" max="11281" width="11.25" style="6" bestFit="1" customWidth="1"/>
    <col min="11282" max="11282" width="9" style="6"/>
    <col min="11283" max="11283" width="9.125" style="6" bestFit="1" customWidth="1"/>
    <col min="11284" max="11284" width="11.25" style="6" bestFit="1" customWidth="1"/>
    <col min="11285" max="11285" width="9" style="6"/>
    <col min="11286" max="11286" width="9.125" style="6" bestFit="1" customWidth="1"/>
    <col min="11287" max="11288" width="11.25" style="6" bestFit="1" customWidth="1"/>
    <col min="11289" max="11291" width="9" style="6"/>
    <col min="11292" max="11292" width="22.5" style="6" customWidth="1"/>
    <col min="11293" max="11521" width="9" style="6"/>
    <col min="11522" max="11522" width="9.125" style="6" bestFit="1" customWidth="1"/>
    <col min="11523" max="11523" width="45.875" style="6" customWidth="1"/>
    <col min="11524" max="11524" width="9.125" style="6" bestFit="1" customWidth="1"/>
    <col min="11525" max="11525" width="11.25" style="6" bestFit="1" customWidth="1"/>
    <col min="11526" max="11526" width="9" style="6"/>
    <col min="11527" max="11527" width="9.125" style="6" bestFit="1" customWidth="1"/>
    <col min="11528" max="11528" width="11.25" style="6" bestFit="1" customWidth="1"/>
    <col min="11529" max="11530" width="9" style="6"/>
    <col min="11531" max="11531" width="11.25" style="6" bestFit="1" customWidth="1"/>
    <col min="11532" max="11533" width="9" style="6"/>
    <col min="11534" max="11534" width="11.25" style="6" bestFit="1" customWidth="1"/>
    <col min="11535" max="11536" width="9" style="6"/>
    <col min="11537" max="11537" width="11.25" style="6" bestFit="1" customWidth="1"/>
    <col min="11538" max="11538" width="9" style="6"/>
    <col min="11539" max="11539" width="9.125" style="6" bestFit="1" customWidth="1"/>
    <col min="11540" max="11540" width="11.25" style="6" bestFit="1" customWidth="1"/>
    <col min="11541" max="11541" width="9" style="6"/>
    <col min="11542" max="11542" width="9.125" style="6" bestFit="1" customWidth="1"/>
    <col min="11543" max="11544" width="11.25" style="6" bestFit="1" customWidth="1"/>
    <col min="11545" max="11547" width="9" style="6"/>
    <col min="11548" max="11548" width="22.5" style="6" customWidth="1"/>
    <col min="11549" max="11777" width="9" style="6"/>
    <col min="11778" max="11778" width="9.125" style="6" bestFit="1" customWidth="1"/>
    <col min="11779" max="11779" width="45.875" style="6" customWidth="1"/>
    <col min="11780" max="11780" width="9.125" style="6" bestFit="1" customWidth="1"/>
    <col min="11781" max="11781" width="11.25" style="6" bestFit="1" customWidth="1"/>
    <col min="11782" max="11782" width="9" style="6"/>
    <col min="11783" max="11783" width="9.125" style="6" bestFit="1" customWidth="1"/>
    <col min="11784" max="11784" width="11.25" style="6" bestFit="1" customWidth="1"/>
    <col min="11785" max="11786" width="9" style="6"/>
    <col min="11787" max="11787" width="11.25" style="6" bestFit="1" customWidth="1"/>
    <col min="11788" max="11789" width="9" style="6"/>
    <col min="11790" max="11790" width="11.25" style="6" bestFit="1" customWidth="1"/>
    <col min="11791" max="11792" width="9" style="6"/>
    <col min="11793" max="11793" width="11.25" style="6" bestFit="1" customWidth="1"/>
    <col min="11794" max="11794" width="9" style="6"/>
    <col min="11795" max="11795" width="9.125" style="6" bestFit="1" customWidth="1"/>
    <col min="11796" max="11796" width="11.25" style="6" bestFit="1" customWidth="1"/>
    <col min="11797" max="11797" width="9" style="6"/>
    <col min="11798" max="11798" width="9.125" style="6" bestFit="1" customWidth="1"/>
    <col min="11799" max="11800" width="11.25" style="6" bestFit="1" customWidth="1"/>
    <col min="11801" max="11803" width="9" style="6"/>
    <col min="11804" max="11804" width="22.5" style="6" customWidth="1"/>
    <col min="11805" max="12033" width="9" style="6"/>
    <col min="12034" max="12034" width="9.125" style="6" bestFit="1" customWidth="1"/>
    <col min="12035" max="12035" width="45.875" style="6" customWidth="1"/>
    <col min="12036" max="12036" width="9.125" style="6" bestFit="1" customWidth="1"/>
    <col min="12037" max="12037" width="11.25" style="6" bestFit="1" customWidth="1"/>
    <col min="12038" max="12038" width="9" style="6"/>
    <col min="12039" max="12039" width="9.125" style="6" bestFit="1" customWidth="1"/>
    <col min="12040" max="12040" width="11.25" style="6" bestFit="1" customWidth="1"/>
    <col min="12041" max="12042" width="9" style="6"/>
    <col min="12043" max="12043" width="11.25" style="6" bestFit="1" customWidth="1"/>
    <col min="12044" max="12045" width="9" style="6"/>
    <col min="12046" max="12046" width="11.25" style="6" bestFit="1" customWidth="1"/>
    <col min="12047" max="12048" width="9" style="6"/>
    <col min="12049" max="12049" width="11.25" style="6" bestFit="1" customWidth="1"/>
    <col min="12050" max="12050" width="9" style="6"/>
    <col min="12051" max="12051" width="9.125" style="6" bestFit="1" customWidth="1"/>
    <col min="12052" max="12052" width="11.25" style="6" bestFit="1" customWidth="1"/>
    <col min="12053" max="12053" width="9" style="6"/>
    <col min="12054" max="12054" width="9.125" style="6" bestFit="1" customWidth="1"/>
    <col min="12055" max="12056" width="11.25" style="6" bestFit="1" customWidth="1"/>
    <col min="12057" max="12059" width="9" style="6"/>
    <col min="12060" max="12060" width="22.5" style="6" customWidth="1"/>
    <col min="12061" max="12289" width="9" style="6"/>
    <col min="12290" max="12290" width="9.125" style="6" bestFit="1" customWidth="1"/>
    <col min="12291" max="12291" width="45.875" style="6" customWidth="1"/>
    <col min="12292" max="12292" width="9.125" style="6" bestFit="1" customWidth="1"/>
    <col min="12293" max="12293" width="11.25" style="6" bestFit="1" customWidth="1"/>
    <col min="12294" max="12294" width="9" style="6"/>
    <col min="12295" max="12295" width="9.125" style="6" bestFit="1" customWidth="1"/>
    <col min="12296" max="12296" width="11.25" style="6" bestFit="1" customWidth="1"/>
    <col min="12297" max="12298" width="9" style="6"/>
    <col min="12299" max="12299" width="11.25" style="6" bestFit="1" customWidth="1"/>
    <col min="12300" max="12301" width="9" style="6"/>
    <col min="12302" max="12302" width="11.25" style="6" bestFit="1" customWidth="1"/>
    <col min="12303" max="12304" width="9" style="6"/>
    <col min="12305" max="12305" width="11.25" style="6" bestFit="1" customWidth="1"/>
    <col min="12306" max="12306" width="9" style="6"/>
    <col min="12307" max="12307" width="9.125" style="6" bestFit="1" customWidth="1"/>
    <col min="12308" max="12308" width="11.25" style="6" bestFit="1" customWidth="1"/>
    <col min="12309" max="12309" width="9" style="6"/>
    <col min="12310" max="12310" width="9.125" style="6" bestFit="1" customWidth="1"/>
    <col min="12311" max="12312" width="11.25" style="6" bestFit="1" customWidth="1"/>
    <col min="12313" max="12315" width="9" style="6"/>
    <col min="12316" max="12316" width="22.5" style="6" customWidth="1"/>
    <col min="12317" max="12545" width="9" style="6"/>
    <col min="12546" max="12546" width="9.125" style="6" bestFit="1" customWidth="1"/>
    <col min="12547" max="12547" width="45.875" style="6" customWidth="1"/>
    <col min="12548" max="12548" width="9.125" style="6" bestFit="1" customWidth="1"/>
    <col min="12549" max="12549" width="11.25" style="6" bestFit="1" customWidth="1"/>
    <col min="12550" max="12550" width="9" style="6"/>
    <col min="12551" max="12551" width="9.125" style="6" bestFit="1" customWidth="1"/>
    <col min="12552" max="12552" width="11.25" style="6" bestFit="1" customWidth="1"/>
    <col min="12553" max="12554" width="9" style="6"/>
    <col min="12555" max="12555" width="11.25" style="6" bestFit="1" customWidth="1"/>
    <col min="12556" max="12557" width="9" style="6"/>
    <col min="12558" max="12558" width="11.25" style="6" bestFit="1" customWidth="1"/>
    <col min="12559" max="12560" width="9" style="6"/>
    <col min="12561" max="12561" width="11.25" style="6" bestFit="1" customWidth="1"/>
    <col min="12562" max="12562" width="9" style="6"/>
    <col min="12563" max="12563" width="9.125" style="6" bestFit="1" customWidth="1"/>
    <col min="12564" max="12564" width="11.25" style="6" bestFit="1" customWidth="1"/>
    <col min="12565" max="12565" width="9" style="6"/>
    <col min="12566" max="12566" width="9.125" style="6" bestFit="1" customWidth="1"/>
    <col min="12567" max="12568" width="11.25" style="6" bestFit="1" customWidth="1"/>
    <col min="12569" max="12571" width="9" style="6"/>
    <col min="12572" max="12572" width="22.5" style="6" customWidth="1"/>
    <col min="12573" max="12801" width="9" style="6"/>
    <col min="12802" max="12802" width="9.125" style="6" bestFit="1" customWidth="1"/>
    <col min="12803" max="12803" width="45.875" style="6" customWidth="1"/>
    <col min="12804" max="12804" width="9.125" style="6" bestFit="1" customWidth="1"/>
    <col min="12805" max="12805" width="11.25" style="6" bestFit="1" customWidth="1"/>
    <col min="12806" max="12806" width="9" style="6"/>
    <col min="12807" max="12807" width="9.125" style="6" bestFit="1" customWidth="1"/>
    <col min="12808" max="12808" width="11.25" style="6" bestFit="1" customWidth="1"/>
    <col min="12809" max="12810" width="9" style="6"/>
    <col min="12811" max="12811" width="11.25" style="6" bestFit="1" customWidth="1"/>
    <col min="12812" max="12813" width="9" style="6"/>
    <col min="12814" max="12814" width="11.25" style="6" bestFit="1" customWidth="1"/>
    <col min="12815" max="12816" width="9" style="6"/>
    <col min="12817" max="12817" width="11.25" style="6" bestFit="1" customWidth="1"/>
    <col min="12818" max="12818" width="9" style="6"/>
    <col min="12819" max="12819" width="9.125" style="6" bestFit="1" customWidth="1"/>
    <col min="12820" max="12820" width="11.25" style="6" bestFit="1" customWidth="1"/>
    <col min="12821" max="12821" width="9" style="6"/>
    <col min="12822" max="12822" width="9.125" style="6" bestFit="1" customWidth="1"/>
    <col min="12823" max="12824" width="11.25" style="6" bestFit="1" customWidth="1"/>
    <col min="12825" max="12827" width="9" style="6"/>
    <col min="12828" max="12828" width="22.5" style="6" customWidth="1"/>
    <col min="12829" max="13057" width="9" style="6"/>
    <col min="13058" max="13058" width="9.125" style="6" bestFit="1" customWidth="1"/>
    <col min="13059" max="13059" width="45.875" style="6" customWidth="1"/>
    <col min="13060" max="13060" width="9.125" style="6" bestFit="1" customWidth="1"/>
    <col min="13061" max="13061" width="11.25" style="6" bestFit="1" customWidth="1"/>
    <col min="13062" max="13062" width="9" style="6"/>
    <col min="13063" max="13063" width="9.125" style="6" bestFit="1" customWidth="1"/>
    <col min="13064" max="13064" width="11.25" style="6" bestFit="1" customWidth="1"/>
    <col min="13065" max="13066" width="9" style="6"/>
    <col min="13067" max="13067" width="11.25" style="6" bestFit="1" customWidth="1"/>
    <col min="13068" max="13069" width="9" style="6"/>
    <col min="13070" max="13070" width="11.25" style="6" bestFit="1" customWidth="1"/>
    <col min="13071" max="13072" width="9" style="6"/>
    <col min="13073" max="13073" width="11.25" style="6" bestFit="1" customWidth="1"/>
    <col min="13074" max="13074" width="9" style="6"/>
    <col min="13075" max="13075" width="9.125" style="6" bestFit="1" customWidth="1"/>
    <col min="13076" max="13076" width="11.25" style="6" bestFit="1" customWidth="1"/>
    <col min="13077" max="13077" width="9" style="6"/>
    <col min="13078" max="13078" width="9.125" style="6" bestFit="1" customWidth="1"/>
    <col min="13079" max="13080" width="11.25" style="6" bestFit="1" customWidth="1"/>
    <col min="13081" max="13083" width="9" style="6"/>
    <col min="13084" max="13084" width="22.5" style="6" customWidth="1"/>
    <col min="13085" max="13313" width="9" style="6"/>
    <col min="13314" max="13314" width="9.125" style="6" bestFit="1" customWidth="1"/>
    <col min="13315" max="13315" width="45.875" style="6" customWidth="1"/>
    <col min="13316" max="13316" width="9.125" style="6" bestFit="1" customWidth="1"/>
    <col min="13317" max="13317" width="11.25" style="6" bestFit="1" customWidth="1"/>
    <col min="13318" max="13318" width="9" style="6"/>
    <col min="13319" max="13319" width="9.125" style="6" bestFit="1" customWidth="1"/>
    <col min="13320" max="13320" width="11.25" style="6" bestFit="1" customWidth="1"/>
    <col min="13321" max="13322" width="9" style="6"/>
    <col min="13323" max="13323" width="11.25" style="6" bestFit="1" customWidth="1"/>
    <col min="13324" max="13325" width="9" style="6"/>
    <col min="13326" max="13326" width="11.25" style="6" bestFit="1" customWidth="1"/>
    <col min="13327" max="13328" width="9" style="6"/>
    <col min="13329" max="13329" width="11.25" style="6" bestFit="1" customWidth="1"/>
    <col min="13330" max="13330" width="9" style="6"/>
    <col min="13331" max="13331" width="9.125" style="6" bestFit="1" customWidth="1"/>
    <col min="13332" max="13332" width="11.25" style="6" bestFit="1" customWidth="1"/>
    <col min="13333" max="13333" width="9" style="6"/>
    <col min="13334" max="13334" width="9.125" style="6" bestFit="1" customWidth="1"/>
    <col min="13335" max="13336" width="11.25" style="6" bestFit="1" customWidth="1"/>
    <col min="13337" max="13339" width="9" style="6"/>
    <col min="13340" max="13340" width="22.5" style="6" customWidth="1"/>
    <col min="13341" max="13569" width="9" style="6"/>
    <col min="13570" max="13570" width="9.125" style="6" bestFit="1" customWidth="1"/>
    <col min="13571" max="13571" width="45.875" style="6" customWidth="1"/>
    <col min="13572" max="13572" width="9.125" style="6" bestFit="1" customWidth="1"/>
    <col min="13573" max="13573" width="11.25" style="6" bestFit="1" customWidth="1"/>
    <col min="13574" max="13574" width="9" style="6"/>
    <col min="13575" max="13575" width="9.125" style="6" bestFit="1" customWidth="1"/>
    <col min="13576" max="13576" width="11.25" style="6" bestFit="1" customWidth="1"/>
    <col min="13577" max="13578" width="9" style="6"/>
    <col min="13579" max="13579" width="11.25" style="6" bestFit="1" customWidth="1"/>
    <col min="13580" max="13581" width="9" style="6"/>
    <col min="13582" max="13582" width="11.25" style="6" bestFit="1" customWidth="1"/>
    <col min="13583" max="13584" width="9" style="6"/>
    <col min="13585" max="13585" width="11.25" style="6" bestFit="1" customWidth="1"/>
    <col min="13586" max="13586" width="9" style="6"/>
    <col min="13587" max="13587" width="9.125" style="6" bestFit="1" customWidth="1"/>
    <col min="13588" max="13588" width="11.25" style="6" bestFit="1" customWidth="1"/>
    <col min="13589" max="13589" width="9" style="6"/>
    <col min="13590" max="13590" width="9.125" style="6" bestFit="1" customWidth="1"/>
    <col min="13591" max="13592" width="11.25" style="6" bestFit="1" customWidth="1"/>
    <col min="13593" max="13595" width="9" style="6"/>
    <col min="13596" max="13596" width="22.5" style="6" customWidth="1"/>
    <col min="13597" max="13825" width="9" style="6"/>
    <col min="13826" max="13826" width="9.125" style="6" bestFit="1" customWidth="1"/>
    <col min="13827" max="13827" width="45.875" style="6" customWidth="1"/>
    <col min="13828" max="13828" width="9.125" style="6" bestFit="1" customWidth="1"/>
    <col min="13829" max="13829" width="11.25" style="6" bestFit="1" customWidth="1"/>
    <col min="13830" max="13830" width="9" style="6"/>
    <col min="13831" max="13831" width="9.125" style="6" bestFit="1" customWidth="1"/>
    <col min="13832" max="13832" width="11.25" style="6" bestFit="1" customWidth="1"/>
    <col min="13833" max="13834" width="9" style="6"/>
    <col min="13835" max="13835" width="11.25" style="6" bestFit="1" customWidth="1"/>
    <col min="13836" max="13837" width="9" style="6"/>
    <col min="13838" max="13838" width="11.25" style="6" bestFit="1" customWidth="1"/>
    <col min="13839" max="13840" width="9" style="6"/>
    <col min="13841" max="13841" width="11.25" style="6" bestFit="1" customWidth="1"/>
    <col min="13842" max="13842" width="9" style="6"/>
    <col min="13843" max="13843" width="9.125" style="6" bestFit="1" customWidth="1"/>
    <col min="13844" max="13844" width="11.25" style="6" bestFit="1" customWidth="1"/>
    <col min="13845" max="13845" width="9" style="6"/>
    <col min="13846" max="13846" width="9.125" style="6" bestFit="1" customWidth="1"/>
    <col min="13847" max="13848" width="11.25" style="6" bestFit="1" customWidth="1"/>
    <col min="13849" max="13851" width="9" style="6"/>
    <col min="13852" max="13852" width="22.5" style="6" customWidth="1"/>
    <col min="13853" max="14081" width="9" style="6"/>
    <col min="14082" max="14082" width="9.125" style="6" bestFit="1" customWidth="1"/>
    <col min="14083" max="14083" width="45.875" style="6" customWidth="1"/>
    <col min="14084" max="14084" width="9.125" style="6" bestFit="1" customWidth="1"/>
    <col min="14085" max="14085" width="11.25" style="6" bestFit="1" customWidth="1"/>
    <col min="14086" max="14086" width="9" style="6"/>
    <col min="14087" max="14087" width="9.125" style="6" bestFit="1" customWidth="1"/>
    <col min="14088" max="14088" width="11.25" style="6" bestFit="1" customWidth="1"/>
    <col min="14089" max="14090" width="9" style="6"/>
    <col min="14091" max="14091" width="11.25" style="6" bestFit="1" customWidth="1"/>
    <col min="14092" max="14093" width="9" style="6"/>
    <col min="14094" max="14094" width="11.25" style="6" bestFit="1" customWidth="1"/>
    <col min="14095" max="14096" width="9" style="6"/>
    <col min="14097" max="14097" width="11.25" style="6" bestFit="1" customWidth="1"/>
    <col min="14098" max="14098" width="9" style="6"/>
    <col min="14099" max="14099" width="9.125" style="6" bestFit="1" customWidth="1"/>
    <col min="14100" max="14100" width="11.25" style="6" bestFit="1" customWidth="1"/>
    <col min="14101" max="14101" width="9" style="6"/>
    <col min="14102" max="14102" width="9.125" style="6" bestFit="1" customWidth="1"/>
    <col min="14103" max="14104" width="11.25" style="6" bestFit="1" customWidth="1"/>
    <col min="14105" max="14107" width="9" style="6"/>
    <col min="14108" max="14108" width="22.5" style="6" customWidth="1"/>
    <col min="14109" max="14337" width="9" style="6"/>
    <col min="14338" max="14338" width="9.125" style="6" bestFit="1" customWidth="1"/>
    <col min="14339" max="14339" width="45.875" style="6" customWidth="1"/>
    <col min="14340" max="14340" width="9.125" style="6" bestFit="1" customWidth="1"/>
    <col min="14341" max="14341" width="11.25" style="6" bestFit="1" customWidth="1"/>
    <col min="14342" max="14342" width="9" style="6"/>
    <col min="14343" max="14343" width="9.125" style="6" bestFit="1" customWidth="1"/>
    <col min="14344" max="14344" width="11.25" style="6" bestFit="1" customWidth="1"/>
    <col min="14345" max="14346" width="9" style="6"/>
    <col min="14347" max="14347" width="11.25" style="6" bestFit="1" customWidth="1"/>
    <col min="14348" max="14349" width="9" style="6"/>
    <col min="14350" max="14350" width="11.25" style="6" bestFit="1" customWidth="1"/>
    <col min="14351" max="14352" width="9" style="6"/>
    <col min="14353" max="14353" width="11.25" style="6" bestFit="1" customWidth="1"/>
    <col min="14354" max="14354" width="9" style="6"/>
    <col min="14355" max="14355" width="9.125" style="6" bestFit="1" customWidth="1"/>
    <col min="14356" max="14356" width="11.25" style="6" bestFit="1" customWidth="1"/>
    <col min="14357" max="14357" width="9" style="6"/>
    <col min="14358" max="14358" width="9.125" style="6" bestFit="1" customWidth="1"/>
    <col min="14359" max="14360" width="11.25" style="6" bestFit="1" customWidth="1"/>
    <col min="14361" max="14363" width="9" style="6"/>
    <col min="14364" max="14364" width="22.5" style="6" customWidth="1"/>
    <col min="14365" max="14593" width="9" style="6"/>
    <col min="14594" max="14594" width="9.125" style="6" bestFit="1" customWidth="1"/>
    <col min="14595" max="14595" width="45.875" style="6" customWidth="1"/>
    <col min="14596" max="14596" width="9.125" style="6" bestFit="1" customWidth="1"/>
    <col min="14597" max="14597" width="11.25" style="6" bestFit="1" customWidth="1"/>
    <col min="14598" max="14598" width="9" style="6"/>
    <col min="14599" max="14599" width="9.125" style="6" bestFit="1" customWidth="1"/>
    <col min="14600" max="14600" width="11.25" style="6" bestFit="1" customWidth="1"/>
    <col min="14601" max="14602" width="9" style="6"/>
    <col min="14603" max="14603" width="11.25" style="6" bestFit="1" customWidth="1"/>
    <col min="14604" max="14605" width="9" style="6"/>
    <col min="14606" max="14606" width="11.25" style="6" bestFit="1" customWidth="1"/>
    <col min="14607" max="14608" width="9" style="6"/>
    <col min="14609" max="14609" width="11.25" style="6" bestFit="1" customWidth="1"/>
    <col min="14610" max="14610" width="9" style="6"/>
    <col min="14611" max="14611" width="9.125" style="6" bestFit="1" customWidth="1"/>
    <col min="14612" max="14612" width="11.25" style="6" bestFit="1" customWidth="1"/>
    <col min="14613" max="14613" width="9" style="6"/>
    <col min="14614" max="14614" width="9.125" style="6" bestFit="1" customWidth="1"/>
    <col min="14615" max="14616" width="11.25" style="6" bestFit="1" customWidth="1"/>
    <col min="14617" max="14619" width="9" style="6"/>
    <col min="14620" max="14620" width="22.5" style="6" customWidth="1"/>
    <col min="14621" max="14849" width="9" style="6"/>
    <col min="14850" max="14850" width="9.125" style="6" bestFit="1" customWidth="1"/>
    <col min="14851" max="14851" width="45.875" style="6" customWidth="1"/>
    <col min="14852" max="14852" width="9.125" style="6" bestFit="1" customWidth="1"/>
    <col min="14853" max="14853" width="11.25" style="6" bestFit="1" customWidth="1"/>
    <col min="14854" max="14854" width="9" style="6"/>
    <col min="14855" max="14855" width="9.125" style="6" bestFit="1" customWidth="1"/>
    <col min="14856" max="14856" width="11.25" style="6" bestFit="1" customWidth="1"/>
    <col min="14857" max="14858" width="9" style="6"/>
    <col min="14859" max="14859" width="11.25" style="6" bestFit="1" customWidth="1"/>
    <col min="14860" max="14861" width="9" style="6"/>
    <col min="14862" max="14862" width="11.25" style="6" bestFit="1" customWidth="1"/>
    <col min="14863" max="14864" width="9" style="6"/>
    <col min="14865" max="14865" width="11.25" style="6" bestFit="1" customWidth="1"/>
    <col min="14866" max="14866" width="9" style="6"/>
    <col min="14867" max="14867" width="9.125" style="6" bestFit="1" customWidth="1"/>
    <col min="14868" max="14868" width="11.25" style="6" bestFit="1" customWidth="1"/>
    <col min="14869" max="14869" width="9" style="6"/>
    <col min="14870" max="14870" width="9.125" style="6" bestFit="1" customWidth="1"/>
    <col min="14871" max="14872" width="11.25" style="6" bestFit="1" customWidth="1"/>
    <col min="14873" max="14875" width="9" style="6"/>
    <col min="14876" max="14876" width="22.5" style="6" customWidth="1"/>
    <col min="14877" max="15105" width="9" style="6"/>
    <col min="15106" max="15106" width="9.125" style="6" bestFit="1" customWidth="1"/>
    <col min="15107" max="15107" width="45.875" style="6" customWidth="1"/>
    <col min="15108" max="15108" width="9.125" style="6" bestFit="1" customWidth="1"/>
    <col min="15109" max="15109" width="11.25" style="6" bestFit="1" customWidth="1"/>
    <col min="15110" max="15110" width="9" style="6"/>
    <col min="15111" max="15111" width="9.125" style="6" bestFit="1" customWidth="1"/>
    <col min="15112" max="15112" width="11.25" style="6" bestFit="1" customWidth="1"/>
    <col min="15113" max="15114" width="9" style="6"/>
    <col min="15115" max="15115" width="11.25" style="6" bestFit="1" customWidth="1"/>
    <col min="15116" max="15117" width="9" style="6"/>
    <col min="15118" max="15118" width="11.25" style="6" bestFit="1" customWidth="1"/>
    <col min="15119" max="15120" width="9" style="6"/>
    <col min="15121" max="15121" width="11.25" style="6" bestFit="1" customWidth="1"/>
    <col min="15122" max="15122" width="9" style="6"/>
    <col min="15123" max="15123" width="9.125" style="6" bestFit="1" customWidth="1"/>
    <col min="15124" max="15124" width="11.25" style="6" bestFit="1" customWidth="1"/>
    <col min="15125" max="15125" width="9" style="6"/>
    <col min="15126" max="15126" width="9.125" style="6" bestFit="1" customWidth="1"/>
    <col min="15127" max="15128" width="11.25" style="6" bestFit="1" customWidth="1"/>
    <col min="15129" max="15131" width="9" style="6"/>
    <col min="15132" max="15132" width="22.5" style="6" customWidth="1"/>
    <col min="15133" max="15361" width="9" style="6"/>
    <col min="15362" max="15362" width="9.125" style="6" bestFit="1" customWidth="1"/>
    <col min="15363" max="15363" width="45.875" style="6" customWidth="1"/>
    <col min="15364" max="15364" width="9.125" style="6" bestFit="1" customWidth="1"/>
    <col min="15365" max="15365" width="11.25" style="6" bestFit="1" customWidth="1"/>
    <col min="15366" max="15366" width="9" style="6"/>
    <col min="15367" max="15367" width="9.125" style="6" bestFit="1" customWidth="1"/>
    <col min="15368" max="15368" width="11.25" style="6" bestFit="1" customWidth="1"/>
    <col min="15369" max="15370" width="9" style="6"/>
    <col min="15371" max="15371" width="11.25" style="6" bestFit="1" customWidth="1"/>
    <col min="15372" max="15373" width="9" style="6"/>
    <col min="15374" max="15374" width="11.25" style="6" bestFit="1" customWidth="1"/>
    <col min="15375" max="15376" width="9" style="6"/>
    <col min="15377" max="15377" width="11.25" style="6" bestFit="1" customWidth="1"/>
    <col min="15378" max="15378" width="9" style="6"/>
    <col min="15379" max="15379" width="9.125" style="6" bestFit="1" customWidth="1"/>
    <col min="15380" max="15380" width="11.25" style="6" bestFit="1" customWidth="1"/>
    <col min="15381" max="15381" width="9" style="6"/>
    <col min="15382" max="15382" width="9.125" style="6" bestFit="1" customWidth="1"/>
    <col min="15383" max="15384" width="11.25" style="6" bestFit="1" customWidth="1"/>
    <col min="15385" max="15387" width="9" style="6"/>
    <col min="15388" max="15388" width="22.5" style="6" customWidth="1"/>
    <col min="15389" max="15617" width="9" style="6"/>
    <col min="15618" max="15618" width="9.125" style="6" bestFit="1" customWidth="1"/>
    <col min="15619" max="15619" width="45.875" style="6" customWidth="1"/>
    <col min="15620" max="15620" width="9.125" style="6" bestFit="1" customWidth="1"/>
    <col min="15621" max="15621" width="11.25" style="6" bestFit="1" customWidth="1"/>
    <col min="15622" max="15622" width="9" style="6"/>
    <col min="15623" max="15623" width="9.125" style="6" bestFit="1" customWidth="1"/>
    <col min="15624" max="15624" width="11.25" style="6" bestFit="1" customWidth="1"/>
    <col min="15625" max="15626" width="9" style="6"/>
    <col min="15627" max="15627" width="11.25" style="6" bestFit="1" customWidth="1"/>
    <col min="15628" max="15629" width="9" style="6"/>
    <col min="15630" max="15630" width="11.25" style="6" bestFit="1" customWidth="1"/>
    <col min="15631" max="15632" width="9" style="6"/>
    <col min="15633" max="15633" width="11.25" style="6" bestFit="1" customWidth="1"/>
    <col min="15634" max="15634" width="9" style="6"/>
    <col min="15635" max="15635" width="9.125" style="6" bestFit="1" customWidth="1"/>
    <col min="15636" max="15636" width="11.25" style="6" bestFit="1" customWidth="1"/>
    <col min="15637" max="15637" width="9" style="6"/>
    <col min="15638" max="15638" width="9.125" style="6" bestFit="1" customWidth="1"/>
    <col min="15639" max="15640" width="11.25" style="6" bestFit="1" customWidth="1"/>
    <col min="15641" max="15643" width="9" style="6"/>
    <col min="15644" max="15644" width="22.5" style="6" customWidth="1"/>
    <col min="15645" max="15873" width="9" style="6"/>
    <col min="15874" max="15874" width="9.125" style="6" bestFit="1" customWidth="1"/>
    <col min="15875" max="15875" width="45.875" style="6" customWidth="1"/>
    <col min="15876" max="15876" width="9.125" style="6" bestFit="1" customWidth="1"/>
    <col min="15877" max="15877" width="11.25" style="6" bestFit="1" customWidth="1"/>
    <col min="15878" max="15878" width="9" style="6"/>
    <col min="15879" max="15879" width="9.125" style="6" bestFit="1" customWidth="1"/>
    <col min="15880" max="15880" width="11.25" style="6" bestFit="1" customWidth="1"/>
    <col min="15881" max="15882" width="9" style="6"/>
    <col min="15883" max="15883" width="11.25" style="6" bestFit="1" customWidth="1"/>
    <col min="15884" max="15885" width="9" style="6"/>
    <col min="15886" max="15886" width="11.25" style="6" bestFit="1" customWidth="1"/>
    <col min="15887" max="15888" width="9" style="6"/>
    <col min="15889" max="15889" width="11.25" style="6" bestFit="1" customWidth="1"/>
    <col min="15890" max="15890" width="9" style="6"/>
    <col min="15891" max="15891" width="9.125" style="6" bestFit="1" customWidth="1"/>
    <col min="15892" max="15892" width="11.25" style="6" bestFit="1" customWidth="1"/>
    <col min="15893" max="15893" width="9" style="6"/>
    <col min="15894" max="15894" width="9.125" style="6" bestFit="1" customWidth="1"/>
    <col min="15895" max="15896" width="11.25" style="6" bestFit="1" customWidth="1"/>
    <col min="15897" max="15899" width="9" style="6"/>
    <col min="15900" max="15900" width="22.5" style="6" customWidth="1"/>
    <col min="15901" max="16129" width="9" style="6"/>
    <col min="16130" max="16130" width="9.125" style="6" bestFit="1" customWidth="1"/>
    <col min="16131" max="16131" width="45.875" style="6" customWidth="1"/>
    <col min="16132" max="16132" width="9.125" style="6" bestFit="1" customWidth="1"/>
    <col min="16133" max="16133" width="11.25" style="6" bestFit="1" customWidth="1"/>
    <col min="16134" max="16134" width="9" style="6"/>
    <col min="16135" max="16135" width="9.125" style="6" bestFit="1" customWidth="1"/>
    <col min="16136" max="16136" width="11.25" style="6" bestFit="1" customWidth="1"/>
    <col min="16137" max="16138" width="9" style="6"/>
    <col min="16139" max="16139" width="11.25" style="6" bestFit="1" customWidth="1"/>
    <col min="16140" max="16141" width="9" style="6"/>
    <col min="16142" max="16142" width="11.25" style="6" bestFit="1" customWidth="1"/>
    <col min="16143" max="16144" width="9" style="6"/>
    <col min="16145" max="16145" width="11.25" style="6" bestFit="1" customWidth="1"/>
    <col min="16146" max="16146" width="9" style="6"/>
    <col min="16147" max="16147" width="9.125" style="6" bestFit="1" customWidth="1"/>
    <col min="16148" max="16148" width="11.25" style="6" bestFit="1" customWidth="1"/>
    <col min="16149" max="16149" width="9" style="6"/>
    <col min="16150" max="16150" width="9.125" style="6" bestFit="1" customWidth="1"/>
    <col min="16151" max="16152" width="11.25" style="6" bestFit="1" customWidth="1"/>
    <col min="16153" max="16155" width="9" style="6"/>
    <col min="16156" max="16156" width="22.5" style="6" customWidth="1"/>
    <col min="16157" max="16384" width="9" style="6"/>
  </cols>
  <sheetData>
    <row r="1" spans="1:28" x14ac:dyDescent="0.15">
      <c r="A1" s="6" t="s">
        <v>175</v>
      </c>
      <c r="B1" s="6" t="s">
        <v>175</v>
      </c>
      <c r="C1" s="6" t="s">
        <v>176</v>
      </c>
      <c r="D1" s="6" t="s">
        <v>177</v>
      </c>
      <c r="E1" s="6" t="s">
        <v>178</v>
      </c>
      <c r="F1" s="6" t="s">
        <v>828</v>
      </c>
      <c r="G1" s="6" t="s">
        <v>829</v>
      </c>
      <c r="H1" s="6" t="s">
        <v>830</v>
      </c>
      <c r="I1" s="6" t="s">
        <v>831</v>
      </c>
      <c r="J1" s="6" t="s">
        <v>832</v>
      </c>
      <c r="K1" s="6" t="s">
        <v>833</v>
      </c>
      <c r="L1" s="6" t="s">
        <v>834</v>
      </c>
      <c r="M1" s="6" t="s">
        <v>835</v>
      </c>
      <c r="N1" s="6" t="s">
        <v>836</v>
      </c>
      <c r="O1" s="6" t="s">
        <v>837</v>
      </c>
      <c r="P1" s="6" t="s">
        <v>838</v>
      </c>
      <c r="Q1" s="6" t="s">
        <v>839</v>
      </c>
      <c r="R1" s="6" t="s">
        <v>840</v>
      </c>
      <c r="S1" s="6" t="s">
        <v>841</v>
      </c>
      <c r="T1" s="6" t="s">
        <v>842</v>
      </c>
      <c r="U1" s="6" t="s">
        <v>843</v>
      </c>
      <c r="V1" s="6" t="s">
        <v>844</v>
      </c>
      <c r="W1" s="6" t="s">
        <v>845</v>
      </c>
      <c r="X1" s="6" t="s">
        <v>846</v>
      </c>
      <c r="Y1" s="6" t="s">
        <v>847</v>
      </c>
      <c r="Z1" s="6" t="s">
        <v>848</v>
      </c>
      <c r="AA1" s="6" t="s">
        <v>849</v>
      </c>
      <c r="AB1" s="8" t="s">
        <v>850</v>
      </c>
    </row>
    <row r="2" spans="1:28" s="9" customFormat="1" x14ac:dyDescent="0.15">
      <c r="A2" s="9" t="s">
        <v>20919</v>
      </c>
      <c r="B2" s="9" t="str">
        <f>A2&amp;" "</f>
        <v xml:space="preserve">一面小彩旗 </v>
      </c>
      <c r="D2" s="9" t="s">
        <v>852</v>
      </c>
      <c r="T2" s="9" t="s">
        <v>852</v>
      </c>
      <c r="U2" s="9" t="s">
        <v>853</v>
      </c>
      <c r="V2" s="9" t="s">
        <v>854</v>
      </c>
      <c r="W2" s="9">
        <v>18110622889</v>
      </c>
      <c r="X2" s="9" t="s">
        <v>852</v>
      </c>
      <c r="Y2" s="9" t="s">
        <v>855</v>
      </c>
      <c r="Z2" s="9" t="s">
        <v>856</v>
      </c>
      <c r="AA2" s="9" t="s">
        <v>857</v>
      </c>
      <c r="AB2" s="10" t="s">
        <v>858</v>
      </c>
    </row>
    <row r="3" spans="1:28" s="9" customFormat="1" x14ac:dyDescent="0.15">
      <c r="A3" s="9" t="s">
        <v>859</v>
      </c>
      <c r="B3" s="9" t="str">
        <f t="shared" ref="B3:B66" si="0">A3&amp;" "</f>
        <v xml:space="preserve">锋芒 </v>
      </c>
      <c r="D3" s="9" t="s">
        <v>852</v>
      </c>
      <c r="S3" s="9" t="s">
        <v>860</v>
      </c>
      <c r="T3" s="9">
        <v>18204565078</v>
      </c>
      <c r="U3" s="9" t="s">
        <v>861</v>
      </c>
      <c r="V3" s="9" t="s">
        <v>860</v>
      </c>
      <c r="W3" s="9">
        <v>18204565078</v>
      </c>
      <c r="X3" s="9" t="s">
        <v>862</v>
      </c>
      <c r="Y3" s="9" t="s">
        <v>855</v>
      </c>
      <c r="Z3" s="9" t="s">
        <v>856</v>
      </c>
      <c r="AA3" s="9" t="s">
        <v>857</v>
      </c>
      <c r="AB3" s="10" t="s">
        <v>858</v>
      </c>
    </row>
    <row r="4" spans="1:28" s="9" customFormat="1" x14ac:dyDescent="0.15">
      <c r="A4" s="9" t="s">
        <v>859</v>
      </c>
      <c r="B4" s="9" t="str">
        <f t="shared" si="0"/>
        <v xml:space="preserve">锋芒 </v>
      </c>
      <c r="D4" s="9" t="s">
        <v>852</v>
      </c>
      <c r="S4" s="9" t="s">
        <v>860</v>
      </c>
      <c r="T4" s="9">
        <v>18204565078</v>
      </c>
      <c r="U4" s="9" t="s">
        <v>861</v>
      </c>
      <c r="V4" s="9" t="s">
        <v>860</v>
      </c>
      <c r="W4" s="9">
        <v>18204565078</v>
      </c>
      <c r="X4" s="9" t="s">
        <v>862</v>
      </c>
      <c r="Y4" s="9" t="s">
        <v>855</v>
      </c>
      <c r="Z4" s="9" t="s">
        <v>856</v>
      </c>
      <c r="AA4" s="9" t="s">
        <v>857</v>
      </c>
      <c r="AB4" s="10" t="s">
        <v>858</v>
      </c>
    </row>
    <row r="5" spans="1:28" x14ac:dyDescent="0.15">
      <c r="A5" s="6" t="s">
        <v>864</v>
      </c>
      <c r="B5" s="9" t="str">
        <f t="shared" si="0"/>
        <v xml:space="preserve">如鹰上腾 </v>
      </c>
      <c r="C5" s="6" t="s">
        <v>865</v>
      </c>
      <c r="D5" s="6">
        <v>18809467372</v>
      </c>
      <c r="E5" s="6" t="s">
        <v>866</v>
      </c>
      <c r="F5" s="6" t="s">
        <v>863</v>
      </c>
      <c r="G5" s="6" t="s">
        <v>867</v>
      </c>
      <c r="H5" s="6">
        <v>18809429021</v>
      </c>
      <c r="I5" s="6" t="s">
        <v>868</v>
      </c>
      <c r="J5" s="6" t="s">
        <v>869</v>
      </c>
      <c r="K5" s="6">
        <v>18809496997</v>
      </c>
      <c r="L5" s="6" t="s">
        <v>870</v>
      </c>
      <c r="M5" s="6" t="s">
        <v>871</v>
      </c>
      <c r="N5" s="6">
        <v>18394020337</v>
      </c>
      <c r="O5" s="6" t="s">
        <v>872</v>
      </c>
      <c r="P5" s="6" t="s">
        <v>873</v>
      </c>
      <c r="Q5" s="6">
        <v>18809485082</v>
      </c>
      <c r="R5" s="6" t="s">
        <v>874</v>
      </c>
      <c r="S5" s="6" t="s">
        <v>875</v>
      </c>
      <c r="T5" s="6">
        <v>13919821106</v>
      </c>
      <c r="U5" s="6" t="s">
        <v>876</v>
      </c>
      <c r="V5" s="6" t="s">
        <v>877</v>
      </c>
      <c r="W5" s="6" t="s">
        <v>852</v>
      </c>
      <c r="X5" s="6" t="s">
        <v>852</v>
      </c>
      <c r="Y5" s="6" t="s">
        <v>855</v>
      </c>
      <c r="Z5" s="6" t="s">
        <v>878</v>
      </c>
      <c r="AA5" s="6" t="s">
        <v>857</v>
      </c>
    </row>
    <row r="6" spans="1:28" x14ac:dyDescent="0.15">
      <c r="A6" s="6" t="s">
        <v>880</v>
      </c>
      <c r="B6" s="9" t="str">
        <f t="shared" si="0"/>
        <v xml:space="preserve">五环战队 </v>
      </c>
      <c r="C6" s="6" t="s">
        <v>881</v>
      </c>
      <c r="D6" s="6">
        <v>15736872913</v>
      </c>
      <c r="E6" s="6" t="s">
        <v>882</v>
      </c>
      <c r="F6" s="6" t="s">
        <v>879</v>
      </c>
      <c r="G6" s="6" t="s">
        <v>883</v>
      </c>
      <c r="H6" s="6">
        <v>15736873061</v>
      </c>
      <c r="I6" s="6" t="s">
        <v>884</v>
      </c>
      <c r="J6" s="6" t="s">
        <v>885</v>
      </c>
      <c r="K6" s="6">
        <v>18736951322</v>
      </c>
      <c r="L6" s="6" t="s">
        <v>886</v>
      </c>
      <c r="M6" s="6" t="s">
        <v>887</v>
      </c>
      <c r="N6" s="6">
        <v>18937853208</v>
      </c>
      <c r="O6" s="6" t="s">
        <v>888</v>
      </c>
      <c r="P6" s="6" t="s">
        <v>889</v>
      </c>
      <c r="Q6" s="6">
        <v>15736876183</v>
      </c>
      <c r="R6" s="6" t="s">
        <v>890</v>
      </c>
      <c r="S6" s="6" t="s">
        <v>891</v>
      </c>
      <c r="T6" s="6">
        <v>13938643563</v>
      </c>
      <c r="U6" s="6" t="s">
        <v>892</v>
      </c>
      <c r="V6" s="6" t="s">
        <v>893</v>
      </c>
      <c r="W6" s="6">
        <v>15938538517</v>
      </c>
      <c r="X6" s="6" t="s">
        <v>894</v>
      </c>
      <c r="Y6" s="6" t="s">
        <v>855</v>
      </c>
      <c r="Z6" s="6" t="s">
        <v>878</v>
      </c>
      <c r="AA6" s="6" t="s">
        <v>857</v>
      </c>
    </row>
    <row r="7" spans="1:28" x14ac:dyDescent="0.15">
      <c r="A7" s="6" t="s">
        <v>896</v>
      </c>
      <c r="B7" s="9" t="str">
        <f t="shared" si="0"/>
        <v xml:space="preserve">3体 </v>
      </c>
      <c r="C7" s="6" t="s">
        <v>897</v>
      </c>
      <c r="D7" s="6">
        <v>15164555980</v>
      </c>
      <c r="E7" s="6" t="s">
        <v>898</v>
      </c>
      <c r="F7" s="6" t="s">
        <v>895</v>
      </c>
      <c r="G7" s="6" t="s">
        <v>899</v>
      </c>
      <c r="H7" s="6">
        <v>18746888859</v>
      </c>
      <c r="I7" s="6" t="s">
        <v>900</v>
      </c>
      <c r="J7" s="6" t="s">
        <v>901</v>
      </c>
      <c r="K7" s="6">
        <v>15636058051</v>
      </c>
      <c r="L7" s="6" t="s">
        <v>902</v>
      </c>
      <c r="M7" s="6" t="s">
        <v>903</v>
      </c>
      <c r="N7" s="6">
        <v>15645069252</v>
      </c>
      <c r="O7" s="6" t="s">
        <v>904</v>
      </c>
      <c r="P7" s="6" t="s">
        <v>905</v>
      </c>
      <c r="Q7" s="6">
        <v>15134589570</v>
      </c>
      <c r="R7" s="6" t="s">
        <v>906</v>
      </c>
      <c r="S7" s="6" t="s">
        <v>907</v>
      </c>
      <c r="T7" s="6">
        <v>13274503220</v>
      </c>
      <c r="U7" s="6" t="s">
        <v>908</v>
      </c>
      <c r="V7" s="6" t="s">
        <v>909</v>
      </c>
      <c r="W7" s="6">
        <v>18686878192</v>
      </c>
      <c r="X7" s="6" t="s">
        <v>910</v>
      </c>
      <c r="Y7" s="6" t="s">
        <v>855</v>
      </c>
      <c r="Z7" s="6" t="s">
        <v>878</v>
      </c>
      <c r="AA7" s="6" t="s">
        <v>857</v>
      </c>
    </row>
    <row r="8" spans="1:28" x14ac:dyDescent="0.15">
      <c r="A8" s="6" t="s">
        <v>912</v>
      </c>
      <c r="B8" s="9" t="str">
        <f t="shared" si="0"/>
        <v xml:space="preserve">德玛西亚 </v>
      </c>
      <c r="C8" s="6" t="s">
        <v>913</v>
      </c>
      <c r="D8" s="6">
        <v>15165181181</v>
      </c>
      <c r="E8" s="6" t="s">
        <v>914</v>
      </c>
      <c r="F8" s="6" t="s">
        <v>911</v>
      </c>
      <c r="G8" s="6" t="s">
        <v>915</v>
      </c>
      <c r="H8" s="6">
        <v>15153165913</v>
      </c>
      <c r="I8" s="6" t="s">
        <v>916</v>
      </c>
      <c r="J8" s="6" t="s">
        <v>917</v>
      </c>
      <c r="K8" s="6">
        <v>15165127609</v>
      </c>
      <c r="L8" s="6" t="s">
        <v>918</v>
      </c>
      <c r="M8" s="6" t="s">
        <v>919</v>
      </c>
      <c r="N8" s="6">
        <v>15165115190</v>
      </c>
      <c r="O8" s="6" t="s">
        <v>920</v>
      </c>
      <c r="P8" s="6" t="s">
        <v>921</v>
      </c>
      <c r="Q8" s="6">
        <v>15165192933</v>
      </c>
      <c r="R8" s="6" t="s">
        <v>922</v>
      </c>
      <c r="S8" s="6" t="s">
        <v>923</v>
      </c>
      <c r="T8" s="6">
        <v>13864189926</v>
      </c>
      <c r="U8" s="6" t="s">
        <v>924</v>
      </c>
      <c r="V8" s="6" t="s">
        <v>925</v>
      </c>
      <c r="W8" s="6">
        <v>18663770029</v>
      </c>
      <c r="X8" s="6" t="s">
        <v>926</v>
      </c>
      <c r="Y8" s="6" t="s">
        <v>855</v>
      </c>
      <c r="Z8" s="6" t="s">
        <v>878</v>
      </c>
      <c r="AA8" s="6" t="s">
        <v>857</v>
      </c>
    </row>
    <row r="9" spans="1:28" x14ac:dyDescent="0.15">
      <c r="A9" s="6" t="s">
        <v>928</v>
      </c>
      <c r="B9" s="9" t="str">
        <f t="shared" si="0"/>
        <v xml:space="preserve">青城牧歌 </v>
      </c>
      <c r="C9" s="6" t="s">
        <v>929</v>
      </c>
      <c r="D9" s="6">
        <v>15771345836</v>
      </c>
      <c r="E9" s="6" t="s">
        <v>930</v>
      </c>
      <c r="F9" s="6" t="s">
        <v>927</v>
      </c>
      <c r="G9" s="6" t="s">
        <v>931</v>
      </c>
      <c r="H9" s="6">
        <v>13303541324</v>
      </c>
      <c r="I9" s="6" t="s">
        <v>932</v>
      </c>
      <c r="J9" s="6" t="s">
        <v>933</v>
      </c>
      <c r="K9" s="6">
        <v>18804880886</v>
      </c>
      <c r="L9" s="6" t="s">
        <v>934</v>
      </c>
      <c r="M9" s="6" t="s">
        <v>935</v>
      </c>
      <c r="N9" s="6">
        <v>18586042350</v>
      </c>
      <c r="O9" s="6" t="s">
        <v>936</v>
      </c>
      <c r="P9" s="6" t="s">
        <v>937</v>
      </c>
      <c r="Q9" s="6">
        <v>15771345709</v>
      </c>
      <c r="R9" s="6" t="s">
        <v>938</v>
      </c>
      <c r="S9" s="6" t="s">
        <v>939</v>
      </c>
      <c r="T9" s="6">
        <v>13354718345</v>
      </c>
      <c r="U9" s="6" t="s">
        <v>940</v>
      </c>
      <c r="V9" s="6" t="s">
        <v>939</v>
      </c>
      <c r="W9" s="6">
        <v>13354718345</v>
      </c>
      <c r="X9" s="6" t="s">
        <v>941</v>
      </c>
      <c r="Y9" s="6" t="s">
        <v>855</v>
      </c>
      <c r="Z9" s="6" t="s">
        <v>878</v>
      </c>
      <c r="AA9" s="6" t="s">
        <v>857</v>
      </c>
    </row>
    <row r="10" spans="1:28" s="9" customFormat="1" x14ac:dyDescent="0.15">
      <c r="A10" s="9" t="s">
        <v>943</v>
      </c>
      <c r="B10" s="9" t="str">
        <f t="shared" si="0"/>
        <v xml:space="preserve">流奶榴莲牛角包 </v>
      </c>
      <c r="D10" s="9" t="s">
        <v>852</v>
      </c>
      <c r="F10" s="9" t="s">
        <v>942</v>
      </c>
      <c r="G10" s="9" t="s">
        <v>944</v>
      </c>
      <c r="H10" s="9">
        <v>18361223889</v>
      </c>
      <c r="I10" s="9" t="s">
        <v>945</v>
      </c>
      <c r="J10" s="9" t="s">
        <v>946</v>
      </c>
      <c r="K10" s="9">
        <v>18361267519</v>
      </c>
      <c r="L10" s="9" t="s">
        <v>947</v>
      </c>
      <c r="M10" s="9" t="s">
        <v>948</v>
      </c>
      <c r="N10" s="9">
        <v>13270297336</v>
      </c>
      <c r="O10" s="9" t="s">
        <v>949</v>
      </c>
      <c r="P10" s="9" t="s">
        <v>950</v>
      </c>
      <c r="Q10" s="9">
        <v>15895231358</v>
      </c>
      <c r="R10" s="9" t="s">
        <v>951</v>
      </c>
      <c r="T10" s="9" t="s">
        <v>852</v>
      </c>
      <c r="U10" s="9" t="s">
        <v>853</v>
      </c>
      <c r="W10" s="9" t="s">
        <v>852</v>
      </c>
      <c r="X10" s="9" t="s">
        <v>852</v>
      </c>
      <c r="Y10" s="9" t="s">
        <v>855</v>
      </c>
      <c r="Z10" s="9" t="s">
        <v>856</v>
      </c>
      <c r="AA10" s="9" t="s">
        <v>857</v>
      </c>
      <c r="AB10" s="10" t="s">
        <v>952</v>
      </c>
    </row>
    <row r="11" spans="1:28" x14ac:dyDescent="0.15">
      <c r="A11" s="6" t="s">
        <v>954</v>
      </c>
      <c r="B11" s="9" t="str">
        <f t="shared" si="0"/>
        <v xml:space="preserve">Drean high </v>
      </c>
      <c r="C11" s="6" t="s">
        <v>955</v>
      </c>
      <c r="D11" s="6">
        <v>18846180342</v>
      </c>
      <c r="E11" s="6" t="s">
        <v>956</v>
      </c>
      <c r="F11" s="6" t="s">
        <v>953</v>
      </c>
      <c r="G11" s="6" t="s">
        <v>957</v>
      </c>
      <c r="H11" s="6">
        <v>15645660937</v>
      </c>
      <c r="I11" s="6" t="s">
        <v>958</v>
      </c>
      <c r="J11" s="6" t="s">
        <v>959</v>
      </c>
      <c r="K11" s="6">
        <v>18045167396</v>
      </c>
      <c r="L11" s="6" t="s">
        <v>960</v>
      </c>
      <c r="M11" s="6" t="s">
        <v>961</v>
      </c>
      <c r="N11" s="6">
        <v>18846167513</v>
      </c>
      <c r="O11" s="6" t="s">
        <v>962</v>
      </c>
      <c r="P11" s="6" t="s">
        <v>963</v>
      </c>
      <c r="Q11" s="6">
        <v>18608270316</v>
      </c>
      <c r="R11" s="6" t="s">
        <v>964</v>
      </c>
      <c r="S11" s="6" t="s">
        <v>965</v>
      </c>
      <c r="T11" s="6">
        <v>15124562612</v>
      </c>
      <c r="U11" s="6" t="s">
        <v>966</v>
      </c>
      <c r="V11" s="6" t="s">
        <v>965</v>
      </c>
      <c r="W11" s="6">
        <v>15124562612</v>
      </c>
      <c r="X11" s="6" t="s">
        <v>967</v>
      </c>
      <c r="Y11" s="6" t="s">
        <v>855</v>
      </c>
      <c r="Z11" s="6" t="s">
        <v>878</v>
      </c>
      <c r="AA11" s="6" t="s">
        <v>857</v>
      </c>
    </row>
    <row r="12" spans="1:28" x14ac:dyDescent="0.15">
      <c r="A12" s="6" t="s">
        <v>968</v>
      </c>
      <c r="B12" s="9" t="str">
        <f t="shared" si="0"/>
        <v xml:space="preserve">Victory Star </v>
      </c>
      <c r="C12" s="6" t="s">
        <v>969</v>
      </c>
      <c r="D12" s="6">
        <v>13936788023</v>
      </c>
      <c r="E12" s="6" t="s">
        <v>970</v>
      </c>
      <c r="F12" s="6" t="s">
        <v>953</v>
      </c>
      <c r="G12" s="6" t="s">
        <v>971</v>
      </c>
      <c r="H12" s="6">
        <v>13804577425</v>
      </c>
      <c r="I12" s="6" t="s">
        <v>972</v>
      </c>
      <c r="J12" s="6" t="s">
        <v>973</v>
      </c>
      <c r="K12" s="6">
        <v>13302018305</v>
      </c>
      <c r="L12" s="6" t="s">
        <v>974</v>
      </c>
      <c r="M12" s="6" t="s">
        <v>975</v>
      </c>
      <c r="N12" s="6">
        <v>13633650991</v>
      </c>
      <c r="O12" s="6" t="s">
        <v>976</v>
      </c>
      <c r="P12" s="6" t="s">
        <v>977</v>
      </c>
      <c r="Q12" s="6">
        <v>15765517263</v>
      </c>
      <c r="R12" s="6" t="s">
        <v>978</v>
      </c>
      <c r="S12" s="6" t="s">
        <v>965</v>
      </c>
      <c r="T12" s="6">
        <v>15124562612</v>
      </c>
      <c r="U12" s="6" t="s">
        <v>966</v>
      </c>
      <c r="V12" s="6" t="s">
        <v>965</v>
      </c>
      <c r="W12" s="6">
        <v>15124562612</v>
      </c>
      <c r="X12" s="6" t="s">
        <v>967</v>
      </c>
      <c r="Y12" s="6" t="s">
        <v>855</v>
      </c>
      <c r="Z12" s="6" t="s">
        <v>878</v>
      </c>
      <c r="AA12" s="6" t="s">
        <v>857</v>
      </c>
    </row>
    <row r="13" spans="1:28" x14ac:dyDescent="0.15">
      <c r="A13" s="6" t="s">
        <v>979</v>
      </c>
      <c r="B13" s="9" t="str">
        <f t="shared" si="0"/>
        <v xml:space="preserve">一队抗之 </v>
      </c>
      <c r="C13" s="6" t="s">
        <v>980</v>
      </c>
      <c r="D13" s="6">
        <v>18846162719</v>
      </c>
      <c r="E13" s="6" t="s">
        <v>981</v>
      </c>
      <c r="F13" s="6" t="s">
        <v>953</v>
      </c>
      <c r="G13" s="6" t="s">
        <v>982</v>
      </c>
      <c r="H13" s="6">
        <v>18545924539</v>
      </c>
      <c r="I13" s="6" t="s">
        <v>983</v>
      </c>
      <c r="J13" s="6" t="s">
        <v>984</v>
      </c>
      <c r="K13" s="6">
        <v>15765517649</v>
      </c>
      <c r="L13" s="6" t="s">
        <v>985</v>
      </c>
      <c r="M13" s="6" t="s">
        <v>986</v>
      </c>
      <c r="N13" s="6">
        <v>13890535781</v>
      </c>
      <c r="O13" s="6" t="s">
        <v>987</v>
      </c>
      <c r="P13" s="6" t="s">
        <v>988</v>
      </c>
      <c r="Q13" s="6">
        <v>15146096518</v>
      </c>
      <c r="R13" s="6" t="s">
        <v>989</v>
      </c>
      <c r="S13" s="6" t="s">
        <v>965</v>
      </c>
      <c r="T13" s="6">
        <v>15124562612</v>
      </c>
      <c r="U13" s="6" t="s">
        <v>966</v>
      </c>
      <c r="V13" s="6" t="s">
        <v>965</v>
      </c>
      <c r="W13" s="6">
        <v>15124562612</v>
      </c>
      <c r="X13" s="6" t="s">
        <v>967</v>
      </c>
      <c r="Y13" s="6" t="s">
        <v>855</v>
      </c>
      <c r="Z13" s="6" t="s">
        <v>878</v>
      </c>
      <c r="AA13" s="6" t="s">
        <v>857</v>
      </c>
    </row>
    <row r="14" spans="1:28" x14ac:dyDescent="0.15">
      <c r="A14" s="6" t="s">
        <v>990</v>
      </c>
      <c r="B14" s="9" t="str">
        <f t="shared" si="0"/>
        <v xml:space="preserve">开阔者 </v>
      </c>
      <c r="C14" s="6" t="s">
        <v>991</v>
      </c>
      <c r="D14" s="6">
        <v>15765517694</v>
      </c>
      <c r="E14" s="6" t="s">
        <v>992</v>
      </c>
      <c r="F14" s="6" t="s">
        <v>953</v>
      </c>
      <c r="G14" s="6" t="s">
        <v>993</v>
      </c>
      <c r="H14" s="6">
        <v>13304847297</v>
      </c>
      <c r="I14" s="6" t="s">
        <v>994</v>
      </c>
      <c r="J14" s="6" t="s">
        <v>995</v>
      </c>
      <c r="K14" s="6">
        <v>18846118618</v>
      </c>
      <c r="L14" s="6" t="s">
        <v>996</v>
      </c>
      <c r="M14" s="6" t="s">
        <v>997</v>
      </c>
      <c r="N14" s="6">
        <v>18345396674</v>
      </c>
      <c r="O14" s="6" t="s">
        <v>998</v>
      </c>
      <c r="P14" s="6" t="s">
        <v>999</v>
      </c>
      <c r="Q14" s="6">
        <v>18061696834</v>
      </c>
      <c r="R14" s="6" t="s">
        <v>1000</v>
      </c>
      <c r="S14" s="6" t="s">
        <v>965</v>
      </c>
      <c r="T14" s="6">
        <v>15124562612</v>
      </c>
      <c r="U14" s="6" t="s">
        <v>966</v>
      </c>
      <c r="V14" s="6" t="s">
        <v>965</v>
      </c>
      <c r="W14" s="6">
        <v>15124562612</v>
      </c>
      <c r="X14" s="6" t="s">
        <v>967</v>
      </c>
      <c r="Y14" s="6" t="s">
        <v>855</v>
      </c>
      <c r="Z14" s="6" t="s">
        <v>878</v>
      </c>
      <c r="AA14" s="6" t="s">
        <v>857</v>
      </c>
    </row>
    <row r="15" spans="1:28" s="9" customFormat="1" x14ac:dyDescent="0.15">
      <c r="A15" s="9" t="s">
        <v>1002</v>
      </c>
      <c r="B15" s="9" t="str">
        <f t="shared" si="0"/>
        <v xml:space="preserve">不弃青年 </v>
      </c>
      <c r="C15" s="9" t="s">
        <v>1003</v>
      </c>
      <c r="D15" s="9">
        <v>13894715466</v>
      </c>
      <c r="E15" s="9" t="s">
        <v>1004</v>
      </c>
      <c r="F15" s="9" t="s">
        <v>1001</v>
      </c>
      <c r="G15" s="9" t="s">
        <v>1005</v>
      </c>
      <c r="H15" s="9">
        <v>13894715955</v>
      </c>
      <c r="I15" s="9" t="s">
        <v>1006</v>
      </c>
      <c r="J15" s="9" t="s">
        <v>1007</v>
      </c>
      <c r="K15" s="9">
        <v>15326424588</v>
      </c>
      <c r="L15" s="9" t="s">
        <v>1008</v>
      </c>
      <c r="M15" s="9" t="s">
        <v>1009</v>
      </c>
      <c r="N15" s="9">
        <v>13614325800</v>
      </c>
      <c r="O15" s="9" t="s">
        <v>1010</v>
      </c>
      <c r="P15" s="9" t="s">
        <v>1011</v>
      </c>
      <c r="Q15" s="9">
        <v>13894715911</v>
      </c>
      <c r="R15" s="9" t="s">
        <v>1012</v>
      </c>
      <c r="S15" s="9" t="s">
        <v>1013</v>
      </c>
      <c r="T15" s="9">
        <v>15981199312</v>
      </c>
      <c r="U15" s="9" t="s">
        <v>1014</v>
      </c>
      <c r="V15" s="9" t="s">
        <v>1015</v>
      </c>
      <c r="W15" s="9">
        <v>15944210566</v>
      </c>
      <c r="X15" s="9" t="s">
        <v>1016</v>
      </c>
      <c r="Y15" s="9" t="s">
        <v>855</v>
      </c>
      <c r="Z15" s="9" t="s">
        <v>856</v>
      </c>
      <c r="AA15" s="9" t="s">
        <v>857</v>
      </c>
      <c r="AB15" s="10" t="s">
        <v>952</v>
      </c>
    </row>
    <row r="16" spans="1:28" s="9" customFormat="1" x14ac:dyDescent="0.15">
      <c r="A16" s="9" t="s">
        <v>1017</v>
      </c>
      <c r="B16" s="9" t="str">
        <f t="shared" si="0"/>
        <v xml:space="preserve">诺贝尔之路 </v>
      </c>
      <c r="C16" s="9" t="s">
        <v>1018</v>
      </c>
      <c r="D16" s="9">
        <v>15981190730</v>
      </c>
      <c r="E16" s="9" t="s">
        <v>1019</v>
      </c>
      <c r="F16" s="9" t="s">
        <v>1001</v>
      </c>
      <c r="G16" s="9" t="s">
        <v>1020</v>
      </c>
      <c r="H16" s="9">
        <v>15843841187</v>
      </c>
      <c r="I16" s="9" t="s">
        <v>1021</v>
      </c>
      <c r="J16" s="9" t="s">
        <v>1022</v>
      </c>
      <c r="K16" s="9">
        <v>13894716266</v>
      </c>
      <c r="L16" s="9" t="s">
        <v>1023</v>
      </c>
      <c r="M16" s="9" t="s">
        <v>1024</v>
      </c>
      <c r="N16" s="9">
        <v>13620753611</v>
      </c>
      <c r="O16" s="9" t="s">
        <v>1025</v>
      </c>
      <c r="P16" s="9" t="s">
        <v>1026</v>
      </c>
      <c r="Q16" s="9">
        <v>13009185051</v>
      </c>
      <c r="R16" s="9" t="s">
        <v>1027</v>
      </c>
      <c r="S16" s="9" t="s">
        <v>1013</v>
      </c>
      <c r="T16" s="9">
        <v>15981199312</v>
      </c>
      <c r="U16" s="9" t="s">
        <v>1014</v>
      </c>
      <c r="V16" s="9" t="s">
        <v>1015</v>
      </c>
      <c r="W16" s="9">
        <v>15944210566</v>
      </c>
      <c r="X16" s="9" t="s">
        <v>1016</v>
      </c>
      <c r="Y16" s="9" t="s">
        <v>855</v>
      </c>
      <c r="Z16" s="9" t="s">
        <v>856</v>
      </c>
      <c r="AA16" s="9" t="s">
        <v>857</v>
      </c>
      <c r="AB16" s="10" t="s">
        <v>952</v>
      </c>
    </row>
    <row r="17" spans="1:28" s="9" customFormat="1" x14ac:dyDescent="0.15">
      <c r="A17" s="9" t="s">
        <v>1028</v>
      </c>
      <c r="B17" s="9" t="str">
        <f t="shared" si="0"/>
        <v xml:space="preserve">东电之力 </v>
      </c>
      <c r="C17" s="9" t="s">
        <v>1029</v>
      </c>
      <c r="D17" s="9">
        <v>13894715366</v>
      </c>
      <c r="E17" s="9" t="s">
        <v>1030</v>
      </c>
      <c r="F17" s="9" t="s">
        <v>1001</v>
      </c>
      <c r="G17" s="9" t="s">
        <v>1031</v>
      </c>
      <c r="H17" s="9">
        <v>15204322915</v>
      </c>
      <c r="I17" s="9" t="s">
        <v>1032</v>
      </c>
      <c r="J17" s="9" t="s">
        <v>1033</v>
      </c>
      <c r="K17" s="9">
        <v>13894716211</v>
      </c>
      <c r="L17" s="9" t="s">
        <v>1034</v>
      </c>
      <c r="M17" s="9" t="s">
        <v>1035</v>
      </c>
      <c r="N17" s="9">
        <v>13844605422</v>
      </c>
      <c r="O17" s="9" t="s">
        <v>1036</v>
      </c>
      <c r="P17" s="9" t="s">
        <v>1037</v>
      </c>
      <c r="Q17" s="9">
        <v>18543212963</v>
      </c>
      <c r="R17" s="9" t="s">
        <v>1038</v>
      </c>
      <c r="S17" s="9" t="s">
        <v>1013</v>
      </c>
      <c r="T17" s="9">
        <v>15981199312</v>
      </c>
      <c r="U17" s="9" t="s">
        <v>1014</v>
      </c>
      <c r="V17" s="9" t="s">
        <v>1015</v>
      </c>
      <c r="W17" s="9">
        <v>15944210566</v>
      </c>
      <c r="X17" s="9" t="s">
        <v>1039</v>
      </c>
      <c r="Y17" s="9" t="s">
        <v>855</v>
      </c>
      <c r="Z17" s="9" t="s">
        <v>856</v>
      </c>
      <c r="AA17" s="9" t="s">
        <v>857</v>
      </c>
      <c r="AB17" s="10" t="s">
        <v>952</v>
      </c>
    </row>
    <row r="18" spans="1:28" s="9" customFormat="1" x14ac:dyDescent="0.15">
      <c r="A18" s="9" t="s">
        <v>1040</v>
      </c>
      <c r="B18" s="9" t="str">
        <f t="shared" si="0"/>
        <v xml:space="preserve">JUST US </v>
      </c>
      <c r="C18" s="9" t="s">
        <v>1041</v>
      </c>
      <c r="D18" s="9">
        <v>13944689611</v>
      </c>
      <c r="E18" s="9" t="s">
        <v>1042</v>
      </c>
      <c r="F18" s="9" t="s">
        <v>1001</v>
      </c>
      <c r="G18" s="9" t="s">
        <v>1043</v>
      </c>
      <c r="H18" s="9">
        <v>18629904137</v>
      </c>
      <c r="I18" s="9" t="s">
        <v>1044</v>
      </c>
      <c r="J18" s="9" t="s">
        <v>1045</v>
      </c>
      <c r="K18" s="9">
        <v>15948692956</v>
      </c>
      <c r="L18" s="9" t="s">
        <v>1046</v>
      </c>
      <c r="M18" s="9" t="s">
        <v>1047</v>
      </c>
      <c r="N18" s="9">
        <v>13894716199</v>
      </c>
      <c r="O18" s="9" t="s">
        <v>1048</v>
      </c>
      <c r="P18" s="9" t="s">
        <v>1049</v>
      </c>
      <c r="Q18" s="9">
        <v>15948693130</v>
      </c>
      <c r="R18" s="9" t="s">
        <v>1050</v>
      </c>
      <c r="S18" s="9" t="s">
        <v>1013</v>
      </c>
      <c r="T18" s="9">
        <v>15981199312</v>
      </c>
      <c r="U18" s="9" t="s">
        <v>1051</v>
      </c>
      <c r="V18" s="9" t="s">
        <v>1015</v>
      </c>
      <c r="W18" s="9">
        <v>15944210566</v>
      </c>
      <c r="X18" s="9" t="s">
        <v>1016</v>
      </c>
      <c r="Y18" s="9" t="s">
        <v>855</v>
      </c>
      <c r="Z18" s="9" t="s">
        <v>856</v>
      </c>
      <c r="AA18" s="9" t="s">
        <v>857</v>
      </c>
      <c r="AB18" s="10" t="s">
        <v>952</v>
      </c>
    </row>
    <row r="19" spans="1:28" x14ac:dyDescent="0.15">
      <c r="A19" s="6" t="s">
        <v>1052</v>
      </c>
      <c r="B19" s="9" t="str">
        <f t="shared" si="0"/>
        <v xml:space="preserve">化工小分队 </v>
      </c>
      <c r="C19" s="6" t="s">
        <v>1053</v>
      </c>
      <c r="D19" s="6">
        <v>13620750488</v>
      </c>
      <c r="E19" s="6" t="s">
        <v>1054</v>
      </c>
      <c r="F19" s="6" t="s">
        <v>1001</v>
      </c>
      <c r="G19" s="6" t="s">
        <v>1055</v>
      </c>
      <c r="H19" s="6">
        <v>13894214977</v>
      </c>
      <c r="I19" s="6" t="s">
        <v>1056</v>
      </c>
      <c r="J19" s="6" t="s">
        <v>1057</v>
      </c>
      <c r="K19" s="6">
        <v>18629940849</v>
      </c>
      <c r="L19" s="6" t="s">
        <v>1058</v>
      </c>
      <c r="M19" s="6" t="s">
        <v>1059</v>
      </c>
      <c r="N19" s="6">
        <v>13844621966</v>
      </c>
      <c r="O19" s="6" t="s">
        <v>1060</v>
      </c>
      <c r="P19" s="6" t="s">
        <v>1061</v>
      </c>
      <c r="Q19" s="6">
        <v>13620750377</v>
      </c>
      <c r="R19" s="6" t="s">
        <v>1062</v>
      </c>
      <c r="S19" s="6" t="s">
        <v>1013</v>
      </c>
      <c r="T19" s="6">
        <v>15981199312</v>
      </c>
      <c r="U19" s="6" t="s">
        <v>1051</v>
      </c>
      <c r="V19" s="6" t="s">
        <v>1013</v>
      </c>
      <c r="W19" s="6">
        <v>15981199312</v>
      </c>
      <c r="X19" s="6" t="s">
        <v>1063</v>
      </c>
      <c r="Y19" s="6" t="s">
        <v>855</v>
      </c>
      <c r="Z19" s="6" t="s">
        <v>878</v>
      </c>
      <c r="AA19" s="6" t="s">
        <v>857</v>
      </c>
    </row>
    <row r="20" spans="1:28" x14ac:dyDescent="0.15">
      <c r="A20" s="6" t="s">
        <v>1065</v>
      </c>
      <c r="B20" s="9" t="str">
        <f t="shared" si="0"/>
        <v xml:space="preserve">天鹰队 </v>
      </c>
      <c r="C20" s="6" t="s">
        <v>1066</v>
      </c>
      <c r="D20" s="6">
        <v>18340800649</v>
      </c>
      <c r="E20" s="6" t="s">
        <v>1067</v>
      </c>
      <c r="F20" s="6" t="s">
        <v>1064</v>
      </c>
      <c r="G20" s="6" t="s">
        <v>1068</v>
      </c>
      <c r="H20" s="6">
        <v>18340872787</v>
      </c>
      <c r="I20" s="6" t="s">
        <v>1069</v>
      </c>
      <c r="J20" s="6" t="s">
        <v>1070</v>
      </c>
      <c r="K20" s="6">
        <v>18742056160</v>
      </c>
      <c r="L20" s="6" t="s">
        <v>1071</v>
      </c>
      <c r="M20" s="6" t="s">
        <v>1072</v>
      </c>
      <c r="N20" s="6">
        <v>18842818776</v>
      </c>
      <c r="O20" s="6" t="s">
        <v>1073</v>
      </c>
      <c r="P20" s="6" t="s">
        <v>1074</v>
      </c>
      <c r="Q20" s="6">
        <v>18742059407</v>
      </c>
      <c r="R20" s="6" t="s">
        <v>1075</v>
      </c>
      <c r="S20" s="6" t="s">
        <v>1076</v>
      </c>
      <c r="T20" s="6">
        <v>13942048922</v>
      </c>
      <c r="U20" s="6" t="s">
        <v>1077</v>
      </c>
      <c r="V20" s="6" t="s">
        <v>1078</v>
      </c>
      <c r="W20" s="6">
        <v>13898691334</v>
      </c>
      <c r="X20" s="6" t="s">
        <v>1079</v>
      </c>
      <c r="Y20" s="6" t="s">
        <v>855</v>
      </c>
      <c r="Z20" s="6" t="s">
        <v>878</v>
      </c>
      <c r="AA20" s="6" t="s">
        <v>857</v>
      </c>
    </row>
    <row r="21" spans="1:28" x14ac:dyDescent="0.15">
      <c r="A21" s="6" t="s">
        <v>1080</v>
      </c>
      <c r="B21" s="9" t="str">
        <f t="shared" si="0"/>
        <v xml:space="preserve">齐步走团队 </v>
      </c>
      <c r="C21" s="6" t="s">
        <v>1081</v>
      </c>
      <c r="D21" s="6">
        <v>18842638027</v>
      </c>
      <c r="E21" s="6" t="s">
        <v>1082</v>
      </c>
      <c r="F21" s="6" t="s">
        <v>1064</v>
      </c>
      <c r="G21" s="6" t="s">
        <v>1083</v>
      </c>
      <c r="H21" s="6">
        <v>18842665032</v>
      </c>
      <c r="I21" s="6" t="s">
        <v>1084</v>
      </c>
      <c r="J21" s="6" t="s">
        <v>1085</v>
      </c>
      <c r="K21" s="6">
        <v>18842658519</v>
      </c>
      <c r="L21" s="6" t="s">
        <v>1086</v>
      </c>
      <c r="M21" s="6" t="s">
        <v>1087</v>
      </c>
      <c r="N21" s="6">
        <v>18842607801</v>
      </c>
      <c r="O21" s="6" t="s">
        <v>1088</v>
      </c>
      <c r="P21" s="6" t="s">
        <v>1089</v>
      </c>
      <c r="Q21" s="6">
        <v>18842638447</v>
      </c>
      <c r="R21" s="6" t="s">
        <v>1090</v>
      </c>
      <c r="S21" s="6" t="s">
        <v>1091</v>
      </c>
      <c r="T21" s="6">
        <v>13998530907</v>
      </c>
      <c r="U21" s="6" t="s">
        <v>1092</v>
      </c>
      <c r="V21" s="6" t="s">
        <v>1091</v>
      </c>
      <c r="W21" s="6">
        <v>13998530907</v>
      </c>
      <c r="X21" s="6" t="s">
        <v>1093</v>
      </c>
      <c r="Y21" s="6" t="s">
        <v>855</v>
      </c>
      <c r="Z21" s="6" t="s">
        <v>878</v>
      </c>
      <c r="AA21" s="6" t="s">
        <v>857</v>
      </c>
    </row>
    <row r="22" spans="1:28" x14ac:dyDescent="0.15">
      <c r="A22" s="6" t="s">
        <v>1094</v>
      </c>
      <c r="B22" s="9" t="str">
        <f t="shared" si="0"/>
        <v xml:space="preserve">绿業 </v>
      </c>
      <c r="C22" s="6" t="s">
        <v>1095</v>
      </c>
      <c r="D22" s="6">
        <v>18842666439</v>
      </c>
      <c r="E22" s="6" t="s">
        <v>1096</v>
      </c>
      <c r="F22" s="6" t="s">
        <v>1064</v>
      </c>
      <c r="G22" s="6" t="s">
        <v>1097</v>
      </c>
      <c r="H22" s="6">
        <v>18842638876</v>
      </c>
      <c r="I22" s="6" t="s">
        <v>1098</v>
      </c>
      <c r="J22" s="6" t="s">
        <v>1099</v>
      </c>
      <c r="K22" s="6">
        <v>15840639503</v>
      </c>
      <c r="L22" s="6" t="s">
        <v>1100</v>
      </c>
      <c r="M22" s="6" t="s">
        <v>1101</v>
      </c>
      <c r="N22" s="6">
        <v>18842658283</v>
      </c>
      <c r="O22" s="6" t="s">
        <v>1102</v>
      </c>
      <c r="P22" s="6" t="s">
        <v>1103</v>
      </c>
      <c r="Q22" s="6">
        <v>18842635885</v>
      </c>
      <c r="R22" s="6" t="s">
        <v>1104</v>
      </c>
      <c r="S22" s="6" t="s">
        <v>1091</v>
      </c>
      <c r="T22" s="6">
        <v>13998530907</v>
      </c>
      <c r="U22" s="6" t="s">
        <v>1092</v>
      </c>
      <c r="V22" s="6" t="s">
        <v>1091</v>
      </c>
      <c r="W22" s="6">
        <v>13998530907</v>
      </c>
      <c r="X22" s="6" t="s">
        <v>1093</v>
      </c>
      <c r="Y22" s="6" t="s">
        <v>855</v>
      </c>
      <c r="Z22" s="6" t="s">
        <v>878</v>
      </c>
      <c r="AA22" s="6" t="s">
        <v>857</v>
      </c>
    </row>
    <row r="23" spans="1:28" s="9" customFormat="1" x14ac:dyDescent="0.15">
      <c r="A23" s="9" t="s">
        <v>1105</v>
      </c>
      <c r="B23" s="9" t="str">
        <f t="shared" si="0"/>
        <v xml:space="preserve">HG烷美 </v>
      </c>
      <c r="C23" s="9" t="s">
        <v>1106</v>
      </c>
      <c r="D23" s="9">
        <v>18842607629</v>
      </c>
      <c r="E23" s="9" t="s">
        <v>1107</v>
      </c>
      <c r="F23" s="9" t="s">
        <v>1064</v>
      </c>
      <c r="G23" s="9" t="s">
        <v>1108</v>
      </c>
      <c r="H23" s="9">
        <v>18842638040</v>
      </c>
      <c r="I23" s="9" t="s">
        <v>1109</v>
      </c>
      <c r="J23" s="9" t="s">
        <v>1110</v>
      </c>
      <c r="K23" s="9">
        <v>18842659186</v>
      </c>
      <c r="L23" s="9" t="s">
        <v>1111</v>
      </c>
      <c r="M23" s="9" t="s">
        <v>1112</v>
      </c>
      <c r="N23" s="9">
        <v>15140586097</v>
      </c>
      <c r="O23" s="9" t="s">
        <v>1113</v>
      </c>
      <c r="P23" s="9" t="s">
        <v>1114</v>
      </c>
      <c r="Q23" s="9">
        <v>18340800627</v>
      </c>
      <c r="R23" s="9" t="s">
        <v>1115</v>
      </c>
      <c r="S23" s="9" t="s">
        <v>1091</v>
      </c>
      <c r="T23" s="9">
        <v>13998530907</v>
      </c>
      <c r="U23" s="9" t="s">
        <v>1092</v>
      </c>
      <c r="V23" s="9" t="s">
        <v>1116</v>
      </c>
      <c r="W23" s="9">
        <v>18018940729</v>
      </c>
      <c r="X23" s="9" t="s">
        <v>1117</v>
      </c>
      <c r="Y23" s="9" t="s">
        <v>855</v>
      </c>
      <c r="Z23" s="9" t="s">
        <v>856</v>
      </c>
      <c r="AA23" s="9" t="s">
        <v>857</v>
      </c>
      <c r="AB23" s="10" t="s">
        <v>952</v>
      </c>
    </row>
    <row r="24" spans="1:28" x14ac:dyDescent="0.15">
      <c r="A24" s="6" t="s">
        <v>1118</v>
      </c>
      <c r="B24" s="9" t="str">
        <f t="shared" si="0"/>
        <v xml:space="preserve">sophister </v>
      </c>
      <c r="C24" s="6" t="s">
        <v>1119</v>
      </c>
      <c r="D24" s="6">
        <v>18340801336</v>
      </c>
      <c r="E24" s="6" t="s">
        <v>1120</v>
      </c>
      <c r="F24" s="6" t="s">
        <v>1064</v>
      </c>
      <c r="G24" s="6" t="s">
        <v>1121</v>
      </c>
      <c r="H24" s="6">
        <v>18340800429</v>
      </c>
      <c r="I24" s="6" t="s">
        <v>1122</v>
      </c>
      <c r="J24" s="6" t="s">
        <v>1123</v>
      </c>
      <c r="K24" s="6">
        <v>18340837712</v>
      </c>
      <c r="L24" s="6" t="s">
        <v>1124</v>
      </c>
      <c r="M24" s="6" t="s">
        <v>1125</v>
      </c>
      <c r="N24" s="6">
        <v>18340800493</v>
      </c>
      <c r="O24" s="6" t="s">
        <v>1126</v>
      </c>
      <c r="P24" s="6" t="s">
        <v>1127</v>
      </c>
      <c r="Q24" s="6">
        <v>18842665640</v>
      </c>
      <c r="R24" s="6" t="s">
        <v>1128</v>
      </c>
      <c r="S24" s="6" t="s">
        <v>1091</v>
      </c>
      <c r="T24" s="6">
        <v>13998530907</v>
      </c>
      <c r="U24" s="6" t="s">
        <v>1129</v>
      </c>
      <c r="V24" s="6" t="s">
        <v>1091</v>
      </c>
      <c r="W24" s="6">
        <v>13998530907</v>
      </c>
      <c r="X24" s="6" t="s">
        <v>1130</v>
      </c>
      <c r="Y24" s="6" t="s">
        <v>855</v>
      </c>
      <c r="Z24" s="6" t="s">
        <v>878</v>
      </c>
      <c r="AA24" s="6" t="s">
        <v>857</v>
      </c>
    </row>
    <row r="25" spans="1:28" x14ac:dyDescent="0.15">
      <c r="A25" s="6" t="s">
        <v>1131</v>
      </c>
      <c r="B25" s="9" t="str">
        <f t="shared" si="0"/>
        <v xml:space="preserve">JS Union </v>
      </c>
      <c r="C25" s="6" t="s">
        <v>1132</v>
      </c>
      <c r="D25" s="6">
        <v>18340837299</v>
      </c>
      <c r="E25" s="6" t="s">
        <v>1133</v>
      </c>
      <c r="F25" s="6" t="s">
        <v>1064</v>
      </c>
      <c r="G25" s="6" t="s">
        <v>1134</v>
      </c>
      <c r="H25" s="6">
        <v>18340872953</v>
      </c>
      <c r="I25" s="6" t="s">
        <v>1135</v>
      </c>
      <c r="J25" s="6" t="s">
        <v>1136</v>
      </c>
      <c r="K25" s="6">
        <v>15004112795</v>
      </c>
      <c r="L25" s="6" t="s">
        <v>1137</v>
      </c>
      <c r="M25" s="6" t="s">
        <v>1138</v>
      </c>
      <c r="N25" s="6">
        <v>18842607546</v>
      </c>
      <c r="O25" s="6" t="s">
        <v>1139</v>
      </c>
      <c r="P25" s="6" t="s">
        <v>1140</v>
      </c>
      <c r="Q25" s="6">
        <v>18842658392</v>
      </c>
      <c r="R25" s="6" t="s">
        <v>1141</v>
      </c>
      <c r="S25" s="6" t="s">
        <v>1142</v>
      </c>
      <c r="T25" s="6">
        <v>15566874076</v>
      </c>
      <c r="U25" s="6" t="s">
        <v>1143</v>
      </c>
      <c r="V25" s="6" t="s">
        <v>1142</v>
      </c>
      <c r="W25" s="6">
        <v>15566874076</v>
      </c>
      <c r="X25" s="6" t="s">
        <v>1144</v>
      </c>
      <c r="Y25" s="6" t="s">
        <v>855</v>
      </c>
      <c r="Z25" s="6" t="s">
        <v>878</v>
      </c>
      <c r="AA25" s="6" t="s">
        <v>857</v>
      </c>
    </row>
    <row r="26" spans="1:28" x14ac:dyDescent="0.15">
      <c r="A26" s="6" t="s">
        <v>1145</v>
      </c>
      <c r="B26" s="9" t="str">
        <f t="shared" si="0"/>
        <v xml:space="preserve">化工特种队 </v>
      </c>
      <c r="C26" s="6" t="s">
        <v>1146</v>
      </c>
      <c r="D26" s="6">
        <v>18340873049</v>
      </c>
      <c r="E26" s="6" t="s">
        <v>1147</v>
      </c>
      <c r="F26" s="6" t="s">
        <v>1064</v>
      </c>
      <c r="G26" s="6" t="s">
        <v>1148</v>
      </c>
      <c r="H26" s="6">
        <v>15102438640</v>
      </c>
      <c r="I26" s="6" t="s">
        <v>1149</v>
      </c>
      <c r="J26" s="6" t="s">
        <v>1150</v>
      </c>
      <c r="K26" s="6">
        <v>18340834842</v>
      </c>
      <c r="L26" s="6" t="s">
        <v>1151</v>
      </c>
      <c r="M26" s="6" t="s">
        <v>1152</v>
      </c>
      <c r="N26" s="6">
        <v>18340800979</v>
      </c>
      <c r="O26" s="6" t="s">
        <v>1153</v>
      </c>
      <c r="P26" s="6" t="s">
        <v>1154</v>
      </c>
      <c r="Q26" s="6">
        <v>18340872804</v>
      </c>
      <c r="R26" s="6" t="s">
        <v>1155</v>
      </c>
      <c r="S26" s="6" t="s">
        <v>1078</v>
      </c>
      <c r="T26" s="6">
        <v>13898691334</v>
      </c>
      <c r="U26" s="6" t="s">
        <v>1156</v>
      </c>
      <c r="V26" s="6" t="s">
        <v>1076</v>
      </c>
      <c r="W26" s="6">
        <v>13942048922</v>
      </c>
      <c r="X26" s="6" t="s">
        <v>1157</v>
      </c>
      <c r="Y26" s="6" t="s">
        <v>855</v>
      </c>
      <c r="Z26" s="6" t="s">
        <v>878</v>
      </c>
      <c r="AA26" s="6" t="s">
        <v>857</v>
      </c>
    </row>
    <row r="27" spans="1:28" x14ac:dyDescent="0.15">
      <c r="A27" s="6" t="s">
        <v>1158</v>
      </c>
      <c r="B27" s="9" t="str">
        <f t="shared" si="0"/>
        <v xml:space="preserve">奋斗路上的小青年 </v>
      </c>
      <c r="C27" s="6" t="s">
        <v>1159</v>
      </c>
      <c r="D27" s="6">
        <v>18340870417</v>
      </c>
      <c r="E27" s="6" t="s">
        <v>1160</v>
      </c>
      <c r="F27" s="6" t="s">
        <v>1064</v>
      </c>
      <c r="G27" s="6" t="s">
        <v>1161</v>
      </c>
      <c r="H27" s="6">
        <v>18340837508</v>
      </c>
      <c r="I27" s="6" t="s">
        <v>1162</v>
      </c>
      <c r="J27" s="6" t="s">
        <v>1163</v>
      </c>
      <c r="K27" s="6">
        <v>18340837391</v>
      </c>
      <c r="L27" s="6" t="s">
        <v>1164</v>
      </c>
      <c r="M27" s="6" t="s">
        <v>1165</v>
      </c>
      <c r="N27" s="6">
        <v>18842864210</v>
      </c>
      <c r="O27" s="6" t="s">
        <v>1166</v>
      </c>
      <c r="S27" s="6" t="s">
        <v>1091</v>
      </c>
      <c r="T27" s="6">
        <v>13998530907</v>
      </c>
      <c r="U27" s="6" t="s">
        <v>853</v>
      </c>
      <c r="V27" s="6" t="s">
        <v>1091</v>
      </c>
      <c r="W27" s="6">
        <v>13998530907</v>
      </c>
      <c r="X27" s="6" t="s">
        <v>852</v>
      </c>
      <c r="Y27" s="6" t="s">
        <v>855</v>
      </c>
      <c r="Z27" s="6" t="s">
        <v>878</v>
      </c>
      <c r="AA27" s="6" t="s">
        <v>857</v>
      </c>
    </row>
    <row r="28" spans="1:28" x14ac:dyDescent="0.15">
      <c r="A28" s="6" t="s">
        <v>1167</v>
      </c>
      <c r="B28" s="9" t="str">
        <f t="shared" si="0"/>
        <v xml:space="preserve">轻工之星 </v>
      </c>
      <c r="C28" s="6" t="s">
        <v>1168</v>
      </c>
      <c r="D28" s="6">
        <v>18340837695</v>
      </c>
      <c r="E28" s="6" t="s">
        <v>1169</v>
      </c>
      <c r="F28" s="6" t="s">
        <v>1064</v>
      </c>
      <c r="G28" s="6" t="s">
        <v>1170</v>
      </c>
      <c r="H28" s="6">
        <v>18340801178</v>
      </c>
      <c r="I28" s="6" t="s">
        <v>1171</v>
      </c>
      <c r="J28" s="6" t="s">
        <v>1172</v>
      </c>
      <c r="K28" s="6">
        <v>18340837177</v>
      </c>
      <c r="L28" s="6" t="s">
        <v>1173</v>
      </c>
      <c r="M28" s="6" t="s">
        <v>1174</v>
      </c>
      <c r="N28" s="6">
        <v>18340837367</v>
      </c>
      <c r="O28" s="6" t="s">
        <v>1175</v>
      </c>
      <c r="P28" s="6" t="s">
        <v>1176</v>
      </c>
      <c r="Q28" s="6">
        <v>18340800328</v>
      </c>
      <c r="R28" s="6" t="s">
        <v>1177</v>
      </c>
      <c r="T28" s="6" t="s">
        <v>852</v>
      </c>
      <c r="U28" s="6" t="s">
        <v>853</v>
      </c>
      <c r="W28" s="6" t="s">
        <v>852</v>
      </c>
      <c r="X28" s="6" t="s">
        <v>852</v>
      </c>
      <c r="Y28" s="6" t="s">
        <v>855</v>
      </c>
      <c r="Z28" s="6" t="s">
        <v>878</v>
      </c>
      <c r="AA28" s="6" t="s">
        <v>857</v>
      </c>
    </row>
    <row r="29" spans="1:28" x14ac:dyDescent="0.15">
      <c r="A29" s="6" t="s">
        <v>1178</v>
      </c>
      <c r="B29" s="9" t="str">
        <f t="shared" si="0"/>
        <v xml:space="preserve">烷星 </v>
      </c>
      <c r="C29" s="6" t="s">
        <v>1179</v>
      </c>
      <c r="D29" s="6">
        <v>18340800744</v>
      </c>
      <c r="E29" s="6" t="s">
        <v>1180</v>
      </c>
      <c r="F29" s="6" t="s">
        <v>1064</v>
      </c>
      <c r="G29" s="6" t="s">
        <v>1181</v>
      </c>
      <c r="H29" s="6">
        <v>18340872810</v>
      </c>
      <c r="I29" s="6" t="s">
        <v>1182</v>
      </c>
      <c r="J29" s="6" t="s">
        <v>1183</v>
      </c>
      <c r="K29" s="6">
        <v>18340871466</v>
      </c>
      <c r="L29" s="6" t="s">
        <v>1184</v>
      </c>
      <c r="M29" s="6" t="s">
        <v>1185</v>
      </c>
      <c r="N29" s="6">
        <v>18340837923</v>
      </c>
      <c r="O29" s="6" t="s">
        <v>1186</v>
      </c>
      <c r="P29" s="6" t="s">
        <v>1187</v>
      </c>
      <c r="Q29" s="6">
        <v>18340837260</v>
      </c>
      <c r="R29" s="6" t="s">
        <v>1188</v>
      </c>
      <c r="S29" s="6" t="s">
        <v>1091</v>
      </c>
      <c r="T29" s="6">
        <v>13998530907</v>
      </c>
      <c r="U29" s="6" t="s">
        <v>1189</v>
      </c>
      <c r="V29" s="6" t="s">
        <v>1091</v>
      </c>
      <c r="W29" s="6">
        <v>13998530907</v>
      </c>
      <c r="X29" s="6" t="s">
        <v>1190</v>
      </c>
      <c r="Y29" s="6" t="s">
        <v>855</v>
      </c>
      <c r="Z29" s="6" t="s">
        <v>878</v>
      </c>
      <c r="AA29" s="6" t="s">
        <v>857</v>
      </c>
    </row>
    <row r="30" spans="1:28" x14ac:dyDescent="0.15">
      <c r="A30" s="6" t="s">
        <v>1192</v>
      </c>
      <c r="B30" s="9" t="str">
        <f t="shared" si="0"/>
        <v xml:space="preserve">一起玩烷 </v>
      </c>
      <c r="C30" s="6" t="s">
        <v>1193</v>
      </c>
      <c r="D30" s="6">
        <v>15184282624</v>
      </c>
      <c r="E30" s="6" t="s">
        <v>1194</v>
      </c>
      <c r="F30" s="6" t="s">
        <v>1191</v>
      </c>
      <c r="G30" s="6" t="s">
        <v>980</v>
      </c>
      <c r="H30" s="6">
        <v>13028233013</v>
      </c>
      <c r="I30" s="6" t="s">
        <v>1195</v>
      </c>
      <c r="J30" s="6" t="s">
        <v>1196</v>
      </c>
      <c r="K30" s="6">
        <v>18742365636</v>
      </c>
      <c r="L30" s="6" t="s">
        <v>1197</v>
      </c>
      <c r="M30" s="6" t="s">
        <v>1198</v>
      </c>
      <c r="N30" s="6">
        <v>15541352870</v>
      </c>
      <c r="O30" s="6" t="s">
        <v>1199</v>
      </c>
      <c r="P30" s="6" t="s">
        <v>1200</v>
      </c>
      <c r="Q30" s="6">
        <v>15204258561</v>
      </c>
      <c r="R30" s="6" t="s">
        <v>1201</v>
      </c>
      <c r="T30" s="6" t="s">
        <v>852</v>
      </c>
      <c r="U30" s="6" t="s">
        <v>853</v>
      </c>
      <c r="W30" s="6" t="s">
        <v>852</v>
      </c>
      <c r="X30" s="6" t="s">
        <v>852</v>
      </c>
      <c r="Y30" s="6" t="s">
        <v>855</v>
      </c>
      <c r="Z30" s="6" t="s">
        <v>878</v>
      </c>
      <c r="AA30" s="6" t="s">
        <v>857</v>
      </c>
    </row>
    <row r="31" spans="1:28" s="9" customFormat="1" x14ac:dyDescent="0.15">
      <c r="A31" s="9" t="s">
        <v>1202</v>
      </c>
      <c r="B31" s="9" t="str">
        <f t="shared" si="0"/>
        <v xml:space="preserve">环生代表队 </v>
      </c>
      <c r="C31" s="9" t="s">
        <v>1203</v>
      </c>
      <c r="D31" s="9">
        <v>18342781257</v>
      </c>
      <c r="E31" s="9" t="s">
        <v>1204</v>
      </c>
      <c r="F31" s="9" t="s">
        <v>1191</v>
      </c>
      <c r="T31" s="9" t="s">
        <v>852</v>
      </c>
      <c r="U31" s="9" t="s">
        <v>853</v>
      </c>
      <c r="W31" s="9" t="s">
        <v>852</v>
      </c>
      <c r="X31" s="9" t="s">
        <v>852</v>
      </c>
      <c r="Y31" s="9" t="s">
        <v>855</v>
      </c>
      <c r="Z31" s="9" t="s">
        <v>856</v>
      </c>
      <c r="AA31" s="9" t="s">
        <v>857</v>
      </c>
      <c r="AB31" s="10" t="s">
        <v>952</v>
      </c>
    </row>
    <row r="32" spans="1:28" x14ac:dyDescent="0.15">
      <c r="A32" s="6" t="s">
        <v>1205</v>
      </c>
      <c r="B32" s="9" t="str">
        <f t="shared" si="0"/>
        <v xml:space="preserve">dream furture </v>
      </c>
      <c r="C32" s="6" t="s">
        <v>1206</v>
      </c>
      <c r="D32" s="6">
        <v>15842746826</v>
      </c>
      <c r="E32" s="6" t="s">
        <v>1207</v>
      </c>
      <c r="F32" s="6" t="s">
        <v>1191</v>
      </c>
      <c r="G32" s="6" t="s">
        <v>1208</v>
      </c>
      <c r="H32" s="6">
        <v>18342771865</v>
      </c>
      <c r="I32" s="6" t="s">
        <v>1209</v>
      </c>
      <c r="J32" s="6" t="s">
        <v>1210</v>
      </c>
      <c r="K32" s="6">
        <v>18009849600</v>
      </c>
      <c r="L32" s="6" t="s">
        <v>1211</v>
      </c>
      <c r="M32" s="6" t="s">
        <v>1212</v>
      </c>
      <c r="N32" s="6">
        <v>18647984648</v>
      </c>
      <c r="O32" s="6" t="s">
        <v>1213</v>
      </c>
      <c r="P32" s="6" t="s">
        <v>1214</v>
      </c>
      <c r="Q32" s="6">
        <v>13030773108</v>
      </c>
      <c r="R32" s="6" t="s">
        <v>1215</v>
      </c>
      <c r="S32" s="6" t="s">
        <v>1216</v>
      </c>
      <c r="T32" s="6">
        <v>15904255215</v>
      </c>
      <c r="U32" s="6" t="s">
        <v>1217</v>
      </c>
      <c r="V32" s="6" t="s">
        <v>1218</v>
      </c>
      <c r="W32" s="6">
        <v>15098011964</v>
      </c>
      <c r="X32" s="6" t="s">
        <v>1219</v>
      </c>
      <c r="Y32" s="6" t="s">
        <v>855</v>
      </c>
      <c r="Z32" s="6" t="s">
        <v>878</v>
      </c>
      <c r="AA32" s="6" t="s">
        <v>857</v>
      </c>
    </row>
    <row r="33" spans="1:28" x14ac:dyDescent="0.15">
      <c r="A33" s="6" t="s">
        <v>1220</v>
      </c>
      <c r="B33" s="9" t="str">
        <f t="shared" si="0"/>
        <v xml:space="preserve">Build Dream </v>
      </c>
      <c r="C33" s="6" t="s">
        <v>1221</v>
      </c>
      <c r="D33" s="6">
        <v>15642741081</v>
      </c>
      <c r="E33" s="6" t="s">
        <v>1222</v>
      </c>
      <c r="F33" s="6" t="s">
        <v>1191</v>
      </c>
      <c r="G33" s="6" t="s">
        <v>1223</v>
      </c>
      <c r="H33" s="6">
        <v>15642741081</v>
      </c>
      <c r="I33" s="6" t="s">
        <v>1224</v>
      </c>
      <c r="J33" s="6" t="s">
        <v>1225</v>
      </c>
      <c r="K33" s="6">
        <v>13998761966</v>
      </c>
      <c r="L33" s="6" t="s">
        <v>1226</v>
      </c>
      <c r="M33" s="6" t="s">
        <v>1227</v>
      </c>
      <c r="N33" s="6">
        <v>15241728679</v>
      </c>
      <c r="O33" s="6" t="s">
        <v>1228</v>
      </c>
      <c r="P33" s="6" t="s">
        <v>1229</v>
      </c>
      <c r="Q33" s="6">
        <v>18342776576</v>
      </c>
      <c r="R33" s="6" t="s">
        <v>1230</v>
      </c>
      <c r="T33" s="6" t="s">
        <v>852</v>
      </c>
      <c r="U33" s="6" t="s">
        <v>853</v>
      </c>
      <c r="W33" s="6" t="s">
        <v>852</v>
      </c>
      <c r="X33" s="6" t="s">
        <v>852</v>
      </c>
      <c r="Y33" s="6" t="s">
        <v>855</v>
      </c>
      <c r="Z33" s="6" t="s">
        <v>878</v>
      </c>
      <c r="AA33" s="6" t="s">
        <v>857</v>
      </c>
    </row>
    <row r="34" spans="1:28" x14ac:dyDescent="0.15">
      <c r="A34" s="6" t="s">
        <v>1231</v>
      </c>
      <c r="B34" s="9" t="str">
        <f t="shared" si="0"/>
        <v xml:space="preserve">chem block </v>
      </c>
      <c r="C34" s="6" t="s">
        <v>1232</v>
      </c>
      <c r="D34" s="6">
        <v>18742362262</v>
      </c>
      <c r="E34" s="6" t="s">
        <v>1233</v>
      </c>
      <c r="F34" s="6" t="s">
        <v>1191</v>
      </c>
      <c r="G34" s="6" t="s">
        <v>1234</v>
      </c>
      <c r="H34" s="6">
        <v>15804273816</v>
      </c>
      <c r="I34" s="6" t="s">
        <v>1235</v>
      </c>
      <c r="J34" s="6" t="s">
        <v>1236</v>
      </c>
      <c r="K34" s="6">
        <v>18342781358</v>
      </c>
      <c r="L34" s="6" t="s">
        <v>1237</v>
      </c>
      <c r="M34" s="6" t="s">
        <v>1238</v>
      </c>
      <c r="N34" s="6">
        <v>13019945139</v>
      </c>
      <c r="O34" s="6" t="s">
        <v>1239</v>
      </c>
      <c r="P34" s="6" t="s">
        <v>1240</v>
      </c>
      <c r="Q34" s="6">
        <v>15942792527</v>
      </c>
      <c r="R34" s="6" t="s">
        <v>1241</v>
      </c>
      <c r="S34" s="6" t="s">
        <v>1242</v>
      </c>
      <c r="T34" s="6">
        <v>13898498519</v>
      </c>
      <c r="U34" s="6" t="s">
        <v>1243</v>
      </c>
      <c r="V34" s="6" t="s">
        <v>1216</v>
      </c>
      <c r="W34" s="6">
        <v>15904255215</v>
      </c>
      <c r="X34" s="6" t="s">
        <v>1244</v>
      </c>
      <c r="Y34" s="6" t="s">
        <v>855</v>
      </c>
      <c r="Z34" s="6" t="s">
        <v>878</v>
      </c>
      <c r="AA34" s="6" t="s">
        <v>857</v>
      </c>
    </row>
    <row r="35" spans="1:28" x14ac:dyDescent="0.15">
      <c r="A35" s="6" t="s">
        <v>1245</v>
      </c>
      <c r="B35" s="9" t="str">
        <f t="shared" si="0"/>
        <v xml:space="preserve">Propane Master </v>
      </c>
      <c r="C35" s="6" t="s">
        <v>1246</v>
      </c>
      <c r="D35" s="6">
        <v>13274277998</v>
      </c>
      <c r="E35" s="6" t="s">
        <v>1247</v>
      </c>
      <c r="F35" s="6" t="s">
        <v>1191</v>
      </c>
      <c r="G35" s="6" t="s">
        <v>1248</v>
      </c>
      <c r="H35" s="6">
        <v>18842708280</v>
      </c>
      <c r="I35" s="6" t="s">
        <v>1249</v>
      </c>
      <c r="J35" s="6" t="s">
        <v>1250</v>
      </c>
      <c r="K35" s="6">
        <v>15909876312</v>
      </c>
      <c r="L35" s="6" t="s">
        <v>1251</v>
      </c>
      <c r="M35" s="6" t="s">
        <v>1252</v>
      </c>
      <c r="N35" s="6">
        <v>13998743759</v>
      </c>
      <c r="O35" s="6" t="s">
        <v>1253</v>
      </c>
      <c r="P35" s="6" t="s">
        <v>1254</v>
      </c>
      <c r="Q35" s="6">
        <v>13842731686</v>
      </c>
      <c r="R35" s="6" t="s">
        <v>1255</v>
      </c>
      <c r="S35" s="6" t="s">
        <v>1256</v>
      </c>
      <c r="T35" s="6">
        <v>13028259198</v>
      </c>
      <c r="U35" s="6" t="s">
        <v>1257</v>
      </c>
      <c r="V35" s="6" t="s">
        <v>1258</v>
      </c>
      <c r="W35" s="6">
        <v>13998622713</v>
      </c>
      <c r="X35" s="6" t="s">
        <v>1259</v>
      </c>
      <c r="Y35" s="6" t="s">
        <v>855</v>
      </c>
      <c r="Z35" s="6" t="s">
        <v>878</v>
      </c>
      <c r="AA35" s="6" t="s">
        <v>857</v>
      </c>
    </row>
    <row r="36" spans="1:28" x14ac:dyDescent="0.15">
      <c r="A36" s="6" t="s">
        <v>1260</v>
      </c>
      <c r="B36" s="9" t="str">
        <f t="shared" si="0"/>
        <v xml:space="preserve">在座的各位都是学霸 </v>
      </c>
      <c r="C36" s="6" t="s">
        <v>1261</v>
      </c>
      <c r="D36" s="6">
        <v>18342771685</v>
      </c>
      <c r="E36" s="6" t="s">
        <v>1262</v>
      </c>
      <c r="F36" s="6" t="s">
        <v>1191</v>
      </c>
      <c r="G36" s="6" t="s">
        <v>1263</v>
      </c>
      <c r="H36" s="6">
        <v>18342771837</v>
      </c>
      <c r="I36" s="6" t="s">
        <v>1264</v>
      </c>
      <c r="J36" s="6" t="s">
        <v>1265</v>
      </c>
      <c r="K36" s="6">
        <v>13030773961</v>
      </c>
      <c r="L36" s="6" t="s">
        <v>1266</v>
      </c>
      <c r="M36" s="6" t="s">
        <v>1267</v>
      </c>
      <c r="N36" s="6">
        <v>18642730230</v>
      </c>
      <c r="O36" s="6" t="s">
        <v>1268</v>
      </c>
      <c r="P36" s="6" t="s">
        <v>1269</v>
      </c>
      <c r="Q36" s="6">
        <v>13842723539</v>
      </c>
      <c r="R36" s="6" t="s">
        <v>1270</v>
      </c>
      <c r="S36" s="6" t="s">
        <v>1242</v>
      </c>
      <c r="T36" s="6">
        <v>13008220098</v>
      </c>
      <c r="U36" s="6" t="s">
        <v>1243</v>
      </c>
      <c r="V36" s="6" t="s">
        <v>1271</v>
      </c>
      <c r="W36" s="6">
        <v>13940901586</v>
      </c>
      <c r="X36" s="6" t="s">
        <v>1272</v>
      </c>
      <c r="Y36" s="6" t="s">
        <v>855</v>
      </c>
      <c r="Z36" s="6" t="s">
        <v>878</v>
      </c>
      <c r="AA36" s="6" t="s">
        <v>857</v>
      </c>
    </row>
    <row r="37" spans="1:28" x14ac:dyDescent="0.15">
      <c r="A37" s="6" t="s">
        <v>1273</v>
      </c>
      <c r="B37" s="9" t="str">
        <f t="shared" si="0"/>
        <v xml:space="preserve">ant </v>
      </c>
      <c r="C37" s="6" t="s">
        <v>1274</v>
      </c>
      <c r="D37" s="6">
        <v>18043038387</v>
      </c>
      <c r="E37" s="6" t="s">
        <v>1275</v>
      </c>
      <c r="F37" s="6" t="s">
        <v>1191</v>
      </c>
      <c r="G37" s="6" t="s">
        <v>1276</v>
      </c>
      <c r="H37" s="6">
        <v>18642663295</v>
      </c>
      <c r="I37" s="6" t="s">
        <v>1277</v>
      </c>
      <c r="J37" s="6" t="s">
        <v>1278</v>
      </c>
      <c r="K37" s="6">
        <v>13998750595</v>
      </c>
      <c r="L37" s="6" t="s">
        <v>1279</v>
      </c>
      <c r="M37" s="6" t="s">
        <v>1280</v>
      </c>
      <c r="N37" s="6">
        <v>13043868353</v>
      </c>
      <c r="O37" s="6" t="s">
        <v>1281</v>
      </c>
      <c r="P37" s="6" t="s">
        <v>1282</v>
      </c>
      <c r="Q37" s="6">
        <v>18842763550</v>
      </c>
      <c r="R37" s="6" t="s">
        <v>1283</v>
      </c>
      <c r="T37" s="6" t="s">
        <v>852</v>
      </c>
      <c r="U37" s="6" t="s">
        <v>853</v>
      </c>
      <c r="W37" s="6" t="s">
        <v>852</v>
      </c>
      <c r="X37" s="6" t="s">
        <v>852</v>
      </c>
      <c r="Y37" s="6" t="s">
        <v>855</v>
      </c>
      <c r="Z37" s="6" t="s">
        <v>878</v>
      </c>
      <c r="AA37" s="6" t="s">
        <v>857</v>
      </c>
    </row>
    <row r="38" spans="1:28" x14ac:dyDescent="0.15">
      <c r="A38" s="6" t="s">
        <v>1284</v>
      </c>
      <c r="B38" s="9" t="str">
        <f t="shared" si="0"/>
        <v xml:space="preserve">无名 </v>
      </c>
      <c r="C38" s="6" t="s">
        <v>1285</v>
      </c>
      <c r="D38" s="6">
        <v>18342771983</v>
      </c>
      <c r="E38" s="6" t="s">
        <v>1286</v>
      </c>
      <c r="F38" s="6" t="s">
        <v>1191</v>
      </c>
      <c r="G38" s="6" t="s">
        <v>1287</v>
      </c>
      <c r="H38" s="6">
        <v>18342771099</v>
      </c>
      <c r="I38" s="6" t="s">
        <v>1288</v>
      </c>
      <c r="J38" s="6" t="s">
        <v>1289</v>
      </c>
      <c r="K38" s="6">
        <v>18342771517</v>
      </c>
      <c r="L38" s="6" t="s">
        <v>1290</v>
      </c>
      <c r="M38" s="6" t="s">
        <v>1291</v>
      </c>
      <c r="N38" s="6">
        <v>18342772051</v>
      </c>
      <c r="O38" s="6" t="s">
        <v>1292</v>
      </c>
      <c r="P38" s="6" t="s">
        <v>1293</v>
      </c>
      <c r="Q38" s="6">
        <v>18342771899</v>
      </c>
      <c r="R38" s="6" t="s">
        <v>1294</v>
      </c>
      <c r="S38" s="6" t="s">
        <v>1295</v>
      </c>
      <c r="T38" s="6">
        <v>15998618261</v>
      </c>
      <c r="U38" s="6" t="s">
        <v>1296</v>
      </c>
      <c r="V38" s="6" t="s">
        <v>1297</v>
      </c>
      <c r="W38" s="6">
        <v>13130911290</v>
      </c>
      <c r="X38" s="6" t="s">
        <v>1298</v>
      </c>
      <c r="Y38" s="6" t="s">
        <v>855</v>
      </c>
      <c r="Z38" s="6" t="s">
        <v>878</v>
      </c>
      <c r="AA38" s="6" t="s">
        <v>857</v>
      </c>
    </row>
    <row r="39" spans="1:28" x14ac:dyDescent="0.15">
      <c r="A39" s="6" t="s">
        <v>1299</v>
      </c>
      <c r="B39" s="9" t="str">
        <f t="shared" si="0"/>
        <v xml:space="preserve">AP-chem </v>
      </c>
      <c r="C39" s="6" t="s">
        <v>1300</v>
      </c>
      <c r="D39" s="6">
        <v>18003108781</v>
      </c>
      <c r="E39" s="6" t="s">
        <v>1301</v>
      </c>
      <c r="F39" s="6" t="s">
        <v>1191</v>
      </c>
      <c r="G39" s="6" t="s">
        <v>1302</v>
      </c>
      <c r="H39" s="6">
        <v>18204272395</v>
      </c>
      <c r="I39" s="6" t="s">
        <v>1303</v>
      </c>
      <c r="J39" s="6" t="s">
        <v>1304</v>
      </c>
      <c r="K39" s="6">
        <v>15541332250</v>
      </c>
      <c r="L39" s="6" t="s">
        <v>1305</v>
      </c>
      <c r="M39" s="6" t="s">
        <v>1306</v>
      </c>
      <c r="N39" s="6">
        <v>13028252497</v>
      </c>
      <c r="O39" s="6" t="s">
        <v>1307</v>
      </c>
      <c r="P39" s="6" t="s">
        <v>1308</v>
      </c>
      <c r="Q39" s="6">
        <v>13028259837</v>
      </c>
      <c r="R39" s="6" t="s">
        <v>1309</v>
      </c>
      <c r="T39" s="6" t="s">
        <v>852</v>
      </c>
      <c r="U39" s="6" t="s">
        <v>853</v>
      </c>
      <c r="V39" s="6" t="s">
        <v>1216</v>
      </c>
      <c r="W39" s="6" t="s">
        <v>852</v>
      </c>
      <c r="X39" s="6" t="s">
        <v>1310</v>
      </c>
      <c r="Y39" s="6" t="s">
        <v>855</v>
      </c>
      <c r="Z39" s="6" t="s">
        <v>878</v>
      </c>
      <c r="AA39" s="6" t="s">
        <v>857</v>
      </c>
    </row>
    <row r="40" spans="1:28" x14ac:dyDescent="0.15">
      <c r="A40" s="6" t="s">
        <v>1311</v>
      </c>
      <c r="B40" s="9" t="str">
        <f t="shared" si="0"/>
        <v xml:space="preserve">DUT crazy boost </v>
      </c>
      <c r="C40" s="6" t="s">
        <v>1312</v>
      </c>
      <c r="D40" s="6">
        <v>18342771178</v>
      </c>
      <c r="E40" s="6" t="s">
        <v>1313</v>
      </c>
      <c r="F40" s="6" t="s">
        <v>1191</v>
      </c>
      <c r="G40" s="6" t="s">
        <v>1314</v>
      </c>
      <c r="H40" s="6">
        <v>18342771231</v>
      </c>
      <c r="I40" s="6" t="s">
        <v>1315</v>
      </c>
      <c r="J40" s="6" t="s">
        <v>1316</v>
      </c>
      <c r="K40" s="6">
        <v>18342772083</v>
      </c>
      <c r="L40" s="6" t="s">
        <v>1317</v>
      </c>
      <c r="M40" s="6" t="s">
        <v>1318</v>
      </c>
      <c r="N40" s="6">
        <v>18342771401</v>
      </c>
      <c r="O40" s="6" t="s">
        <v>1319</v>
      </c>
      <c r="P40" s="6" t="s">
        <v>1320</v>
      </c>
      <c r="Q40" s="6">
        <v>18686907363</v>
      </c>
      <c r="R40" s="6" t="s">
        <v>1321</v>
      </c>
      <c r="T40" s="6" t="s">
        <v>852</v>
      </c>
      <c r="U40" s="6" t="s">
        <v>853</v>
      </c>
      <c r="W40" s="6" t="s">
        <v>852</v>
      </c>
      <c r="X40" s="6" t="s">
        <v>852</v>
      </c>
      <c r="Y40" s="6" t="s">
        <v>855</v>
      </c>
      <c r="Z40" s="6" t="s">
        <v>878</v>
      </c>
      <c r="AA40" s="6" t="s">
        <v>857</v>
      </c>
    </row>
    <row r="41" spans="1:28" x14ac:dyDescent="0.15">
      <c r="A41" s="6" t="s">
        <v>1322</v>
      </c>
      <c r="B41" s="9" t="str">
        <f t="shared" si="0"/>
        <v xml:space="preserve">DUT-WS </v>
      </c>
      <c r="C41" s="6" t="s">
        <v>1323</v>
      </c>
      <c r="D41" s="6">
        <v>18648128916</v>
      </c>
      <c r="E41" s="6" t="s">
        <v>1324</v>
      </c>
      <c r="F41" s="6" t="s">
        <v>1191</v>
      </c>
      <c r="G41" s="6" t="s">
        <v>1325</v>
      </c>
      <c r="H41" s="6">
        <v>18342772468</v>
      </c>
      <c r="I41" s="6" t="s">
        <v>1326</v>
      </c>
      <c r="J41" s="6" t="s">
        <v>1327</v>
      </c>
      <c r="K41" s="6">
        <v>13019953886</v>
      </c>
      <c r="L41" s="6" t="s">
        <v>1328</v>
      </c>
      <c r="M41" s="6" t="s">
        <v>1329</v>
      </c>
      <c r="N41" s="6">
        <v>18342770866</v>
      </c>
      <c r="O41" s="6" t="s">
        <v>1330</v>
      </c>
      <c r="P41" s="6" t="s">
        <v>1331</v>
      </c>
      <c r="Q41" s="6">
        <v>13842778378</v>
      </c>
      <c r="R41" s="6" t="s">
        <v>1332</v>
      </c>
      <c r="S41" s="6" t="s">
        <v>1295</v>
      </c>
      <c r="T41" s="6">
        <v>15998618261</v>
      </c>
      <c r="U41" s="6" t="s">
        <v>1296</v>
      </c>
      <c r="V41" s="6" t="s">
        <v>1333</v>
      </c>
      <c r="W41" s="6">
        <v>18342776966</v>
      </c>
      <c r="X41" s="6" t="s">
        <v>1334</v>
      </c>
      <c r="Y41" s="6" t="s">
        <v>855</v>
      </c>
      <c r="Z41" s="6" t="s">
        <v>878</v>
      </c>
      <c r="AA41" s="6" t="s">
        <v>857</v>
      </c>
    </row>
    <row r="42" spans="1:28" s="7" customFormat="1" x14ac:dyDescent="0.15">
      <c r="A42" s="7" t="s">
        <v>1335</v>
      </c>
      <c r="B42" s="9" t="str">
        <f t="shared" si="0"/>
        <v xml:space="preserve">奔跑的丙烷 </v>
      </c>
      <c r="C42" s="7" t="s">
        <v>1336</v>
      </c>
      <c r="D42" s="7">
        <v>18342771296</v>
      </c>
      <c r="E42" s="7" t="s">
        <v>1337</v>
      </c>
      <c r="F42" s="7" t="s">
        <v>1191</v>
      </c>
      <c r="G42" s="7" t="s">
        <v>1338</v>
      </c>
      <c r="H42" s="7">
        <v>18342772202</v>
      </c>
      <c r="I42" s="7" t="s">
        <v>1339</v>
      </c>
      <c r="J42" s="7" t="s">
        <v>1340</v>
      </c>
      <c r="K42" s="7">
        <v>18342771660</v>
      </c>
      <c r="L42" s="7" t="s">
        <v>1341</v>
      </c>
      <c r="M42" s="7" t="s">
        <v>1342</v>
      </c>
      <c r="N42" s="7">
        <v>18342770887</v>
      </c>
      <c r="O42" s="7" t="s">
        <v>1343</v>
      </c>
      <c r="P42" s="7" t="s">
        <v>1344</v>
      </c>
      <c r="Q42" s="7">
        <v>18342771030</v>
      </c>
      <c r="R42" s="7" t="s">
        <v>1345</v>
      </c>
      <c r="T42" s="7" t="s">
        <v>852</v>
      </c>
      <c r="U42" s="7" t="s">
        <v>853</v>
      </c>
      <c r="W42" s="7" t="s">
        <v>852</v>
      </c>
      <c r="X42" s="7" t="s">
        <v>852</v>
      </c>
      <c r="Y42" s="7" t="s">
        <v>855</v>
      </c>
      <c r="Z42" s="7" t="s">
        <v>856</v>
      </c>
      <c r="AA42" s="7" t="s">
        <v>857</v>
      </c>
      <c r="AB42" s="11" t="s">
        <v>1346</v>
      </c>
    </row>
    <row r="43" spans="1:28" x14ac:dyDescent="0.15">
      <c r="A43" s="6" t="s">
        <v>1347</v>
      </c>
      <c r="B43" s="9" t="str">
        <f t="shared" si="0"/>
        <v xml:space="preserve">pjdluter </v>
      </c>
      <c r="C43" s="6" t="s">
        <v>1348</v>
      </c>
      <c r="D43" s="6">
        <v>18342771659</v>
      </c>
      <c r="E43" s="6" t="s">
        <v>1349</v>
      </c>
      <c r="F43" s="6" t="s">
        <v>1191</v>
      </c>
      <c r="G43" s="6" t="s">
        <v>1350</v>
      </c>
      <c r="H43" s="6">
        <v>18342771460</v>
      </c>
      <c r="I43" s="6" t="s">
        <v>1351</v>
      </c>
      <c r="J43" s="6" t="s">
        <v>1352</v>
      </c>
      <c r="K43" s="6">
        <v>18342770795</v>
      </c>
      <c r="L43" s="6" t="s">
        <v>1353</v>
      </c>
      <c r="M43" s="6" t="s">
        <v>1354</v>
      </c>
      <c r="N43" s="6">
        <v>18979240312</v>
      </c>
      <c r="O43" s="6" t="s">
        <v>1355</v>
      </c>
      <c r="P43" s="6" t="s">
        <v>1356</v>
      </c>
      <c r="Q43" s="6">
        <v>18642752917</v>
      </c>
      <c r="R43" s="6" t="s">
        <v>1357</v>
      </c>
      <c r="S43" s="6" t="s">
        <v>1358</v>
      </c>
      <c r="T43" s="6">
        <v>13514278895</v>
      </c>
      <c r="U43" s="6" t="s">
        <v>1359</v>
      </c>
      <c r="V43" s="6" t="s">
        <v>1358</v>
      </c>
      <c r="W43" s="6">
        <v>13514278895</v>
      </c>
      <c r="X43" s="6" t="s">
        <v>1360</v>
      </c>
      <c r="Y43" s="6" t="s">
        <v>855</v>
      </c>
      <c r="Z43" s="6" t="s">
        <v>878</v>
      </c>
      <c r="AA43" s="6" t="s">
        <v>857</v>
      </c>
    </row>
    <row r="44" spans="1:28" x14ac:dyDescent="0.15">
      <c r="A44" s="6" t="s">
        <v>1361</v>
      </c>
      <c r="B44" s="9" t="str">
        <f t="shared" si="0"/>
        <v xml:space="preserve">敢梦敢当 </v>
      </c>
      <c r="C44" s="6" t="s">
        <v>1362</v>
      </c>
      <c r="D44" s="6">
        <v>13130933136</v>
      </c>
      <c r="E44" s="6" t="s">
        <v>1363</v>
      </c>
      <c r="F44" s="6" t="s">
        <v>1191</v>
      </c>
      <c r="G44" s="6" t="s">
        <v>1364</v>
      </c>
      <c r="H44" s="6">
        <v>18342771705</v>
      </c>
      <c r="I44" s="6" t="s">
        <v>1365</v>
      </c>
      <c r="J44" s="6" t="s">
        <v>1366</v>
      </c>
      <c r="K44" s="6">
        <v>18342771532</v>
      </c>
      <c r="L44" s="6" t="s">
        <v>1367</v>
      </c>
      <c r="M44" s="6" t="s">
        <v>1368</v>
      </c>
      <c r="N44" s="6">
        <v>15541336526</v>
      </c>
      <c r="O44" s="6" t="s">
        <v>1369</v>
      </c>
      <c r="P44" s="6" t="s">
        <v>1370</v>
      </c>
      <c r="Q44" s="6">
        <v>15541352250</v>
      </c>
      <c r="R44" s="6" t="s">
        <v>1371</v>
      </c>
      <c r="S44" s="6" t="s">
        <v>1295</v>
      </c>
      <c r="T44" s="6">
        <v>15998618261</v>
      </c>
      <c r="U44" s="6" t="s">
        <v>1296</v>
      </c>
      <c r="V44" s="6" t="s">
        <v>1242</v>
      </c>
      <c r="W44" s="6">
        <v>13898498519</v>
      </c>
      <c r="X44" s="6" t="s">
        <v>1372</v>
      </c>
      <c r="Y44" s="6" t="s">
        <v>855</v>
      </c>
      <c r="Z44" s="6" t="s">
        <v>878</v>
      </c>
      <c r="AA44" s="6" t="s">
        <v>857</v>
      </c>
    </row>
    <row r="45" spans="1:28" x14ac:dyDescent="0.15">
      <c r="A45" s="6" t="s">
        <v>1373</v>
      </c>
      <c r="B45" s="9" t="str">
        <f t="shared" si="0"/>
        <v xml:space="preserve">丙火完 </v>
      </c>
      <c r="C45" s="6" t="s">
        <v>1374</v>
      </c>
      <c r="D45" s="6">
        <v>15842727076</v>
      </c>
      <c r="E45" s="6" t="s">
        <v>1375</v>
      </c>
      <c r="F45" s="6" t="s">
        <v>1191</v>
      </c>
      <c r="G45" s="6" t="s">
        <v>1376</v>
      </c>
      <c r="H45" s="6">
        <v>18704269963</v>
      </c>
      <c r="I45" s="6" t="s">
        <v>1377</v>
      </c>
      <c r="J45" s="6" t="s">
        <v>1378</v>
      </c>
      <c r="K45" s="6">
        <v>13274276919</v>
      </c>
      <c r="L45" s="6" t="s">
        <v>1379</v>
      </c>
      <c r="M45" s="6" t="s">
        <v>1380</v>
      </c>
      <c r="N45" s="6">
        <v>18842783075</v>
      </c>
      <c r="O45" s="6" t="s">
        <v>1381</v>
      </c>
      <c r="P45" s="6" t="s">
        <v>1382</v>
      </c>
      <c r="Q45" s="6">
        <v>13019942660</v>
      </c>
      <c r="R45" s="6" t="s">
        <v>1383</v>
      </c>
      <c r="T45" s="6" t="s">
        <v>852</v>
      </c>
      <c r="U45" s="6" t="s">
        <v>853</v>
      </c>
      <c r="W45" s="6" t="s">
        <v>852</v>
      </c>
      <c r="X45" s="6" t="s">
        <v>852</v>
      </c>
      <c r="Y45" s="6" t="s">
        <v>855</v>
      </c>
      <c r="Z45" s="6" t="s">
        <v>878</v>
      </c>
      <c r="AA45" s="6" t="s">
        <v>857</v>
      </c>
    </row>
    <row r="46" spans="1:28" x14ac:dyDescent="0.15">
      <c r="A46" s="6" t="s">
        <v>1384</v>
      </c>
      <c r="B46" s="9" t="str">
        <f t="shared" si="0"/>
        <v xml:space="preserve">DUT石化小妖 </v>
      </c>
      <c r="C46" s="6" t="s">
        <v>1385</v>
      </c>
      <c r="D46" s="6">
        <v>15142787610</v>
      </c>
      <c r="E46" s="6" t="s">
        <v>1386</v>
      </c>
      <c r="F46" s="6" t="s">
        <v>1191</v>
      </c>
      <c r="G46" s="6" t="s">
        <v>1387</v>
      </c>
      <c r="H46" s="6">
        <v>15724372426</v>
      </c>
      <c r="I46" s="6" t="s">
        <v>1388</v>
      </c>
      <c r="J46" s="6" t="s">
        <v>1389</v>
      </c>
      <c r="K46" s="6">
        <v>13795058013</v>
      </c>
      <c r="L46" s="6" t="s">
        <v>1390</v>
      </c>
      <c r="M46" s="6" t="s">
        <v>1391</v>
      </c>
      <c r="N46" s="6">
        <v>13043860938</v>
      </c>
      <c r="O46" s="6" t="s">
        <v>1392</v>
      </c>
      <c r="P46" s="6" t="s">
        <v>1393</v>
      </c>
      <c r="Q46" s="6">
        <v>18342776578</v>
      </c>
      <c r="R46" s="6" t="s">
        <v>1394</v>
      </c>
      <c r="S46" s="6" t="s">
        <v>1242</v>
      </c>
      <c r="T46" s="6">
        <v>13898498519</v>
      </c>
      <c r="U46" s="6" t="s">
        <v>1243</v>
      </c>
      <c r="V46" s="6" t="s">
        <v>1242</v>
      </c>
      <c r="W46" s="6">
        <v>13898498519</v>
      </c>
      <c r="X46" s="6" t="s">
        <v>1372</v>
      </c>
      <c r="Y46" s="6" t="s">
        <v>855</v>
      </c>
      <c r="Z46" s="6" t="s">
        <v>878</v>
      </c>
      <c r="AA46" s="6" t="s">
        <v>857</v>
      </c>
    </row>
    <row r="47" spans="1:28" x14ac:dyDescent="0.15">
      <c r="A47" s="6" t="s">
        <v>1396</v>
      </c>
      <c r="B47" s="9" t="str">
        <f t="shared" si="0"/>
        <v xml:space="preserve">出神入化 </v>
      </c>
      <c r="C47" s="6" t="s">
        <v>1397</v>
      </c>
      <c r="D47" s="6">
        <v>18940185783</v>
      </c>
      <c r="E47" s="6" t="s">
        <v>1398</v>
      </c>
      <c r="F47" s="6" t="s">
        <v>1395</v>
      </c>
      <c r="G47" s="6" t="s">
        <v>1399</v>
      </c>
      <c r="H47" s="6">
        <v>18940186153</v>
      </c>
      <c r="I47" s="6" t="s">
        <v>1400</v>
      </c>
      <c r="J47" s="6" t="s">
        <v>1401</v>
      </c>
      <c r="K47" s="6">
        <v>13614034536</v>
      </c>
      <c r="L47" s="6" t="s">
        <v>1402</v>
      </c>
      <c r="M47" s="6" t="s">
        <v>1403</v>
      </c>
      <c r="N47" s="6">
        <v>15710548697</v>
      </c>
      <c r="O47" s="6" t="s">
        <v>1404</v>
      </c>
      <c r="P47" s="6" t="s">
        <v>1405</v>
      </c>
      <c r="Q47" s="6">
        <v>18940185220</v>
      </c>
      <c r="R47" s="6" t="s">
        <v>1406</v>
      </c>
      <c r="S47" s="6" t="s">
        <v>1407</v>
      </c>
      <c r="T47" s="6">
        <v>15004005556</v>
      </c>
      <c r="U47" s="6" t="s">
        <v>1408</v>
      </c>
      <c r="V47" s="6" t="s">
        <v>1409</v>
      </c>
      <c r="W47" s="6">
        <v>13804213556</v>
      </c>
      <c r="X47" s="6" t="s">
        <v>1410</v>
      </c>
      <c r="Y47" s="6" t="s">
        <v>855</v>
      </c>
      <c r="Z47" s="6" t="s">
        <v>878</v>
      </c>
      <c r="AA47" s="6" t="s">
        <v>857</v>
      </c>
    </row>
    <row r="48" spans="1:28" s="9" customFormat="1" x14ac:dyDescent="0.15">
      <c r="A48" s="9" t="s">
        <v>1412</v>
      </c>
      <c r="B48" s="9" t="str">
        <f t="shared" si="0"/>
        <v xml:space="preserve">Touch Dream </v>
      </c>
      <c r="C48" s="9" t="s">
        <v>1413</v>
      </c>
      <c r="D48" s="9">
        <v>15734002010</v>
      </c>
      <c r="E48" s="9" t="s">
        <v>1414</v>
      </c>
      <c r="F48" s="9" t="s">
        <v>1411</v>
      </c>
      <c r="T48" s="9" t="s">
        <v>852</v>
      </c>
      <c r="U48" s="9" t="s">
        <v>853</v>
      </c>
      <c r="W48" s="9" t="s">
        <v>852</v>
      </c>
      <c r="X48" s="9" t="s">
        <v>852</v>
      </c>
      <c r="Y48" s="9" t="s">
        <v>855</v>
      </c>
      <c r="Z48" s="9" t="s">
        <v>856</v>
      </c>
      <c r="AA48" s="9" t="s">
        <v>857</v>
      </c>
      <c r="AB48" s="10" t="s">
        <v>952</v>
      </c>
    </row>
    <row r="49" spans="1:28" x14ac:dyDescent="0.15">
      <c r="A49" s="6" t="s">
        <v>1415</v>
      </c>
      <c r="B49" s="9" t="str">
        <f t="shared" si="0"/>
        <v xml:space="preserve">Happy </v>
      </c>
      <c r="C49" s="6" t="s">
        <v>1416</v>
      </c>
      <c r="D49" s="6">
        <v>15734096685</v>
      </c>
      <c r="E49" s="6" t="s">
        <v>1417</v>
      </c>
      <c r="F49" s="6" t="s">
        <v>1411</v>
      </c>
      <c r="G49" s="6" t="s">
        <v>1418</v>
      </c>
      <c r="H49" s="6">
        <v>15734035508</v>
      </c>
      <c r="I49" s="6" t="s">
        <v>1419</v>
      </c>
      <c r="J49" s="6" t="s">
        <v>1420</v>
      </c>
      <c r="K49" s="6">
        <v>15566082740</v>
      </c>
      <c r="L49" s="6" t="s">
        <v>1421</v>
      </c>
      <c r="M49" s="6" t="s">
        <v>769</v>
      </c>
      <c r="N49" s="6">
        <v>13898786956</v>
      </c>
      <c r="O49" s="6" t="s">
        <v>1422</v>
      </c>
      <c r="P49" s="6" t="s">
        <v>1423</v>
      </c>
      <c r="Q49" s="6">
        <v>15734060617</v>
      </c>
      <c r="R49" s="6" t="s">
        <v>1424</v>
      </c>
      <c r="S49" s="6" t="s">
        <v>1425</v>
      </c>
      <c r="T49" s="6">
        <v>18704096812</v>
      </c>
      <c r="U49" s="6" t="s">
        <v>1426</v>
      </c>
      <c r="V49" s="6" t="s">
        <v>1427</v>
      </c>
      <c r="W49" s="6">
        <v>13709854677</v>
      </c>
      <c r="X49" s="6" t="s">
        <v>1428</v>
      </c>
      <c r="Y49" s="6" t="s">
        <v>855</v>
      </c>
      <c r="Z49" s="6" t="s">
        <v>878</v>
      </c>
      <c r="AA49" s="6" t="s">
        <v>857</v>
      </c>
    </row>
    <row r="50" spans="1:28" x14ac:dyDescent="0.15">
      <c r="A50" s="6" t="s">
        <v>1429</v>
      </c>
      <c r="B50" s="9" t="str">
        <f t="shared" si="0"/>
        <v xml:space="preserve">学霸君 </v>
      </c>
      <c r="C50" s="6" t="s">
        <v>1430</v>
      </c>
      <c r="D50" s="6">
        <v>18624069717</v>
      </c>
      <c r="E50" s="6" t="s">
        <v>1431</v>
      </c>
      <c r="F50" s="6" t="s">
        <v>1411</v>
      </c>
      <c r="G50" s="6" t="s">
        <v>1432</v>
      </c>
      <c r="H50" s="6">
        <v>15840398764</v>
      </c>
      <c r="I50" s="6" t="s">
        <v>1433</v>
      </c>
      <c r="J50" s="6" t="s">
        <v>1434</v>
      </c>
      <c r="K50" s="6">
        <v>18302492201</v>
      </c>
      <c r="L50" s="6" t="s">
        <v>1435</v>
      </c>
      <c r="M50" s="6" t="s">
        <v>1436</v>
      </c>
      <c r="N50" s="6">
        <v>15542190770</v>
      </c>
      <c r="O50" s="6" t="s">
        <v>1437</v>
      </c>
      <c r="P50" s="6" t="s">
        <v>1438</v>
      </c>
      <c r="Q50" s="6">
        <v>15524298196</v>
      </c>
      <c r="R50" s="6" t="s">
        <v>1439</v>
      </c>
      <c r="S50" s="6" t="s">
        <v>1427</v>
      </c>
      <c r="T50" s="6">
        <v>13709854677</v>
      </c>
      <c r="U50" s="6" t="s">
        <v>1440</v>
      </c>
      <c r="V50" s="6" t="s">
        <v>1425</v>
      </c>
      <c r="W50" s="6">
        <v>18704096812</v>
      </c>
      <c r="X50" s="6" t="s">
        <v>1441</v>
      </c>
      <c r="Y50" s="6" t="s">
        <v>855</v>
      </c>
      <c r="Z50" s="6" t="s">
        <v>878</v>
      </c>
      <c r="AA50" s="6" t="s">
        <v>857</v>
      </c>
    </row>
    <row r="51" spans="1:28" x14ac:dyDescent="0.15">
      <c r="A51" s="6" t="s">
        <v>1442</v>
      </c>
      <c r="B51" s="9" t="str">
        <f t="shared" si="0"/>
        <v xml:space="preserve">H.R联盟 </v>
      </c>
      <c r="C51" s="6" t="s">
        <v>1443</v>
      </c>
      <c r="D51" s="6">
        <v>15734006402</v>
      </c>
      <c r="E51" s="6" t="s">
        <v>1444</v>
      </c>
      <c r="F51" s="6" t="s">
        <v>1411</v>
      </c>
      <c r="G51" s="6" t="s">
        <v>1445</v>
      </c>
      <c r="H51" s="6">
        <v>15734008797</v>
      </c>
      <c r="I51" s="6" t="s">
        <v>1446</v>
      </c>
      <c r="J51" s="6" t="s">
        <v>1447</v>
      </c>
      <c r="K51" s="6">
        <v>18802402205</v>
      </c>
      <c r="L51" s="6" t="s">
        <v>1448</v>
      </c>
      <c r="M51" s="6" t="s">
        <v>1449</v>
      </c>
      <c r="N51" s="6">
        <v>15734088258</v>
      </c>
      <c r="O51" s="6" t="s">
        <v>1450</v>
      </c>
      <c r="P51" s="6" t="s">
        <v>1451</v>
      </c>
      <c r="Q51" s="6">
        <v>13654975946</v>
      </c>
      <c r="R51" s="6" t="s">
        <v>1452</v>
      </c>
      <c r="S51" s="6" t="s">
        <v>1427</v>
      </c>
      <c r="T51" s="6">
        <v>13709854677</v>
      </c>
      <c r="U51" s="6" t="s">
        <v>1440</v>
      </c>
      <c r="V51" s="6" t="s">
        <v>1453</v>
      </c>
      <c r="W51" s="6">
        <v>13897958126</v>
      </c>
      <c r="X51" s="6" t="s">
        <v>1454</v>
      </c>
      <c r="Y51" s="6" t="s">
        <v>855</v>
      </c>
      <c r="Z51" s="6" t="s">
        <v>878</v>
      </c>
      <c r="AA51" s="6" t="s">
        <v>857</v>
      </c>
    </row>
    <row r="52" spans="1:28" x14ac:dyDescent="0.15">
      <c r="A52" s="6" t="s">
        <v>1455</v>
      </c>
      <c r="B52" s="9" t="str">
        <f t="shared" si="0"/>
        <v xml:space="preserve">烯望之星 </v>
      </c>
      <c r="C52" s="6" t="s">
        <v>1456</v>
      </c>
      <c r="D52" s="6">
        <v>18504156677</v>
      </c>
      <c r="E52" s="6" t="s">
        <v>1457</v>
      </c>
      <c r="F52" s="6" t="s">
        <v>1411</v>
      </c>
      <c r="G52" s="6" t="s">
        <v>1458</v>
      </c>
      <c r="H52" s="6">
        <v>13194233423</v>
      </c>
      <c r="I52" s="6" t="s">
        <v>1459</v>
      </c>
      <c r="J52" s="6" t="s">
        <v>1460</v>
      </c>
      <c r="K52" s="6">
        <v>15734079876</v>
      </c>
      <c r="L52" s="6" t="s">
        <v>1461</v>
      </c>
      <c r="M52" s="6" t="s">
        <v>1462</v>
      </c>
      <c r="N52" s="6">
        <v>15734049138</v>
      </c>
      <c r="O52" s="6" t="s">
        <v>1463</v>
      </c>
      <c r="P52" s="6" t="s">
        <v>1464</v>
      </c>
      <c r="Q52" s="6">
        <v>15702430665</v>
      </c>
      <c r="R52" s="6" t="s">
        <v>1465</v>
      </c>
      <c r="S52" s="6" t="s">
        <v>1466</v>
      </c>
      <c r="T52" s="6">
        <v>13674147858</v>
      </c>
      <c r="U52" s="6" t="s">
        <v>1467</v>
      </c>
      <c r="V52" s="6" t="s">
        <v>1427</v>
      </c>
      <c r="W52" s="6">
        <v>13709854677</v>
      </c>
      <c r="X52" s="6" t="s">
        <v>1468</v>
      </c>
      <c r="Y52" s="6" t="s">
        <v>855</v>
      </c>
      <c r="Z52" s="6" t="s">
        <v>878</v>
      </c>
      <c r="AA52" s="6" t="s">
        <v>857</v>
      </c>
    </row>
    <row r="53" spans="1:28" x14ac:dyDescent="0.15">
      <c r="A53" s="6" t="s">
        <v>1469</v>
      </c>
      <c r="B53" s="9" t="str">
        <f t="shared" si="0"/>
        <v xml:space="preserve">青春派 </v>
      </c>
      <c r="C53" s="6" t="s">
        <v>1470</v>
      </c>
      <c r="D53" s="6">
        <v>15140036889</v>
      </c>
      <c r="E53" s="6" t="s">
        <v>1471</v>
      </c>
      <c r="F53" s="6" t="s">
        <v>1411</v>
      </c>
      <c r="G53" s="6" t="s">
        <v>1472</v>
      </c>
      <c r="H53" s="6">
        <v>15193401583</v>
      </c>
      <c r="I53" s="6" t="s">
        <v>1473</v>
      </c>
      <c r="J53" s="6" t="s">
        <v>1474</v>
      </c>
      <c r="K53" s="6">
        <v>18040164018</v>
      </c>
      <c r="L53" s="6" t="s">
        <v>1475</v>
      </c>
      <c r="M53" s="6" t="s">
        <v>1476</v>
      </c>
      <c r="N53" s="6">
        <v>15734039091</v>
      </c>
      <c r="O53" s="6" t="s">
        <v>1477</v>
      </c>
      <c r="P53" s="6" t="s">
        <v>1478</v>
      </c>
      <c r="Q53" s="6">
        <v>15734019881</v>
      </c>
      <c r="R53" s="6" t="s">
        <v>1479</v>
      </c>
      <c r="S53" s="6" t="s">
        <v>1427</v>
      </c>
      <c r="T53" s="6">
        <v>13709854677</v>
      </c>
      <c r="U53" s="6" t="s">
        <v>1440</v>
      </c>
      <c r="V53" s="6" t="s">
        <v>1453</v>
      </c>
      <c r="W53" s="6">
        <v>13897958126</v>
      </c>
      <c r="X53" s="6" t="s">
        <v>1480</v>
      </c>
      <c r="Y53" s="6" t="s">
        <v>855</v>
      </c>
      <c r="Z53" s="6" t="s">
        <v>878</v>
      </c>
      <c r="AA53" s="6" t="s">
        <v>857</v>
      </c>
    </row>
    <row r="54" spans="1:28" x14ac:dyDescent="0.15">
      <c r="A54" s="6" t="s">
        <v>1481</v>
      </c>
      <c r="B54" s="9" t="str">
        <f t="shared" si="0"/>
        <v xml:space="preserve">沈师逐梦队 </v>
      </c>
      <c r="C54" s="6" t="s">
        <v>1482</v>
      </c>
      <c r="D54" s="6">
        <v>15734091779</v>
      </c>
      <c r="E54" s="6" t="s">
        <v>1483</v>
      </c>
      <c r="F54" s="6" t="s">
        <v>1411</v>
      </c>
      <c r="G54" s="6" t="s">
        <v>1484</v>
      </c>
      <c r="H54" s="6">
        <v>15734001951</v>
      </c>
      <c r="I54" s="6" t="s">
        <v>1485</v>
      </c>
      <c r="J54" s="6" t="s">
        <v>919</v>
      </c>
      <c r="K54" s="6">
        <v>18309871250</v>
      </c>
      <c r="L54" s="6" t="s">
        <v>1486</v>
      </c>
      <c r="M54" s="6" t="s">
        <v>1487</v>
      </c>
      <c r="N54" s="6">
        <v>15734091126</v>
      </c>
      <c r="O54" s="6" t="s">
        <v>1488</v>
      </c>
      <c r="P54" s="6" t="s">
        <v>1489</v>
      </c>
      <c r="Q54" s="6">
        <v>15734001608</v>
      </c>
      <c r="R54" s="6" t="s">
        <v>1490</v>
      </c>
      <c r="S54" s="6" t="s">
        <v>1491</v>
      </c>
      <c r="T54" s="6">
        <v>18704096812</v>
      </c>
      <c r="U54" s="6" t="s">
        <v>1426</v>
      </c>
      <c r="V54" s="6" t="s">
        <v>1466</v>
      </c>
      <c r="W54" s="6">
        <v>13674147858</v>
      </c>
      <c r="X54" s="6" t="s">
        <v>1492</v>
      </c>
      <c r="Y54" s="6" t="s">
        <v>855</v>
      </c>
      <c r="Z54" s="6" t="s">
        <v>878</v>
      </c>
      <c r="AA54" s="6" t="s">
        <v>857</v>
      </c>
    </row>
    <row r="55" spans="1:28" x14ac:dyDescent="0.15">
      <c r="A55" s="6" t="s">
        <v>1493</v>
      </c>
      <c r="B55" s="9" t="str">
        <f t="shared" si="0"/>
        <v xml:space="preserve">烷醛胜利 </v>
      </c>
      <c r="C55" s="6" t="s">
        <v>1494</v>
      </c>
      <c r="D55" s="6">
        <v>15541414826</v>
      </c>
      <c r="E55" s="6" t="s">
        <v>1495</v>
      </c>
      <c r="F55" s="6" t="s">
        <v>1411</v>
      </c>
      <c r="G55" s="6" t="s">
        <v>1496</v>
      </c>
      <c r="H55" s="6">
        <v>18302488531</v>
      </c>
      <c r="I55" s="6" t="s">
        <v>1497</v>
      </c>
      <c r="J55" s="6" t="s">
        <v>1498</v>
      </c>
      <c r="K55" s="6">
        <v>15734072371</v>
      </c>
      <c r="L55" s="6" t="s">
        <v>1499</v>
      </c>
      <c r="M55" s="6" t="s">
        <v>1500</v>
      </c>
      <c r="N55" s="6">
        <v>13897946004</v>
      </c>
      <c r="O55" s="6" t="s">
        <v>1501</v>
      </c>
      <c r="P55" s="6" t="s">
        <v>1502</v>
      </c>
      <c r="Q55" s="6">
        <v>13194242038</v>
      </c>
      <c r="R55" s="6" t="s">
        <v>1503</v>
      </c>
      <c r="S55" s="6" t="s">
        <v>1504</v>
      </c>
      <c r="T55" s="6">
        <v>13709854677</v>
      </c>
      <c r="U55" s="6" t="s">
        <v>1440</v>
      </c>
      <c r="V55" s="6" t="s">
        <v>1505</v>
      </c>
      <c r="W55" s="6">
        <v>13804983296</v>
      </c>
      <c r="X55" s="6" t="s">
        <v>1506</v>
      </c>
      <c r="Y55" s="6" t="s">
        <v>855</v>
      </c>
      <c r="Z55" s="6" t="s">
        <v>878</v>
      </c>
      <c r="AA55" s="6" t="s">
        <v>857</v>
      </c>
    </row>
    <row r="56" spans="1:28" s="9" customFormat="1" ht="14.25" customHeight="1" x14ac:dyDescent="0.15">
      <c r="A56" s="9" t="s">
        <v>1508</v>
      </c>
      <c r="B56" s="9" t="str">
        <f t="shared" si="0"/>
        <v xml:space="preserve">辽东知识分子。 </v>
      </c>
      <c r="C56" s="9" t="s">
        <v>1509</v>
      </c>
      <c r="D56" s="9">
        <v>13470028032</v>
      </c>
      <c r="E56" s="9" t="s">
        <v>1510</v>
      </c>
      <c r="F56" s="9" t="s">
        <v>1507</v>
      </c>
      <c r="G56" s="9" t="s">
        <v>1511</v>
      </c>
      <c r="H56" s="9">
        <v>13470028056</v>
      </c>
      <c r="I56" s="9" t="s">
        <v>1512</v>
      </c>
      <c r="J56" s="9" t="s">
        <v>1513</v>
      </c>
      <c r="K56" s="9">
        <v>13470027578</v>
      </c>
      <c r="L56" s="9" t="s">
        <v>1514</v>
      </c>
      <c r="M56" s="9" t="s">
        <v>1515</v>
      </c>
      <c r="N56" s="9">
        <v>13470019982</v>
      </c>
      <c r="O56" s="9" t="s">
        <v>1516</v>
      </c>
      <c r="P56" s="9" t="s">
        <v>1517</v>
      </c>
      <c r="Q56" s="9">
        <v>13470027765</v>
      </c>
      <c r="R56" s="9" t="s">
        <v>1518</v>
      </c>
      <c r="T56" s="9" t="s">
        <v>852</v>
      </c>
      <c r="U56" s="9" t="s">
        <v>853</v>
      </c>
      <c r="V56" s="9" t="s">
        <v>1519</v>
      </c>
      <c r="W56" s="9">
        <v>13942577573</v>
      </c>
      <c r="X56" s="9" t="s">
        <v>1520</v>
      </c>
      <c r="Y56" s="9" t="s">
        <v>855</v>
      </c>
      <c r="Z56" s="9" t="s">
        <v>856</v>
      </c>
      <c r="AA56" s="9" t="s">
        <v>857</v>
      </c>
      <c r="AB56" s="10" t="s">
        <v>952</v>
      </c>
    </row>
    <row r="57" spans="1:28" x14ac:dyDescent="0.15">
      <c r="A57" s="6" t="s">
        <v>1522</v>
      </c>
      <c r="B57" s="9" t="str">
        <f t="shared" si="0"/>
        <v xml:space="preserve">Resource cycle </v>
      </c>
      <c r="C57" s="6" t="s">
        <v>1523</v>
      </c>
      <c r="D57" s="6">
        <v>18626629806</v>
      </c>
      <c r="E57" s="6" t="s">
        <v>1524</v>
      </c>
      <c r="F57" s="6" t="s">
        <v>1521</v>
      </c>
      <c r="G57" s="6" t="s">
        <v>1525</v>
      </c>
      <c r="H57" s="6">
        <v>13694309632</v>
      </c>
      <c r="I57" s="6" t="s">
        <v>1526</v>
      </c>
      <c r="J57" s="6" t="s">
        <v>1527</v>
      </c>
      <c r="K57" s="6">
        <v>15526662477</v>
      </c>
      <c r="L57" s="6" t="s">
        <v>1528</v>
      </c>
      <c r="M57" s="6" t="s">
        <v>1529</v>
      </c>
      <c r="N57" s="6">
        <v>15904302518</v>
      </c>
      <c r="O57" s="6" t="s">
        <v>1530</v>
      </c>
      <c r="P57" s="6" t="s">
        <v>1531</v>
      </c>
      <c r="Q57" s="6">
        <v>13944091270</v>
      </c>
      <c r="R57" s="6" t="s">
        <v>1532</v>
      </c>
      <c r="S57" s="6" t="s">
        <v>1533</v>
      </c>
      <c r="T57" s="6">
        <v>13080037022</v>
      </c>
      <c r="U57" s="6" t="s">
        <v>1534</v>
      </c>
      <c r="V57" s="6" t="s">
        <v>1533</v>
      </c>
      <c r="W57" s="6">
        <v>13080037022</v>
      </c>
      <c r="X57" s="6" t="s">
        <v>1535</v>
      </c>
      <c r="Y57" s="6" t="s">
        <v>855</v>
      </c>
      <c r="Z57" s="6" t="s">
        <v>878</v>
      </c>
      <c r="AA57" s="6" t="s">
        <v>857</v>
      </c>
    </row>
    <row r="58" spans="1:28" x14ac:dyDescent="0.15">
      <c r="A58" s="6" t="s">
        <v>1536</v>
      </c>
      <c r="B58" s="9" t="str">
        <f t="shared" si="0"/>
        <v xml:space="preserve">CHO </v>
      </c>
      <c r="C58" s="6" t="s">
        <v>1537</v>
      </c>
      <c r="D58" s="6">
        <v>18093265957</v>
      </c>
      <c r="E58" s="6" t="s">
        <v>1538</v>
      </c>
      <c r="F58" s="6" t="s">
        <v>1521</v>
      </c>
      <c r="G58" s="6" t="s">
        <v>1539</v>
      </c>
      <c r="H58" s="6">
        <v>13341472289</v>
      </c>
      <c r="I58" s="6" t="s">
        <v>1540</v>
      </c>
      <c r="J58" s="6" t="s">
        <v>1541</v>
      </c>
      <c r="K58" s="6">
        <v>15104466653</v>
      </c>
      <c r="L58" s="6" t="s">
        <v>1542</v>
      </c>
      <c r="M58" s="6" t="s">
        <v>1543</v>
      </c>
      <c r="N58" s="6">
        <v>15604486975</v>
      </c>
      <c r="O58" s="6" t="s">
        <v>1544</v>
      </c>
      <c r="P58" s="6" t="s">
        <v>1545</v>
      </c>
      <c r="Q58" s="6">
        <v>13204353641</v>
      </c>
      <c r="R58" s="6" t="s">
        <v>1546</v>
      </c>
      <c r="S58" s="6" t="s">
        <v>1547</v>
      </c>
      <c r="T58" s="6">
        <v>15526639532</v>
      </c>
      <c r="U58" s="6" t="s">
        <v>1548</v>
      </c>
      <c r="V58" s="6" t="s">
        <v>1547</v>
      </c>
      <c r="W58" s="6">
        <v>15526639532</v>
      </c>
      <c r="X58" s="6" t="s">
        <v>1549</v>
      </c>
      <c r="Y58" s="6" t="s">
        <v>855</v>
      </c>
      <c r="Z58" s="6" t="s">
        <v>878</v>
      </c>
      <c r="AA58" s="6" t="s">
        <v>857</v>
      </c>
    </row>
    <row r="59" spans="1:28" s="9" customFormat="1" x14ac:dyDescent="0.15">
      <c r="A59" s="9" t="s">
        <v>1550</v>
      </c>
      <c r="B59" s="9" t="str">
        <f t="shared" si="0"/>
        <v xml:space="preserve">逐梦青春 </v>
      </c>
      <c r="C59" s="9" t="s">
        <v>1551</v>
      </c>
      <c r="D59" s="9">
        <v>15948747608</v>
      </c>
      <c r="E59" s="9" t="s">
        <v>1552</v>
      </c>
      <c r="F59" s="9" t="s">
        <v>1521</v>
      </c>
      <c r="S59" s="9" t="s">
        <v>1553</v>
      </c>
      <c r="T59" s="9">
        <v>15526639378</v>
      </c>
      <c r="U59" s="9" t="s">
        <v>1554</v>
      </c>
      <c r="V59" s="9" t="s">
        <v>1553</v>
      </c>
      <c r="W59" s="9">
        <v>15526639378</v>
      </c>
      <c r="X59" s="9" t="s">
        <v>1555</v>
      </c>
      <c r="Y59" s="9" t="s">
        <v>855</v>
      </c>
      <c r="Z59" s="9" t="s">
        <v>856</v>
      </c>
      <c r="AA59" s="9" t="s">
        <v>857</v>
      </c>
      <c r="AB59" s="10" t="s">
        <v>952</v>
      </c>
    </row>
    <row r="60" spans="1:28" x14ac:dyDescent="0.15">
      <c r="A60" s="6" t="s">
        <v>1556</v>
      </c>
      <c r="B60" s="9" t="str">
        <f t="shared" si="0"/>
        <v xml:space="preserve">筑梦青春 </v>
      </c>
      <c r="C60" s="6" t="s">
        <v>1551</v>
      </c>
      <c r="D60" s="6">
        <v>15948747608</v>
      </c>
      <c r="E60" s="6" t="s">
        <v>1552</v>
      </c>
      <c r="F60" s="6" t="s">
        <v>1521</v>
      </c>
      <c r="G60" s="6" t="s">
        <v>1557</v>
      </c>
      <c r="H60" s="6">
        <v>13174304266</v>
      </c>
      <c r="I60" s="6" t="s">
        <v>1558</v>
      </c>
      <c r="J60" s="6" t="s">
        <v>1559</v>
      </c>
      <c r="K60" s="6">
        <v>15043431036</v>
      </c>
      <c r="L60" s="6" t="s">
        <v>1560</v>
      </c>
      <c r="M60" s="6" t="s">
        <v>1561</v>
      </c>
      <c r="N60" s="6">
        <v>13104428066</v>
      </c>
      <c r="O60" s="6" t="s">
        <v>1562</v>
      </c>
      <c r="P60" s="6" t="s">
        <v>1563</v>
      </c>
      <c r="Q60" s="6">
        <v>15562552485</v>
      </c>
      <c r="R60" s="6" t="s">
        <v>1564</v>
      </c>
      <c r="T60" s="6" t="s">
        <v>852</v>
      </c>
      <c r="U60" s="6" t="s">
        <v>853</v>
      </c>
      <c r="W60" s="6" t="s">
        <v>852</v>
      </c>
      <c r="X60" s="6" t="s">
        <v>852</v>
      </c>
      <c r="Y60" s="6" t="s">
        <v>855</v>
      </c>
      <c r="Z60" s="6" t="s">
        <v>878</v>
      </c>
      <c r="AA60" s="6" t="s">
        <v>857</v>
      </c>
    </row>
    <row r="61" spans="1:28" x14ac:dyDescent="0.15">
      <c r="A61" s="6" t="s">
        <v>1565</v>
      </c>
      <c r="B61" s="9" t="str">
        <f t="shared" si="0"/>
        <v xml:space="preserve">五氧化二钒 </v>
      </c>
      <c r="C61" s="6" t="s">
        <v>1566</v>
      </c>
      <c r="D61" s="6">
        <v>13596084563</v>
      </c>
      <c r="E61" s="6" t="s">
        <v>1567</v>
      </c>
      <c r="F61" s="6" t="s">
        <v>1521</v>
      </c>
      <c r="G61" s="6" t="s">
        <v>1568</v>
      </c>
      <c r="H61" s="6">
        <v>15543566818</v>
      </c>
      <c r="I61" s="6" t="s">
        <v>1569</v>
      </c>
      <c r="J61" s="6" t="s">
        <v>1570</v>
      </c>
      <c r="K61" s="6">
        <v>15543104577</v>
      </c>
      <c r="L61" s="6" t="s">
        <v>1571</v>
      </c>
      <c r="M61" s="6" t="s">
        <v>1572</v>
      </c>
      <c r="N61" s="6">
        <v>15754318414</v>
      </c>
      <c r="O61" s="6" t="s">
        <v>1573</v>
      </c>
      <c r="P61" s="6" t="s">
        <v>1574</v>
      </c>
      <c r="Q61" s="6">
        <v>15543116133</v>
      </c>
      <c r="R61" s="6" t="s">
        <v>1575</v>
      </c>
      <c r="S61" s="6" t="s">
        <v>1576</v>
      </c>
      <c r="T61" s="6">
        <v>15526639628</v>
      </c>
      <c r="U61" s="6" t="s">
        <v>1577</v>
      </c>
      <c r="V61" s="6" t="s">
        <v>1578</v>
      </c>
      <c r="W61" s="6">
        <v>18643063809</v>
      </c>
      <c r="X61" s="6" t="s">
        <v>1579</v>
      </c>
      <c r="Y61" s="6" t="s">
        <v>855</v>
      </c>
      <c r="Z61" s="6" t="s">
        <v>878</v>
      </c>
      <c r="AA61" s="6" t="s">
        <v>857</v>
      </c>
    </row>
    <row r="62" spans="1:28" x14ac:dyDescent="0.15">
      <c r="A62" s="6" t="s">
        <v>1580</v>
      </c>
      <c r="B62" s="9" t="str">
        <f t="shared" si="0"/>
        <v xml:space="preserve">自由的小鱼群 </v>
      </c>
      <c r="C62" s="6" t="s">
        <v>1581</v>
      </c>
      <c r="D62" s="6">
        <v>13159603418</v>
      </c>
      <c r="E62" s="6" t="s">
        <v>1582</v>
      </c>
      <c r="F62" s="6" t="s">
        <v>1521</v>
      </c>
      <c r="G62" s="6" t="s">
        <v>1583</v>
      </c>
      <c r="H62" s="6">
        <v>15948316991</v>
      </c>
      <c r="I62" s="6" t="s">
        <v>1584</v>
      </c>
      <c r="J62" s="6" t="s">
        <v>1585</v>
      </c>
      <c r="K62" s="6">
        <v>13810483780</v>
      </c>
      <c r="L62" s="6" t="s">
        <v>1586</v>
      </c>
      <c r="M62" s="6" t="s">
        <v>1587</v>
      </c>
      <c r="N62" s="6">
        <v>15543113699</v>
      </c>
      <c r="O62" s="6" t="s">
        <v>1588</v>
      </c>
      <c r="P62" s="6" t="s">
        <v>1589</v>
      </c>
      <c r="Q62" s="6">
        <v>15843129796</v>
      </c>
      <c r="R62" s="6" t="s">
        <v>1590</v>
      </c>
      <c r="S62" s="6" t="s">
        <v>1576</v>
      </c>
      <c r="T62" s="6">
        <v>15526639628</v>
      </c>
      <c r="U62" s="6" t="s">
        <v>1591</v>
      </c>
      <c r="V62" s="6" t="s">
        <v>1576</v>
      </c>
      <c r="W62" s="6">
        <v>15526639628</v>
      </c>
      <c r="X62" s="6" t="s">
        <v>1592</v>
      </c>
      <c r="Y62" s="6" t="s">
        <v>855</v>
      </c>
      <c r="Z62" s="6" t="s">
        <v>878</v>
      </c>
      <c r="AA62" s="6" t="s">
        <v>857</v>
      </c>
    </row>
    <row r="63" spans="1:28" x14ac:dyDescent="0.15">
      <c r="A63" s="6" t="s">
        <v>1593</v>
      </c>
      <c r="B63" s="9" t="str">
        <f t="shared" si="0"/>
        <v xml:space="preserve">金刚石 </v>
      </c>
      <c r="C63" s="6" t="s">
        <v>1594</v>
      </c>
      <c r="D63" s="6">
        <v>15526824467</v>
      </c>
      <c r="E63" s="6" t="s">
        <v>1595</v>
      </c>
      <c r="F63" s="6" t="s">
        <v>1521</v>
      </c>
      <c r="G63" s="6" t="s">
        <v>1596</v>
      </c>
      <c r="H63" s="6">
        <v>13104408193</v>
      </c>
      <c r="I63" s="6" t="s">
        <v>1597</v>
      </c>
      <c r="J63" s="6" t="s">
        <v>1598</v>
      </c>
      <c r="K63" s="6">
        <v>15543270881</v>
      </c>
      <c r="L63" s="6" t="s">
        <v>1599</v>
      </c>
      <c r="M63" s="6" t="s">
        <v>1600</v>
      </c>
      <c r="N63" s="6">
        <v>15590589859</v>
      </c>
      <c r="O63" s="6" t="s">
        <v>1601</v>
      </c>
      <c r="P63" s="6" t="s">
        <v>1602</v>
      </c>
      <c r="Q63" s="6">
        <v>13104471243</v>
      </c>
      <c r="R63" s="6" t="s">
        <v>1603</v>
      </c>
      <c r="S63" s="6" t="s">
        <v>1576</v>
      </c>
      <c r="T63" s="6">
        <v>15526639628</v>
      </c>
      <c r="U63" s="6" t="s">
        <v>1591</v>
      </c>
      <c r="V63" s="6" t="s">
        <v>1604</v>
      </c>
      <c r="W63" s="6">
        <v>15526639625</v>
      </c>
      <c r="X63" s="6" t="s">
        <v>1605</v>
      </c>
      <c r="Y63" s="6" t="s">
        <v>855</v>
      </c>
      <c r="Z63" s="6" t="s">
        <v>878</v>
      </c>
      <c r="AA63" s="6" t="s">
        <v>857</v>
      </c>
    </row>
    <row r="64" spans="1:28" s="9" customFormat="1" x14ac:dyDescent="0.15">
      <c r="A64" s="9" t="s">
        <v>1606</v>
      </c>
      <c r="B64" s="9" t="str">
        <f t="shared" si="0"/>
        <v xml:space="preserve">EDG </v>
      </c>
      <c r="C64" s="9" t="s">
        <v>1607</v>
      </c>
      <c r="D64" s="9">
        <v>13884594562</v>
      </c>
      <c r="E64" s="9" t="s">
        <v>1608</v>
      </c>
      <c r="F64" s="9" t="s">
        <v>1521</v>
      </c>
      <c r="S64" s="9" t="s">
        <v>1609</v>
      </c>
      <c r="T64" s="9">
        <v>13884594578</v>
      </c>
      <c r="U64" s="9" t="s">
        <v>1610</v>
      </c>
      <c r="W64" s="9" t="s">
        <v>852</v>
      </c>
      <c r="X64" s="9" t="s">
        <v>852</v>
      </c>
      <c r="Y64" s="9" t="s">
        <v>855</v>
      </c>
      <c r="Z64" s="9" t="s">
        <v>856</v>
      </c>
      <c r="AA64" s="9" t="s">
        <v>857</v>
      </c>
      <c r="AB64" s="10" t="s">
        <v>952</v>
      </c>
    </row>
    <row r="65" spans="1:28" s="9" customFormat="1" x14ac:dyDescent="0.15">
      <c r="A65" s="9" t="s">
        <v>1611</v>
      </c>
      <c r="B65" s="9" t="str">
        <f t="shared" si="0"/>
        <v xml:space="preserve">fdasf </v>
      </c>
      <c r="C65" s="9" t="s">
        <v>1612</v>
      </c>
      <c r="D65" s="9">
        <v>18262282832</v>
      </c>
      <c r="E65" s="9" t="s">
        <v>1613</v>
      </c>
      <c r="F65" s="9" t="s">
        <v>1521</v>
      </c>
      <c r="T65" s="9" t="s">
        <v>852</v>
      </c>
      <c r="U65" s="9" t="s">
        <v>853</v>
      </c>
      <c r="W65" s="9" t="s">
        <v>852</v>
      </c>
      <c r="X65" s="9" t="s">
        <v>852</v>
      </c>
      <c r="Y65" s="9" t="s">
        <v>1614</v>
      </c>
      <c r="Z65" s="9" t="s">
        <v>856</v>
      </c>
      <c r="AA65" s="9" t="s">
        <v>857</v>
      </c>
      <c r="AB65" s="10" t="s">
        <v>1615</v>
      </c>
    </row>
    <row r="66" spans="1:28" s="9" customFormat="1" x14ac:dyDescent="0.15">
      <c r="A66" s="9" t="s">
        <v>1617</v>
      </c>
      <c r="B66" s="9" t="str">
        <f t="shared" si="0"/>
        <v xml:space="preserve">凌跃 </v>
      </c>
      <c r="C66" s="9" t="s">
        <v>1618</v>
      </c>
      <c r="D66" s="9">
        <v>18842673521</v>
      </c>
      <c r="E66" s="9" t="s">
        <v>1619</v>
      </c>
      <c r="F66" s="9" t="s">
        <v>1616</v>
      </c>
      <c r="T66" s="9" t="s">
        <v>852</v>
      </c>
      <c r="U66" s="9" t="s">
        <v>853</v>
      </c>
      <c r="W66" s="9" t="s">
        <v>852</v>
      </c>
      <c r="X66" s="9" t="s">
        <v>852</v>
      </c>
      <c r="Y66" s="9" t="s">
        <v>855</v>
      </c>
      <c r="Z66" s="9" t="s">
        <v>856</v>
      </c>
      <c r="AA66" s="9" t="s">
        <v>857</v>
      </c>
      <c r="AB66" s="10" t="s">
        <v>952</v>
      </c>
    </row>
    <row r="67" spans="1:28" x14ac:dyDescent="0.15">
      <c r="A67" s="6" t="s">
        <v>1620</v>
      </c>
      <c r="B67" s="9" t="str">
        <f t="shared" ref="B67:B130" si="1">A67&amp;" "</f>
        <v xml:space="preserve">LPG </v>
      </c>
      <c r="C67" s="6" t="s">
        <v>1621</v>
      </c>
      <c r="D67" s="6">
        <v>18842648269</v>
      </c>
      <c r="E67" s="6" t="s">
        <v>1622</v>
      </c>
      <c r="F67" s="6" t="s">
        <v>1616</v>
      </c>
      <c r="G67" s="6" t="s">
        <v>1623</v>
      </c>
      <c r="H67" s="6">
        <v>18842633192</v>
      </c>
      <c r="I67" s="6" t="s">
        <v>1624</v>
      </c>
      <c r="J67" s="6" t="s">
        <v>1625</v>
      </c>
      <c r="K67" s="6">
        <v>18842647542</v>
      </c>
      <c r="L67" s="6" t="s">
        <v>1626</v>
      </c>
      <c r="M67" s="6" t="s">
        <v>1627</v>
      </c>
      <c r="N67" s="6">
        <v>18685047290</v>
      </c>
      <c r="O67" s="6" t="s">
        <v>1628</v>
      </c>
      <c r="P67" s="6" t="s">
        <v>1629</v>
      </c>
      <c r="Q67" s="6">
        <v>13342260983</v>
      </c>
      <c r="R67" s="6" t="s">
        <v>1630</v>
      </c>
      <c r="T67" s="6" t="s">
        <v>852</v>
      </c>
      <c r="U67" s="6" t="s">
        <v>853</v>
      </c>
      <c r="V67" s="6" t="s">
        <v>1631</v>
      </c>
      <c r="W67" s="6">
        <v>13478961380</v>
      </c>
      <c r="X67" s="6" t="s">
        <v>1632</v>
      </c>
      <c r="Y67" s="6" t="s">
        <v>855</v>
      </c>
      <c r="Z67" s="6" t="s">
        <v>878</v>
      </c>
      <c r="AA67" s="6" t="s">
        <v>857</v>
      </c>
    </row>
    <row r="68" spans="1:28" x14ac:dyDescent="0.15">
      <c r="A68" s="6" t="s">
        <v>1633</v>
      </c>
      <c r="B68" s="9" t="str">
        <f t="shared" si="1"/>
        <v xml:space="preserve">见鱼 </v>
      </c>
      <c r="C68" s="6" t="s">
        <v>1634</v>
      </c>
      <c r="D68" s="6">
        <v>18842647620</v>
      </c>
      <c r="E68" s="6" t="s">
        <v>1635</v>
      </c>
      <c r="F68" s="6" t="s">
        <v>1616</v>
      </c>
      <c r="G68" s="6" t="s">
        <v>1618</v>
      </c>
      <c r="H68" s="6">
        <v>18842673521</v>
      </c>
      <c r="I68" s="6" t="s">
        <v>1619</v>
      </c>
      <c r="J68" s="6" t="s">
        <v>1636</v>
      </c>
      <c r="K68" s="6">
        <v>18842647574</v>
      </c>
      <c r="L68" s="6" t="s">
        <v>1637</v>
      </c>
      <c r="M68" s="6" t="s">
        <v>1638</v>
      </c>
      <c r="N68" s="6">
        <v>18842647839</v>
      </c>
      <c r="O68" s="6" t="s">
        <v>1639</v>
      </c>
      <c r="P68" s="6" t="s">
        <v>1640</v>
      </c>
      <c r="Q68" s="6">
        <v>18842647982</v>
      </c>
      <c r="R68" s="6" t="s">
        <v>1641</v>
      </c>
      <c r="S68" s="6" t="s">
        <v>1642</v>
      </c>
      <c r="T68" s="6">
        <v>15940832179</v>
      </c>
      <c r="U68" s="6" t="s">
        <v>1643</v>
      </c>
      <c r="V68" s="6" t="s">
        <v>1644</v>
      </c>
      <c r="W68" s="6">
        <v>15542585981</v>
      </c>
      <c r="X68" s="6" t="s">
        <v>1645</v>
      </c>
      <c r="Y68" s="6" t="s">
        <v>855</v>
      </c>
      <c r="Z68" s="6" t="s">
        <v>878</v>
      </c>
      <c r="AA68" s="6" t="s">
        <v>857</v>
      </c>
    </row>
    <row r="69" spans="1:28" x14ac:dyDescent="0.15">
      <c r="A69" s="6" t="s">
        <v>1646</v>
      </c>
      <c r="B69" s="9" t="str">
        <f t="shared" si="1"/>
        <v xml:space="preserve">丙烷不做液化气 </v>
      </c>
      <c r="C69" s="6" t="s">
        <v>1647</v>
      </c>
      <c r="D69" s="6">
        <v>18842634533</v>
      </c>
      <c r="E69" s="6" t="s">
        <v>1648</v>
      </c>
      <c r="F69" s="6" t="s">
        <v>1616</v>
      </c>
      <c r="G69" s="6" t="s">
        <v>1649</v>
      </c>
      <c r="H69" s="6">
        <v>15898126303</v>
      </c>
      <c r="I69" s="6" t="s">
        <v>1650</v>
      </c>
      <c r="J69" s="6" t="s">
        <v>1651</v>
      </c>
      <c r="K69" s="6">
        <v>18647840312</v>
      </c>
      <c r="L69" s="6" t="s">
        <v>1652</v>
      </c>
      <c r="M69" s="6" t="s">
        <v>1653</v>
      </c>
      <c r="N69" s="6">
        <v>18842647256</v>
      </c>
      <c r="O69" s="6" t="s">
        <v>1654</v>
      </c>
      <c r="P69" s="6" t="s">
        <v>1655</v>
      </c>
      <c r="Q69" s="6">
        <v>18842632964</v>
      </c>
      <c r="R69" s="6" t="s">
        <v>1656</v>
      </c>
      <c r="S69" s="6" t="s">
        <v>1642</v>
      </c>
      <c r="T69" s="6">
        <v>15940832179</v>
      </c>
      <c r="U69" s="6" t="s">
        <v>1657</v>
      </c>
      <c r="V69" s="6" t="s">
        <v>1658</v>
      </c>
      <c r="W69" s="6">
        <v>13942077198</v>
      </c>
      <c r="X69" s="6" t="s">
        <v>1659</v>
      </c>
      <c r="Y69" s="6" t="s">
        <v>855</v>
      </c>
      <c r="Z69" s="6" t="s">
        <v>878</v>
      </c>
      <c r="AA69" s="6" t="s">
        <v>857</v>
      </c>
    </row>
    <row r="70" spans="1:28" x14ac:dyDescent="0.15">
      <c r="A70" s="6" t="s">
        <v>1660</v>
      </c>
      <c r="B70" s="9" t="str">
        <f t="shared" si="1"/>
        <v xml:space="preserve">LGMF of China </v>
      </c>
      <c r="C70" s="6" t="s">
        <v>1661</v>
      </c>
      <c r="D70" s="6">
        <v>18502433253</v>
      </c>
      <c r="E70" s="6" t="s">
        <v>1662</v>
      </c>
      <c r="F70" s="6" t="s">
        <v>1616</v>
      </c>
      <c r="G70" s="6" t="s">
        <v>1663</v>
      </c>
      <c r="H70" s="6">
        <v>13654941183</v>
      </c>
      <c r="I70" s="6" t="s">
        <v>1664</v>
      </c>
      <c r="J70" s="6" t="s">
        <v>1665</v>
      </c>
      <c r="K70" s="6">
        <v>13938175918</v>
      </c>
      <c r="L70" s="6" t="s">
        <v>1666</v>
      </c>
      <c r="M70" s="6" t="s">
        <v>1667</v>
      </c>
      <c r="N70" s="6">
        <v>13149882810</v>
      </c>
      <c r="O70" s="6" t="s">
        <v>1668</v>
      </c>
      <c r="P70" s="6" t="s">
        <v>1669</v>
      </c>
      <c r="Q70" s="6">
        <v>13759168371</v>
      </c>
      <c r="R70" s="6" t="s">
        <v>1670</v>
      </c>
      <c r="S70" s="6" t="s">
        <v>1642</v>
      </c>
      <c r="T70" s="6">
        <v>15940832197</v>
      </c>
      <c r="U70" s="6" t="s">
        <v>1671</v>
      </c>
      <c r="V70" s="6" t="s">
        <v>1644</v>
      </c>
      <c r="W70" s="6">
        <v>15542585982</v>
      </c>
      <c r="X70" s="6" t="s">
        <v>1672</v>
      </c>
      <c r="Y70" s="6" t="s">
        <v>855</v>
      </c>
      <c r="Z70" s="6" t="s">
        <v>878</v>
      </c>
      <c r="AA70" s="6" t="s">
        <v>857</v>
      </c>
    </row>
    <row r="71" spans="1:28" x14ac:dyDescent="0.15">
      <c r="A71" s="6" t="s">
        <v>1673</v>
      </c>
      <c r="B71" s="9" t="str">
        <f t="shared" si="1"/>
        <v xml:space="preserve">Bw Power </v>
      </c>
      <c r="C71" s="6" t="s">
        <v>1674</v>
      </c>
      <c r="D71" s="6">
        <v>18842632812</v>
      </c>
      <c r="E71" s="6" t="s">
        <v>1675</v>
      </c>
      <c r="F71" s="6" t="s">
        <v>1616</v>
      </c>
      <c r="G71" s="6" t="s">
        <v>1676</v>
      </c>
      <c r="H71" s="6">
        <v>18842633175</v>
      </c>
      <c r="I71" s="6" t="s">
        <v>1677</v>
      </c>
      <c r="J71" s="6" t="s">
        <v>1678</v>
      </c>
      <c r="K71" s="6">
        <v>13342261308</v>
      </c>
      <c r="L71" s="6" t="s">
        <v>1679</v>
      </c>
      <c r="M71" s="6" t="s">
        <v>1680</v>
      </c>
      <c r="N71" s="6">
        <v>18842634112</v>
      </c>
      <c r="O71" s="6" t="s">
        <v>1681</v>
      </c>
      <c r="P71" s="6" t="s">
        <v>1682</v>
      </c>
      <c r="Q71" s="6">
        <v>18842634112</v>
      </c>
      <c r="R71" s="6" t="s">
        <v>1683</v>
      </c>
      <c r="S71" s="6" t="s">
        <v>1642</v>
      </c>
      <c r="T71" s="6">
        <v>15940832179</v>
      </c>
      <c r="U71" s="6" t="s">
        <v>1684</v>
      </c>
      <c r="V71" s="6" t="s">
        <v>1631</v>
      </c>
      <c r="W71" s="6">
        <v>13478961380</v>
      </c>
      <c r="X71" s="6" t="s">
        <v>1632</v>
      </c>
      <c r="Y71" s="6" t="s">
        <v>855</v>
      </c>
      <c r="Z71" s="6" t="s">
        <v>878</v>
      </c>
      <c r="AA71" s="6" t="s">
        <v>857</v>
      </c>
    </row>
    <row r="72" spans="1:28" s="9" customFormat="1" x14ac:dyDescent="0.15">
      <c r="A72" s="9" t="s">
        <v>1685</v>
      </c>
      <c r="B72" s="9" t="str">
        <f t="shared" si="1"/>
        <v xml:space="preserve">智联战队 </v>
      </c>
      <c r="C72" s="9" t="s">
        <v>1686</v>
      </c>
      <c r="D72" s="9">
        <v>18340809206</v>
      </c>
      <c r="E72" s="9" t="s">
        <v>1687</v>
      </c>
      <c r="F72" s="9" t="s">
        <v>1616</v>
      </c>
      <c r="T72" s="9" t="s">
        <v>852</v>
      </c>
      <c r="U72" s="9" t="s">
        <v>853</v>
      </c>
      <c r="V72" s="9" t="s">
        <v>1688</v>
      </c>
      <c r="W72" s="9">
        <v>13610919111</v>
      </c>
      <c r="X72" s="9" t="s">
        <v>1689</v>
      </c>
      <c r="Y72" s="9" t="s">
        <v>855</v>
      </c>
      <c r="Z72" s="9" t="s">
        <v>856</v>
      </c>
      <c r="AA72" s="9" t="s">
        <v>857</v>
      </c>
      <c r="AB72" s="10" t="s">
        <v>952</v>
      </c>
    </row>
    <row r="73" spans="1:28" s="9" customFormat="1" x14ac:dyDescent="0.15">
      <c r="A73" s="9" t="s">
        <v>1690</v>
      </c>
      <c r="B73" s="9" t="str">
        <f t="shared" si="1"/>
        <v xml:space="preserve">super_porpan </v>
      </c>
      <c r="C73" s="9">
        <v>111</v>
      </c>
      <c r="D73" s="9" t="s">
        <v>852</v>
      </c>
      <c r="E73" s="9" t="s">
        <v>1691</v>
      </c>
      <c r="F73" s="9" t="s">
        <v>1616</v>
      </c>
      <c r="S73" s="9" t="s">
        <v>1642</v>
      </c>
      <c r="T73" s="9">
        <v>15940832179</v>
      </c>
      <c r="U73" s="9" t="s">
        <v>1671</v>
      </c>
      <c r="V73" s="9" t="s">
        <v>1644</v>
      </c>
      <c r="W73" s="9">
        <v>15542585981</v>
      </c>
      <c r="X73" s="9" t="s">
        <v>1672</v>
      </c>
      <c r="Y73" s="9" t="s">
        <v>855</v>
      </c>
      <c r="Z73" s="9" t="s">
        <v>1692</v>
      </c>
      <c r="AA73" s="9" t="s">
        <v>857</v>
      </c>
      <c r="AB73" s="10" t="s">
        <v>1615</v>
      </c>
    </row>
    <row r="74" spans="1:28" x14ac:dyDescent="0.15">
      <c r="A74" s="6" t="s">
        <v>1693</v>
      </c>
      <c r="B74" s="9" t="str">
        <f t="shared" si="1"/>
        <v xml:space="preserve">Super Propane </v>
      </c>
      <c r="C74" s="6" t="s">
        <v>1694</v>
      </c>
      <c r="D74" s="6">
        <v>15840842586</v>
      </c>
      <c r="E74" s="6" t="s">
        <v>1695</v>
      </c>
      <c r="F74" s="6" t="s">
        <v>1616</v>
      </c>
      <c r="G74" s="6" t="s">
        <v>1696</v>
      </c>
      <c r="H74" s="6">
        <v>15712387651</v>
      </c>
      <c r="I74" s="6" t="s">
        <v>1697</v>
      </c>
      <c r="J74" s="6" t="s">
        <v>1698</v>
      </c>
      <c r="K74" s="6">
        <v>18842647908</v>
      </c>
      <c r="L74" s="6" t="s">
        <v>1699</v>
      </c>
      <c r="M74" s="6" t="s">
        <v>1700</v>
      </c>
      <c r="N74" s="6">
        <v>18340808893</v>
      </c>
      <c r="O74" s="6" t="s">
        <v>1701</v>
      </c>
      <c r="P74" s="6" t="s">
        <v>1702</v>
      </c>
      <c r="Q74" s="6">
        <v>15640897932</v>
      </c>
      <c r="R74" s="6" t="s">
        <v>1703</v>
      </c>
      <c r="S74" s="6" t="s">
        <v>1642</v>
      </c>
      <c r="T74" s="6">
        <v>15940832179</v>
      </c>
      <c r="U74" s="6" t="s">
        <v>1684</v>
      </c>
      <c r="V74" s="6" t="s">
        <v>1644</v>
      </c>
      <c r="W74" s="6">
        <v>15542585981</v>
      </c>
      <c r="X74" s="6" t="s">
        <v>1672</v>
      </c>
      <c r="Y74" s="6" t="s">
        <v>855</v>
      </c>
      <c r="Z74" s="6" t="s">
        <v>878</v>
      </c>
      <c r="AA74" s="6" t="s">
        <v>857</v>
      </c>
    </row>
    <row r="75" spans="1:28" x14ac:dyDescent="0.15">
      <c r="A75" s="6" t="s">
        <v>1705</v>
      </c>
      <c r="B75" s="9" t="str">
        <f t="shared" si="1"/>
        <v xml:space="preserve">SL开拓者 </v>
      </c>
      <c r="C75" s="6" t="s">
        <v>1706</v>
      </c>
      <c r="D75" s="6">
        <v>18302431934</v>
      </c>
      <c r="E75" s="6" t="s">
        <v>1707</v>
      </c>
      <c r="F75" s="6" t="s">
        <v>1704</v>
      </c>
      <c r="G75" s="6" t="s">
        <v>1708</v>
      </c>
      <c r="H75" s="6">
        <v>15940509378</v>
      </c>
      <c r="I75" s="6" t="s">
        <v>1709</v>
      </c>
      <c r="J75" s="6" t="s">
        <v>1710</v>
      </c>
      <c r="K75" s="6">
        <v>18640215978</v>
      </c>
      <c r="L75" s="6" t="s">
        <v>1711</v>
      </c>
      <c r="M75" s="6" t="s">
        <v>1712</v>
      </c>
      <c r="N75" s="6">
        <v>18302460591</v>
      </c>
      <c r="O75" s="6" t="s">
        <v>1713</v>
      </c>
      <c r="P75" s="6" t="s">
        <v>1714</v>
      </c>
      <c r="Q75" s="6">
        <v>18302424562</v>
      </c>
      <c r="R75" s="6" t="s">
        <v>1715</v>
      </c>
      <c r="S75" s="6" t="s">
        <v>1716</v>
      </c>
      <c r="T75" s="6">
        <v>18640015807</v>
      </c>
      <c r="U75" s="6" t="s">
        <v>1717</v>
      </c>
      <c r="V75" s="6" t="s">
        <v>1718</v>
      </c>
      <c r="W75" s="6">
        <v>13066524902</v>
      </c>
      <c r="X75" s="6" t="s">
        <v>1719</v>
      </c>
      <c r="Y75" s="6" t="s">
        <v>855</v>
      </c>
      <c r="Z75" s="6" t="s">
        <v>878</v>
      </c>
      <c r="AA75" s="6" t="s">
        <v>857</v>
      </c>
    </row>
    <row r="76" spans="1:28" x14ac:dyDescent="0.15">
      <c r="A76" s="6" t="s">
        <v>1720</v>
      </c>
      <c r="B76" s="9" t="str">
        <f t="shared" si="1"/>
        <v xml:space="preserve">super man. </v>
      </c>
      <c r="C76" s="6" t="s">
        <v>1721</v>
      </c>
      <c r="D76" s="6">
        <v>15041254846</v>
      </c>
      <c r="E76" s="6" t="s">
        <v>1722</v>
      </c>
      <c r="F76" s="6" t="s">
        <v>1704</v>
      </c>
      <c r="G76" s="6" t="s">
        <v>1723</v>
      </c>
      <c r="H76" s="6">
        <v>18302427275</v>
      </c>
      <c r="I76" s="6" t="s">
        <v>1724</v>
      </c>
      <c r="J76" s="6" t="s">
        <v>1725</v>
      </c>
      <c r="K76" s="6">
        <v>18302480225</v>
      </c>
      <c r="L76" s="6" t="s">
        <v>1726</v>
      </c>
      <c r="M76" s="6" t="s">
        <v>1727</v>
      </c>
      <c r="N76" s="6">
        <v>18302481109</v>
      </c>
      <c r="O76" s="6" t="s">
        <v>1728</v>
      </c>
      <c r="P76" s="6" t="s">
        <v>1729</v>
      </c>
      <c r="Q76" s="6">
        <v>15998182785</v>
      </c>
      <c r="R76" s="6" t="s">
        <v>1730</v>
      </c>
      <c r="S76" s="6" t="s">
        <v>1718</v>
      </c>
      <c r="T76" s="6">
        <v>13066524902</v>
      </c>
      <c r="U76" s="6" t="s">
        <v>1731</v>
      </c>
      <c r="V76" s="6" t="s">
        <v>1716</v>
      </c>
      <c r="W76" s="6">
        <v>18640015807</v>
      </c>
      <c r="X76" s="6" t="s">
        <v>1732</v>
      </c>
      <c r="Y76" s="6" t="s">
        <v>855</v>
      </c>
      <c r="Z76" s="6" t="s">
        <v>878</v>
      </c>
      <c r="AA76" s="6" t="s">
        <v>857</v>
      </c>
    </row>
    <row r="77" spans="1:28" x14ac:dyDescent="0.15">
      <c r="A77" s="6" t="s">
        <v>1733</v>
      </c>
      <c r="B77" s="9" t="str">
        <f t="shared" si="1"/>
        <v xml:space="preserve">SHE KNOW </v>
      </c>
      <c r="C77" s="6" t="s">
        <v>1734</v>
      </c>
      <c r="D77" s="6">
        <v>18842570351</v>
      </c>
      <c r="E77" s="6" t="s">
        <v>1735</v>
      </c>
      <c r="F77" s="6" t="s">
        <v>1704</v>
      </c>
      <c r="G77" s="6" t="s">
        <v>1736</v>
      </c>
      <c r="H77" s="6">
        <v>18640330436</v>
      </c>
      <c r="I77" s="6" t="s">
        <v>1737</v>
      </c>
      <c r="J77" s="6" t="s">
        <v>1738</v>
      </c>
      <c r="K77" s="6">
        <v>18624096568</v>
      </c>
      <c r="L77" s="6" t="s">
        <v>1739</v>
      </c>
      <c r="M77" s="6" t="s">
        <v>1740</v>
      </c>
      <c r="N77" s="6">
        <v>15878895372</v>
      </c>
      <c r="O77" s="6" t="s">
        <v>1741</v>
      </c>
      <c r="S77" s="6" t="s">
        <v>1718</v>
      </c>
      <c r="T77" s="6">
        <v>13066524902</v>
      </c>
      <c r="U77" s="6" t="s">
        <v>1731</v>
      </c>
      <c r="V77" s="6" t="s">
        <v>1716</v>
      </c>
      <c r="W77" s="6">
        <v>18640015807</v>
      </c>
      <c r="X77" s="6" t="s">
        <v>1732</v>
      </c>
      <c r="Y77" s="6" t="s">
        <v>855</v>
      </c>
      <c r="Z77" s="6" t="s">
        <v>878</v>
      </c>
      <c r="AA77" s="6" t="s">
        <v>857</v>
      </c>
    </row>
    <row r="78" spans="1:28" x14ac:dyDescent="0.15">
      <c r="A78" s="6" t="s">
        <v>1743</v>
      </c>
      <c r="B78" s="9" t="str">
        <f t="shared" si="1"/>
        <v xml:space="preserve">M-power </v>
      </c>
      <c r="C78" s="6" t="s">
        <v>1744</v>
      </c>
      <c r="D78" s="6">
        <v>18240274858</v>
      </c>
      <c r="E78" s="6" t="s">
        <v>1745</v>
      </c>
      <c r="F78" s="6" t="s">
        <v>1742</v>
      </c>
      <c r="G78" s="6" t="s">
        <v>1746</v>
      </c>
      <c r="H78" s="6">
        <v>15040165169</v>
      </c>
      <c r="I78" s="6" t="s">
        <v>1747</v>
      </c>
      <c r="J78" s="6" t="s">
        <v>1748</v>
      </c>
      <c r="K78" s="6">
        <v>15702435639</v>
      </c>
      <c r="L78" s="6" t="s">
        <v>1749</v>
      </c>
      <c r="M78" s="6" t="s">
        <v>1750</v>
      </c>
      <c r="N78" s="6">
        <v>15702431949</v>
      </c>
      <c r="O78" s="6" t="s">
        <v>1751</v>
      </c>
      <c r="P78" s="6" t="s">
        <v>1752</v>
      </c>
      <c r="Q78" s="6">
        <v>15702428915</v>
      </c>
      <c r="R78" s="6" t="s">
        <v>1753</v>
      </c>
      <c r="S78" s="6" t="s">
        <v>1754</v>
      </c>
      <c r="T78" s="6">
        <v>13940551315</v>
      </c>
      <c r="U78" s="6" t="s">
        <v>1755</v>
      </c>
      <c r="V78" s="6" t="s">
        <v>1754</v>
      </c>
      <c r="W78" s="6">
        <v>13940551315</v>
      </c>
      <c r="X78" s="6" t="s">
        <v>1756</v>
      </c>
      <c r="Y78" s="6" t="s">
        <v>855</v>
      </c>
      <c r="Z78" s="6" t="s">
        <v>878</v>
      </c>
      <c r="AA78" s="6" t="s">
        <v>857</v>
      </c>
    </row>
    <row r="79" spans="1:28" x14ac:dyDescent="0.15">
      <c r="A79" s="6" t="s">
        <v>1757</v>
      </c>
      <c r="B79" s="9" t="str">
        <f t="shared" si="1"/>
        <v xml:space="preserve">Unique </v>
      </c>
      <c r="C79" s="6" t="s">
        <v>1758</v>
      </c>
      <c r="D79" s="6">
        <v>18240276102</v>
      </c>
      <c r="E79" s="6" t="s">
        <v>1759</v>
      </c>
      <c r="F79" s="6" t="s">
        <v>1742</v>
      </c>
      <c r="G79" s="6" t="s">
        <v>1760</v>
      </c>
      <c r="H79" s="6">
        <v>15702436010</v>
      </c>
      <c r="I79" s="6" t="s">
        <v>1761</v>
      </c>
      <c r="J79" s="6" t="s">
        <v>1762</v>
      </c>
      <c r="K79" s="6">
        <v>15564846878</v>
      </c>
      <c r="L79" s="6" t="s">
        <v>1763</v>
      </c>
      <c r="M79" s="6" t="s">
        <v>1764</v>
      </c>
      <c r="N79" s="6">
        <v>18804087721</v>
      </c>
      <c r="O79" s="6" t="s">
        <v>1765</v>
      </c>
      <c r="P79" s="6" t="s">
        <v>1766</v>
      </c>
      <c r="Q79" s="6">
        <v>18304008670</v>
      </c>
      <c r="R79" s="6" t="s">
        <v>1767</v>
      </c>
      <c r="T79" s="6" t="s">
        <v>852</v>
      </c>
      <c r="U79" s="6" t="s">
        <v>853</v>
      </c>
      <c r="W79" s="6" t="s">
        <v>852</v>
      </c>
      <c r="X79" s="6" t="s">
        <v>852</v>
      </c>
      <c r="Y79" s="6" t="s">
        <v>855</v>
      </c>
      <c r="Z79" s="6" t="s">
        <v>878</v>
      </c>
      <c r="AA79" s="6" t="s">
        <v>857</v>
      </c>
    </row>
    <row r="80" spans="1:28" x14ac:dyDescent="0.15">
      <c r="A80" s="6" t="s">
        <v>1768</v>
      </c>
      <c r="B80" s="9" t="str">
        <f t="shared" si="1"/>
        <v xml:space="preserve">Dragon Team </v>
      </c>
      <c r="C80" s="6" t="s">
        <v>1769</v>
      </c>
      <c r="D80" s="6">
        <v>13775628295</v>
      </c>
      <c r="E80" s="6" t="s">
        <v>1770</v>
      </c>
      <c r="F80" s="6" t="s">
        <v>1742</v>
      </c>
      <c r="G80" s="6" t="s">
        <v>1771</v>
      </c>
      <c r="H80" s="6">
        <v>15751544521</v>
      </c>
      <c r="I80" s="6" t="s">
        <v>1772</v>
      </c>
      <c r="J80" s="6" t="s">
        <v>1773</v>
      </c>
      <c r="K80" s="6">
        <v>18240118450</v>
      </c>
      <c r="L80" s="6" t="s">
        <v>1774</v>
      </c>
      <c r="M80" s="6" t="s">
        <v>869</v>
      </c>
      <c r="N80" s="6">
        <v>18304036540</v>
      </c>
      <c r="O80" s="6" t="s">
        <v>1775</v>
      </c>
      <c r="P80" s="6" t="s">
        <v>1776</v>
      </c>
      <c r="Q80" s="6">
        <v>15140066346</v>
      </c>
      <c r="R80" s="6" t="s">
        <v>1777</v>
      </c>
      <c r="S80" s="6" t="s">
        <v>1754</v>
      </c>
      <c r="T80" s="6">
        <v>13940551315</v>
      </c>
      <c r="U80" s="6" t="s">
        <v>1755</v>
      </c>
      <c r="V80" s="6" t="s">
        <v>1754</v>
      </c>
      <c r="W80" s="6">
        <v>13940551315</v>
      </c>
      <c r="X80" s="6" t="s">
        <v>1756</v>
      </c>
      <c r="Y80" s="6" t="s">
        <v>855</v>
      </c>
      <c r="Z80" s="6" t="s">
        <v>878</v>
      </c>
      <c r="AA80" s="6" t="s">
        <v>857</v>
      </c>
    </row>
    <row r="81" spans="1:28" x14ac:dyDescent="0.15">
      <c r="A81" s="6" t="s">
        <v>1778</v>
      </c>
      <c r="B81" s="9" t="str">
        <f t="shared" si="1"/>
        <v xml:space="preserve">倾尽天下 </v>
      </c>
      <c r="C81" s="6" t="s">
        <v>1779</v>
      </c>
      <c r="D81" s="6">
        <v>15140062823</v>
      </c>
      <c r="E81" s="6" t="s">
        <v>1780</v>
      </c>
      <c r="F81" s="6" t="s">
        <v>1742</v>
      </c>
      <c r="G81" s="6" t="s">
        <v>1781</v>
      </c>
      <c r="H81" s="6">
        <v>18240119525</v>
      </c>
      <c r="I81" s="6" t="s">
        <v>1782</v>
      </c>
      <c r="J81" s="6" t="s">
        <v>1783</v>
      </c>
      <c r="K81" s="6">
        <v>18841459613</v>
      </c>
      <c r="L81" s="6" t="s">
        <v>1784</v>
      </c>
      <c r="M81" s="6" t="s">
        <v>1785</v>
      </c>
      <c r="N81" s="6">
        <v>18742454414</v>
      </c>
      <c r="O81" s="6" t="s">
        <v>1786</v>
      </c>
      <c r="P81" s="6" t="s">
        <v>1787</v>
      </c>
      <c r="Q81" s="6">
        <v>15702436817</v>
      </c>
      <c r="R81" s="6" t="s">
        <v>1788</v>
      </c>
      <c r="S81" s="6" t="s">
        <v>1754</v>
      </c>
      <c r="T81" s="6">
        <v>13940551315</v>
      </c>
      <c r="U81" s="6" t="s">
        <v>1789</v>
      </c>
      <c r="V81" s="6" t="s">
        <v>1790</v>
      </c>
      <c r="W81" s="6">
        <v>13940231892</v>
      </c>
      <c r="X81" s="6" t="s">
        <v>1791</v>
      </c>
      <c r="Y81" s="6" t="s">
        <v>855</v>
      </c>
      <c r="Z81" s="6" t="s">
        <v>878</v>
      </c>
      <c r="AA81" s="6" t="s">
        <v>857</v>
      </c>
    </row>
    <row r="82" spans="1:28" x14ac:dyDescent="0.15">
      <c r="A82" s="6" t="s">
        <v>1792</v>
      </c>
      <c r="B82" s="9" t="str">
        <f t="shared" si="1"/>
        <v xml:space="preserve">强学力行 </v>
      </c>
      <c r="C82" s="6" t="s">
        <v>1793</v>
      </c>
      <c r="D82" s="6">
        <v>13889365019</v>
      </c>
      <c r="E82" s="6" t="s">
        <v>1794</v>
      </c>
      <c r="F82" s="6" t="s">
        <v>1742</v>
      </c>
      <c r="G82" s="6" t="s">
        <v>1795</v>
      </c>
      <c r="H82" s="6">
        <v>15712433128</v>
      </c>
      <c r="I82" s="6" t="s">
        <v>1796</v>
      </c>
      <c r="J82" s="6" t="s">
        <v>1797</v>
      </c>
      <c r="K82" s="6">
        <v>18742436276</v>
      </c>
      <c r="L82" s="6" t="s">
        <v>1798</v>
      </c>
      <c r="M82" s="6" t="s">
        <v>1799</v>
      </c>
      <c r="N82" s="6">
        <v>15702430893</v>
      </c>
      <c r="O82" s="6" t="s">
        <v>1800</v>
      </c>
      <c r="P82" s="6" t="s">
        <v>1801</v>
      </c>
      <c r="Q82" s="6">
        <v>15702436007</v>
      </c>
      <c r="R82" s="6" t="s">
        <v>1802</v>
      </c>
      <c r="S82" s="6" t="s">
        <v>1790</v>
      </c>
      <c r="T82" s="6">
        <v>13940231892</v>
      </c>
      <c r="U82" s="6" t="s">
        <v>1803</v>
      </c>
      <c r="V82" s="6" t="s">
        <v>1754</v>
      </c>
      <c r="W82" s="6">
        <v>13940551315</v>
      </c>
      <c r="X82" s="6" t="s">
        <v>1756</v>
      </c>
      <c r="Y82" s="6" t="s">
        <v>855</v>
      </c>
      <c r="Z82" s="6" t="s">
        <v>878</v>
      </c>
      <c r="AA82" s="6" t="s">
        <v>857</v>
      </c>
    </row>
    <row r="83" spans="1:28" x14ac:dyDescent="0.15">
      <c r="A83" s="6" t="s">
        <v>1804</v>
      </c>
      <c r="B83" s="9" t="str">
        <f t="shared" si="1"/>
        <v xml:space="preserve">踏影叠梦 </v>
      </c>
      <c r="C83" s="6" t="s">
        <v>1805</v>
      </c>
      <c r="D83" s="6">
        <v>15702433839</v>
      </c>
      <c r="E83" s="6" t="s">
        <v>1806</v>
      </c>
      <c r="F83" s="6" t="s">
        <v>1742</v>
      </c>
      <c r="G83" s="6" t="s">
        <v>1807</v>
      </c>
      <c r="H83" s="6">
        <v>15702446405</v>
      </c>
      <c r="I83" s="6" t="s">
        <v>1808</v>
      </c>
      <c r="J83" s="6" t="s">
        <v>1809</v>
      </c>
      <c r="K83" s="6">
        <v>15242099153</v>
      </c>
      <c r="L83" s="6" t="s">
        <v>1810</v>
      </c>
      <c r="M83" s="6" t="s">
        <v>1811</v>
      </c>
      <c r="N83" s="6">
        <v>15734041361</v>
      </c>
      <c r="O83" s="6" t="s">
        <v>1812</v>
      </c>
      <c r="P83" s="6" t="s">
        <v>1813</v>
      </c>
      <c r="Q83" s="6">
        <v>15524501421</v>
      </c>
      <c r="R83" s="6" t="s">
        <v>1814</v>
      </c>
      <c r="S83" s="6" t="s">
        <v>1754</v>
      </c>
      <c r="T83" s="6">
        <v>13940551315</v>
      </c>
      <c r="U83" s="6" t="s">
        <v>1755</v>
      </c>
      <c r="V83" s="6" t="s">
        <v>1790</v>
      </c>
      <c r="W83" s="6">
        <v>13940231892</v>
      </c>
      <c r="X83" s="6" t="s">
        <v>852</v>
      </c>
      <c r="Y83" s="6" t="s">
        <v>855</v>
      </c>
      <c r="Z83" s="6" t="s">
        <v>878</v>
      </c>
      <c r="AA83" s="6" t="s">
        <v>857</v>
      </c>
    </row>
    <row r="84" spans="1:28" x14ac:dyDescent="0.15">
      <c r="A84" s="6" t="s">
        <v>1816</v>
      </c>
      <c r="B84" s="9" t="str">
        <f t="shared" si="1"/>
        <v xml:space="preserve">magical chemistry </v>
      </c>
      <c r="C84" s="6" t="s">
        <v>1817</v>
      </c>
      <c r="D84" s="6">
        <v>18641960340</v>
      </c>
      <c r="E84" s="6" t="s">
        <v>1818</v>
      </c>
      <c r="F84" s="6" t="s">
        <v>1815</v>
      </c>
      <c r="G84" s="6" t="s">
        <v>1819</v>
      </c>
      <c r="H84" s="6">
        <v>18641912916</v>
      </c>
      <c r="I84" s="6" t="s">
        <v>1820</v>
      </c>
      <c r="J84" s="6" t="s">
        <v>1821</v>
      </c>
      <c r="K84" s="6">
        <v>18624193092</v>
      </c>
      <c r="L84" s="6" t="s">
        <v>1822</v>
      </c>
      <c r="M84" s="6" t="s">
        <v>1823</v>
      </c>
      <c r="N84" s="6">
        <v>18698271731</v>
      </c>
      <c r="O84" s="6" t="s">
        <v>1824</v>
      </c>
      <c r="P84" s="6" t="s">
        <v>1825</v>
      </c>
      <c r="Q84" s="6">
        <v>13427792745</v>
      </c>
      <c r="R84" s="6" t="s">
        <v>1826</v>
      </c>
      <c r="S84" s="6" t="s">
        <v>1827</v>
      </c>
      <c r="T84" s="6">
        <v>13941915623</v>
      </c>
      <c r="U84" s="6" t="s">
        <v>1828</v>
      </c>
      <c r="V84" s="6" t="s">
        <v>1829</v>
      </c>
      <c r="W84" s="6">
        <v>15041916170</v>
      </c>
      <c r="X84" s="6" t="s">
        <v>852</v>
      </c>
      <c r="Y84" s="6" t="s">
        <v>855</v>
      </c>
      <c r="Z84" s="6" t="s">
        <v>878</v>
      </c>
      <c r="AA84" s="6" t="s">
        <v>857</v>
      </c>
    </row>
    <row r="85" spans="1:28" s="7" customFormat="1" x14ac:dyDescent="0.15">
      <c r="A85" s="7" t="s">
        <v>1830</v>
      </c>
      <c r="B85" s="9" t="str">
        <f t="shared" si="1"/>
        <v xml:space="preserve">SGD </v>
      </c>
      <c r="C85" s="7" t="s">
        <v>1831</v>
      </c>
      <c r="D85" s="7">
        <v>18340909215</v>
      </c>
      <c r="E85" s="7" t="s">
        <v>1832</v>
      </c>
      <c r="F85" s="7" t="s">
        <v>1815</v>
      </c>
      <c r="G85" s="7" t="s">
        <v>1833</v>
      </c>
      <c r="H85" s="7">
        <v>18340909215</v>
      </c>
      <c r="I85" s="7" t="s">
        <v>1832</v>
      </c>
      <c r="J85" s="7" t="s">
        <v>1834</v>
      </c>
      <c r="K85" s="7">
        <v>18340908646</v>
      </c>
      <c r="L85" s="7" t="s">
        <v>1835</v>
      </c>
      <c r="M85" s="7" t="s">
        <v>1836</v>
      </c>
      <c r="N85" s="7">
        <v>18340908318</v>
      </c>
      <c r="O85" s="7" t="s">
        <v>1832</v>
      </c>
      <c r="P85" s="7" t="s">
        <v>1837</v>
      </c>
      <c r="Q85" s="7">
        <v>18018935188</v>
      </c>
      <c r="R85" s="7" t="s">
        <v>1838</v>
      </c>
      <c r="S85" s="7" t="s">
        <v>1839</v>
      </c>
      <c r="T85" s="7">
        <v>13610996393</v>
      </c>
      <c r="U85" s="7" t="s">
        <v>1840</v>
      </c>
      <c r="V85" s="7" t="s">
        <v>1841</v>
      </c>
      <c r="W85" s="7">
        <v>15904998396</v>
      </c>
      <c r="X85" s="7" t="s">
        <v>1842</v>
      </c>
      <c r="Y85" s="7" t="s">
        <v>855</v>
      </c>
      <c r="Z85" s="7" t="s">
        <v>856</v>
      </c>
      <c r="AA85" s="7" t="s">
        <v>857</v>
      </c>
      <c r="AB85" s="11" t="s">
        <v>1843</v>
      </c>
    </row>
    <row r="86" spans="1:28" x14ac:dyDescent="0.15">
      <c r="A86" s="6" t="s">
        <v>1844</v>
      </c>
      <c r="B86" s="9" t="str">
        <f t="shared" si="1"/>
        <v xml:space="preserve">烷美主义 </v>
      </c>
      <c r="C86" s="6" t="s">
        <v>1845</v>
      </c>
      <c r="D86" s="6">
        <v>13134145905</v>
      </c>
      <c r="E86" s="6" t="s">
        <v>1846</v>
      </c>
      <c r="F86" s="6" t="s">
        <v>1815</v>
      </c>
      <c r="G86" s="6" t="s">
        <v>1847</v>
      </c>
      <c r="H86" s="6">
        <v>18370907490</v>
      </c>
      <c r="I86" s="6" t="s">
        <v>1848</v>
      </c>
      <c r="J86" s="6" t="s">
        <v>1849</v>
      </c>
      <c r="K86" s="6">
        <v>15641963561</v>
      </c>
      <c r="L86" s="6" t="s">
        <v>1850</v>
      </c>
      <c r="M86" s="6" t="s">
        <v>1851</v>
      </c>
      <c r="N86" s="6">
        <v>18641912137</v>
      </c>
      <c r="O86" s="6" t="s">
        <v>1852</v>
      </c>
      <c r="P86" s="6" t="s">
        <v>1853</v>
      </c>
      <c r="Q86" s="6">
        <v>18340908596</v>
      </c>
      <c r="R86" s="6" t="s">
        <v>1854</v>
      </c>
      <c r="S86" s="6" t="s">
        <v>1827</v>
      </c>
      <c r="T86" s="6">
        <v>13941915623</v>
      </c>
      <c r="U86" s="6" t="s">
        <v>1828</v>
      </c>
      <c r="V86" s="6" t="s">
        <v>1855</v>
      </c>
      <c r="W86" s="6">
        <v>13604997839</v>
      </c>
      <c r="X86" s="6" t="s">
        <v>1856</v>
      </c>
      <c r="Y86" s="6" t="s">
        <v>855</v>
      </c>
      <c r="Z86" s="6" t="s">
        <v>878</v>
      </c>
      <c r="AA86" s="6" t="s">
        <v>857</v>
      </c>
    </row>
    <row r="87" spans="1:28" x14ac:dyDescent="0.15">
      <c r="A87" s="6" t="s">
        <v>1857</v>
      </c>
      <c r="B87" s="9" t="str">
        <f t="shared" si="1"/>
        <v xml:space="preserve">烷出名堂 </v>
      </c>
      <c r="C87" s="6" t="s">
        <v>1858</v>
      </c>
      <c r="D87" s="6">
        <v>13065367921</v>
      </c>
      <c r="E87" s="6" t="s">
        <v>1859</v>
      </c>
      <c r="F87" s="6" t="s">
        <v>1815</v>
      </c>
      <c r="G87" s="6" t="s">
        <v>1860</v>
      </c>
      <c r="H87" s="6">
        <v>18340908120</v>
      </c>
      <c r="I87" s="6" t="s">
        <v>1861</v>
      </c>
      <c r="J87" s="6" t="s">
        <v>1862</v>
      </c>
      <c r="K87" s="6">
        <v>13081768420</v>
      </c>
      <c r="L87" s="6" t="s">
        <v>1863</v>
      </c>
      <c r="M87" s="6" t="s">
        <v>1864</v>
      </c>
      <c r="N87" s="6">
        <v>18698262120</v>
      </c>
      <c r="O87" s="6" t="s">
        <v>1865</v>
      </c>
      <c r="P87" s="6" t="s">
        <v>1866</v>
      </c>
      <c r="Q87" s="6">
        <v>13125680189</v>
      </c>
      <c r="R87" s="6" t="s">
        <v>1867</v>
      </c>
      <c r="S87" s="6" t="s">
        <v>1827</v>
      </c>
      <c r="T87" s="6">
        <v>13941915623</v>
      </c>
      <c r="U87" s="6" t="s">
        <v>1828</v>
      </c>
      <c r="V87" s="6" t="s">
        <v>1868</v>
      </c>
      <c r="W87" s="6">
        <v>15809848562</v>
      </c>
      <c r="X87" s="6" t="s">
        <v>1869</v>
      </c>
      <c r="Y87" s="6" t="s">
        <v>855</v>
      </c>
      <c r="Z87" s="6" t="s">
        <v>878</v>
      </c>
      <c r="AA87" s="6" t="s">
        <v>857</v>
      </c>
    </row>
    <row r="88" spans="1:28" x14ac:dyDescent="0.15">
      <c r="A88" s="6" t="s">
        <v>1870</v>
      </c>
      <c r="B88" s="9" t="str">
        <f t="shared" si="1"/>
        <v xml:space="preserve">SUT-527 </v>
      </c>
      <c r="C88" s="6" t="s">
        <v>1871</v>
      </c>
      <c r="D88" s="6">
        <v>15840028086</v>
      </c>
      <c r="E88" s="6" t="s">
        <v>1872</v>
      </c>
      <c r="F88" s="6" t="s">
        <v>1815</v>
      </c>
      <c r="G88" s="6" t="s">
        <v>1873</v>
      </c>
      <c r="H88" s="6">
        <v>18802408657</v>
      </c>
      <c r="I88" s="6" t="s">
        <v>1874</v>
      </c>
      <c r="J88" s="6" t="s">
        <v>1875</v>
      </c>
      <c r="K88" s="6">
        <v>13624036679</v>
      </c>
      <c r="L88" s="6" t="s">
        <v>1876</v>
      </c>
      <c r="M88" s="6" t="s">
        <v>1877</v>
      </c>
      <c r="N88" s="6">
        <v>13324045826</v>
      </c>
      <c r="O88" s="6" t="s">
        <v>1878</v>
      </c>
      <c r="P88" s="6" t="s">
        <v>1879</v>
      </c>
      <c r="Q88" s="6">
        <v>15204050925</v>
      </c>
      <c r="R88" s="6" t="s">
        <v>1880</v>
      </c>
      <c r="S88" s="6" t="s">
        <v>1881</v>
      </c>
      <c r="T88" s="6">
        <v>13478283619</v>
      </c>
      <c r="U88" s="6" t="s">
        <v>1882</v>
      </c>
      <c r="V88" s="6" t="s">
        <v>1883</v>
      </c>
      <c r="W88" s="6">
        <v>13998155826</v>
      </c>
      <c r="X88" s="6" t="s">
        <v>1884</v>
      </c>
      <c r="Y88" s="6" t="s">
        <v>855</v>
      </c>
      <c r="Z88" s="6" t="s">
        <v>878</v>
      </c>
      <c r="AA88" s="6" t="s">
        <v>857</v>
      </c>
    </row>
    <row r="89" spans="1:28" s="9" customFormat="1" x14ac:dyDescent="0.15">
      <c r="A89" s="9" t="s">
        <v>1885</v>
      </c>
      <c r="B89" s="9" t="str">
        <f t="shared" si="1"/>
        <v xml:space="preserve">N.D </v>
      </c>
      <c r="C89" s="9" t="s">
        <v>1886</v>
      </c>
      <c r="D89" s="9">
        <v>18641903492</v>
      </c>
      <c r="E89" s="9" t="s">
        <v>1887</v>
      </c>
      <c r="F89" s="9" t="s">
        <v>1815</v>
      </c>
      <c r="G89" s="9" t="s">
        <v>1888</v>
      </c>
      <c r="H89" s="9">
        <v>18640707467</v>
      </c>
      <c r="I89" s="9" t="s">
        <v>1889</v>
      </c>
      <c r="J89" s="9" t="s">
        <v>1890</v>
      </c>
      <c r="K89" s="9">
        <v>18698261172</v>
      </c>
      <c r="L89" s="9" t="s">
        <v>1891</v>
      </c>
      <c r="M89" s="9" t="s">
        <v>1892</v>
      </c>
      <c r="N89" s="9">
        <v>18340908336</v>
      </c>
      <c r="O89" s="9" t="s">
        <v>1893</v>
      </c>
      <c r="P89" s="9" t="s">
        <v>1894</v>
      </c>
      <c r="Q89" s="9">
        <v>13050138480</v>
      </c>
      <c r="R89" s="9" t="s">
        <v>1895</v>
      </c>
      <c r="T89" s="9" t="s">
        <v>852</v>
      </c>
      <c r="U89" s="9" t="s">
        <v>853</v>
      </c>
      <c r="W89" s="9" t="s">
        <v>852</v>
      </c>
      <c r="X89" s="9" t="s">
        <v>852</v>
      </c>
      <c r="Y89" s="9" t="s">
        <v>855</v>
      </c>
      <c r="Z89" s="9" t="s">
        <v>856</v>
      </c>
      <c r="AA89" s="9" t="s">
        <v>857</v>
      </c>
      <c r="AB89" s="10" t="s">
        <v>952</v>
      </c>
    </row>
    <row r="90" spans="1:28" x14ac:dyDescent="0.15">
      <c r="A90" s="6" t="s">
        <v>1896</v>
      </c>
      <c r="B90" s="9" t="str">
        <f t="shared" si="1"/>
        <v xml:space="preserve">火炬之光 </v>
      </c>
      <c r="C90" s="6" t="s">
        <v>1897</v>
      </c>
      <c r="D90" s="6">
        <v>13065386397</v>
      </c>
      <c r="E90" s="6" t="s">
        <v>1898</v>
      </c>
      <c r="F90" s="6" t="s">
        <v>1815</v>
      </c>
      <c r="G90" s="6" t="s">
        <v>1899</v>
      </c>
      <c r="H90" s="6">
        <v>18698766323</v>
      </c>
      <c r="I90" s="6" t="s">
        <v>1900</v>
      </c>
      <c r="J90" s="6" t="s">
        <v>1901</v>
      </c>
      <c r="K90" s="6">
        <v>18604992947</v>
      </c>
      <c r="L90" s="6" t="s">
        <v>1902</v>
      </c>
      <c r="M90" s="6" t="s">
        <v>1903</v>
      </c>
      <c r="N90" s="6">
        <v>18698261761</v>
      </c>
      <c r="O90" s="6" t="s">
        <v>1904</v>
      </c>
      <c r="P90" s="6" t="s">
        <v>1905</v>
      </c>
      <c r="Q90" s="6">
        <v>18641937457</v>
      </c>
      <c r="R90" s="6" t="s">
        <v>1906</v>
      </c>
      <c r="S90" s="6" t="s">
        <v>1827</v>
      </c>
      <c r="T90" s="6">
        <v>13941915623</v>
      </c>
      <c r="U90" s="6" t="s">
        <v>1828</v>
      </c>
      <c r="V90" s="6" t="s">
        <v>1907</v>
      </c>
      <c r="W90" s="6">
        <v>15941918468</v>
      </c>
      <c r="X90" s="6" t="s">
        <v>1908</v>
      </c>
      <c r="Y90" s="6" t="s">
        <v>855</v>
      </c>
      <c r="Z90" s="6" t="s">
        <v>878</v>
      </c>
      <c r="AA90" s="6" t="s">
        <v>857</v>
      </c>
    </row>
    <row r="91" spans="1:28" x14ac:dyDescent="0.15">
      <c r="A91" s="6" t="s">
        <v>1909</v>
      </c>
      <c r="B91" s="9" t="str">
        <f t="shared" si="1"/>
        <v xml:space="preserve">超能丙烷战队 </v>
      </c>
      <c r="C91" s="6" t="s">
        <v>1910</v>
      </c>
      <c r="D91" s="6">
        <v>18804031983</v>
      </c>
      <c r="E91" s="6" t="s">
        <v>1911</v>
      </c>
      <c r="F91" s="6" t="s">
        <v>1815</v>
      </c>
      <c r="G91" s="6" t="s">
        <v>1912</v>
      </c>
      <c r="H91" s="6">
        <v>13324056858</v>
      </c>
      <c r="I91" s="6" t="s">
        <v>1913</v>
      </c>
      <c r="J91" s="6" t="s">
        <v>1914</v>
      </c>
      <c r="K91" s="6">
        <v>13354114466</v>
      </c>
      <c r="L91" s="6" t="s">
        <v>1915</v>
      </c>
      <c r="M91" s="6" t="s">
        <v>1916</v>
      </c>
      <c r="N91" s="6">
        <v>18842319139</v>
      </c>
      <c r="O91" s="6" t="s">
        <v>1917</v>
      </c>
      <c r="P91" s="6" t="s">
        <v>1918</v>
      </c>
      <c r="Q91" s="6">
        <v>18804050670</v>
      </c>
      <c r="R91" s="6" t="s">
        <v>1919</v>
      </c>
      <c r="T91" s="6" t="s">
        <v>852</v>
      </c>
      <c r="U91" s="6" t="s">
        <v>853</v>
      </c>
      <c r="V91" s="6" t="s">
        <v>1920</v>
      </c>
      <c r="W91" s="6">
        <v>13998818885</v>
      </c>
      <c r="X91" s="6" t="s">
        <v>852</v>
      </c>
      <c r="Y91" s="6" t="s">
        <v>855</v>
      </c>
      <c r="Z91" s="6" t="s">
        <v>878</v>
      </c>
      <c r="AA91" s="6" t="s">
        <v>857</v>
      </c>
    </row>
    <row r="92" spans="1:28" x14ac:dyDescent="0.15">
      <c r="A92" s="6" t="s">
        <v>1921</v>
      </c>
      <c r="B92" s="9" t="str">
        <f t="shared" si="1"/>
        <v xml:space="preserve">煎丙侠 </v>
      </c>
      <c r="C92" s="6" t="s">
        <v>1922</v>
      </c>
      <c r="D92" s="6">
        <v>18340908512</v>
      </c>
      <c r="E92" s="6" t="s">
        <v>1923</v>
      </c>
      <c r="F92" s="6" t="s">
        <v>1815</v>
      </c>
      <c r="G92" s="6" t="s">
        <v>1924</v>
      </c>
      <c r="H92" s="6">
        <v>18641932610</v>
      </c>
      <c r="I92" s="6" t="s">
        <v>1925</v>
      </c>
      <c r="J92" s="6" t="s">
        <v>1926</v>
      </c>
      <c r="K92" s="6">
        <v>18340908163</v>
      </c>
      <c r="L92" s="6" t="s">
        <v>1927</v>
      </c>
      <c r="M92" s="6" t="s">
        <v>1928</v>
      </c>
      <c r="N92" s="6">
        <v>18340908365</v>
      </c>
      <c r="O92" s="6" t="s">
        <v>1929</v>
      </c>
      <c r="P92" s="6" t="s">
        <v>1930</v>
      </c>
      <c r="Q92" s="6">
        <v>18340908240</v>
      </c>
      <c r="R92" s="6" t="s">
        <v>1931</v>
      </c>
      <c r="S92" s="6" t="s">
        <v>1827</v>
      </c>
      <c r="T92" s="6">
        <v>13941915623</v>
      </c>
      <c r="U92" s="6" t="s">
        <v>1828</v>
      </c>
      <c r="V92" s="6" t="s">
        <v>1829</v>
      </c>
      <c r="W92" s="6">
        <v>15041916170</v>
      </c>
      <c r="X92" s="6" t="s">
        <v>1932</v>
      </c>
      <c r="Y92" s="6" t="s">
        <v>855</v>
      </c>
      <c r="Z92" s="6" t="s">
        <v>878</v>
      </c>
      <c r="AA92" s="6" t="s">
        <v>857</v>
      </c>
    </row>
    <row r="93" spans="1:28" s="9" customFormat="1" x14ac:dyDescent="0.15">
      <c r="A93" s="9" t="s">
        <v>1933</v>
      </c>
      <c r="B93" s="9" t="str">
        <f t="shared" si="1"/>
        <v xml:space="preserve">柏通队 </v>
      </c>
      <c r="C93" s="9" t="s">
        <v>1934</v>
      </c>
      <c r="D93" s="9">
        <v>18340909232</v>
      </c>
      <c r="E93" s="9" t="s">
        <v>1935</v>
      </c>
      <c r="F93" s="9" t="s">
        <v>1815</v>
      </c>
      <c r="G93" s="9" t="s">
        <v>1936</v>
      </c>
      <c r="H93" s="9">
        <v>18340909228</v>
      </c>
      <c r="I93" s="9" t="s">
        <v>1937</v>
      </c>
      <c r="J93" s="9" t="s">
        <v>1938</v>
      </c>
      <c r="K93" s="9">
        <v>13130731381</v>
      </c>
      <c r="L93" s="9" t="s">
        <v>1939</v>
      </c>
      <c r="M93" s="9" t="s">
        <v>1940</v>
      </c>
      <c r="N93" s="9">
        <v>18340908489</v>
      </c>
      <c r="O93" s="9" t="s">
        <v>1941</v>
      </c>
      <c r="P93" s="9" t="s">
        <v>1942</v>
      </c>
      <c r="Q93" s="9">
        <v>18641960935</v>
      </c>
      <c r="R93" s="9" t="s">
        <v>1943</v>
      </c>
      <c r="S93" s="9" t="s">
        <v>1839</v>
      </c>
      <c r="T93" s="9">
        <v>13610996393</v>
      </c>
      <c r="U93" s="9" t="s">
        <v>1944</v>
      </c>
      <c r="V93" s="9" t="s">
        <v>1841</v>
      </c>
      <c r="W93" s="9">
        <v>15904998396</v>
      </c>
      <c r="X93" s="9" t="s">
        <v>1842</v>
      </c>
      <c r="Y93" s="9" t="s">
        <v>855</v>
      </c>
      <c r="Z93" s="9" t="s">
        <v>856</v>
      </c>
      <c r="AA93" s="9" t="s">
        <v>857</v>
      </c>
      <c r="AB93" s="10" t="s">
        <v>952</v>
      </c>
    </row>
    <row r="94" spans="1:28" x14ac:dyDescent="0.15">
      <c r="A94" s="6" t="s">
        <v>1945</v>
      </c>
      <c r="B94" s="9" t="str">
        <f t="shared" si="1"/>
        <v xml:space="preserve">沉睡森林 </v>
      </c>
      <c r="C94" s="6" t="s">
        <v>1946</v>
      </c>
      <c r="D94" s="6">
        <v>18340909180</v>
      </c>
      <c r="E94" s="6" t="s">
        <v>1947</v>
      </c>
      <c r="F94" s="6" t="s">
        <v>1815</v>
      </c>
      <c r="G94" s="6" t="s">
        <v>1948</v>
      </c>
      <c r="H94" s="6">
        <v>18340907842</v>
      </c>
      <c r="I94" s="6" t="s">
        <v>1949</v>
      </c>
      <c r="J94" s="6" t="s">
        <v>1950</v>
      </c>
      <c r="K94" s="6">
        <v>18340908407</v>
      </c>
      <c r="L94" s="6" t="s">
        <v>1951</v>
      </c>
      <c r="M94" s="6" t="s">
        <v>1952</v>
      </c>
      <c r="N94" s="6">
        <v>18103697126</v>
      </c>
      <c r="O94" s="6" t="s">
        <v>1953</v>
      </c>
      <c r="P94" s="6" t="s">
        <v>1954</v>
      </c>
      <c r="Q94" s="6">
        <v>18340909282</v>
      </c>
      <c r="R94" s="6" t="s">
        <v>1955</v>
      </c>
      <c r="S94" s="6" t="s">
        <v>1827</v>
      </c>
      <c r="T94" s="6">
        <v>13941915623</v>
      </c>
      <c r="U94" s="6" t="s">
        <v>1828</v>
      </c>
      <c r="V94" s="6" t="s">
        <v>1956</v>
      </c>
      <c r="W94" s="6">
        <v>15941918468</v>
      </c>
      <c r="X94" s="6" t="s">
        <v>1908</v>
      </c>
      <c r="Y94" s="6" t="s">
        <v>855</v>
      </c>
      <c r="Z94" s="6" t="s">
        <v>878</v>
      </c>
      <c r="AA94" s="6" t="s">
        <v>857</v>
      </c>
    </row>
    <row r="95" spans="1:28" s="9" customFormat="1" x14ac:dyDescent="0.15">
      <c r="A95" s="9" t="s">
        <v>1957</v>
      </c>
      <c r="B95" s="9" t="str">
        <f t="shared" si="1"/>
        <v xml:space="preserve">未来方舟 </v>
      </c>
      <c r="C95" s="9" t="s">
        <v>1958</v>
      </c>
      <c r="D95" s="9">
        <v>18340907269</v>
      </c>
      <c r="E95" s="9" t="s">
        <v>1959</v>
      </c>
      <c r="F95" s="9" t="s">
        <v>1815</v>
      </c>
      <c r="G95" s="9" t="s">
        <v>1960</v>
      </c>
      <c r="H95" s="9">
        <v>18624195639</v>
      </c>
      <c r="I95" s="9" t="s">
        <v>1961</v>
      </c>
      <c r="J95" s="9" t="s">
        <v>1962</v>
      </c>
      <c r="K95" s="9">
        <v>18640706293</v>
      </c>
      <c r="L95" s="9" t="s">
        <v>1963</v>
      </c>
      <c r="M95" s="9" t="s">
        <v>1964</v>
      </c>
      <c r="N95" s="9">
        <v>15641903952</v>
      </c>
      <c r="O95" s="9" t="s">
        <v>1965</v>
      </c>
      <c r="S95" s="9" t="s">
        <v>1827</v>
      </c>
      <c r="T95" s="9">
        <v>13941915623</v>
      </c>
      <c r="U95" s="9" t="s">
        <v>1828</v>
      </c>
      <c r="V95" s="9" t="s">
        <v>1966</v>
      </c>
      <c r="W95" s="9">
        <v>13941916539</v>
      </c>
      <c r="X95" s="9" t="s">
        <v>1967</v>
      </c>
      <c r="Y95" s="9" t="s">
        <v>855</v>
      </c>
      <c r="Z95" s="9" t="s">
        <v>856</v>
      </c>
      <c r="AA95" s="9" t="s">
        <v>857</v>
      </c>
      <c r="AB95" s="10" t="s">
        <v>952</v>
      </c>
    </row>
    <row r="96" spans="1:28" x14ac:dyDescent="0.15">
      <c r="A96" s="6" t="s">
        <v>1969</v>
      </c>
      <c r="B96" s="9" t="str">
        <f t="shared" si="1"/>
        <v xml:space="preserve">耶液冶 </v>
      </c>
      <c r="C96" s="6" t="s">
        <v>1970</v>
      </c>
      <c r="D96" s="6">
        <v>15940605347</v>
      </c>
      <c r="E96" s="6" t="s">
        <v>1971</v>
      </c>
      <c r="F96" s="6" t="s">
        <v>1968</v>
      </c>
      <c r="G96" s="6" t="s">
        <v>1972</v>
      </c>
      <c r="H96" s="6">
        <v>18340319330</v>
      </c>
      <c r="I96" s="6" t="s">
        <v>1973</v>
      </c>
      <c r="J96" s="6" t="s">
        <v>1974</v>
      </c>
      <c r="K96" s="6">
        <v>18340319336</v>
      </c>
      <c r="L96" s="6" t="s">
        <v>1975</v>
      </c>
      <c r="M96" s="6" t="s">
        <v>1976</v>
      </c>
      <c r="N96" s="6">
        <v>18340319402</v>
      </c>
      <c r="O96" s="6" t="s">
        <v>1977</v>
      </c>
      <c r="P96" s="6" t="s">
        <v>1978</v>
      </c>
      <c r="Q96" s="6">
        <v>18340319256</v>
      </c>
      <c r="R96" s="6" t="s">
        <v>1979</v>
      </c>
      <c r="S96" s="6" t="s">
        <v>1980</v>
      </c>
      <c r="T96" s="6">
        <v>18698830750</v>
      </c>
      <c r="U96" s="6" t="s">
        <v>1981</v>
      </c>
      <c r="V96" s="6" t="s">
        <v>1982</v>
      </c>
      <c r="W96" s="6">
        <v>15642022731</v>
      </c>
      <c r="X96" s="6" t="s">
        <v>1983</v>
      </c>
      <c r="Y96" s="6" t="s">
        <v>855</v>
      </c>
      <c r="Z96" s="6" t="s">
        <v>878</v>
      </c>
      <c r="AA96" s="6" t="s">
        <v>857</v>
      </c>
    </row>
    <row r="97" spans="1:27" x14ac:dyDescent="0.15">
      <c r="A97" s="6" t="s">
        <v>1984</v>
      </c>
      <c r="B97" s="9" t="str">
        <f t="shared" si="1"/>
        <v xml:space="preserve">纳米飞刃 </v>
      </c>
      <c r="C97" s="6" t="s">
        <v>1985</v>
      </c>
      <c r="D97" s="6">
        <v>18341340716</v>
      </c>
      <c r="E97" s="6" t="s">
        <v>1986</v>
      </c>
      <c r="F97" s="6" t="s">
        <v>1968</v>
      </c>
      <c r="G97" s="6" t="s">
        <v>1987</v>
      </c>
      <c r="H97" s="6">
        <v>18624234054</v>
      </c>
      <c r="I97" s="6" t="s">
        <v>1988</v>
      </c>
      <c r="J97" s="6" t="s">
        <v>1989</v>
      </c>
      <c r="K97" s="6">
        <v>18341340321</v>
      </c>
      <c r="L97" s="6" t="s">
        <v>1990</v>
      </c>
      <c r="M97" s="6" t="s">
        <v>1991</v>
      </c>
      <c r="N97" s="6">
        <v>13058518111</v>
      </c>
      <c r="O97" s="6" t="s">
        <v>1992</v>
      </c>
      <c r="P97" s="6" t="s">
        <v>1993</v>
      </c>
      <c r="Q97" s="6">
        <v>18841311830</v>
      </c>
      <c r="R97" s="6" t="s">
        <v>1994</v>
      </c>
      <c r="S97" s="6" t="s">
        <v>1995</v>
      </c>
      <c r="T97" s="6">
        <v>18641349856</v>
      </c>
      <c r="U97" s="6" t="s">
        <v>1996</v>
      </c>
      <c r="V97" s="6" t="s">
        <v>1997</v>
      </c>
      <c r="W97" s="6">
        <v>15898392861</v>
      </c>
      <c r="X97" s="6" t="s">
        <v>1998</v>
      </c>
      <c r="Y97" s="6" t="s">
        <v>855</v>
      </c>
      <c r="Z97" s="6" t="s">
        <v>878</v>
      </c>
      <c r="AA97" s="6" t="s">
        <v>857</v>
      </c>
    </row>
    <row r="98" spans="1:27" x14ac:dyDescent="0.15">
      <c r="A98" s="6" t="s">
        <v>1999</v>
      </c>
      <c r="B98" s="9" t="str">
        <f t="shared" si="1"/>
        <v xml:space="preserve">梦 摘星 </v>
      </c>
      <c r="C98" s="6" t="s">
        <v>2000</v>
      </c>
      <c r="D98" s="6">
        <v>18341327642</v>
      </c>
      <c r="E98" s="6" t="s">
        <v>2001</v>
      </c>
      <c r="F98" s="6" t="s">
        <v>1968</v>
      </c>
      <c r="G98" s="6" t="s">
        <v>2002</v>
      </c>
      <c r="H98" s="6">
        <v>18341341736</v>
      </c>
      <c r="I98" s="6" t="s">
        <v>2003</v>
      </c>
      <c r="J98" s="6" t="s">
        <v>2004</v>
      </c>
      <c r="K98" s="6">
        <v>18341327648</v>
      </c>
      <c r="L98" s="6" t="s">
        <v>2005</v>
      </c>
      <c r="M98" s="6" t="s">
        <v>2006</v>
      </c>
      <c r="N98" s="6">
        <v>15129854087</v>
      </c>
      <c r="O98" s="6" t="s">
        <v>2007</v>
      </c>
      <c r="P98" s="6" t="s">
        <v>2008</v>
      </c>
      <c r="Q98" s="6">
        <v>13842379030</v>
      </c>
      <c r="R98" s="6" t="s">
        <v>2009</v>
      </c>
      <c r="S98" s="6" t="s">
        <v>1995</v>
      </c>
      <c r="T98" s="6">
        <v>18642352343</v>
      </c>
      <c r="U98" s="6" t="s">
        <v>2010</v>
      </c>
      <c r="V98" s="6" t="s">
        <v>1997</v>
      </c>
      <c r="W98" s="6">
        <v>15898392861</v>
      </c>
      <c r="X98" s="6" t="s">
        <v>1998</v>
      </c>
      <c r="Y98" s="6" t="s">
        <v>855</v>
      </c>
      <c r="Z98" s="6" t="s">
        <v>878</v>
      </c>
      <c r="AA98" s="6" t="s">
        <v>857</v>
      </c>
    </row>
    <row r="99" spans="1:27" x14ac:dyDescent="0.15">
      <c r="A99" s="6" t="s">
        <v>2011</v>
      </c>
      <c r="B99" s="9" t="str">
        <f t="shared" si="1"/>
        <v xml:space="preserve">Cdlwy </v>
      </c>
      <c r="C99" s="6" t="s">
        <v>2012</v>
      </c>
      <c r="D99" s="6">
        <v>18340320346</v>
      </c>
      <c r="E99" s="6" t="s">
        <v>2013</v>
      </c>
      <c r="F99" s="6" t="s">
        <v>1968</v>
      </c>
      <c r="G99" s="6" t="s">
        <v>2014</v>
      </c>
      <c r="H99" s="6">
        <v>18340316905</v>
      </c>
      <c r="I99" s="6" t="s">
        <v>2015</v>
      </c>
      <c r="J99" s="6" t="s">
        <v>2016</v>
      </c>
      <c r="K99" s="6">
        <v>18341328209</v>
      </c>
      <c r="L99" s="6" t="s">
        <v>2017</v>
      </c>
      <c r="M99" s="6" t="s">
        <v>2018</v>
      </c>
      <c r="N99" s="6">
        <v>18340318108</v>
      </c>
      <c r="O99" s="6" t="s">
        <v>2019</v>
      </c>
      <c r="P99" s="6" t="s">
        <v>2020</v>
      </c>
      <c r="Q99" s="6">
        <v>18340317240</v>
      </c>
      <c r="R99" s="6" t="s">
        <v>2021</v>
      </c>
      <c r="S99" s="6" t="s">
        <v>1982</v>
      </c>
      <c r="T99" s="6">
        <v>15642022731</v>
      </c>
      <c r="U99" s="6" t="s">
        <v>2022</v>
      </c>
      <c r="V99" s="6" t="s">
        <v>1980</v>
      </c>
      <c r="W99" s="6">
        <v>18698830750</v>
      </c>
      <c r="X99" s="6" t="s">
        <v>2023</v>
      </c>
      <c r="Y99" s="6" t="s">
        <v>855</v>
      </c>
      <c r="Z99" s="6" t="s">
        <v>878</v>
      </c>
      <c r="AA99" s="6" t="s">
        <v>857</v>
      </c>
    </row>
    <row r="100" spans="1:27" x14ac:dyDescent="0.15">
      <c r="A100" s="6" t="s">
        <v>2024</v>
      </c>
      <c r="B100" s="9" t="str">
        <f t="shared" si="1"/>
        <v xml:space="preserve">智慧号 </v>
      </c>
      <c r="C100" s="6" t="s">
        <v>2025</v>
      </c>
      <c r="D100" s="6">
        <v>15604997676</v>
      </c>
      <c r="E100" s="6" t="s">
        <v>2026</v>
      </c>
      <c r="F100" s="6" t="s">
        <v>1968</v>
      </c>
      <c r="G100" s="6" t="s">
        <v>2027</v>
      </c>
      <c r="H100" s="6">
        <v>18341341022</v>
      </c>
      <c r="I100" s="6" t="s">
        <v>2028</v>
      </c>
      <c r="J100" s="6" t="s">
        <v>2029</v>
      </c>
      <c r="K100" s="6">
        <v>15604997676</v>
      </c>
      <c r="L100" s="6" t="s">
        <v>2030</v>
      </c>
      <c r="M100" s="6" t="s">
        <v>2031</v>
      </c>
      <c r="N100" s="6">
        <v>18341328729</v>
      </c>
      <c r="O100" s="6" t="s">
        <v>2032</v>
      </c>
      <c r="P100" s="6" t="s">
        <v>2033</v>
      </c>
      <c r="Q100" s="6">
        <v>18102057821</v>
      </c>
      <c r="R100" s="6" t="s">
        <v>2034</v>
      </c>
      <c r="S100" s="6" t="s">
        <v>1995</v>
      </c>
      <c r="T100" s="6">
        <v>18641349856</v>
      </c>
      <c r="U100" s="6" t="s">
        <v>1996</v>
      </c>
      <c r="V100" s="6" t="s">
        <v>2035</v>
      </c>
      <c r="W100" s="6">
        <v>18642319659</v>
      </c>
      <c r="X100" s="6" t="s">
        <v>2036</v>
      </c>
      <c r="Y100" s="6" t="s">
        <v>855</v>
      </c>
      <c r="Z100" s="6" t="s">
        <v>878</v>
      </c>
      <c r="AA100" s="6" t="s">
        <v>857</v>
      </c>
    </row>
    <row r="101" spans="1:27" x14ac:dyDescent="0.15">
      <c r="A101" s="6" t="s">
        <v>2037</v>
      </c>
      <c r="B101" s="9" t="str">
        <f t="shared" si="1"/>
        <v xml:space="preserve">WE </v>
      </c>
      <c r="C101" s="6" t="s">
        <v>2038</v>
      </c>
      <c r="D101" s="6">
        <v>13214233887</v>
      </c>
      <c r="E101" s="6" t="s">
        <v>2039</v>
      </c>
      <c r="F101" s="6" t="s">
        <v>1968</v>
      </c>
      <c r="G101" s="6" t="s">
        <v>2040</v>
      </c>
      <c r="H101" s="6">
        <v>18341328350</v>
      </c>
      <c r="I101" s="6" t="s">
        <v>2041</v>
      </c>
      <c r="J101" s="6" t="s">
        <v>2042</v>
      </c>
      <c r="K101" s="6">
        <v>18341327792</v>
      </c>
      <c r="L101" s="6" t="s">
        <v>2043</v>
      </c>
      <c r="M101" s="6" t="s">
        <v>2044</v>
      </c>
      <c r="N101" s="6">
        <v>18341341348</v>
      </c>
      <c r="O101" s="6" t="s">
        <v>2045</v>
      </c>
      <c r="P101" s="6" t="s">
        <v>2046</v>
      </c>
      <c r="Q101" s="6">
        <v>15242703549</v>
      </c>
      <c r="R101" s="6" t="s">
        <v>2047</v>
      </c>
      <c r="S101" s="6" t="s">
        <v>1995</v>
      </c>
      <c r="T101" s="6">
        <v>18641349856</v>
      </c>
      <c r="U101" s="6" t="s">
        <v>1996</v>
      </c>
      <c r="V101" s="6" t="s">
        <v>2048</v>
      </c>
      <c r="W101" s="6">
        <v>18641331654</v>
      </c>
      <c r="X101" s="6" t="s">
        <v>2049</v>
      </c>
      <c r="Y101" s="6" t="s">
        <v>855</v>
      </c>
      <c r="Z101" s="6" t="s">
        <v>878</v>
      </c>
      <c r="AA101" s="6" t="s">
        <v>857</v>
      </c>
    </row>
    <row r="102" spans="1:27" x14ac:dyDescent="0.15">
      <c r="A102" s="6" t="s">
        <v>2050</v>
      </c>
      <c r="B102" s="9" t="str">
        <f t="shared" si="1"/>
        <v xml:space="preserve">NewBee </v>
      </c>
      <c r="C102" s="6" t="s">
        <v>2051</v>
      </c>
      <c r="D102" s="6">
        <v>18341341871</v>
      </c>
      <c r="E102" s="6" t="s">
        <v>2052</v>
      </c>
      <c r="F102" s="6" t="s">
        <v>1968</v>
      </c>
      <c r="G102" s="6" t="s">
        <v>2053</v>
      </c>
      <c r="H102" s="6">
        <v>13841310493</v>
      </c>
      <c r="I102" s="6" t="s">
        <v>2054</v>
      </c>
      <c r="J102" s="6" t="s">
        <v>2055</v>
      </c>
      <c r="K102" s="6">
        <v>18642363216</v>
      </c>
      <c r="L102" s="6" t="s">
        <v>2056</v>
      </c>
      <c r="M102" s="6" t="s">
        <v>2057</v>
      </c>
      <c r="N102" s="6">
        <v>18642356501</v>
      </c>
      <c r="O102" s="6" t="s">
        <v>2058</v>
      </c>
      <c r="P102" s="6" t="s">
        <v>2059</v>
      </c>
      <c r="Q102" s="6">
        <v>18341329617</v>
      </c>
      <c r="R102" s="6" t="s">
        <v>2060</v>
      </c>
      <c r="S102" s="6" t="s">
        <v>1995</v>
      </c>
      <c r="T102" s="6">
        <v>18641349856</v>
      </c>
      <c r="U102" s="6" t="s">
        <v>1996</v>
      </c>
      <c r="V102" s="6" t="s">
        <v>2035</v>
      </c>
      <c r="W102" s="6">
        <v>18642319659</v>
      </c>
      <c r="X102" s="6" t="s">
        <v>2036</v>
      </c>
      <c r="Y102" s="6" t="s">
        <v>855</v>
      </c>
      <c r="Z102" s="6" t="s">
        <v>878</v>
      </c>
      <c r="AA102" s="6" t="s">
        <v>857</v>
      </c>
    </row>
    <row r="103" spans="1:27" x14ac:dyDescent="0.15">
      <c r="A103" s="6" t="s">
        <v>607</v>
      </c>
      <c r="B103" s="9" t="str">
        <f t="shared" si="1"/>
        <v xml:space="preserve">超能陆战队 </v>
      </c>
      <c r="C103" s="6" t="s">
        <v>2061</v>
      </c>
      <c r="D103" s="6">
        <v>18642361067</v>
      </c>
      <c r="E103" s="6" t="s">
        <v>2062</v>
      </c>
      <c r="F103" s="6" t="s">
        <v>1968</v>
      </c>
      <c r="G103" s="6" t="s">
        <v>2063</v>
      </c>
      <c r="H103" s="6">
        <v>18341327212</v>
      </c>
      <c r="I103" s="6" t="s">
        <v>2064</v>
      </c>
      <c r="J103" s="6" t="s">
        <v>2065</v>
      </c>
      <c r="K103" s="6">
        <v>18341327498</v>
      </c>
      <c r="L103" s="6" t="s">
        <v>2066</v>
      </c>
      <c r="M103" s="6" t="s">
        <v>2067</v>
      </c>
      <c r="N103" s="6">
        <v>18642359703</v>
      </c>
      <c r="O103" s="6" t="s">
        <v>2068</v>
      </c>
      <c r="P103" s="6" t="s">
        <v>2069</v>
      </c>
      <c r="Q103" s="6">
        <v>18624232368</v>
      </c>
      <c r="R103" s="6" t="s">
        <v>2070</v>
      </c>
      <c r="S103" s="6" t="s">
        <v>1995</v>
      </c>
      <c r="T103" s="6">
        <v>18641349856</v>
      </c>
      <c r="U103" s="6" t="s">
        <v>1996</v>
      </c>
      <c r="V103" s="6" t="s">
        <v>2071</v>
      </c>
      <c r="W103" s="6">
        <v>18641331654</v>
      </c>
      <c r="X103" s="6" t="s">
        <v>2049</v>
      </c>
      <c r="Y103" s="6" t="s">
        <v>855</v>
      </c>
      <c r="Z103" s="6" t="s">
        <v>878</v>
      </c>
      <c r="AA103" s="6" t="s">
        <v>857</v>
      </c>
    </row>
    <row r="104" spans="1:27" x14ac:dyDescent="0.15">
      <c r="A104" s="6" t="s">
        <v>2072</v>
      </c>
      <c r="B104" s="9" t="str">
        <f t="shared" si="1"/>
        <v xml:space="preserve">超临界 </v>
      </c>
      <c r="C104" s="6" t="s">
        <v>2073</v>
      </c>
      <c r="D104" s="6">
        <v>18341342943</v>
      </c>
      <c r="E104" s="6" t="s">
        <v>2074</v>
      </c>
      <c r="F104" s="6" t="s">
        <v>1968</v>
      </c>
      <c r="G104" s="6" t="s">
        <v>2075</v>
      </c>
      <c r="H104" s="6">
        <v>18341329776</v>
      </c>
      <c r="I104" s="6" t="s">
        <v>2076</v>
      </c>
      <c r="J104" s="6" t="s">
        <v>2077</v>
      </c>
      <c r="K104" s="6">
        <v>18341329710</v>
      </c>
      <c r="L104" s="6" t="s">
        <v>2078</v>
      </c>
      <c r="M104" s="6" t="s">
        <v>2079</v>
      </c>
      <c r="N104" s="6">
        <v>18341341846</v>
      </c>
      <c r="O104" s="6" t="s">
        <v>2080</v>
      </c>
      <c r="P104" s="6" t="s">
        <v>2081</v>
      </c>
      <c r="Q104" s="6">
        <v>18341328859</v>
      </c>
      <c r="R104" s="6" t="s">
        <v>2082</v>
      </c>
      <c r="S104" s="6" t="s">
        <v>1995</v>
      </c>
      <c r="T104" s="6">
        <v>18641349856</v>
      </c>
      <c r="U104" s="6" t="s">
        <v>1996</v>
      </c>
      <c r="V104" s="6" t="s">
        <v>2083</v>
      </c>
      <c r="W104" s="6">
        <v>18640555390</v>
      </c>
      <c r="X104" s="6" t="s">
        <v>2084</v>
      </c>
      <c r="Y104" s="6" t="s">
        <v>855</v>
      </c>
      <c r="Z104" s="6" t="s">
        <v>878</v>
      </c>
      <c r="AA104" s="6" t="s">
        <v>857</v>
      </c>
    </row>
    <row r="105" spans="1:27" x14ac:dyDescent="0.15">
      <c r="A105" s="6" t="s">
        <v>2086</v>
      </c>
      <c r="B105" s="9" t="str">
        <f t="shared" si="1"/>
        <v xml:space="preserve">D&amp;#8226;辉煌 </v>
      </c>
      <c r="C105" s="6" t="s">
        <v>2087</v>
      </c>
      <c r="D105" s="6">
        <v>18814729513</v>
      </c>
      <c r="E105" s="6" t="s">
        <v>2088</v>
      </c>
      <c r="F105" s="6" t="s">
        <v>2085</v>
      </c>
      <c r="G105" s="6" t="s">
        <v>2089</v>
      </c>
      <c r="H105" s="6">
        <v>13206610056</v>
      </c>
      <c r="I105" s="6" t="s">
        <v>2090</v>
      </c>
      <c r="J105" s="6" t="s">
        <v>2091</v>
      </c>
      <c r="K105" s="6">
        <v>18845292918</v>
      </c>
      <c r="L105" s="6" t="s">
        <v>2092</v>
      </c>
      <c r="M105" s="6" t="s">
        <v>2093</v>
      </c>
      <c r="N105" s="6">
        <v>18814729039</v>
      </c>
      <c r="O105" s="6" t="s">
        <v>2094</v>
      </c>
      <c r="P105" s="6" t="s">
        <v>2095</v>
      </c>
      <c r="Q105" s="6">
        <v>15068268560</v>
      </c>
      <c r="R105" s="6" t="s">
        <v>2096</v>
      </c>
      <c r="S105" s="6" t="s">
        <v>2097</v>
      </c>
      <c r="T105" s="6">
        <v>13704611587</v>
      </c>
      <c r="U105" s="6" t="s">
        <v>2098</v>
      </c>
      <c r="V105" s="6" t="s">
        <v>2097</v>
      </c>
      <c r="W105" s="6">
        <v>13704611587</v>
      </c>
      <c r="X105" s="6" t="s">
        <v>2099</v>
      </c>
      <c r="Y105" s="6" t="s">
        <v>855</v>
      </c>
      <c r="Z105" s="6" t="s">
        <v>878</v>
      </c>
      <c r="AA105" s="6" t="s">
        <v>857</v>
      </c>
    </row>
    <row r="106" spans="1:27" x14ac:dyDescent="0.15">
      <c r="A106" s="6" t="s">
        <v>2100</v>
      </c>
      <c r="B106" s="9" t="str">
        <f t="shared" si="1"/>
        <v xml:space="preserve">E.two </v>
      </c>
      <c r="C106" s="6" t="s">
        <v>2101</v>
      </c>
      <c r="D106" s="6">
        <v>18845299274</v>
      </c>
      <c r="E106" s="6" t="s">
        <v>2102</v>
      </c>
      <c r="F106" s="6" t="s">
        <v>2085</v>
      </c>
      <c r="G106" s="6" t="s">
        <v>2103</v>
      </c>
      <c r="H106" s="6">
        <v>18814523031</v>
      </c>
      <c r="I106" s="6" t="s">
        <v>2104</v>
      </c>
      <c r="J106" s="6" t="s">
        <v>2105</v>
      </c>
      <c r="K106" s="6">
        <v>18659978584</v>
      </c>
      <c r="L106" s="6" t="s">
        <v>2106</v>
      </c>
      <c r="M106" s="6" t="s">
        <v>2107</v>
      </c>
      <c r="N106" s="6">
        <v>18814726303</v>
      </c>
      <c r="O106" s="6" t="s">
        <v>2108</v>
      </c>
      <c r="P106" s="6" t="s">
        <v>2109</v>
      </c>
      <c r="Q106" s="6">
        <v>18814726524</v>
      </c>
      <c r="R106" s="6" t="s">
        <v>2110</v>
      </c>
      <c r="S106" s="6" t="s">
        <v>2097</v>
      </c>
      <c r="T106" s="6">
        <v>13704611587</v>
      </c>
      <c r="U106" s="6" t="s">
        <v>2098</v>
      </c>
      <c r="V106" s="6" t="s">
        <v>2111</v>
      </c>
      <c r="W106" s="6">
        <v>13803623809</v>
      </c>
      <c r="X106" s="6" t="s">
        <v>852</v>
      </c>
      <c r="Y106" s="6" t="s">
        <v>855</v>
      </c>
      <c r="Z106" s="6" t="s">
        <v>878</v>
      </c>
      <c r="AA106" s="6" t="s">
        <v>857</v>
      </c>
    </row>
    <row r="107" spans="1:27" x14ac:dyDescent="0.15">
      <c r="A107" s="6" t="s">
        <v>2112</v>
      </c>
      <c r="B107" s="9" t="str">
        <f t="shared" si="1"/>
        <v xml:space="preserve">T.o.P </v>
      </c>
      <c r="C107" s="6" t="s">
        <v>2113</v>
      </c>
      <c r="D107" s="6">
        <v>18814724472</v>
      </c>
      <c r="E107" s="6" t="s">
        <v>2114</v>
      </c>
      <c r="F107" s="6" t="s">
        <v>2085</v>
      </c>
      <c r="G107" s="6" t="s">
        <v>2115</v>
      </c>
      <c r="H107" s="6">
        <v>15145999839</v>
      </c>
      <c r="I107" s="6" t="s">
        <v>2116</v>
      </c>
      <c r="J107" s="6" t="s">
        <v>2117</v>
      </c>
      <c r="K107" s="6">
        <v>18814720410</v>
      </c>
      <c r="L107" s="6" t="s">
        <v>2118</v>
      </c>
      <c r="M107" s="6" t="s">
        <v>2119</v>
      </c>
      <c r="N107" s="6">
        <v>15164669060</v>
      </c>
      <c r="O107" s="6" t="s">
        <v>2120</v>
      </c>
      <c r="P107" s="6" t="s">
        <v>2121</v>
      </c>
      <c r="Q107" s="6">
        <v>18545122011</v>
      </c>
      <c r="R107" s="6" t="s">
        <v>2122</v>
      </c>
      <c r="S107" s="6" t="s">
        <v>2097</v>
      </c>
      <c r="T107" s="6">
        <v>13704611587</v>
      </c>
      <c r="U107" s="6" t="s">
        <v>2098</v>
      </c>
      <c r="V107" s="6" t="s">
        <v>2123</v>
      </c>
      <c r="W107" s="6">
        <v>18714303385</v>
      </c>
      <c r="X107" s="6" t="s">
        <v>2124</v>
      </c>
      <c r="Y107" s="6" t="s">
        <v>855</v>
      </c>
      <c r="Z107" s="6" t="s">
        <v>878</v>
      </c>
      <c r="AA107" s="6" t="s">
        <v>857</v>
      </c>
    </row>
    <row r="108" spans="1:27" x14ac:dyDescent="0.15">
      <c r="A108" s="6" t="s">
        <v>2125</v>
      </c>
      <c r="B108" s="9" t="str">
        <f t="shared" si="1"/>
        <v xml:space="preserve">FireStorm </v>
      </c>
      <c r="C108" s="6" t="s">
        <v>2126</v>
      </c>
      <c r="D108" s="6">
        <v>18814720563</v>
      </c>
      <c r="E108" s="6" t="s">
        <v>2127</v>
      </c>
      <c r="F108" s="6" t="s">
        <v>2085</v>
      </c>
      <c r="G108" s="6" t="s">
        <v>2128</v>
      </c>
      <c r="H108" s="6">
        <v>18845215298</v>
      </c>
      <c r="I108" s="6" t="s">
        <v>2129</v>
      </c>
      <c r="J108" s="6" t="s">
        <v>2130</v>
      </c>
      <c r="K108" s="6">
        <v>18845299602</v>
      </c>
      <c r="L108" s="6" t="s">
        <v>2131</v>
      </c>
      <c r="M108" s="6" t="s">
        <v>2132</v>
      </c>
      <c r="N108" s="6">
        <v>18814723623</v>
      </c>
      <c r="O108" s="6" t="s">
        <v>2133</v>
      </c>
      <c r="P108" s="6" t="s">
        <v>2134</v>
      </c>
      <c r="Q108" s="6">
        <v>18845292786</v>
      </c>
      <c r="R108" s="6" t="s">
        <v>2135</v>
      </c>
      <c r="T108" s="6" t="s">
        <v>852</v>
      </c>
      <c r="U108" s="6" t="s">
        <v>853</v>
      </c>
      <c r="W108" s="6" t="s">
        <v>852</v>
      </c>
      <c r="X108" s="6" t="s">
        <v>852</v>
      </c>
      <c r="Y108" s="6" t="s">
        <v>855</v>
      </c>
      <c r="Z108" s="6" t="s">
        <v>878</v>
      </c>
      <c r="AA108" s="6" t="s">
        <v>857</v>
      </c>
    </row>
    <row r="109" spans="1:27" x14ac:dyDescent="0.15">
      <c r="A109" s="6" t="s">
        <v>2137</v>
      </c>
      <c r="B109" s="9" t="str">
        <f t="shared" si="1"/>
        <v xml:space="preserve">TOP.1 </v>
      </c>
      <c r="C109" s="6" t="s">
        <v>2138</v>
      </c>
      <c r="D109" s="6">
        <v>13144532271</v>
      </c>
      <c r="E109" s="6" t="s">
        <v>2139</v>
      </c>
      <c r="F109" s="6" t="s">
        <v>2136</v>
      </c>
      <c r="G109" s="6" t="s">
        <v>2140</v>
      </c>
      <c r="H109" s="6">
        <v>15846768645</v>
      </c>
      <c r="I109" s="6" t="s">
        <v>2141</v>
      </c>
      <c r="J109" s="6" t="s">
        <v>2142</v>
      </c>
      <c r="K109" s="6">
        <v>15764533437</v>
      </c>
      <c r="L109" s="6" t="s">
        <v>2143</v>
      </c>
      <c r="M109" s="6" t="s">
        <v>2144</v>
      </c>
      <c r="N109" s="6">
        <v>15764532540</v>
      </c>
      <c r="O109" s="6" t="s">
        <v>2145</v>
      </c>
      <c r="P109" s="6" t="s">
        <v>2146</v>
      </c>
      <c r="Q109" s="6">
        <v>13566120675</v>
      </c>
      <c r="R109" s="6" t="s">
        <v>2147</v>
      </c>
      <c r="T109" s="6" t="s">
        <v>852</v>
      </c>
      <c r="U109" s="6" t="s">
        <v>853</v>
      </c>
      <c r="W109" s="6" t="s">
        <v>852</v>
      </c>
      <c r="X109" s="6" t="s">
        <v>852</v>
      </c>
      <c r="Y109" s="6" t="s">
        <v>855</v>
      </c>
      <c r="Z109" s="6" t="s">
        <v>878</v>
      </c>
      <c r="AA109" s="6" t="s">
        <v>857</v>
      </c>
    </row>
    <row r="110" spans="1:27" x14ac:dyDescent="0.15">
      <c r="A110" s="6" t="s">
        <v>2148</v>
      </c>
      <c r="B110" s="9" t="str">
        <f t="shared" si="1"/>
        <v xml:space="preserve">HOTS </v>
      </c>
      <c r="C110" s="6" t="s">
        <v>2149</v>
      </c>
      <c r="D110" s="6">
        <v>15245330439</v>
      </c>
      <c r="E110" s="6" t="s">
        <v>2150</v>
      </c>
      <c r="F110" s="6" t="s">
        <v>2136</v>
      </c>
      <c r="G110" s="6" t="s">
        <v>2151</v>
      </c>
      <c r="H110" s="6">
        <v>15764531791</v>
      </c>
      <c r="I110" s="6" t="s">
        <v>2152</v>
      </c>
      <c r="J110" s="6" t="s">
        <v>2153</v>
      </c>
      <c r="K110" s="6">
        <v>15945544059</v>
      </c>
      <c r="L110" s="6" t="s">
        <v>2154</v>
      </c>
      <c r="M110" s="6" t="s">
        <v>2155</v>
      </c>
      <c r="N110" s="6">
        <v>15764532563</v>
      </c>
      <c r="O110" s="6" t="s">
        <v>2156</v>
      </c>
      <c r="P110" s="6" t="s">
        <v>2157</v>
      </c>
      <c r="Q110" s="6">
        <v>18249369687</v>
      </c>
      <c r="R110" s="6" t="s">
        <v>2158</v>
      </c>
      <c r="T110" s="6" t="s">
        <v>852</v>
      </c>
      <c r="U110" s="6" t="s">
        <v>853</v>
      </c>
      <c r="W110" s="6" t="s">
        <v>852</v>
      </c>
      <c r="X110" s="6" t="s">
        <v>852</v>
      </c>
      <c r="Y110" s="6" t="s">
        <v>855</v>
      </c>
      <c r="Z110" s="6" t="s">
        <v>878</v>
      </c>
      <c r="AA110" s="6" t="s">
        <v>857</v>
      </c>
    </row>
    <row r="111" spans="1:27" x14ac:dyDescent="0.15">
      <c r="A111" s="6" t="s">
        <v>2159</v>
      </c>
      <c r="B111" s="9" t="str">
        <f t="shared" si="1"/>
        <v xml:space="preserve">化时代 </v>
      </c>
      <c r="C111" s="6" t="s">
        <v>2160</v>
      </c>
      <c r="D111" s="6">
        <v>13298794514</v>
      </c>
      <c r="E111" s="6" t="s">
        <v>2161</v>
      </c>
      <c r="F111" s="6" t="s">
        <v>2136</v>
      </c>
      <c r="G111" s="6" t="s">
        <v>2162</v>
      </c>
      <c r="H111" s="6">
        <v>15764532504</v>
      </c>
      <c r="I111" s="6" t="s">
        <v>2163</v>
      </c>
      <c r="J111" s="6" t="s">
        <v>2164</v>
      </c>
      <c r="K111" s="6">
        <v>15939076791</v>
      </c>
      <c r="L111" s="6" t="s">
        <v>2165</v>
      </c>
      <c r="M111" s="6" t="s">
        <v>2166</v>
      </c>
      <c r="N111" s="6">
        <v>15764532608</v>
      </c>
      <c r="O111" s="6" t="s">
        <v>2167</v>
      </c>
      <c r="P111" s="6" t="s">
        <v>2168</v>
      </c>
      <c r="Q111" s="6">
        <v>13045317678</v>
      </c>
      <c r="R111" s="6" t="s">
        <v>2169</v>
      </c>
      <c r="T111" s="6" t="s">
        <v>852</v>
      </c>
      <c r="U111" s="6" t="s">
        <v>853</v>
      </c>
      <c r="W111" s="6" t="s">
        <v>852</v>
      </c>
      <c r="X111" s="6" t="s">
        <v>852</v>
      </c>
      <c r="Y111" s="6" t="s">
        <v>855</v>
      </c>
      <c r="Z111" s="6" t="s">
        <v>878</v>
      </c>
      <c r="AA111" s="6" t="s">
        <v>857</v>
      </c>
    </row>
    <row r="112" spans="1:27" x14ac:dyDescent="0.15">
      <c r="A112" s="6" t="s">
        <v>2170</v>
      </c>
      <c r="B112" s="9" t="str">
        <f t="shared" si="1"/>
        <v xml:space="preserve">非铜钒响 </v>
      </c>
      <c r="C112" s="6" t="s">
        <v>2171</v>
      </c>
      <c r="D112" s="6">
        <v>13214523335</v>
      </c>
      <c r="E112" s="6" t="s">
        <v>2172</v>
      </c>
      <c r="F112" s="6" t="s">
        <v>2136</v>
      </c>
      <c r="G112" s="6" t="s">
        <v>2173</v>
      </c>
      <c r="H112" s="6">
        <v>15764530350</v>
      </c>
      <c r="I112" s="6" t="s">
        <v>2174</v>
      </c>
      <c r="J112" s="6" t="s">
        <v>2175</v>
      </c>
      <c r="K112" s="6">
        <v>15764530112</v>
      </c>
      <c r="L112" s="6" t="s">
        <v>2176</v>
      </c>
      <c r="M112" s="6" t="s">
        <v>2177</v>
      </c>
      <c r="N112" s="6">
        <v>13555334101</v>
      </c>
      <c r="O112" s="6" t="s">
        <v>2178</v>
      </c>
      <c r="P112" s="6" t="s">
        <v>2179</v>
      </c>
      <c r="Q112" s="6">
        <v>13945386882</v>
      </c>
      <c r="R112" s="6" t="s">
        <v>2180</v>
      </c>
      <c r="T112" s="6" t="s">
        <v>852</v>
      </c>
      <c r="U112" s="6" t="s">
        <v>853</v>
      </c>
      <c r="W112" s="6" t="s">
        <v>852</v>
      </c>
      <c r="X112" s="6" t="s">
        <v>852</v>
      </c>
      <c r="Y112" s="6" t="s">
        <v>855</v>
      </c>
      <c r="Z112" s="6" t="s">
        <v>878</v>
      </c>
      <c r="AA112" s="6" t="s">
        <v>857</v>
      </c>
    </row>
    <row r="113" spans="1:28" x14ac:dyDescent="0.15">
      <c r="A113" s="6" t="s">
        <v>2181</v>
      </c>
      <c r="B113" s="9" t="str">
        <f t="shared" si="1"/>
        <v xml:space="preserve">蓝天梦 </v>
      </c>
      <c r="C113" s="6" t="s">
        <v>2182</v>
      </c>
      <c r="D113" s="6">
        <v>15146314015</v>
      </c>
      <c r="E113" s="6" t="s">
        <v>2183</v>
      </c>
      <c r="F113" s="6" t="s">
        <v>2136</v>
      </c>
      <c r="G113" s="6" t="s">
        <v>2184</v>
      </c>
      <c r="H113" s="6">
        <v>18845331427</v>
      </c>
      <c r="I113" s="6" t="s">
        <v>2185</v>
      </c>
      <c r="J113" s="6" t="s">
        <v>2186</v>
      </c>
      <c r="K113" s="6">
        <v>18845331425</v>
      </c>
      <c r="L113" s="6" t="s">
        <v>2187</v>
      </c>
      <c r="M113" s="6" t="s">
        <v>2188</v>
      </c>
      <c r="N113" s="6">
        <v>15045777393</v>
      </c>
      <c r="O113" s="6" t="s">
        <v>2189</v>
      </c>
      <c r="P113" s="6" t="s">
        <v>2190</v>
      </c>
      <c r="Q113" s="6">
        <v>15146335542</v>
      </c>
      <c r="R113" s="6" t="s">
        <v>2191</v>
      </c>
      <c r="T113" s="6" t="s">
        <v>852</v>
      </c>
      <c r="U113" s="6" t="s">
        <v>853</v>
      </c>
      <c r="W113" s="6" t="s">
        <v>852</v>
      </c>
      <c r="X113" s="6" t="s">
        <v>852</v>
      </c>
      <c r="Y113" s="6" t="s">
        <v>855</v>
      </c>
      <c r="Z113" s="6" t="s">
        <v>878</v>
      </c>
      <c r="AA113" s="6" t="s">
        <v>857</v>
      </c>
    </row>
    <row r="114" spans="1:28" x14ac:dyDescent="0.15">
      <c r="A114" s="6" t="s">
        <v>2192</v>
      </c>
      <c r="B114" s="9" t="str">
        <f t="shared" si="1"/>
        <v xml:space="preserve">化中有话 </v>
      </c>
      <c r="C114" s="6" t="s">
        <v>2193</v>
      </c>
      <c r="D114" s="6">
        <v>13029884235</v>
      </c>
      <c r="E114" s="6" t="s">
        <v>2194</v>
      </c>
      <c r="F114" s="6" t="s">
        <v>2136</v>
      </c>
      <c r="G114" s="6" t="s">
        <v>2195</v>
      </c>
      <c r="H114" s="6">
        <v>15764532969</v>
      </c>
      <c r="I114" s="6" t="s">
        <v>2196</v>
      </c>
      <c r="J114" s="6" t="s">
        <v>2197</v>
      </c>
      <c r="K114" s="6">
        <v>15765119076</v>
      </c>
      <c r="L114" s="6" t="s">
        <v>2198</v>
      </c>
      <c r="M114" s="6" t="s">
        <v>2199</v>
      </c>
      <c r="N114" s="6">
        <v>15764531744</v>
      </c>
      <c r="O114" s="6" t="s">
        <v>2200</v>
      </c>
      <c r="P114" s="6" t="s">
        <v>2201</v>
      </c>
      <c r="Q114" s="6">
        <v>13738716699</v>
      </c>
      <c r="R114" s="6" t="s">
        <v>2202</v>
      </c>
      <c r="T114" s="6" t="s">
        <v>852</v>
      </c>
      <c r="U114" s="6" t="s">
        <v>853</v>
      </c>
      <c r="W114" s="6" t="s">
        <v>852</v>
      </c>
      <c r="X114" s="6" t="s">
        <v>852</v>
      </c>
      <c r="Y114" s="6" t="s">
        <v>855</v>
      </c>
      <c r="Z114" s="6" t="s">
        <v>878</v>
      </c>
      <c r="AA114" s="6" t="s">
        <v>857</v>
      </c>
    </row>
    <row r="115" spans="1:28" x14ac:dyDescent="0.15">
      <c r="A115" s="6" t="s">
        <v>2203</v>
      </c>
      <c r="B115" s="9" t="str">
        <f t="shared" si="1"/>
        <v xml:space="preserve">“化”凡为奇 </v>
      </c>
      <c r="C115" s="6" t="s">
        <v>2204</v>
      </c>
      <c r="D115" s="6">
        <v>15764532517</v>
      </c>
      <c r="E115" s="6" t="s">
        <v>2205</v>
      </c>
      <c r="F115" s="6" t="s">
        <v>2136</v>
      </c>
      <c r="G115" s="6" t="s">
        <v>1585</v>
      </c>
      <c r="H115" s="6">
        <v>15764532970</v>
      </c>
      <c r="I115" s="6" t="s">
        <v>2206</v>
      </c>
      <c r="J115" s="6" t="s">
        <v>2207</v>
      </c>
      <c r="K115" s="6">
        <v>15604830231</v>
      </c>
      <c r="L115" s="6" t="s">
        <v>2208</v>
      </c>
      <c r="M115" s="6" t="s">
        <v>2209</v>
      </c>
      <c r="N115" s="6">
        <v>15055848129</v>
      </c>
      <c r="O115" s="6" t="s">
        <v>2210</v>
      </c>
      <c r="P115" s="6" t="s">
        <v>2211</v>
      </c>
      <c r="Q115" s="6">
        <v>15145398169</v>
      </c>
      <c r="R115" s="6" t="s">
        <v>2212</v>
      </c>
      <c r="T115" s="6" t="s">
        <v>852</v>
      </c>
      <c r="U115" s="6" t="s">
        <v>853</v>
      </c>
      <c r="W115" s="6" t="s">
        <v>852</v>
      </c>
      <c r="X115" s="6" t="s">
        <v>852</v>
      </c>
      <c r="Y115" s="6" t="s">
        <v>855</v>
      </c>
      <c r="Z115" s="6" t="s">
        <v>878</v>
      </c>
      <c r="AA115" s="6" t="s">
        <v>857</v>
      </c>
    </row>
    <row r="116" spans="1:28" x14ac:dyDescent="0.15">
      <c r="A116" s="6" t="s">
        <v>2213</v>
      </c>
      <c r="B116" s="9" t="str">
        <f t="shared" si="1"/>
        <v xml:space="preserve">选择题全队 </v>
      </c>
      <c r="C116" s="6" t="s">
        <v>2214</v>
      </c>
      <c r="D116" s="6">
        <v>15764532506</v>
      </c>
      <c r="E116" s="6" t="s">
        <v>2215</v>
      </c>
      <c r="F116" s="6" t="s">
        <v>2136</v>
      </c>
      <c r="G116" s="6" t="s">
        <v>2216</v>
      </c>
      <c r="H116" s="6">
        <v>13514500241</v>
      </c>
      <c r="I116" s="6" t="s">
        <v>2217</v>
      </c>
      <c r="J116" s="6" t="s">
        <v>2218</v>
      </c>
      <c r="K116" s="6">
        <v>15764532602</v>
      </c>
      <c r="L116" s="6" t="s">
        <v>2219</v>
      </c>
      <c r="M116" s="6" t="s">
        <v>2220</v>
      </c>
      <c r="N116" s="6">
        <v>15545719789</v>
      </c>
      <c r="O116" s="6" t="s">
        <v>2221</v>
      </c>
      <c r="P116" s="6" t="s">
        <v>2222</v>
      </c>
      <c r="Q116" s="6">
        <v>18691638083</v>
      </c>
      <c r="R116" s="6" t="s">
        <v>2223</v>
      </c>
      <c r="T116" s="6" t="s">
        <v>852</v>
      </c>
      <c r="U116" s="6" t="s">
        <v>853</v>
      </c>
      <c r="W116" s="6" t="s">
        <v>852</v>
      </c>
      <c r="X116" s="6" t="s">
        <v>852</v>
      </c>
      <c r="Y116" s="6" t="s">
        <v>855</v>
      </c>
      <c r="Z116" s="6" t="s">
        <v>878</v>
      </c>
      <c r="AA116" s="6" t="s">
        <v>857</v>
      </c>
    </row>
    <row r="117" spans="1:28" x14ac:dyDescent="0.15">
      <c r="A117" s="6" t="s">
        <v>2225</v>
      </c>
      <c r="B117" s="9" t="str">
        <f t="shared" si="1"/>
        <v xml:space="preserve">Dreamcatcher </v>
      </c>
      <c r="C117" s="6" t="s">
        <v>2226</v>
      </c>
      <c r="D117" s="6">
        <v>18341347896</v>
      </c>
      <c r="E117" s="6" t="s">
        <v>2227</v>
      </c>
      <c r="F117" s="6" t="s">
        <v>2224</v>
      </c>
      <c r="G117" s="6" t="s">
        <v>2228</v>
      </c>
      <c r="H117" s="6">
        <v>18341344453</v>
      </c>
      <c r="I117" s="6" t="s">
        <v>2229</v>
      </c>
      <c r="J117" s="6" t="s">
        <v>2230</v>
      </c>
      <c r="K117" s="6">
        <v>18341346825</v>
      </c>
      <c r="L117" s="6" t="s">
        <v>2231</v>
      </c>
      <c r="M117" s="6" t="s">
        <v>2232</v>
      </c>
      <c r="N117" s="6">
        <v>13188252463</v>
      </c>
      <c r="O117" s="6" t="s">
        <v>2233</v>
      </c>
      <c r="P117" s="6" t="s">
        <v>2234</v>
      </c>
      <c r="Q117" s="6">
        <v>18341346295</v>
      </c>
      <c r="R117" s="6" t="s">
        <v>2235</v>
      </c>
      <c r="S117" s="6" t="s">
        <v>2236</v>
      </c>
      <c r="T117" s="6">
        <v>13904138869</v>
      </c>
      <c r="U117" s="6" t="s">
        <v>2237</v>
      </c>
      <c r="V117" s="6" t="s">
        <v>2238</v>
      </c>
      <c r="W117" s="6">
        <v>18341329517</v>
      </c>
      <c r="X117" s="6" t="s">
        <v>2239</v>
      </c>
      <c r="Y117" s="6" t="s">
        <v>855</v>
      </c>
      <c r="Z117" s="6" t="s">
        <v>878</v>
      </c>
      <c r="AA117" s="6" t="s">
        <v>857</v>
      </c>
    </row>
    <row r="118" spans="1:28" x14ac:dyDescent="0.15">
      <c r="A118" s="6" t="s">
        <v>2240</v>
      </c>
      <c r="B118" s="9" t="str">
        <f t="shared" si="1"/>
        <v xml:space="preserve">星月战旅 </v>
      </c>
      <c r="C118" s="6" t="s">
        <v>2241</v>
      </c>
      <c r="D118" s="6">
        <v>18341326975</v>
      </c>
      <c r="E118" s="6" t="s">
        <v>2242</v>
      </c>
      <c r="F118" s="6" t="s">
        <v>2224</v>
      </c>
      <c r="G118" s="6" t="s">
        <v>2243</v>
      </c>
      <c r="H118" s="6">
        <v>18341346135</v>
      </c>
      <c r="I118" s="6" t="s">
        <v>2244</v>
      </c>
      <c r="J118" s="6" t="s">
        <v>2245</v>
      </c>
      <c r="K118" s="6">
        <v>18940311416</v>
      </c>
      <c r="L118" s="6" t="s">
        <v>2246</v>
      </c>
      <c r="M118" s="6" t="s">
        <v>2247</v>
      </c>
      <c r="N118" s="6">
        <v>18341358537</v>
      </c>
      <c r="O118" s="6" t="s">
        <v>2248</v>
      </c>
      <c r="P118" s="6" t="s">
        <v>2249</v>
      </c>
      <c r="Q118" s="6">
        <v>18341321660</v>
      </c>
      <c r="R118" s="6" t="s">
        <v>2250</v>
      </c>
      <c r="T118" s="6" t="s">
        <v>852</v>
      </c>
      <c r="U118" s="6" t="s">
        <v>853</v>
      </c>
      <c r="V118" s="6" t="s">
        <v>1304</v>
      </c>
      <c r="W118" s="6">
        <v>18241301477</v>
      </c>
      <c r="X118" s="6" t="s">
        <v>852</v>
      </c>
      <c r="Y118" s="6" t="s">
        <v>855</v>
      </c>
      <c r="Z118" s="6" t="s">
        <v>878</v>
      </c>
      <c r="AA118" s="6" t="s">
        <v>857</v>
      </c>
    </row>
    <row r="119" spans="1:28" x14ac:dyDescent="0.15">
      <c r="A119" s="6" t="s">
        <v>2251</v>
      </c>
      <c r="B119" s="9" t="str">
        <f t="shared" si="1"/>
        <v xml:space="preserve">陌上花开 </v>
      </c>
      <c r="C119" s="6" t="s">
        <v>2252</v>
      </c>
      <c r="D119" s="6">
        <v>18341326863</v>
      </c>
      <c r="E119" s="6" t="s">
        <v>2253</v>
      </c>
      <c r="F119" s="6" t="s">
        <v>2224</v>
      </c>
      <c r="G119" s="6" t="s">
        <v>2254</v>
      </c>
      <c r="H119" s="6">
        <v>13798014150</v>
      </c>
      <c r="I119" s="6" t="s">
        <v>2255</v>
      </c>
      <c r="J119" s="6" t="s">
        <v>2256</v>
      </c>
      <c r="K119" s="6">
        <v>18341313077</v>
      </c>
      <c r="L119" s="6" t="s">
        <v>2257</v>
      </c>
      <c r="M119" s="6" t="s">
        <v>2258</v>
      </c>
      <c r="N119" s="6">
        <v>18341322131</v>
      </c>
      <c r="O119" s="6" t="s">
        <v>2259</v>
      </c>
      <c r="P119" s="6" t="s">
        <v>2260</v>
      </c>
      <c r="Q119" s="6">
        <v>18341318925</v>
      </c>
      <c r="R119" s="6" t="s">
        <v>2261</v>
      </c>
      <c r="S119" s="6" t="s">
        <v>2236</v>
      </c>
      <c r="T119" s="6">
        <v>13904138869</v>
      </c>
      <c r="U119" s="6" t="s">
        <v>2262</v>
      </c>
      <c r="V119" s="6" t="s">
        <v>2263</v>
      </c>
      <c r="W119" s="6">
        <v>13050109312</v>
      </c>
      <c r="X119" s="6" t="s">
        <v>2264</v>
      </c>
      <c r="Y119" s="6" t="s">
        <v>855</v>
      </c>
      <c r="Z119" s="6" t="s">
        <v>878</v>
      </c>
      <c r="AA119" s="6" t="s">
        <v>857</v>
      </c>
    </row>
    <row r="120" spans="1:28" x14ac:dyDescent="0.15">
      <c r="A120" s="6" t="s">
        <v>2265</v>
      </c>
      <c r="B120" s="9" t="str">
        <f t="shared" si="1"/>
        <v xml:space="preserve">Better Best </v>
      </c>
      <c r="C120" s="6" t="s">
        <v>2266</v>
      </c>
      <c r="D120" s="6">
        <v>18341344693</v>
      </c>
      <c r="E120" s="6" t="s">
        <v>2267</v>
      </c>
      <c r="F120" s="6" t="s">
        <v>2224</v>
      </c>
      <c r="G120" s="6" t="s">
        <v>2268</v>
      </c>
      <c r="H120" s="6">
        <v>18341326463</v>
      </c>
      <c r="I120" s="6" t="s">
        <v>2269</v>
      </c>
      <c r="J120" s="6" t="s">
        <v>2270</v>
      </c>
      <c r="K120" s="6">
        <v>18341312512</v>
      </c>
      <c r="L120" s="6" t="s">
        <v>2271</v>
      </c>
      <c r="M120" s="6" t="s">
        <v>2272</v>
      </c>
      <c r="N120" s="6">
        <v>18341329508</v>
      </c>
      <c r="O120" s="6" t="s">
        <v>2273</v>
      </c>
      <c r="P120" s="6" t="s">
        <v>2274</v>
      </c>
      <c r="Q120" s="6">
        <v>15041901805</v>
      </c>
      <c r="R120" s="6" t="s">
        <v>2275</v>
      </c>
      <c r="S120" s="6" t="s">
        <v>2236</v>
      </c>
      <c r="T120" s="6">
        <v>13904138869</v>
      </c>
      <c r="U120" s="6" t="s">
        <v>2237</v>
      </c>
      <c r="V120" s="6" t="s">
        <v>2236</v>
      </c>
      <c r="W120" s="6">
        <v>13904138869</v>
      </c>
      <c r="X120" s="6" t="s">
        <v>2276</v>
      </c>
      <c r="Y120" s="6" t="s">
        <v>855</v>
      </c>
      <c r="Z120" s="6" t="s">
        <v>878</v>
      </c>
      <c r="AA120" s="6" t="s">
        <v>857</v>
      </c>
    </row>
    <row r="121" spans="1:28" x14ac:dyDescent="0.15">
      <c r="A121" s="6" t="s">
        <v>2277</v>
      </c>
      <c r="B121" s="9" t="str">
        <f t="shared" si="1"/>
        <v xml:space="preserve">问天 </v>
      </c>
      <c r="C121" s="6" t="s">
        <v>2278</v>
      </c>
      <c r="D121" s="6">
        <v>18341346705</v>
      </c>
      <c r="E121" s="6" t="s">
        <v>2279</v>
      </c>
      <c r="F121" s="6" t="s">
        <v>2224</v>
      </c>
      <c r="G121" s="6" t="s">
        <v>2280</v>
      </c>
      <c r="H121" s="6">
        <v>18341358347</v>
      </c>
      <c r="I121" s="6" t="s">
        <v>2281</v>
      </c>
      <c r="J121" s="6" t="s">
        <v>2282</v>
      </c>
      <c r="K121" s="6">
        <v>18341346055</v>
      </c>
      <c r="L121" s="6" t="s">
        <v>2283</v>
      </c>
      <c r="M121" s="6" t="s">
        <v>2284</v>
      </c>
      <c r="N121" s="6">
        <v>18341351710</v>
      </c>
      <c r="O121" s="6" t="s">
        <v>2285</v>
      </c>
      <c r="P121" s="6" t="s">
        <v>2286</v>
      </c>
      <c r="Q121" s="6">
        <v>18341313476</v>
      </c>
      <c r="R121" s="6" t="s">
        <v>2287</v>
      </c>
      <c r="T121" s="6" t="s">
        <v>852</v>
      </c>
      <c r="U121" s="6" t="s">
        <v>853</v>
      </c>
      <c r="V121" s="6" t="s">
        <v>2288</v>
      </c>
      <c r="W121" s="6">
        <v>15241329325</v>
      </c>
      <c r="X121" s="6" t="s">
        <v>2289</v>
      </c>
      <c r="Y121" s="6" t="s">
        <v>855</v>
      </c>
      <c r="Z121" s="6" t="s">
        <v>878</v>
      </c>
      <c r="AA121" s="6" t="s">
        <v>857</v>
      </c>
    </row>
    <row r="122" spans="1:28" x14ac:dyDescent="0.15">
      <c r="A122" s="6" t="s">
        <v>2290</v>
      </c>
      <c r="B122" s="9" t="str">
        <f t="shared" si="1"/>
        <v xml:space="preserve">Dream Star </v>
      </c>
      <c r="C122" s="6" t="s">
        <v>2291</v>
      </c>
      <c r="D122" s="6">
        <v>18341323490</v>
      </c>
      <c r="E122" s="6" t="s">
        <v>2292</v>
      </c>
      <c r="F122" s="6" t="s">
        <v>2224</v>
      </c>
      <c r="G122" s="6" t="s">
        <v>2293</v>
      </c>
      <c r="H122" s="6">
        <v>18341324321</v>
      </c>
      <c r="I122" s="6" t="s">
        <v>2294</v>
      </c>
      <c r="J122" s="6" t="s">
        <v>2295</v>
      </c>
      <c r="K122" s="6">
        <v>13238100580</v>
      </c>
      <c r="L122" s="6" t="s">
        <v>2296</v>
      </c>
      <c r="M122" s="6" t="s">
        <v>2297</v>
      </c>
      <c r="N122" s="6">
        <v>18341327026</v>
      </c>
      <c r="O122" s="6" t="s">
        <v>2298</v>
      </c>
      <c r="P122" s="6" t="s">
        <v>2299</v>
      </c>
      <c r="Q122" s="6">
        <v>18341312327</v>
      </c>
      <c r="R122" s="6" t="s">
        <v>2300</v>
      </c>
      <c r="S122" s="6" t="s">
        <v>2301</v>
      </c>
      <c r="T122" s="6">
        <v>18841349169</v>
      </c>
      <c r="U122" s="6" t="s">
        <v>2302</v>
      </c>
      <c r="V122" s="6" t="s">
        <v>2301</v>
      </c>
      <c r="W122" s="6">
        <v>18841349169</v>
      </c>
      <c r="X122" s="6" t="s">
        <v>2303</v>
      </c>
      <c r="Y122" s="6" t="s">
        <v>855</v>
      </c>
      <c r="Z122" s="6" t="s">
        <v>878</v>
      </c>
      <c r="AA122" s="6" t="s">
        <v>857</v>
      </c>
    </row>
    <row r="123" spans="1:28" x14ac:dyDescent="0.15">
      <c r="A123" s="6" t="s">
        <v>2304</v>
      </c>
      <c r="B123" s="9" t="str">
        <f t="shared" si="1"/>
        <v xml:space="preserve">澄渊创客 </v>
      </c>
      <c r="C123" s="6" t="s">
        <v>2305</v>
      </c>
      <c r="D123" s="6">
        <v>18341344573</v>
      </c>
      <c r="E123" s="6" t="s">
        <v>2306</v>
      </c>
      <c r="F123" s="6" t="s">
        <v>2224</v>
      </c>
      <c r="G123" s="6" t="s">
        <v>2307</v>
      </c>
      <c r="H123" s="6">
        <v>18341312331</v>
      </c>
      <c r="I123" s="6" t="s">
        <v>2308</v>
      </c>
      <c r="J123" s="6" t="s">
        <v>2309</v>
      </c>
      <c r="K123" s="6">
        <v>18341346535</v>
      </c>
      <c r="L123" s="6" t="s">
        <v>2310</v>
      </c>
      <c r="M123" s="6" t="s">
        <v>2311</v>
      </c>
      <c r="N123" s="6">
        <v>13224133496</v>
      </c>
      <c r="O123" s="6" t="s">
        <v>2312</v>
      </c>
      <c r="P123" s="6" t="s">
        <v>2313</v>
      </c>
      <c r="Q123" s="6">
        <v>18341329518</v>
      </c>
      <c r="R123" s="6" t="s">
        <v>2314</v>
      </c>
      <c r="S123" s="6" t="s">
        <v>2236</v>
      </c>
      <c r="T123" s="6">
        <v>13904138869</v>
      </c>
      <c r="U123" s="6" t="s">
        <v>2237</v>
      </c>
      <c r="V123" s="6" t="s">
        <v>2315</v>
      </c>
      <c r="W123" s="6">
        <v>13470528037</v>
      </c>
      <c r="X123" s="6" t="s">
        <v>2316</v>
      </c>
      <c r="Y123" s="6" t="s">
        <v>855</v>
      </c>
      <c r="Z123" s="6" t="s">
        <v>878</v>
      </c>
      <c r="AA123" s="6" t="s">
        <v>857</v>
      </c>
    </row>
    <row r="124" spans="1:28" x14ac:dyDescent="0.15">
      <c r="A124" s="6" t="s">
        <v>2317</v>
      </c>
      <c r="B124" s="9" t="str">
        <f t="shared" si="1"/>
        <v xml:space="preserve">Keep On Innovation </v>
      </c>
      <c r="C124" s="6" t="s">
        <v>2318</v>
      </c>
      <c r="D124" s="6">
        <v>18341314500</v>
      </c>
      <c r="E124" s="6" t="s">
        <v>2319</v>
      </c>
      <c r="F124" s="6" t="s">
        <v>2224</v>
      </c>
      <c r="G124" s="6" t="s">
        <v>2320</v>
      </c>
      <c r="H124" s="6">
        <v>18341314716</v>
      </c>
      <c r="I124" s="6" t="s">
        <v>2321</v>
      </c>
      <c r="J124" s="6" t="s">
        <v>2322</v>
      </c>
      <c r="K124" s="6">
        <v>18341311635</v>
      </c>
      <c r="L124" s="6" t="s">
        <v>2323</v>
      </c>
      <c r="M124" s="6" t="s">
        <v>2324</v>
      </c>
      <c r="N124" s="6">
        <v>18341314402</v>
      </c>
      <c r="O124" s="6" t="s">
        <v>2325</v>
      </c>
      <c r="P124" s="6" t="s">
        <v>2326</v>
      </c>
      <c r="Q124" s="6">
        <v>18341314552</v>
      </c>
      <c r="R124" s="6" t="s">
        <v>2327</v>
      </c>
      <c r="S124" s="6" t="s">
        <v>2328</v>
      </c>
      <c r="T124" s="6">
        <v>15242339645</v>
      </c>
      <c r="U124" s="6" t="s">
        <v>2262</v>
      </c>
      <c r="W124" s="6" t="s">
        <v>852</v>
      </c>
      <c r="X124" s="6" t="s">
        <v>852</v>
      </c>
      <c r="Y124" s="6" t="s">
        <v>855</v>
      </c>
      <c r="Z124" s="6" t="s">
        <v>878</v>
      </c>
      <c r="AA124" s="6" t="s">
        <v>857</v>
      </c>
    </row>
    <row r="125" spans="1:28" x14ac:dyDescent="0.15">
      <c r="A125" s="6" t="s">
        <v>2330</v>
      </c>
      <c r="B125" s="9" t="str">
        <f t="shared" si="1"/>
        <v xml:space="preserve">Young之队 </v>
      </c>
      <c r="C125" s="6" t="s">
        <v>2331</v>
      </c>
      <c r="D125" s="6">
        <v>13188212607</v>
      </c>
      <c r="E125" s="6" t="s">
        <v>2332</v>
      </c>
      <c r="F125" s="6" t="s">
        <v>2329</v>
      </c>
      <c r="G125" s="6" t="s">
        <v>2333</v>
      </c>
      <c r="H125" s="6">
        <v>13188218531</v>
      </c>
      <c r="I125" s="6" t="s">
        <v>2334</v>
      </c>
      <c r="J125" s="6" t="s">
        <v>2335</v>
      </c>
      <c r="K125" s="6">
        <v>13188218521</v>
      </c>
      <c r="L125" s="6" t="s">
        <v>2336</v>
      </c>
      <c r="M125" s="6" t="s">
        <v>2337</v>
      </c>
      <c r="N125" s="6">
        <v>13940783650</v>
      </c>
      <c r="O125" s="6" t="s">
        <v>2338</v>
      </c>
      <c r="P125" s="6" t="s">
        <v>2339</v>
      </c>
      <c r="Q125" s="6">
        <v>18340464843</v>
      </c>
      <c r="R125" s="6" t="s">
        <v>2340</v>
      </c>
      <c r="S125" s="6" t="s">
        <v>2341</v>
      </c>
      <c r="T125" s="6">
        <v>13125538048</v>
      </c>
      <c r="U125" s="6" t="s">
        <v>2342</v>
      </c>
      <c r="V125" s="6" t="s">
        <v>2343</v>
      </c>
      <c r="W125" s="6">
        <v>13190471690</v>
      </c>
      <c r="X125" s="6" t="s">
        <v>2344</v>
      </c>
      <c r="Y125" s="6" t="s">
        <v>855</v>
      </c>
      <c r="Z125" s="6" t="s">
        <v>878</v>
      </c>
      <c r="AA125" s="6" t="s">
        <v>857</v>
      </c>
    </row>
    <row r="126" spans="1:28" s="9" customFormat="1" x14ac:dyDescent="0.15">
      <c r="A126" s="9" t="s">
        <v>2345</v>
      </c>
      <c r="B126" s="9" t="str">
        <f t="shared" si="1"/>
        <v xml:space="preserve">Young </v>
      </c>
      <c r="C126" s="9" t="s">
        <v>2331</v>
      </c>
      <c r="D126" s="9">
        <v>13188212607</v>
      </c>
      <c r="E126" s="9" t="s">
        <v>2332</v>
      </c>
      <c r="F126" s="9" t="s">
        <v>2329</v>
      </c>
      <c r="G126" s="9" t="s">
        <v>2335</v>
      </c>
      <c r="H126" s="9">
        <v>13188218521</v>
      </c>
      <c r="I126" s="9" t="s">
        <v>2336</v>
      </c>
      <c r="J126" s="9" t="s">
        <v>2337</v>
      </c>
      <c r="K126" s="9">
        <v>13940783650</v>
      </c>
      <c r="L126" s="9" t="s">
        <v>2338</v>
      </c>
      <c r="M126" s="9" t="s">
        <v>2339</v>
      </c>
      <c r="N126" s="9">
        <v>18340464843</v>
      </c>
      <c r="O126" s="9" t="s">
        <v>2340</v>
      </c>
      <c r="P126" s="9" t="s">
        <v>2333</v>
      </c>
      <c r="Q126" s="9">
        <v>13188218531</v>
      </c>
      <c r="R126" s="9" t="s">
        <v>2334</v>
      </c>
      <c r="S126" s="9" t="s">
        <v>2341</v>
      </c>
      <c r="T126" s="9">
        <v>13125538048</v>
      </c>
      <c r="U126" s="9" t="s">
        <v>2342</v>
      </c>
      <c r="V126" s="9" t="s">
        <v>2343</v>
      </c>
      <c r="W126" s="9">
        <v>13190471690</v>
      </c>
      <c r="X126" s="9" t="s">
        <v>2344</v>
      </c>
      <c r="Y126" s="9" t="s">
        <v>855</v>
      </c>
      <c r="Z126" s="9" t="s">
        <v>856</v>
      </c>
      <c r="AA126" s="9" t="s">
        <v>857</v>
      </c>
      <c r="AB126" s="10" t="s">
        <v>952</v>
      </c>
    </row>
    <row r="127" spans="1:28" x14ac:dyDescent="0.15">
      <c r="A127" s="6" t="s">
        <v>2346</v>
      </c>
      <c r="B127" s="9" t="str">
        <f t="shared" si="1"/>
        <v xml:space="preserve">枫之彩 </v>
      </c>
      <c r="C127" s="6" t="s">
        <v>2347</v>
      </c>
      <c r="D127" s="6">
        <v>13188210882</v>
      </c>
      <c r="E127" s="6" t="s">
        <v>2348</v>
      </c>
      <c r="F127" s="6" t="s">
        <v>2329</v>
      </c>
      <c r="G127" s="6" t="s">
        <v>2349</v>
      </c>
      <c r="H127" s="6">
        <v>18341412573</v>
      </c>
      <c r="I127" s="6" t="s">
        <v>2350</v>
      </c>
      <c r="J127" s="6" t="s">
        <v>2351</v>
      </c>
      <c r="K127" s="6">
        <v>18604142768</v>
      </c>
      <c r="L127" s="6" t="s">
        <v>2352</v>
      </c>
      <c r="M127" s="6" t="s">
        <v>2353</v>
      </c>
      <c r="N127" s="6">
        <v>13188216308</v>
      </c>
      <c r="O127" s="6" t="s">
        <v>2354</v>
      </c>
      <c r="P127" s="6" t="s">
        <v>2355</v>
      </c>
      <c r="Q127" s="6">
        <v>13125547991</v>
      </c>
      <c r="R127" s="6" t="s">
        <v>2356</v>
      </c>
      <c r="S127" s="6" t="s">
        <v>2357</v>
      </c>
      <c r="T127" s="6">
        <v>13050296783</v>
      </c>
      <c r="U127" s="6" t="s">
        <v>2358</v>
      </c>
      <c r="V127" s="6" t="s">
        <v>2359</v>
      </c>
      <c r="W127" s="6">
        <v>18604142768</v>
      </c>
      <c r="X127" s="6" t="s">
        <v>2360</v>
      </c>
      <c r="Y127" s="6" t="s">
        <v>855</v>
      </c>
      <c r="Z127" s="6" t="s">
        <v>878</v>
      </c>
      <c r="AA127" s="6" t="s">
        <v>857</v>
      </c>
    </row>
    <row r="128" spans="1:28" x14ac:dyDescent="0.15">
      <c r="A128" s="6" t="s">
        <v>2361</v>
      </c>
      <c r="B128" s="9" t="str">
        <f t="shared" si="1"/>
        <v xml:space="preserve">华夏之鹰 </v>
      </c>
      <c r="C128" s="6" t="s">
        <v>2362</v>
      </c>
      <c r="D128" s="6">
        <v>13050230130</v>
      </c>
      <c r="E128" s="6" t="s">
        <v>2363</v>
      </c>
      <c r="F128" s="6" t="s">
        <v>2329</v>
      </c>
      <c r="G128" s="6" t="s">
        <v>2364</v>
      </c>
      <c r="H128" s="6">
        <v>13236683516</v>
      </c>
      <c r="I128" s="6" t="s">
        <v>2365</v>
      </c>
      <c r="J128" s="6" t="s">
        <v>2366</v>
      </c>
      <c r="K128" s="6">
        <v>18340463496</v>
      </c>
      <c r="L128" s="6" t="s">
        <v>2367</v>
      </c>
      <c r="M128" s="6" t="s">
        <v>2368</v>
      </c>
      <c r="N128" s="6">
        <v>13558624495</v>
      </c>
      <c r="O128" s="6" t="s">
        <v>2369</v>
      </c>
      <c r="P128" s="6" t="s">
        <v>1203</v>
      </c>
      <c r="Q128" s="6">
        <v>13188217656</v>
      </c>
      <c r="R128" s="6" t="s">
        <v>2370</v>
      </c>
      <c r="S128" s="6" t="s">
        <v>2341</v>
      </c>
      <c r="T128" s="6">
        <v>13125538048</v>
      </c>
      <c r="U128" s="6" t="s">
        <v>2342</v>
      </c>
      <c r="V128" s="6" t="s">
        <v>2357</v>
      </c>
      <c r="W128" s="6">
        <v>13081355595</v>
      </c>
      <c r="X128" s="6" t="s">
        <v>2371</v>
      </c>
      <c r="Y128" s="6" t="s">
        <v>855</v>
      </c>
      <c r="Z128" s="6" t="s">
        <v>878</v>
      </c>
      <c r="AA128" s="6" t="s">
        <v>857</v>
      </c>
    </row>
    <row r="129" spans="1:28" x14ac:dyDescent="0.15">
      <c r="A129" s="6" t="s">
        <v>2373</v>
      </c>
      <c r="B129" s="9" t="str">
        <f t="shared" si="1"/>
        <v xml:space="preserve">日臻烷善 </v>
      </c>
      <c r="C129" s="6" t="s">
        <v>2374</v>
      </c>
      <c r="D129" s="6">
        <v>18242289286</v>
      </c>
      <c r="E129" s="6" t="s">
        <v>2375</v>
      </c>
      <c r="F129" s="6" t="s">
        <v>2372</v>
      </c>
      <c r="G129" s="6" t="s">
        <v>2376</v>
      </c>
      <c r="H129" s="6">
        <v>15642241216</v>
      </c>
      <c r="I129" s="6" t="s">
        <v>2377</v>
      </c>
      <c r="J129" s="6" t="s">
        <v>2378</v>
      </c>
      <c r="K129" s="6">
        <v>15642241182</v>
      </c>
      <c r="L129" s="6" t="s">
        <v>2379</v>
      </c>
      <c r="M129" s="6" t="s">
        <v>2380</v>
      </c>
      <c r="N129" s="6">
        <v>18242287900</v>
      </c>
      <c r="O129" s="6" t="s">
        <v>2381</v>
      </c>
      <c r="P129" s="6" t="s">
        <v>2382</v>
      </c>
      <c r="Q129" s="6">
        <v>18242287485</v>
      </c>
      <c r="R129" s="6" t="s">
        <v>2383</v>
      </c>
      <c r="S129" s="6" t="s">
        <v>2384</v>
      </c>
      <c r="T129" s="6">
        <v>15998019726</v>
      </c>
      <c r="U129" s="6" t="s">
        <v>2385</v>
      </c>
      <c r="V129" s="6" t="s">
        <v>2384</v>
      </c>
      <c r="W129" s="6">
        <v>15998019726</v>
      </c>
      <c r="X129" s="6" t="s">
        <v>2386</v>
      </c>
      <c r="Y129" s="6" t="s">
        <v>855</v>
      </c>
      <c r="Z129" s="6" t="s">
        <v>878</v>
      </c>
      <c r="AA129" s="6" t="s">
        <v>857</v>
      </c>
    </row>
    <row r="130" spans="1:28" x14ac:dyDescent="0.15">
      <c r="A130" s="6" t="s">
        <v>2387</v>
      </c>
      <c r="B130" s="9" t="str">
        <f t="shared" si="1"/>
        <v xml:space="preserve">AceTeam </v>
      </c>
      <c r="C130" s="6" t="s">
        <v>2388</v>
      </c>
      <c r="D130" s="6">
        <v>15642241260</v>
      </c>
      <c r="E130" s="6" t="s">
        <v>2389</v>
      </c>
      <c r="F130" s="6" t="s">
        <v>2372</v>
      </c>
      <c r="G130" s="6" t="s">
        <v>2390</v>
      </c>
      <c r="H130" s="6">
        <v>13904204792</v>
      </c>
      <c r="I130" s="6" t="s">
        <v>2391</v>
      </c>
      <c r="J130" s="6" t="s">
        <v>2392</v>
      </c>
      <c r="K130" s="6">
        <v>18242288074</v>
      </c>
      <c r="L130" s="6" t="s">
        <v>2393</v>
      </c>
      <c r="M130" s="6" t="s">
        <v>2394</v>
      </c>
      <c r="N130" s="6">
        <v>18242287849</v>
      </c>
      <c r="O130" s="6" t="s">
        <v>2395</v>
      </c>
      <c r="P130" s="6" t="s">
        <v>2396</v>
      </c>
      <c r="Q130" s="6">
        <v>18242287689</v>
      </c>
      <c r="R130" s="6" t="s">
        <v>2397</v>
      </c>
      <c r="S130" s="6" t="s">
        <v>2384</v>
      </c>
      <c r="T130" s="6">
        <v>15998019726</v>
      </c>
      <c r="U130" s="6" t="s">
        <v>2385</v>
      </c>
      <c r="V130" s="6" t="s">
        <v>2384</v>
      </c>
      <c r="W130" s="6">
        <v>15998019726</v>
      </c>
      <c r="X130" s="6" t="s">
        <v>2386</v>
      </c>
      <c r="Y130" s="6" t="s">
        <v>855</v>
      </c>
      <c r="Z130" s="6" t="s">
        <v>878</v>
      </c>
      <c r="AA130" s="6" t="s">
        <v>857</v>
      </c>
    </row>
    <row r="131" spans="1:28" x14ac:dyDescent="0.15">
      <c r="A131" s="6" t="s">
        <v>2398</v>
      </c>
      <c r="B131" s="9" t="str">
        <f t="shared" ref="B131:B194" si="2">A131&amp;" "</f>
        <v xml:space="preserve">化工-magician </v>
      </c>
      <c r="C131" s="6" t="s">
        <v>2399</v>
      </c>
      <c r="D131" s="6">
        <v>13304201261</v>
      </c>
      <c r="E131" s="6" t="s">
        <v>2400</v>
      </c>
      <c r="F131" s="6" t="s">
        <v>2372</v>
      </c>
      <c r="G131" s="6" t="s">
        <v>2401</v>
      </c>
      <c r="H131" s="6">
        <v>18242288156</v>
      </c>
      <c r="I131" s="6" t="s">
        <v>2402</v>
      </c>
      <c r="J131" s="6" t="s">
        <v>2403</v>
      </c>
      <c r="K131" s="6">
        <v>18242289278</v>
      </c>
      <c r="L131" s="6" t="s">
        <v>2404</v>
      </c>
      <c r="M131" s="6" t="s">
        <v>2405</v>
      </c>
      <c r="N131" s="6">
        <v>18242289613</v>
      </c>
      <c r="O131" s="6" t="s">
        <v>2406</v>
      </c>
      <c r="P131" s="6" t="s">
        <v>2407</v>
      </c>
      <c r="Q131" s="6">
        <v>18242280134</v>
      </c>
      <c r="R131" s="6" t="s">
        <v>2408</v>
      </c>
      <c r="S131" s="6" t="s">
        <v>2384</v>
      </c>
      <c r="T131" s="6">
        <v>15998019726</v>
      </c>
      <c r="U131" s="6" t="s">
        <v>2385</v>
      </c>
      <c r="V131" s="6" t="s">
        <v>2384</v>
      </c>
      <c r="W131" s="6">
        <v>15998019726</v>
      </c>
      <c r="X131" s="6" t="s">
        <v>2386</v>
      </c>
      <c r="Y131" s="6" t="s">
        <v>855</v>
      </c>
      <c r="Z131" s="6" t="s">
        <v>878</v>
      </c>
      <c r="AA131" s="6" t="s">
        <v>857</v>
      </c>
    </row>
    <row r="132" spans="1:28" x14ac:dyDescent="0.15">
      <c r="A132" s="6" t="s">
        <v>2409</v>
      </c>
      <c r="B132" s="9" t="str">
        <f t="shared" si="2"/>
        <v xml:space="preserve">霹雳隊 </v>
      </c>
      <c r="C132" s="6" t="s">
        <v>2410</v>
      </c>
      <c r="D132" s="6">
        <v>18242282678</v>
      </c>
      <c r="E132" s="6" t="s">
        <v>2411</v>
      </c>
      <c r="F132" s="6" t="s">
        <v>2372</v>
      </c>
      <c r="G132" s="6" t="s">
        <v>2412</v>
      </c>
      <c r="H132" s="6">
        <v>15642241395</v>
      </c>
      <c r="I132" s="6" t="s">
        <v>2413</v>
      </c>
      <c r="J132" s="6" t="s">
        <v>2414</v>
      </c>
      <c r="K132" s="6">
        <v>15642241190</v>
      </c>
      <c r="L132" s="6" t="s">
        <v>2415</v>
      </c>
      <c r="M132" s="6" t="s">
        <v>2416</v>
      </c>
      <c r="N132" s="6">
        <v>18242286986</v>
      </c>
      <c r="O132" s="6" t="s">
        <v>2417</v>
      </c>
      <c r="P132" s="6" t="s">
        <v>2418</v>
      </c>
      <c r="Q132" s="6">
        <v>18242287507</v>
      </c>
      <c r="R132" s="6" t="s">
        <v>2419</v>
      </c>
      <c r="S132" s="6" t="s">
        <v>2384</v>
      </c>
      <c r="T132" s="6">
        <v>15998019276</v>
      </c>
      <c r="U132" s="6" t="s">
        <v>2385</v>
      </c>
      <c r="V132" s="6" t="s">
        <v>2384</v>
      </c>
      <c r="W132" s="6">
        <v>15998019276</v>
      </c>
      <c r="X132" s="6" t="s">
        <v>2386</v>
      </c>
      <c r="Y132" s="6" t="s">
        <v>855</v>
      </c>
      <c r="Z132" s="6" t="s">
        <v>878</v>
      </c>
      <c r="AA132" s="6" t="s">
        <v>857</v>
      </c>
    </row>
    <row r="133" spans="1:28" x14ac:dyDescent="0.15">
      <c r="A133" s="6" t="s">
        <v>2420</v>
      </c>
      <c r="B133" s="9" t="str">
        <f t="shared" si="2"/>
        <v xml:space="preserve">科大F5 </v>
      </c>
      <c r="C133" s="6" t="s">
        <v>2421</v>
      </c>
      <c r="D133" s="6">
        <v>15642241449</v>
      </c>
      <c r="E133" s="6" t="s">
        <v>2422</v>
      </c>
      <c r="F133" s="6" t="s">
        <v>2372</v>
      </c>
      <c r="G133" s="6" t="s">
        <v>2423</v>
      </c>
      <c r="H133" s="6">
        <v>15304122402</v>
      </c>
      <c r="I133" s="6" t="s">
        <v>2424</v>
      </c>
      <c r="J133" s="6" t="s">
        <v>2425</v>
      </c>
      <c r="K133" s="6">
        <v>18242289370</v>
      </c>
      <c r="L133" s="6" t="s">
        <v>2426</v>
      </c>
      <c r="M133" s="6" t="s">
        <v>2427</v>
      </c>
      <c r="N133" s="6">
        <v>18242287817</v>
      </c>
      <c r="O133" s="6" t="s">
        <v>2428</v>
      </c>
      <c r="P133" s="6" t="s">
        <v>2429</v>
      </c>
      <c r="Q133" s="6">
        <v>18242287898</v>
      </c>
      <c r="R133" s="6" t="s">
        <v>2430</v>
      </c>
      <c r="S133" s="6" t="s">
        <v>2384</v>
      </c>
      <c r="T133" s="6">
        <v>15998019726</v>
      </c>
      <c r="U133" s="6" t="s">
        <v>2385</v>
      </c>
      <c r="V133" s="6" t="s">
        <v>2384</v>
      </c>
      <c r="W133" s="6">
        <v>15998019726</v>
      </c>
      <c r="X133" s="6" t="s">
        <v>2386</v>
      </c>
      <c r="Y133" s="6" t="s">
        <v>855</v>
      </c>
      <c r="Z133" s="6" t="s">
        <v>878</v>
      </c>
      <c r="AA133" s="6" t="s">
        <v>857</v>
      </c>
    </row>
    <row r="134" spans="1:28" x14ac:dyDescent="0.15">
      <c r="A134" s="6" t="s">
        <v>2431</v>
      </c>
      <c r="B134" s="9" t="str">
        <f t="shared" si="2"/>
        <v xml:space="preserve">WAVE(V5)小组 </v>
      </c>
      <c r="C134" s="6" t="s">
        <v>2432</v>
      </c>
      <c r="D134" s="6">
        <v>18242286416</v>
      </c>
      <c r="E134" s="6" t="s">
        <v>2433</v>
      </c>
      <c r="F134" s="6" t="s">
        <v>2372</v>
      </c>
      <c r="G134" s="6" t="s">
        <v>2434</v>
      </c>
      <c r="H134" s="6">
        <v>18842070389</v>
      </c>
      <c r="I134" s="6" t="s">
        <v>2435</v>
      </c>
      <c r="J134" s="6" t="s">
        <v>2436</v>
      </c>
      <c r="K134" s="6">
        <v>18242289156</v>
      </c>
      <c r="L134" s="6" t="s">
        <v>2437</v>
      </c>
      <c r="M134" s="6" t="s">
        <v>2438</v>
      </c>
      <c r="N134" s="6">
        <v>18242289293</v>
      </c>
      <c r="O134" s="6" t="s">
        <v>2439</v>
      </c>
      <c r="P134" s="6" t="s">
        <v>2440</v>
      </c>
      <c r="Q134" s="6">
        <v>15642241237</v>
      </c>
      <c r="R134" s="6" t="s">
        <v>2441</v>
      </c>
      <c r="S134" s="6" t="s">
        <v>2384</v>
      </c>
      <c r="T134" s="6">
        <v>15998019726</v>
      </c>
      <c r="U134" s="6" t="s">
        <v>2385</v>
      </c>
      <c r="V134" s="6" t="s">
        <v>2384</v>
      </c>
      <c r="W134" s="6">
        <v>15998019726</v>
      </c>
      <c r="X134" s="6" t="s">
        <v>2386</v>
      </c>
      <c r="Y134" s="6" t="s">
        <v>855</v>
      </c>
      <c r="Z134" s="6" t="s">
        <v>878</v>
      </c>
      <c r="AA134" s="6" t="s">
        <v>857</v>
      </c>
    </row>
    <row r="135" spans="1:28" x14ac:dyDescent="0.15">
      <c r="A135" s="6" t="s">
        <v>2442</v>
      </c>
      <c r="B135" s="9" t="str">
        <f t="shared" si="2"/>
        <v xml:space="preserve">C&amp;V </v>
      </c>
      <c r="C135" s="6" t="s">
        <v>2443</v>
      </c>
      <c r="D135" s="6">
        <v>18242282166</v>
      </c>
      <c r="E135" s="6" t="s">
        <v>2444</v>
      </c>
      <c r="F135" s="6" t="s">
        <v>2372</v>
      </c>
      <c r="G135" s="6" t="s">
        <v>2445</v>
      </c>
      <c r="H135" s="6">
        <v>13941285879</v>
      </c>
      <c r="I135" s="6" t="s">
        <v>2446</v>
      </c>
      <c r="J135" s="6" t="s">
        <v>2097</v>
      </c>
      <c r="K135" s="6">
        <v>15642241349</v>
      </c>
      <c r="L135" s="6" t="s">
        <v>2447</v>
      </c>
      <c r="M135" s="6" t="s">
        <v>2448</v>
      </c>
      <c r="N135" s="6">
        <v>18242287618</v>
      </c>
      <c r="O135" s="6" t="s">
        <v>2449</v>
      </c>
      <c r="P135" s="6" t="s">
        <v>2450</v>
      </c>
      <c r="Q135" s="6">
        <v>18242286603</v>
      </c>
      <c r="R135" s="6" t="s">
        <v>2451</v>
      </c>
      <c r="S135" s="6" t="s">
        <v>2384</v>
      </c>
      <c r="T135" s="6">
        <v>15998019726</v>
      </c>
      <c r="U135" s="6" t="s">
        <v>2385</v>
      </c>
      <c r="V135" s="6" t="s">
        <v>2384</v>
      </c>
      <c r="W135" s="6">
        <v>15998019726</v>
      </c>
      <c r="X135" s="6" t="s">
        <v>2386</v>
      </c>
      <c r="Y135" s="6" t="s">
        <v>855</v>
      </c>
      <c r="Z135" s="6" t="s">
        <v>878</v>
      </c>
      <c r="AA135" s="6" t="s">
        <v>857</v>
      </c>
    </row>
    <row r="136" spans="1:28" x14ac:dyDescent="0.15">
      <c r="A136" s="6" t="s">
        <v>2453</v>
      </c>
      <c r="B136" s="9" t="str">
        <f t="shared" si="2"/>
        <v xml:space="preserve">烷镁钨炔 </v>
      </c>
      <c r="C136" s="6" t="s">
        <v>2454</v>
      </c>
      <c r="D136" s="6">
        <v>13941683532</v>
      </c>
      <c r="E136" s="6" t="s">
        <v>2455</v>
      </c>
      <c r="F136" s="6" t="s">
        <v>2452</v>
      </c>
      <c r="G136" s="6" t="s">
        <v>2456</v>
      </c>
      <c r="H136" s="6">
        <v>15841609046</v>
      </c>
      <c r="I136" s="6" t="s">
        <v>2457</v>
      </c>
      <c r="J136" s="6" t="s">
        <v>2458</v>
      </c>
      <c r="K136" s="6">
        <v>15542845907</v>
      </c>
      <c r="L136" s="6" t="s">
        <v>2459</v>
      </c>
      <c r="M136" s="6" t="s">
        <v>2460</v>
      </c>
      <c r="N136" s="6">
        <v>15541646168</v>
      </c>
      <c r="O136" s="6" t="s">
        <v>2461</v>
      </c>
      <c r="P136" s="6" t="s">
        <v>2462</v>
      </c>
      <c r="Q136" s="6">
        <v>15566494146</v>
      </c>
      <c r="R136" s="6" t="s">
        <v>2463</v>
      </c>
      <c r="S136" s="6" t="s">
        <v>2464</v>
      </c>
      <c r="T136" s="6">
        <v>13364260649</v>
      </c>
      <c r="U136" s="6" t="s">
        <v>2465</v>
      </c>
      <c r="V136" s="6" t="s">
        <v>2466</v>
      </c>
      <c r="W136" s="6">
        <v>13940666224</v>
      </c>
      <c r="X136" s="6" t="s">
        <v>2467</v>
      </c>
      <c r="Y136" s="6" t="s">
        <v>855</v>
      </c>
      <c r="Z136" s="6" t="s">
        <v>878</v>
      </c>
      <c r="AA136" s="6" t="s">
        <v>857</v>
      </c>
    </row>
    <row r="137" spans="1:28" x14ac:dyDescent="0.15">
      <c r="A137" s="6" t="s">
        <v>2468</v>
      </c>
      <c r="B137" s="9" t="str">
        <f t="shared" si="2"/>
        <v xml:space="preserve">没烷没燎 </v>
      </c>
      <c r="C137" s="6" t="s">
        <v>2469</v>
      </c>
      <c r="D137" s="6">
        <v>18841685966</v>
      </c>
      <c r="E137" s="6" t="s">
        <v>2470</v>
      </c>
      <c r="F137" s="6" t="s">
        <v>2452</v>
      </c>
      <c r="G137" s="6" t="s">
        <v>2471</v>
      </c>
      <c r="H137" s="6">
        <v>13841621895</v>
      </c>
      <c r="I137" s="6" t="s">
        <v>2472</v>
      </c>
      <c r="J137" s="6" t="s">
        <v>2473</v>
      </c>
      <c r="K137" s="6">
        <v>15942735877</v>
      </c>
      <c r="L137" s="6" t="s">
        <v>2474</v>
      </c>
      <c r="M137" s="6" t="s">
        <v>2475</v>
      </c>
      <c r="N137" s="6">
        <v>15841634290</v>
      </c>
      <c r="O137" s="6" t="s">
        <v>2476</v>
      </c>
      <c r="P137" s="6" t="s">
        <v>2477</v>
      </c>
      <c r="Q137" s="6">
        <v>18841614174</v>
      </c>
      <c r="R137" s="6" t="s">
        <v>2478</v>
      </c>
      <c r="S137" s="6" t="s">
        <v>2479</v>
      </c>
      <c r="T137" s="6">
        <v>18940665666</v>
      </c>
      <c r="U137" s="6" t="s">
        <v>2480</v>
      </c>
      <c r="V137" s="6" t="s">
        <v>2479</v>
      </c>
      <c r="W137" s="6">
        <v>18940665666</v>
      </c>
      <c r="X137" s="6" t="s">
        <v>2481</v>
      </c>
      <c r="Y137" s="6" t="s">
        <v>855</v>
      </c>
      <c r="Z137" s="6" t="s">
        <v>878</v>
      </c>
      <c r="AA137" s="6" t="s">
        <v>857</v>
      </c>
    </row>
    <row r="138" spans="1:28" x14ac:dyDescent="0.15">
      <c r="A138" s="6" t="s">
        <v>2482</v>
      </c>
      <c r="B138" s="9" t="str">
        <f t="shared" si="2"/>
        <v xml:space="preserve">缔造者 </v>
      </c>
      <c r="C138" s="6" t="s">
        <v>2483</v>
      </c>
      <c r="D138" s="6">
        <v>13841697571</v>
      </c>
      <c r="E138" s="6" t="s">
        <v>2484</v>
      </c>
      <c r="F138" s="6" t="s">
        <v>2452</v>
      </c>
      <c r="G138" s="6" t="s">
        <v>2485</v>
      </c>
      <c r="H138" s="6">
        <v>15542829259</v>
      </c>
      <c r="I138" s="6" t="s">
        <v>2486</v>
      </c>
      <c r="J138" s="6" t="s">
        <v>2487</v>
      </c>
      <c r="K138" s="6">
        <v>15542821896</v>
      </c>
      <c r="L138" s="6" t="s">
        <v>2488</v>
      </c>
      <c r="M138" s="6" t="s">
        <v>2489</v>
      </c>
      <c r="N138" s="6">
        <v>15941653252</v>
      </c>
      <c r="O138" s="6" t="s">
        <v>2490</v>
      </c>
      <c r="P138" s="6" t="s">
        <v>2491</v>
      </c>
      <c r="Q138" s="6">
        <v>15542004585</v>
      </c>
      <c r="R138" s="6" t="s">
        <v>2492</v>
      </c>
      <c r="S138" s="6" t="s">
        <v>2464</v>
      </c>
      <c r="T138" s="6">
        <v>13364260649</v>
      </c>
      <c r="U138" s="6" t="s">
        <v>2465</v>
      </c>
      <c r="V138" s="6" t="s">
        <v>2493</v>
      </c>
      <c r="W138" s="6">
        <v>18741635628</v>
      </c>
      <c r="X138" s="6" t="s">
        <v>2494</v>
      </c>
      <c r="Y138" s="6" t="s">
        <v>855</v>
      </c>
      <c r="Z138" s="6" t="s">
        <v>878</v>
      </c>
      <c r="AA138" s="6" t="s">
        <v>857</v>
      </c>
    </row>
    <row r="139" spans="1:28" x14ac:dyDescent="0.15">
      <c r="A139" s="6" t="s">
        <v>2495</v>
      </c>
      <c r="B139" s="9" t="str">
        <f t="shared" si="2"/>
        <v xml:space="preserve">O.M.G </v>
      </c>
      <c r="C139" s="6" t="s">
        <v>2496</v>
      </c>
      <c r="D139" s="6">
        <v>18604964951</v>
      </c>
      <c r="E139" s="6" t="s">
        <v>2497</v>
      </c>
      <c r="F139" s="6" t="s">
        <v>2452</v>
      </c>
      <c r="G139" s="6" t="s">
        <v>2498</v>
      </c>
      <c r="H139" s="6">
        <v>15542811546</v>
      </c>
      <c r="I139" s="6" t="s">
        <v>2499</v>
      </c>
      <c r="J139" s="6" t="s">
        <v>2500</v>
      </c>
      <c r="K139" s="6">
        <v>15542826395</v>
      </c>
      <c r="L139" s="6" t="s">
        <v>2501</v>
      </c>
      <c r="M139" s="6" t="s">
        <v>2502</v>
      </c>
      <c r="N139" s="6">
        <v>15541648015</v>
      </c>
      <c r="O139" s="6" t="s">
        <v>2503</v>
      </c>
      <c r="P139" s="6" t="s">
        <v>2504</v>
      </c>
      <c r="Q139" s="6">
        <v>15542813746</v>
      </c>
      <c r="R139" s="6" t="s">
        <v>2505</v>
      </c>
      <c r="S139" s="6" t="s">
        <v>2464</v>
      </c>
      <c r="T139" s="6">
        <v>13364260649</v>
      </c>
      <c r="U139" s="6" t="s">
        <v>2465</v>
      </c>
      <c r="V139" s="6" t="s">
        <v>2464</v>
      </c>
      <c r="W139" s="6">
        <v>13364260649</v>
      </c>
      <c r="X139" s="6" t="s">
        <v>2506</v>
      </c>
      <c r="Y139" s="6" t="s">
        <v>855</v>
      </c>
      <c r="Z139" s="6" t="s">
        <v>878</v>
      </c>
      <c r="AA139" s="6" t="s">
        <v>857</v>
      </c>
    </row>
    <row r="140" spans="1:28" x14ac:dyDescent="0.15">
      <c r="A140" s="6" t="s">
        <v>2507</v>
      </c>
      <c r="B140" s="9" t="str">
        <f t="shared" si="2"/>
        <v xml:space="preserve">逐梦远航 </v>
      </c>
      <c r="C140" s="6" t="s">
        <v>2508</v>
      </c>
      <c r="D140" s="6">
        <v>15541647106</v>
      </c>
      <c r="E140" s="6" t="s">
        <v>2509</v>
      </c>
      <c r="F140" s="6" t="s">
        <v>2452</v>
      </c>
      <c r="G140" s="6" t="s">
        <v>2510</v>
      </c>
      <c r="H140" s="6">
        <v>15541644805</v>
      </c>
      <c r="I140" s="6" t="s">
        <v>2511</v>
      </c>
      <c r="J140" s="6" t="s">
        <v>2512</v>
      </c>
      <c r="K140" s="6">
        <v>14785668282</v>
      </c>
      <c r="L140" s="6" t="s">
        <v>2513</v>
      </c>
      <c r="M140" s="6" t="s">
        <v>2514</v>
      </c>
      <c r="N140" s="6">
        <v>15541647165</v>
      </c>
      <c r="O140" s="6" t="s">
        <v>2515</v>
      </c>
      <c r="P140" s="6" t="s">
        <v>2516</v>
      </c>
      <c r="Q140" s="6">
        <v>15941637439</v>
      </c>
      <c r="R140" s="6" t="s">
        <v>2517</v>
      </c>
      <c r="S140" s="6" t="s">
        <v>2464</v>
      </c>
      <c r="T140" s="6">
        <v>13364260649</v>
      </c>
      <c r="U140" s="6" t="s">
        <v>2465</v>
      </c>
      <c r="V140" s="6" t="s">
        <v>2518</v>
      </c>
      <c r="W140" s="6">
        <v>13897836267</v>
      </c>
      <c r="X140" s="6" t="s">
        <v>2519</v>
      </c>
      <c r="Y140" s="6" t="s">
        <v>855</v>
      </c>
      <c r="Z140" s="6" t="s">
        <v>878</v>
      </c>
      <c r="AA140" s="6" t="s">
        <v>857</v>
      </c>
    </row>
    <row r="141" spans="1:28" x14ac:dyDescent="0.15">
      <c r="A141" s="6" t="s">
        <v>2520</v>
      </c>
      <c r="B141" s="9" t="str">
        <f t="shared" si="2"/>
        <v xml:space="preserve">梦飞扬 </v>
      </c>
      <c r="C141" s="6" t="s">
        <v>2521</v>
      </c>
      <c r="D141" s="6">
        <v>15542846696</v>
      </c>
      <c r="E141" s="6" t="s">
        <v>2522</v>
      </c>
      <c r="F141" s="6" t="s">
        <v>2452</v>
      </c>
      <c r="G141" s="6" t="s">
        <v>2523</v>
      </c>
      <c r="H141" s="6">
        <v>15542031838</v>
      </c>
      <c r="I141" s="6" t="s">
        <v>2524</v>
      </c>
      <c r="J141" s="6" t="s">
        <v>2525</v>
      </c>
      <c r="K141" s="6">
        <v>15841626242</v>
      </c>
      <c r="L141" s="6" t="s">
        <v>2526</v>
      </c>
      <c r="M141" s="6" t="s">
        <v>2527</v>
      </c>
      <c r="N141" s="6">
        <v>15542824216</v>
      </c>
      <c r="O141" s="6" t="s">
        <v>2528</v>
      </c>
      <c r="P141" s="6" t="s">
        <v>2529</v>
      </c>
      <c r="Q141" s="6">
        <v>15542829026</v>
      </c>
      <c r="R141" s="6" t="s">
        <v>2530</v>
      </c>
      <c r="S141" s="6" t="s">
        <v>2464</v>
      </c>
      <c r="T141" s="6">
        <v>13364260649</v>
      </c>
      <c r="U141" s="6" t="s">
        <v>2465</v>
      </c>
      <c r="V141" s="6" t="s">
        <v>2466</v>
      </c>
      <c r="W141" s="6">
        <v>13940666224</v>
      </c>
      <c r="X141" s="6" t="s">
        <v>2467</v>
      </c>
      <c r="Y141" s="6" t="s">
        <v>855</v>
      </c>
      <c r="Z141" s="6" t="s">
        <v>878</v>
      </c>
      <c r="AA141" s="6" t="s">
        <v>857</v>
      </c>
    </row>
    <row r="142" spans="1:28" s="9" customFormat="1" x14ac:dyDescent="0.15">
      <c r="A142" s="9" t="s">
        <v>2531</v>
      </c>
      <c r="B142" s="9" t="str">
        <f t="shared" si="2"/>
        <v xml:space="preserve">轩昂寰宇间，叱喝问九天！ </v>
      </c>
      <c r="C142" s="9" t="s">
        <v>2532</v>
      </c>
      <c r="D142" s="9">
        <v>15841611064</v>
      </c>
      <c r="E142" s="9" t="s">
        <v>2533</v>
      </c>
      <c r="F142" s="9" t="s">
        <v>2452</v>
      </c>
      <c r="G142" s="9" t="s">
        <v>2534</v>
      </c>
      <c r="H142" s="9">
        <v>15566497769</v>
      </c>
      <c r="I142" s="9" t="s">
        <v>2535</v>
      </c>
      <c r="J142" s="9" t="s">
        <v>2536</v>
      </c>
      <c r="K142" s="9">
        <v>18341663527</v>
      </c>
      <c r="L142" s="9" t="s">
        <v>2537</v>
      </c>
      <c r="M142" s="9" t="s">
        <v>2538</v>
      </c>
      <c r="N142" s="9">
        <v>18341661686</v>
      </c>
      <c r="O142" s="9" t="s">
        <v>2539</v>
      </c>
      <c r="P142" s="9" t="s">
        <v>1825</v>
      </c>
      <c r="Q142" s="9">
        <v>15566539087</v>
      </c>
      <c r="R142" s="9" t="s">
        <v>2540</v>
      </c>
      <c r="S142" s="9" t="s">
        <v>2479</v>
      </c>
      <c r="T142" s="9">
        <v>18940665666</v>
      </c>
      <c r="U142" s="9" t="s">
        <v>2480</v>
      </c>
      <c r="V142" s="9" t="s">
        <v>2479</v>
      </c>
      <c r="W142" s="9">
        <v>18940665666</v>
      </c>
      <c r="X142" s="9" t="s">
        <v>2481</v>
      </c>
      <c r="Y142" s="9" t="s">
        <v>855</v>
      </c>
      <c r="Z142" s="9" t="s">
        <v>856</v>
      </c>
      <c r="AA142" s="9" t="s">
        <v>857</v>
      </c>
      <c r="AB142" s="10" t="s">
        <v>2541</v>
      </c>
    </row>
    <row r="143" spans="1:28" x14ac:dyDescent="0.15">
      <c r="A143" s="6" t="s">
        <v>2543</v>
      </c>
      <c r="B143" s="9" t="str">
        <f t="shared" si="2"/>
        <v xml:space="preserve">FTD </v>
      </c>
      <c r="C143" s="6" t="s">
        <v>2544</v>
      </c>
      <c r="D143" s="6">
        <v>15645411271</v>
      </c>
      <c r="E143" s="6" t="s">
        <v>2545</v>
      </c>
      <c r="F143" s="6" t="s">
        <v>2542</v>
      </c>
      <c r="G143" s="6" t="s">
        <v>2546</v>
      </c>
      <c r="H143" s="6">
        <v>13149664246</v>
      </c>
      <c r="I143" s="6" t="s">
        <v>2547</v>
      </c>
      <c r="J143" s="6" t="s">
        <v>2548</v>
      </c>
      <c r="K143" s="6">
        <v>15774549305</v>
      </c>
      <c r="L143" s="6" t="s">
        <v>2549</v>
      </c>
      <c r="M143" s="6" t="s">
        <v>2550</v>
      </c>
      <c r="N143" s="6">
        <v>15645404091</v>
      </c>
      <c r="O143" s="6" t="s">
        <v>2551</v>
      </c>
      <c r="P143" s="6" t="s">
        <v>2552</v>
      </c>
      <c r="Q143" s="6">
        <v>15765342254</v>
      </c>
      <c r="R143" s="6" t="s">
        <v>2553</v>
      </c>
      <c r="S143" s="6" t="s">
        <v>2554</v>
      </c>
      <c r="T143" s="6">
        <v>13846173950</v>
      </c>
      <c r="U143" s="6" t="s">
        <v>2555</v>
      </c>
      <c r="V143" s="6" t="s">
        <v>2554</v>
      </c>
      <c r="W143" s="6">
        <v>13846173950</v>
      </c>
      <c r="X143" s="6" t="s">
        <v>2556</v>
      </c>
      <c r="Y143" s="6" t="s">
        <v>855</v>
      </c>
      <c r="Z143" s="6" t="s">
        <v>878</v>
      </c>
      <c r="AA143" s="6" t="s">
        <v>857</v>
      </c>
    </row>
    <row r="144" spans="1:28" x14ac:dyDescent="0.15">
      <c r="A144" s="6" t="s">
        <v>2557</v>
      </c>
      <c r="B144" s="9" t="str">
        <f t="shared" si="2"/>
        <v xml:space="preserve">曙光战队 </v>
      </c>
      <c r="C144" s="6" t="s">
        <v>2558</v>
      </c>
      <c r="D144" s="6">
        <v>13512642460</v>
      </c>
      <c r="E144" s="6" t="s">
        <v>2559</v>
      </c>
      <c r="F144" s="6" t="s">
        <v>2542</v>
      </c>
      <c r="G144" s="6" t="s">
        <v>2560</v>
      </c>
      <c r="H144" s="6">
        <v>15765343005</v>
      </c>
      <c r="I144" s="6" t="s">
        <v>2561</v>
      </c>
      <c r="J144" s="6" t="s">
        <v>2562</v>
      </c>
      <c r="K144" s="6">
        <v>15765343014</v>
      </c>
      <c r="L144" s="6" t="s">
        <v>2563</v>
      </c>
      <c r="M144" s="6" t="s">
        <v>2564</v>
      </c>
      <c r="N144" s="6">
        <v>18804607187</v>
      </c>
      <c r="O144" s="6" t="s">
        <v>2565</v>
      </c>
      <c r="P144" s="6" t="s">
        <v>2566</v>
      </c>
      <c r="Q144" s="6">
        <v>13603693463</v>
      </c>
      <c r="R144" s="6" t="s">
        <v>2567</v>
      </c>
      <c r="S144" s="6" t="s">
        <v>2554</v>
      </c>
      <c r="T144" s="6">
        <v>13846173950</v>
      </c>
      <c r="U144" s="6" t="s">
        <v>2555</v>
      </c>
      <c r="V144" s="6" t="s">
        <v>2554</v>
      </c>
      <c r="W144" s="6">
        <v>13846173950</v>
      </c>
      <c r="X144" s="6" t="s">
        <v>2556</v>
      </c>
      <c r="Y144" s="6" t="s">
        <v>855</v>
      </c>
      <c r="Z144" s="6" t="s">
        <v>878</v>
      </c>
      <c r="AA144" s="6" t="s">
        <v>857</v>
      </c>
    </row>
    <row r="145" spans="1:28" s="9" customFormat="1" x14ac:dyDescent="0.15">
      <c r="A145" s="9" t="s">
        <v>2568</v>
      </c>
      <c r="B145" s="9" t="str">
        <f t="shared" si="2"/>
        <v xml:space="preserve">Golry </v>
      </c>
      <c r="C145" s="9" t="s">
        <v>2569</v>
      </c>
      <c r="D145" s="9">
        <v>13039600670</v>
      </c>
      <c r="E145" s="9" t="s">
        <v>2570</v>
      </c>
      <c r="F145" s="9" t="s">
        <v>2542</v>
      </c>
      <c r="G145" s="9" t="s">
        <v>2571</v>
      </c>
      <c r="H145" s="9">
        <v>18724226652</v>
      </c>
      <c r="I145" s="9" t="s">
        <v>2572</v>
      </c>
      <c r="J145" s="9" t="s">
        <v>2573</v>
      </c>
      <c r="K145" s="9">
        <v>13039600923</v>
      </c>
      <c r="L145" s="9" t="s">
        <v>2574</v>
      </c>
      <c r="M145" s="9" t="s">
        <v>2575</v>
      </c>
      <c r="N145" s="9">
        <v>15046462503</v>
      </c>
      <c r="O145" s="9" t="s">
        <v>2576</v>
      </c>
      <c r="P145" s="9" t="s">
        <v>2577</v>
      </c>
      <c r="Q145" s="9">
        <v>13674542860</v>
      </c>
      <c r="R145" s="9" t="s">
        <v>2578</v>
      </c>
      <c r="S145" s="9" t="s">
        <v>2554</v>
      </c>
      <c r="T145" s="9">
        <v>13846173950</v>
      </c>
      <c r="U145" s="9" t="s">
        <v>2555</v>
      </c>
      <c r="V145" s="9" t="s">
        <v>2579</v>
      </c>
      <c r="W145" s="9">
        <v>13803664008</v>
      </c>
      <c r="X145" s="9" t="s">
        <v>2580</v>
      </c>
      <c r="Y145" s="9" t="s">
        <v>855</v>
      </c>
      <c r="Z145" s="9" t="s">
        <v>856</v>
      </c>
      <c r="AA145" s="9" t="s">
        <v>857</v>
      </c>
      <c r="AB145" s="10" t="s">
        <v>2541</v>
      </c>
    </row>
    <row r="146" spans="1:28" x14ac:dyDescent="0.15">
      <c r="A146" s="6" t="s">
        <v>2582</v>
      </c>
      <c r="B146" s="9" t="str">
        <f t="shared" si="2"/>
        <v xml:space="preserve">化工1302队 </v>
      </c>
      <c r="C146" s="6" t="s">
        <v>2583</v>
      </c>
      <c r="D146" s="6">
        <v>15124317822</v>
      </c>
      <c r="E146" s="6" t="s">
        <v>2584</v>
      </c>
      <c r="F146" s="6" t="s">
        <v>2581</v>
      </c>
      <c r="G146" s="6" t="s">
        <v>2585</v>
      </c>
      <c r="H146" s="6">
        <v>15143251355</v>
      </c>
      <c r="I146" s="6" t="s">
        <v>2586</v>
      </c>
      <c r="J146" s="6" t="s">
        <v>2587</v>
      </c>
      <c r="K146" s="6">
        <v>15143250599</v>
      </c>
      <c r="L146" s="6" t="s">
        <v>2588</v>
      </c>
      <c r="M146" s="6" t="s">
        <v>2589</v>
      </c>
      <c r="N146" s="6">
        <v>13351511776</v>
      </c>
      <c r="O146" s="6" t="s">
        <v>2590</v>
      </c>
      <c r="P146" s="6" t="s">
        <v>2591</v>
      </c>
      <c r="Q146" s="6">
        <v>15043851288</v>
      </c>
      <c r="R146" s="6" t="s">
        <v>2592</v>
      </c>
      <c r="S146" s="6" t="s">
        <v>2593</v>
      </c>
      <c r="T146" s="6">
        <v>13843295985</v>
      </c>
      <c r="U146" s="6" t="s">
        <v>2594</v>
      </c>
      <c r="V146" s="6" t="s">
        <v>2593</v>
      </c>
      <c r="W146" s="6">
        <v>13843295985</v>
      </c>
      <c r="X146" s="6" t="s">
        <v>2595</v>
      </c>
      <c r="Y146" s="6" t="s">
        <v>855</v>
      </c>
      <c r="Z146" s="6" t="s">
        <v>878</v>
      </c>
      <c r="AA146" s="6" t="s">
        <v>857</v>
      </c>
    </row>
    <row r="147" spans="1:28" s="9" customFormat="1" x14ac:dyDescent="0.15">
      <c r="A147" s="9" t="s">
        <v>2596</v>
      </c>
      <c r="B147" s="9" t="str">
        <f t="shared" si="2"/>
        <v xml:space="preserve">化工1302 </v>
      </c>
      <c r="C147" s="9" t="s">
        <v>2583</v>
      </c>
      <c r="D147" s="9">
        <v>15124317822</v>
      </c>
      <c r="E147" s="9" t="s">
        <v>2584</v>
      </c>
      <c r="F147" s="9" t="s">
        <v>2581</v>
      </c>
      <c r="S147" s="9" t="s">
        <v>2593</v>
      </c>
      <c r="T147" s="9">
        <v>13843295985</v>
      </c>
      <c r="U147" s="9" t="s">
        <v>2594</v>
      </c>
      <c r="V147" s="9" t="s">
        <v>2593</v>
      </c>
      <c r="W147" s="9">
        <v>13843295985</v>
      </c>
      <c r="X147" s="9" t="s">
        <v>2595</v>
      </c>
      <c r="Y147" s="9" t="s">
        <v>855</v>
      </c>
      <c r="Z147" s="9" t="s">
        <v>1692</v>
      </c>
      <c r="AA147" s="9" t="s">
        <v>857</v>
      </c>
      <c r="AB147" s="10" t="s">
        <v>2541</v>
      </c>
    </row>
    <row r="148" spans="1:28" x14ac:dyDescent="0.15">
      <c r="A148" s="6" t="s">
        <v>2597</v>
      </c>
      <c r="B148" s="9" t="str">
        <f t="shared" si="2"/>
        <v xml:space="preserve">碳氢氧 </v>
      </c>
      <c r="C148" s="6" t="s">
        <v>2598</v>
      </c>
      <c r="D148" s="6">
        <v>15144202500</v>
      </c>
      <c r="E148" s="6" t="s">
        <v>2599</v>
      </c>
      <c r="F148" s="6" t="s">
        <v>2581</v>
      </c>
      <c r="G148" s="6" t="s">
        <v>2600</v>
      </c>
      <c r="H148" s="6">
        <v>15144250866</v>
      </c>
      <c r="I148" s="6" t="s">
        <v>2601</v>
      </c>
      <c r="J148" s="6" t="s">
        <v>2602</v>
      </c>
      <c r="K148" s="6">
        <v>18743823009</v>
      </c>
      <c r="L148" s="6" t="s">
        <v>2603</v>
      </c>
      <c r="M148" s="6" t="s">
        <v>2604</v>
      </c>
      <c r="N148" s="6">
        <v>13624424516</v>
      </c>
      <c r="O148" s="6" t="s">
        <v>2605</v>
      </c>
      <c r="P148" s="6" t="s">
        <v>2606</v>
      </c>
      <c r="Q148" s="6">
        <v>15143208499</v>
      </c>
      <c r="R148" s="6" t="s">
        <v>2607</v>
      </c>
      <c r="S148" s="6" t="s">
        <v>2593</v>
      </c>
      <c r="T148" s="6">
        <v>13843295985</v>
      </c>
      <c r="U148" s="6" t="s">
        <v>2608</v>
      </c>
      <c r="V148" s="6" t="s">
        <v>2593</v>
      </c>
      <c r="W148" s="6">
        <v>13843295985</v>
      </c>
      <c r="X148" s="6" t="s">
        <v>2609</v>
      </c>
      <c r="Y148" s="6" t="s">
        <v>855</v>
      </c>
      <c r="Z148" s="6" t="s">
        <v>878</v>
      </c>
      <c r="AA148" s="6" t="s">
        <v>857</v>
      </c>
    </row>
    <row r="149" spans="1:28" x14ac:dyDescent="0.15">
      <c r="A149" s="6" t="s">
        <v>2610</v>
      </c>
      <c r="B149" s="9" t="str">
        <f t="shared" si="2"/>
        <v xml:space="preserve">东化团队 </v>
      </c>
      <c r="C149" s="6" t="s">
        <v>2611</v>
      </c>
      <c r="D149" s="6">
        <v>18704329521</v>
      </c>
      <c r="E149" s="6" t="s">
        <v>2612</v>
      </c>
      <c r="F149" s="6" t="s">
        <v>2581</v>
      </c>
      <c r="G149" s="6" t="s">
        <v>2613</v>
      </c>
      <c r="H149" s="6">
        <v>15143237366</v>
      </c>
      <c r="I149" s="6" t="s">
        <v>2614</v>
      </c>
      <c r="J149" s="6" t="s">
        <v>2615</v>
      </c>
      <c r="K149" s="6">
        <v>15124309611</v>
      </c>
      <c r="L149" s="6" t="s">
        <v>2616</v>
      </c>
      <c r="M149" s="6" t="s">
        <v>2617</v>
      </c>
      <c r="N149" s="6">
        <v>13514451500</v>
      </c>
      <c r="O149" s="6" t="s">
        <v>2618</v>
      </c>
      <c r="P149" s="6" t="s">
        <v>2619</v>
      </c>
      <c r="Q149" s="6">
        <v>18904425343</v>
      </c>
      <c r="R149" s="6" t="s">
        <v>2620</v>
      </c>
      <c r="S149" s="6" t="s">
        <v>2593</v>
      </c>
      <c r="T149" s="6">
        <v>13843295958</v>
      </c>
      <c r="U149" s="6" t="s">
        <v>2594</v>
      </c>
      <c r="V149" s="6" t="s">
        <v>2593</v>
      </c>
      <c r="W149" s="6">
        <v>13843295985</v>
      </c>
      <c r="X149" s="6" t="s">
        <v>2595</v>
      </c>
      <c r="Y149" s="6" t="s">
        <v>855</v>
      </c>
      <c r="Z149" s="6" t="s">
        <v>878</v>
      </c>
      <c r="AA149" s="6" t="s">
        <v>857</v>
      </c>
    </row>
    <row r="150" spans="1:28" x14ac:dyDescent="0.15">
      <c r="A150" s="6" t="s">
        <v>2621</v>
      </c>
      <c r="B150" s="9" t="str">
        <f t="shared" si="2"/>
        <v xml:space="preserve">桃太郎 </v>
      </c>
      <c r="C150" s="6" t="s">
        <v>2622</v>
      </c>
      <c r="D150" s="6">
        <v>18745790382</v>
      </c>
      <c r="E150" s="6" t="s">
        <v>2623</v>
      </c>
      <c r="F150" s="6" t="s">
        <v>895</v>
      </c>
      <c r="G150" s="6" t="s">
        <v>2624</v>
      </c>
      <c r="H150" s="6">
        <v>15643239358</v>
      </c>
      <c r="I150" s="6" t="s">
        <v>2625</v>
      </c>
      <c r="J150" s="6" t="s">
        <v>2626</v>
      </c>
      <c r="K150" s="6">
        <v>18604538696</v>
      </c>
      <c r="L150" s="6" t="s">
        <v>2627</v>
      </c>
      <c r="M150" s="6" t="s">
        <v>2628</v>
      </c>
      <c r="N150" s="6">
        <v>13796620475</v>
      </c>
      <c r="O150" s="6" t="s">
        <v>2629</v>
      </c>
      <c r="P150" s="6" t="s">
        <v>2630</v>
      </c>
      <c r="Q150" s="6">
        <v>18714614992</v>
      </c>
      <c r="R150" s="6" t="s">
        <v>2631</v>
      </c>
      <c r="S150" s="6" t="s">
        <v>907</v>
      </c>
      <c r="T150" s="6">
        <v>13274503220</v>
      </c>
      <c r="U150" s="6" t="s">
        <v>853</v>
      </c>
      <c r="V150" s="6" t="s">
        <v>2632</v>
      </c>
      <c r="W150" s="6">
        <v>13644648908</v>
      </c>
      <c r="X150" s="6" t="s">
        <v>852</v>
      </c>
      <c r="Y150" s="6" t="s">
        <v>855</v>
      </c>
      <c r="Z150" s="6" t="s">
        <v>878</v>
      </c>
      <c r="AA150" s="6" t="s">
        <v>857</v>
      </c>
    </row>
    <row r="151" spans="1:28" x14ac:dyDescent="0.15">
      <c r="A151" s="6" t="s">
        <v>2633</v>
      </c>
      <c r="B151" s="9" t="str">
        <f t="shared" si="2"/>
        <v xml:space="preserve">fighting team </v>
      </c>
      <c r="C151" s="6" t="s">
        <v>2634</v>
      </c>
      <c r="D151" s="6">
        <v>18630905883</v>
      </c>
      <c r="E151" s="6" t="s">
        <v>2635</v>
      </c>
      <c r="F151" s="6" t="s">
        <v>895</v>
      </c>
      <c r="G151" s="6" t="s">
        <v>2636</v>
      </c>
      <c r="H151" s="6">
        <v>15561552587</v>
      </c>
      <c r="I151" s="6" t="s">
        <v>2637</v>
      </c>
      <c r="J151" s="6" t="s">
        <v>2638</v>
      </c>
      <c r="K151" s="6">
        <v>13644613203</v>
      </c>
      <c r="L151" s="6" t="s">
        <v>2639</v>
      </c>
      <c r="M151" s="6" t="s">
        <v>2640</v>
      </c>
      <c r="N151" s="6">
        <v>13654668617</v>
      </c>
      <c r="O151" s="6" t="s">
        <v>2641</v>
      </c>
      <c r="P151" s="6" t="s">
        <v>2642</v>
      </c>
      <c r="Q151" s="6">
        <v>15776622459</v>
      </c>
      <c r="R151" s="6" t="s">
        <v>2643</v>
      </c>
      <c r="S151" s="6" t="s">
        <v>907</v>
      </c>
      <c r="T151" s="6">
        <v>13274503220</v>
      </c>
      <c r="U151" s="6" t="s">
        <v>908</v>
      </c>
      <c r="V151" s="6" t="s">
        <v>909</v>
      </c>
      <c r="W151" s="6">
        <v>18686878192</v>
      </c>
      <c r="X151" s="6" t="s">
        <v>910</v>
      </c>
      <c r="Y151" s="6" t="s">
        <v>855</v>
      </c>
      <c r="Z151" s="6" t="s">
        <v>878</v>
      </c>
      <c r="AA151" s="6" t="s">
        <v>2644</v>
      </c>
    </row>
    <row r="152" spans="1:28" x14ac:dyDescent="0.15">
      <c r="A152" s="6" t="s">
        <v>2645</v>
      </c>
      <c r="B152" s="9" t="str">
        <f t="shared" si="2"/>
        <v xml:space="preserve">棕熊队 </v>
      </c>
      <c r="C152" s="6" t="s">
        <v>2646</v>
      </c>
      <c r="D152" s="6">
        <v>15546089358</v>
      </c>
      <c r="E152" s="6" t="s">
        <v>2647</v>
      </c>
      <c r="F152" s="6" t="s">
        <v>895</v>
      </c>
      <c r="G152" s="6" t="s">
        <v>2648</v>
      </c>
      <c r="H152" s="6">
        <v>13199560208</v>
      </c>
      <c r="I152" s="6" t="s">
        <v>2649</v>
      </c>
      <c r="J152" s="6" t="s">
        <v>2650</v>
      </c>
      <c r="K152" s="6">
        <v>15765501560</v>
      </c>
      <c r="L152" s="6" t="s">
        <v>2651</v>
      </c>
      <c r="M152" s="6" t="s">
        <v>2652</v>
      </c>
      <c r="N152" s="6">
        <v>18945103952</v>
      </c>
      <c r="O152" s="6" t="s">
        <v>2653</v>
      </c>
      <c r="P152" s="6" t="s">
        <v>2654</v>
      </c>
      <c r="Q152" s="6">
        <v>13644607032</v>
      </c>
      <c r="R152" s="6" t="s">
        <v>2655</v>
      </c>
      <c r="S152" s="6" t="s">
        <v>907</v>
      </c>
      <c r="T152" s="6">
        <v>13274503220</v>
      </c>
      <c r="U152" s="6" t="s">
        <v>2656</v>
      </c>
      <c r="V152" s="6" t="s">
        <v>2657</v>
      </c>
      <c r="W152" s="6">
        <v>15114510393</v>
      </c>
      <c r="X152" s="6" t="s">
        <v>2658</v>
      </c>
      <c r="Y152" s="6" t="s">
        <v>855</v>
      </c>
      <c r="Z152" s="6" t="s">
        <v>878</v>
      </c>
      <c r="AA152" s="6" t="s">
        <v>857</v>
      </c>
    </row>
    <row r="153" spans="1:28" x14ac:dyDescent="0.15">
      <c r="A153" s="6" t="s">
        <v>2659</v>
      </c>
      <c r="B153" s="9" t="str">
        <f t="shared" si="2"/>
        <v xml:space="preserve">逐鹿 </v>
      </c>
      <c r="C153" s="6" t="s">
        <v>2660</v>
      </c>
      <c r="D153" s="6">
        <v>13045136201</v>
      </c>
      <c r="E153" s="6" t="s">
        <v>2661</v>
      </c>
      <c r="F153" s="6" t="s">
        <v>895</v>
      </c>
      <c r="G153" s="6" t="s">
        <v>2662</v>
      </c>
      <c r="H153" s="6">
        <v>13136648174</v>
      </c>
      <c r="I153" s="6" t="s">
        <v>2663</v>
      </c>
      <c r="J153" s="6" t="s">
        <v>2664</v>
      </c>
      <c r="K153" s="6">
        <v>18846055859</v>
      </c>
      <c r="L153" s="6" t="s">
        <v>2665</v>
      </c>
      <c r="M153" s="6" t="s">
        <v>2666</v>
      </c>
      <c r="N153" s="6">
        <v>18324615931</v>
      </c>
      <c r="O153" s="6" t="s">
        <v>2667</v>
      </c>
      <c r="P153" s="6" t="s">
        <v>2668</v>
      </c>
      <c r="Q153" s="6">
        <v>13019706793</v>
      </c>
      <c r="R153" s="6" t="s">
        <v>2669</v>
      </c>
      <c r="S153" s="6" t="s">
        <v>907</v>
      </c>
      <c r="T153" s="6">
        <v>13274503220</v>
      </c>
      <c r="U153" s="6" t="s">
        <v>2656</v>
      </c>
      <c r="V153" s="6" t="s">
        <v>2670</v>
      </c>
      <c r="W153" s="6">
        <v>18246191266</v>
      </c>
      <c r="X153" s="6" t="s">
        <v>2671</v>
      </c>
      <c r="Y153" s="6" t="s">
        <v>855</v>
      </c>
      <c r="Z153" s="6" t="s">
        <v>878</v>
      </c>
      <c r="AA153" s="6" t="s">
        <v>857</v>
      </c>
    </row>
    <row r="154" spans="1:28" x14ac:dyDescent="0.15">
      <c r="A154" s="6" t="s">
        <v>2672</v>
      </c>
      <c r="B154" s="9" t="str">
        <f t="shared" si="2"/>
        <v xml:space="preserve">敢死队 </v>
      </c>
      <c r="C154" s="6" t="s">
        <v>2673</v>
      </c>
      <c r="D154" s="6">
        <v>15590875632</v>
      </c>
      <c r="E154" s="6" t="s">
        <v>2674</v>
      </c>
      <c r="F154" s="6" t="s">
        <v>895</v>
      </c>
      <c r="G154" s="6" t="s">
        <v>2675</v>
      </c>
      <c r="H154" s="6">
        <v>15699610220</v>
      </c>
      <c r="I154" s="6" t="s">
        <v>2676</v>
      </c>
      <c r="J154" s="6" t="s">
        <v>2677</v>
      </c>
      <c r="K154" s="6">
        <v>15754516303</v>
      </c>
      <c r="L154" s="6" t="s">
        <v>2678</v>
      </c>
      <c r="M154" s="6" t="s">
        <v>2679</v>
      </c>
      <c r="N154" s="6">
        <v>15636707061</v>
      </c>
      <c r="O154" s="6" t="s">
        <v>2680</v>
      </c>
      <c r="P154" s="6" t="s">
        <v>2681</v>
      </c>
      <c r="Q154" s="6">
        <v>18804502695</v>
      </c>
      <c r="R154" s="6" t="s">
        <v>2682</v>
      </c>
      <c r="S154" s="6" t="s">
        <v>907</v>
      </c>
      <c r="T154" s="6">
        <v>13274503220</v>
      </c>
      <c r="U154" s="6" t="s">
        <v>853</v>
      </c>
      <c r="V154" s="6" t="s">
        <v>2683</v>
      </c>
      <c r="W154" s="6">
        <v>15114150390</v>
      </c>
      <c r="X154" s="6" t="s">
        <v>852</v>
      </c>
      <c r="Y154" s="6" t="s">
        <v>855</v>
      </c>
      <c r="Z154" s="6" t="s">
        <v>878</v>
      </c>
      <c r="AA154" s="6" t="s">
        <v>857</v>
      </c>
    </row>
    <row r="155" spans="1:28" x14ac:dyDescent="0.15">
      <c r="A155" s="6" t="s">
        <v>2684</v>
      </c>
      <c r="B155" s="9" t="str">
        <f t="shared" si="2"/>
        <v xml:space="preserve">未来梦想队 </v>
      </c>
      <c r="C155" s="6" t="s">
        <v>2685</v>
      </c>
      <c r="D155" s="6">
        <v>13154509520</v>
      </c>
      <c r="E155" s="6" t="s">
        <v>2686</v>
      </c>
      <c r="F155" s="6" t="s">
        <v>895</v>
      </c>
      <c r="G155" s="6" t="s">
        <v>2687</v>
      </c>
      <c r="H155" s="6">
        <v>18714397906</v>
      </c>
      <c r="I155" s="6" t="s">
        <v>2688</v>
      </c>
      <c r="J155" s="6" t="s">
        <v>2689</v>
      </c>
      <c r="K155" s="6">
        <v>13654663502</v>
      </c>
      <c r="L155" s="6" t="s">
        <v>2690</v>
      </c>
      <c r="M155" s="6" t="s">
        <v>2691</v>
      </c>
      <c r="N155" s="6">
        <v>13703630115</v>
      </c>
      <c r="O155" s="6" t="s">
        <v>2692</v>
      </c>
      <c r="P155" s="6" t="s">
        <v>2693</v>
      </c>
      <c r="Q155" s="6">
        <v>15546390881</v>
      </c>
      <c r="R155" s="6" t="s">
        <v>2694</v>
      </c>
      <c r="S155" s="6" t="s">
        <v>907</v>
      </c>
      <c r="T155" s="6">
        <v>13274503220</v>
      </c>
      <c r="U155" s="6" t="s">
        <v>908</v>
      </c>
      <c r="V155" s="6" t="s">
        <v>909</v>
      </c>
      <c r="W155" s="6">
        <v>18686878192</v>
      </c>
      <c r="X155" s="6" t="s">
        <v>910</v>
      </c>
      <c r="Y155" s="6" t="s">
        <v>855</v>
      </c>
      <c r="Z155" s="6" t="s">
        <v>878</v>
      </c>
      <c r="AA155" s="6" t="s">
        <v>857</v>
      </c>
    </row>
    <row r="156" spans="1:28" x14ac:dyDescent="0.15">
      <c r="A156" s="6" t="s">
        <v>2695</v>
      </c>
      <c r="B156" s="9" t="str">
        <f t="shared" si="2"/>
        <v xml:space="preserve">深蓝 </v>
      </c>
      <c r="C156" s="6" t="s">
        <v>2696</v>
      </c>
      <c r="D156" s="6">
        <v>18045194668</v>
      </c>
      <c r="E156" s="6" t="s">
        <v>2697</v>
      </c>
      <c r="F156" s="6" t="s">
        <v>895</v>
      </c>
      <c r="G156" s="6" t="s">
        <v>2698</v>
      </c>
      <c r="H156" s="6">
        <v>18045183698</v>
      </c>
      <c r="I156" s="6" t="s">
        <v>2699</v>
      </c>
      <c r="J156" s="6" t="s">
        <v>2700</v>
      </c>
      <c r="K156" s="6">
        <v>13163689125</v>
      </c>
      <c r="L156" s="6" t="s">
        <v>2701</v>
      </c>
      <c r="M156" s="6" t="s">
        <v>2702</v>
      </c>
      <c r="N156" s="6">
        <v>18346226727</v>
      </c>
      <c r="O156" s="6" t="s">
        <v>2703</v>
      </c>
      <c r="P156" s="6" t="s">
        <v>2704</v>
      </c>
      <c r="Q156" s="6">
        <v>15504661561</v>
      </c>
      <c r="R156" s="6" t="s">
        <v>2705</v>
      </c>
      <c r="S156" s="6" t="s">
        <v>907</v>
      </c>
      <c r="T156" s="6">
        <v>13274503220</v>
      </c>
      <c r="U156" s="6" t="s">
        <v>2656</v>
      </c>
      <c r="V156" s="6" t="s">
        <v>907</v>
      </c>
      <c r="W156" s="6">
        <v>13274503220</v>
      </c>
      <c r="X156" s="6" t="s">
        <v>2706</v>
      </c>
      <c r="Y156" s="6" t="s">
        <v>855</v>
      </c>
      <c r="Z156" s="6" t="s">
        <v>878</v>
      </c>
      <c r="AA156" s="6" t="s">
        <v>857</v>
      </c>
    </row>
    <row r="157" spans="1:28" x14ac:dyDescent="0.15">
      <c r="A157" s="6" t="s">
        <v>2707</v>
      </c>
      <c r="B157" s="9" t="str">
        <f t="shared" si="2"/>
        <v xml:space="preserve">TNT战队 </v>
      </c>
      <c r="C157" s="6" t="s">
        <v>2708</v>
      </c>
      <c r="D157" s="6">
        <v>18745501756</v>
      </c>
      <c r="E157" s="6" t="s">
        <v>2709</v>
      </c>
      <c r="F157" s="6" t="s">
        <v>895</v>
      </c>
      <c r="G157" s="6" t="s">
        <v>2710</v>
      </c>
      <c r="H157" s="6">
        <v>15776602335</v>
      </c>
      <c r="I157" s="6" t="s">
        <v>2711</v>
      </c>
      <c r="J157" s="6" t="s">
        <v>2712</v>
      </c>
      <c r="K157" s="6">
        <v>13654681790</v>
      </c>
      <c r="L157" s="6" t="s">
        <v>2713</v>
      </c>
      <c r="M157" s="6" t="s">
        <v>2714</v>
      </c>
      <c r="N157" s="6">
        <v>13613646613</v>
      </c>
      <c r="O157" s="6" t="s">
        <v>2715</v>
      </c>
      <c r="P157" s="6" t="s">
        <v>2716</v>
      </c>
      <c r="Q157" s="6">
        <v>13796996263</v>
      </c>
      <c r="R157" s="6" t="s">
        <v>2717</v>
      </c>
      <c r="S157" s="6" t="s">
        <v>907</v>
      </c>
      <c r="T157" s="6">
        <v>13274503220</v>
      </c>
      <c r="U157" s="6" t="s">
        <v>908</v>
      </c>
      <c r="V157" s="6" t="s">
        <v>909</v>
      </c>
      <c r="W157" s="6">
        <v>18686878192</v>
      </c>
      <c r="X157" s="6" t="s">
        <v>910</v>
      </c>
      <c r="Y157" s="6" t="s">
        <v>855</v>
      </c>
      <c r="Z157" s="6" t="s">
        <v>878</v>
      </c>
      <c r="AA157" s="6" t="s">
        <v>857</v>
      </c>
    </row>
    <row r="158" spans="1:28" x14ac:dyDescent="0.15">
      <c r="A158" s="6" t="s">
        <v>2718</v>
      </c>
      <c r="B158" s="9" t="str">
        <f t="shared" si="2"/>
        <v xml:space="preserve">集智战队 </v>
      </c>
      <c r="C158" s="6" t="s">
        <v>2719</v>
      </c>
      <c r="D158" s="6">
        <v>15699619629</v>
      </c>
      <c r="E158" s="6" t="s">
        <v>2720</v>
      </c>
      <c r="F158" s="6" t="s">
        <v>895</v>
      </c>
      <c r="G158" s="6" t="s">
        <v>2721</v>
      </c>
      <c r="H158" s="6">
        <v>18324613370</v>
      </c>
      <c r="I158" s="6" t="s">
        <v>2722</v>
      </c>
      <c r="J158" s="6" t="s">
        <v>2723</v>
      </c>
      <c r="K158" s="6">
        <v>18800425196</v>
      </c>
      <c r="L158" s="6" t="s">
        <v>2724</v>
      </c>
      <c r="M158" s="6" t="s">
        <v>2725</v>
      </c>
      <c r="N158" s="6">
        <v>18346152186</v>
      </c>
      <c r="O158" s="6" t="s">
        <v>2726</v>
      </c>
      <c r="P158" s="6" t="s">
        <v>2727</v>
      </c>
      <c r="Q158" s="6">
        <v>18704509773</v>
      </c>
      <c r="R158" s="6" t="s">
        <v>2728</v>
      </c>
      <c r="S158" s="6" t="s">
        <v>907</v>
      </c>
      <c r="T158" s="6">
        <v>13274503220</v>
      </c>
      <c r="U158" s="6" t="s">
        <v>908</v>
      </c>
      <c r="V158" s="6" t="s">
        <v>907</v>
      </c>
      <c r="W158" s="6">
        <v>13274503220</v>
      </c>
      <c r="X158" s="6" t="s">
        <v>2671</v>
      </c>
      <c r="Y158" s="6" t="s">
        <v>855</v>
      </c>
      <c r="Z158" s="6" t="s">
        <v>878</v>
      </c>
      <c r="AA158" s="6" t="s">
        <v>857</v>
      </c>
    </row>
    <row r="159" spans="1:28" x14ac:dyDescent="0.15">
      <c r="A159" s="6" t="s">
        <v>2729</v>
      </c>
      <c r="B159" s="9" t="str">
        <f t="shared" si="2"/>
        <v xml:space="preserve">灵魂team </v>
      </c>
      <c r="C159" s="6" t="s">
        <v>2730</v>
      </c>
      <c r="D159" s="6">
        <v>18346101193</v>
      </c>
      <c r="E159" s="6" t="s">
        <v>2731</v>
      </c>
      <c r="F159" s="6" t="s">
        <v>895</v>
      </c>
      <c r="G159" s="6" t="s">
        <v>2732</v>
      </c>
      <c r="H159" s="6">
        <v>18646082083</v>
      </c>
      <c r="I159" s="6" t="s">
        <v>2733</v>
      </c>
      <c r="J159" s="6" t="s">
        <v>2734</v>
      </c>
      <c r="K159" s="6">
        <v>13206807353</v>
      </c>
      <c r="L159" s="6" t="s">
        <v>2735</v>
      </c>
      <c r="M159" s="6" t="s">
        <v>2736</v>
      </c>
      <c r="N159" s="6">
        <v>15137939249</v>
      </c>
      <c r="O159" s="6" t="s">
        <v>2737</v>
      </c>
      <c r="P159" s="6" t="s">
        <v>2738</v>
      </c>
      <c r="Q159" s="6">
        <v>15774607394</v>
      </c>
      <c r="R159" s="6" t="s">
        <v>2739</v>
      </c>
      <c r="S159" s="6" t="s">
        <v>907</v>
      </c>
      <c r="T159" s="6">
        <v>13274503220</v>
      </c>
      <c r="U159" s="6" t="s">
        <v>2656</v>
      </c>
      <c r="V159" s="6" t="s">
        <v>2657</v>
      </c>
      <c r="W159" s="6">
        <v>15114510393</v>
      </c>
      <c r="X159" s="6" t="s">
        <v>2658</v>
      </c>
      <c r="Y159" s="6" t="s">
        <v>855</v>
      </c>
      <c r="Z159" s="6" t="s">
        <v>878</v>
      </c>
      <c r="AA159" s="6" t="s">
        <v>857</v>
      </c>
    </row>
    <row r="160" spans="1:28" x14ac:dyDescent="0.15">
      <c r="A160" s="6" t="s">
        <v>2740</v>
      </c>
      <c r="B160" s="9" t="str">
        <f t="shared" si="2"/>
        <v xml:space="preserve">极致梦之队 </v>
      </c>
      <c r="C160" s="6" t="s">
        <v>2741</v>
      </c>
      <c r="D160" s="6">
        <v>15546089658</v>
      </c>
      <c r="E160" s="6" t="s">
        <v>2742</v>
      </c>
      <c r="F160" s="6" t="s">
        <v>895</v>
      </c>
      <c r="G160" s="6" t="s">
        <v>2743</v>
      </c>
      <c r="H160" s="6">
        <v>15004676839</v>
      </c>
      <c r="I160" s="6" t="s">
        <v>2744</v>
      </c>
      <c r="J160" s="6" t="s">
        <v>2745</v>
      </c>
      <c r="K160" s="6">
        <v>18745761791</v>
      </c>
      <c r="L160" s="6" t="s">
        <v>2746</v>
      </c>
      <c r="M160" s="6" t="s">
        <v>2747</v>
      </c>
      <c r="N160" s="6">
        <v>18346175048</v>
      </c>
      <c r="O160" s="6" t="s">
        <v>2748</v>
      </c>
      <c r="P160" s="6" t="s">
        <v>2749</v>
      </c>
      <c r="Q160" s="6">
        <v>15804604768</v>
      </c>
      <c r="R160" s="6" t="s">
        <v>2750</v>
      </c>
      <c r="S160" s="6" t="s">
        <v>907</v>
      </c>
      <c r="T160" s="6">
        <v>13274503220</v>
      </c>
      <c r="U160" s="6" t="s">
        <v>2656</v>
      </c>
      <c r="V160" s="6" t="s">
        <v>2657</v>
      </c>
      <c r="W160" s="6">
        <v>15114510393</v>
      </c>
      <c r="X160" s="6" t="s">
        <v>2658</v>
      </c>
      <c r="Y160" s="6" t="s">
        <v>855</v>
      </c>
      <c r="Z160" s="6" t="s">
        <v>878</v>
      </c>
      <c r="AA160" s="6" t="s">
        <v>857</v>
      </c>
    </row>
    <row r="161" spans="1:28" x14ac:dyDescent="0.15">
      <c r="A161" s="6" t="s">
        <v>2751</v>
      </c>
      <c r="B161" s="9" t="str">
        <f t="shared" si="2"/>
        <v xml:space="preserve">20队 </v>
      </c>
      <c r="C161" s="6" t="s">
        <v>2752</v>
      </c>
      <c r="D161" s="6">
        <v>15765512318</v>
      </c>
      <c r="E161" s="6" t="s">
        <v>2753</v>
      </c>
      <c r="F161" s="6" t="s">
        <v>895</v>
      </c>
      <c r="G161" s="6" t="s">
        <v>2754</v>
      </c>
      <c r="H161" s="6">
        <v>18804601914</v>
      </c>
      <c r="I161" s="6" t="s">
        <v>2755</v>
      </c>
      <c r="J161" s="6" t="s">
        <v>2756</v>
      </c>
      <c r="K161" s="6">
        <v>18646239582</v>
      </c>
      <c r="L161" s="6" t="s">
        <v>2757</v>
      </c>
      <c r="M161" s="6" t="s">
        <v>2758</v>
      </c>
      <c r="N161" s="6">
        <v>18846055896</v>
      </c>
      <c r="O161" s="6" t="s">
        <v>2759</v>
      </c>
      <c r="P161" s="6" t="s">
        <v>2760</v>
      </c>
      <c r="Q161" s="6">
        <v>15846333861</v>
      </c>
      <c r="R161" s="6" t="s">
        <v>2761</v>
      </c>
      <c r="S161" s="6" t="s">
        <v>907</v>
      </c>
      <c r="T161" s="6">
        <v>13274503220</v>
      </c>
      <c r="U161" s="6" t="s">
        <v>2656</v>
      </c>
      <c r="V161" s="6" t="s">
        <v>2657</v>
      </c>
      <c r="W161" s="6">
        <v>15114510393</v>
      </c>
      <c r="X161" s="6" t="s">
        <v>2658</v>
      </c>
      <c r="Y161" s="6" t="s">
        <v>855</v>
      </c>
      <c r="Z161" s="6" t="s">
        <v>878</v>
      </c>
      <c r="AA161" s="6" t="s">
        <v>857</v>
      </c>
    </row>
    <row r="162" spans="1:28" x14ac:dyDescent="0.15">
      <c r="A162" s="6" t="s">
        <v>2762</v>
      </c>
      <c r="B162" s="9" t="str">
        <f t="shared" si="2"/>
        <v xml:space="preserve">飞跃战队 </v>
      </c>
      <c r="C162" s="6" t="s">
        <v>2763</v>
      </c>
      <c r="D162" s="6">
        <v>18745764976</v>
      </c>
      <c r="E162" s="6" t="s">
        <v>2764</v>
      </c>
      <c r="F162" s="6" t="s">
        <v>895</v>
      </c>
      <c r="G162" s="6" t="s">
        <v>2765</v>
      </c>
      <c r="H162" s="6">
        <v>15546670521</v>
      </c>
      <c r="I162" s="6" t="s">
        <v>2766</v>
      </c>
      <c r="J162" s="6" t="s">
        <v>2767</v>
      </c>
      <c r="K162" s="6">
        <v>13091715658</v>
      </c>
      <c r="L162" s="6" t="s">
        <v>2768</v>
      </c>
      <c r="M162" s="6" t="s">
        <v>2769</v>
      </c>
      <c r="N162" s="6">
        <v>15046676050</v>
      </c>
      <c r="O162" s="6" t="s">
        <v>2770</v>
      </c>
      <c r="P162" s="6" t="s">
        <v>2771</v>
      </c>
      <c r="Q162" s="6">
        <v>15804607882</v>
      </c>
      <c r="R162" s="6" t="s">
        <v>2772</v>
      </c>
      <c r="S162" s="6" t="s">
        <v>907</v>
      </c>
      <c r="T162" s="6">
        <v>13274503220</v>
      </c>
      <c r="U162" s="6" t="s">
        <v>908</v>
      </c>
      <c r="V162" s="6" t="s">
        <v>907</v>
      </c>
      <c r="W162" s="6">
        <v>13274503220</v>
      </c>
      <c r="X162" s="6" t="s">
        <v>2671</v>
      </c>
      <c r="Y162" s="6" t="s">
        <v>855</v>
      </c>
      <c r="Z162" s="6" t="s">
        <v>878</v>
      </c>
      <c r="AA162" s="6" t="s">
        <v>857</v>
      </c>
    </row>
    <row r="163" spans="1:28" x14ac:dyDescent="0.15">
      <c r="A163" s="6" t="s">
        <v>2773</v>
      </c>
      <c r="B163" s="9" t="str">
        <f t="shared" si="2"/>
        <v xml:space="preserve">疯狂元素 </v>
      </c>
      <c r="C163" s="6" t="s">
        <v>2774</v>
      </c>
      <c r="D163" s="6">
        <v>13039774955</v>
      </c>
      <c r="E163" s="6" t="s">
        <v>2775</v>
      </c>
      <c r="F163" s="6" t="s">
        <v>895</v>
      </c>
      <c r="G163" s="6" t="s">
        <v>2776</v>
      </c>
      <c r="H163" s="6">
        <v>15645038681</v>
      </c>
      <c r="I163" s="6" t="s">
        <v>2777</v>
      </c>
      <c r="J163" s="6" t="s">
        <v>2778</v>
      </c>
      <c r="K163" s="6">
        <v>18626680502</v>
      </c>
      <c r="L163" s="6" t="s">
        <v>2779</v>
      </c>
      <c r="M163" s="6" t="s">
        <v>2780</v>
      </c>
      <c r="N163" s="6">
        <v>13104077055</v>
      </c>
      <c r="O163" s="6" t="s">
        <v>2781</v>
      </c>
      <c r="P163" s="6" t="s">
        <v>2782</v>
      </c>
      <c r="Q163" s="6">
        <v>13703602612</v>
      </c>
      <c r="R163" s="6" t="s">
        <v>2783</v>
      </c>
      <c r="S163" s="6" t="s">
        <v>907</v>
      </c>
      <c r="T163" s="6">
        <v>13274503220</v>
      </c>
      <c r="U163" s="6" t="s">
        <v>2656</v>
      </c>
      <c r="V163" s="6" t="s">
        <v>2670</v>
      </c>
      <c r="W163" s="6">
        <v>18246191266</v>
      </c>
      <c r="X163" s="6" t="s">
        <v>2671</v>
      </c>
      <c r="Y163" s="6" t="s">
        <v>855</v>
      </c>
      <c r="Z163" s="6" t="s">
        <v>878</v>
      </c>
      <c r="AA163" s="6" t="s">
        <v>857</v>
      </c>
    </row>
    <row r="164" spans="1:28" x14ac:dyDescent="0.15">
      <c r="A164" s="6" t="s">
        <v>2784</v>
      </c>
      <c r="B164" s="9" t="str">
        <f t="shared" si="2"/>
        <v xml:space="preserve">Braveheart </v>
      </c>
      <c r="C164" s="6" t="s">
        <v>2785</v>
      </c>
      <c r="D164" s="6">
        <v>13199559859</v>
      </c>
      <c r="E164" s="6" t="s">
        <v>2786</v>
      </c>
      <c r="F164" s="6" t="s">
        <v>895</v>
      </c>
      <c r="G164" s="6" t="s">
        <v>2787</v>
      </c>
      <c r="H164" s="6">
        <v>13136817001</v>
      </c>
      <c r="I164" s="6" t="s">
        <v>2788</v>
      </c>
      <c r="J164" s="6" t="s">
        <v>2789</v>
      </c>
      <c r="K164" s="6">
        <v>18686823016</v>
      </c>
      <c r="L164" s="6" t="s">
        <v>2790</v>
      </c>
      <c r="M164" s="6" t="s">
        <v>2791</v>
      </c>
      <c r="N164" s="6">
        <v>15504308024</v>
      </c>
      <c r="O164" s="6" t="s">
        <v>2792</v>
      </c>
      <c r="P164" s="6" t="s">
        <v>2793</v>
      </c>
      <c r="Q164" s="6">
        <v>13104508263</v>
      </c>
      <c r="R164" s="6" t="s">
        <v>2794</v>
      </c>
      <c r="S164" s="6" t="s">
        <v>907</v>
      </c>
      <c r="T164" s="6">
        <v>13274503220</v>
      </c>
      <c r="U164" s="6" t="s">
        <v>853</v>
      </c>
      <c r="V164" s="6" t="s">
        <v>907</v>
      </c>
      <c r="W164" s="6">
        <v>13274503220</v>
      </c>
      <c r="X164" s="6" t="s">
        <v>852</v>
      </c>
      <c r="Y164" s="6" t="s">
        <v>855</v>
      </c>
      <c r="Z164" s="6" t="s">
        <v>878</v>
      </c>
      <c r="AA164" s="6" t="s">
        <v>857</v>
      </c>
    </row>
    <row r="165" spans="1:28" x14ac:dyDescent="0.15">
      <c r="A165" s="6" t="s">
        <v>2795</v>
      </c>
      <c r="B165" s="9" t="str">
        <f t="shared" si="2"/>
        <v xml:space="preserve">LZS-miracle </v>
      </c>
      <c r="C165" s="6" t="s">
        <v>2796</v>
      </c>
      <c r="D165" s="6">
        <v>18745759441</v>
      </c>
      <c r="E165" s="6" t="s">
        <v>2797</v>
      </c>
      <c r="F165" s="6" t="s">
        <v>895</v>
      </c>
      <c r="G165" s="6" t="s">
        <v>2798</v>
      </c>
      <c r="H165" s="6">
        <v>18745768415</v>
      </c>
      <c r="I165" s="6" t="s">
        <v>2799</v>
      </c>
      <c r="J165" s="6" t="s">
        <v>2800</v>
      </c>
      <c r="K165" s="6">
        <v>13199457088</v>
      </c>
      <c r="L165" s="6" t="s">
        <v>2801</v>
      </c>
      <c r="M165" s="6" t="s">
        <v>2802</v>
      </c>
      <c r="N165" s="6">
        <v>13199497919</v>
      </c>
      <c r="O165" s="6" t="s">
        <v>2803</v>
      </c>
      <c r="P165" s="6" t="s">
        <v>2804</v>
      </c>
      <c r="Q165" s="6">
        <v>13045163064</v>
      </c>
      <c r="R165" s="6" t="s">
        <v>2805</v>
      </c>
      <c r="S165" s="6" t="s">
        <v>907</v>
      </c>
      <c r="T165" s="6">
        <v>13274503220</v>
      </c>
      <c r="U165" s="6" t="s">
        <v>908</v>
      </c>
      <c r="V165" s="6" t="s">
        <v>907</v>
      </c>
      <c r="W165" s="6">
        <v>13274503220</v>
      </c>
      <c r="X165" s="6" t="s">
        <v>2671</v>
      </c>
      <c r="Y165" s="6" t="s">
        <v>855</v>
      </c>
      <c r="Z165" s="6" t="s">
        <v>878</v>
      </c>
      <c r="AA165" s="6" t="s">
        <v>857</v>
      </c>
    </row>
    <row r="166" spans="1:28" x14ac:dyDescent="0.15">
      <c r="A166" s="6" t="s">
        <v>2806</v>
      </c>
      <c r="B166" s="9" t="str">
        <f t="shared" si="2"/>
        <v xml:space="preserve">梦想队 </v>
      </c>
      <c r="C166" s="6" t="s">
        <v>2807</v>
      </c>
      <c r="D166" s="6">
        <v>15204508605</v>
      </c>
      <c r="E166" s="6" t="s">
        <v>2808</v>
      </c>
      <c r="F166" s="6" t="s">
        <v>895</v>
      </c>
      <c r="G166" s="6" t="s">
        <v>2809</v>
      </c>
      <c r="H166" s="6">
        <v>13199559837</v>
      </c>
      <c r="I166" s="6" t="s">
        <v>2810</v>
      </c>
      <c r="J166" s="6" t="s">
        <v>2811</v>
      </c>
      <c r="K166" s="6">
        <v>18545187324</v>
      </c>
      <c r="L166" s="6" t="s">
        <v>2812</v>
      </c>
      <c r="M166" s="6" t="s">
        <v>2813</v>
      </c>
      <c r="N166" s="6">
        <v>18746102103</v>
      </c>
      <c r="O166" s="6" t="s">
        <v>2814</v>
      </c>
      <c r="P166" s="6" t="s">
        <v>2815</v>
      </c>
      <c r="Q166" s="6">
        <v>15636173729</v>
      </c>
      <c r="R166" s="6" t="s">
        <v>2816</v>
      </c>
      <c r="S166" s="6" t="s">
        <v>907</v>
      </c>
      <c r="T166" s="6">
        <v>13274503220</v>
      </c>
      <c r="U166" s="6" t="s">
        <v>908</v>
      </c>
      <c r="V166" s="6" t="s">
        <v>907</v>
      </c>
      <c r="W166" s="6">
        <v>13274503220</v>
      </c>
      <c r="X166" s="6" t="s">
        <v>2671</v>
      </c>
      <c r="Y166" s="6" t="s">
        <v>855</v>
      </c>
      <c r="Z166" s="6" t="s">
        <v>878</v>
      </c>
      <c r="AA166" s="6" t="s">
        <v>857</v>
      </c>
    </row>
    <row r="167" spans="1:28" x14ac:dyDescent="0.15">
      <c r="A167" s="6" t="s">
        <v>2817</v>
      </c>
      <c r="B167" s="9" t="str">
        <f t="shared" si="2"/>
        <v xml:space="preserve">北方以北队 </v>
      </c>
      <c r="C167" s="6" t="s">
        <v>2818</v>
      </c>
      <c r="D167" s="6">
        <v>15636312659</v>
      </c>
      <c r="E167" s="6" t="s">
        <v>2819</v>
      </c>
      <c r="F167" s="6" t="s">
        <v>895</v>
      </c>
      <c r="G167" s="6" t="s">
        <v>2820</v>
      </c>
      <c r="H167" s="6">
        <v>13263637288</v>
      </c>
      <c r="I167" s="6" t="s">
        <v>2821</v>
      </c>
      <c r="J167" s="6" t="s">
        <v>2822</v>
      </c>
      <c r="K167" s="6">
        <v>15546451722</v>
      </c>
      <c r="L167" s="6" t="s">
        <v>2823</v>
      </c>
      <c r="M167" s="6" t="s">
        <v>2824</v>
      </c>
      <c r="N167" s="6">
        <v>15546656775</v>
      </c>
      <c r="O167" s="6" t="s">
        <v>2825</v>
      </c>
      <c r="P167" s="6" t="s">
        <v>2826</v>
      </c>
      <c r="Q167" s="6">
        <v>15636308895</v>
      </c>
      <c r="R167" s="6" t="s">
        <v>2827</v>
      </c>
      <c r="S167" s="6" t="s">
        <v>907</v>
      </c>
      <c r="T167" s="6" t="s">
        <v>852</v>
      </c>
      <c r="U167" s="6" t="s">
        <v>853</v>
      </c>
      <c r="V167" s="6" t="s">
        <v>2657</v>
      </c>
      <c r="W167" s="6" t="s">
        <v>852</v>
      </c>
      <c r="X167" s="6" t="s">
        <v>852</v>
      </c>
      <c r="Y167" s="6" t="s">
        <v>855</v>
      </c>
      <c r="Z167" s="6" t="s">
        <v>878</v>
      </c>
      <c r="AA167" s="6" t="s">
        <v>857</v>
      </c>
    </row>
    <row r="168" spans="1:28" s="9" customFormat="1" x14ac:dyDescent="0.15">
      <c r="A168" s="9" t="s">
        <v>2828</v>
      </c>
      <c r="B168" s="9" t="str">
        <f t="shared" si="2"/>
        <v xml:space="preserve">鱼在水中飞 </v>
      </c>
      <c r="C168" s="9" t="s">
        <v>2829</v>
      </c>
      <c r="D168" s="9">
        <v>15765503547</v>
      </c>
      <c r="E168" s="9" t="s">
        <v>2830</v>
      </c>
      <c r="F168" s="9" t="s">
        <v>895</v>
      </c>
      <c r="G168" s="9" t="s">
        <v>2831</v>
      </c>
      <c r="H168" s="9">
        <v>13703606271</v>
      </c>
      <c r="I168" s="9" t="s">
        <v>2832</v>
      </c>
      <c r="J168" s="9" t="s">
        <v>2833</v>
      </c>
      <c r="K168" s="9">
        <v>13766826892</v>
      </c>
      <c r="L168" s="9" t="s">
        <v>2834</v>
      </c>
      <c r="M168" s="9" t="s">
        <v>2835</v>
      </c>
      <c r="N168" s="9">
        <v>15561580295</v>
      </c>
      <c r="O168" s="9" t="s">
        <v>2836</v>
      </c>
      <c r="S168" s="9" t="s">
        <v>907</v>
      </c>
      <c r="T168" s="9">
        <v>13274503220</v>
      </c>
      <c r="U168" s="9" t="s">
        <v>908</v>
      </c>
      <c r="V168" s="9" t="s">
        <v>907</v>
      </c>
      <c r="W168" s="9">
        <v>13274503220</v>
      </c>
      <c r="X168" s="9" t="s">
        <v>2837</v>
      </c>
      <c r="Y168" s="9" t="s">
        <v>855</v>
      </c>
      <c r="Z168" s="9" t="s">
        <v>856</v>
      </c>
      <c r="AA168" s="9" t="s">
        <v>857</v>
      </c>
      <c r="AB168" s="10" t="s">
        <v>2541</v>
      </c>
    </row>
    <row r="169" spans="1:28" x14ac:dyDescent="0.15">
      <c r="A169" s="6" t="s">
        <v>2838</v>
      </c>
      <c r="B169" s="9" t="str">
        <f t="shared" si="2"/>
        <v xml:space="preserve">江北化工厂 </v>
      </c>
      <c r="C169" s="6" t="s">
        <v>2839</v>
      </c>
      <c r="D169" s="6">
        <v>18745729386</v>
      </c>
      <c r="E169" s="6" t="s">
        <v>2840</v>
      </c>
      <c r="F169" s="6" t="s">
        <v>895</v>
      </c>
      <c r="G169" s="6" t="s">
        <v>2841</v>
      </c>
      <c r="H169" s="6">
        <v>18846055882</v>
      </c>
      <c r="I169" s="6" t="s">
        <v>2842</v>
      </c>
      <c r="J169" s="6" t="s">
        <v>2843</v>
      </c>
      <c r="K169" s="6">
        <v>15204508424</v>
      </c>
      <c r="L169" s="6" t="s">
        <v>2844</v>
      </c>
      <c r="M169" s="6" t="s">
        <v>2845</v>
      </c>
      <c r="N169" s="6">
        <v>18604746692</v>
      </c>
      <c r="O169" s="6" t="s">
        <v>2846</v>
      </c>
      <c r="P169" s="6" t="s">
        <v>2847</v>
      </c>
      <c r="Q169" s="6">
        <v>13029712012</v>
      </c>
      <c r="R169" s="6" t="s">
        <v>2848</v>
      </c>
      <c r="S169" s="6" t="s">
        <v>907</v>
      </c>
      <c r="T169" s="6">
        <v>13274503220</v>
      </c>
      <c r="U169" s="6" t="s">
        <v>2656</v>
      </c>
      <c r="V169" s="6" t="s">
        <v>2657</v>
      </c>
      <c r="W169" s="6">
        <v>15114510393</v>
      </c>
      <c r="X169" s="6" t="s">
        <v>2658</v>
      </c>
      <c r="Y169" s="6" t="s">
        <v>855</v>
      </c>
      <c r="Z169" s="6" t="s">
        <v>878</v>
      </c>
      <c r="AA169" s="6" t="s">
        <v>857</v>
      </c>
    </row>
    <row r="170" spans="1:28" x14ac:dyDescent="0.15">
      <c r="A170" s="6" t="s">
        <v>2850</v>
      </c>
      <c r="B170" s="9" t="str">
        <f t="shared" si="2"/>
        <v xml:space="preserve">冲刺-no.1 </v>
      </c>
      <c r="C170" s="6" t="s">
        <v>2851</v>
      </c>
      <c r="D170" s="6">
        <v>18043215897</v>
      </c>
      <c r="E170" s="6" t="s">
        <v>2852</v>
      </c>
      <c r="F170" s="6" t="s">
        <v>2849</v>
      </c>
      <c r="G170" s="6" t="s">
        <v>2853</v>
      </c>
      <c r="H170" s="6">
        <v>15045777110</v>
      </c>
      <c r="I170" s="6" t="s">
        <v>2854</v>
      </c>
      <c r="J170" s="6" t="s">
        <v>2855</v>
      </c>
      <c r="K170" s="6">
        <v>18945850330</v>
      </c>
      <c r="L170" s="6" t="s">
        <v>2856</v>
      </c>
      <c r="M170" s="6" t="s">
        <v>2857</v>
      </c>
      <c r="N170" s="6">
        <v>15946734602</v>
      </c>
      <c r="O170" s="6" t="s">
        <v>2858</v>
      </c>
      <c r="P170" s="6" t="s">
        <v>2859</v>
      </c>
      <c r="Q170" s="6">
        <v>15146769528</v>
      </c>
      <c r="R170" s="6" t="s">
        <v>2860</v>
      </c>
      <c r="S170" s="6" t="s">
        <v>2861</v>
      </c>
      <c r="T170" s="6">
        <v>13804888927</v>
      </c>
      <c r="U170" s="6" t="s">
        <v>2862</v>
      </c>
      <c r="V170" s="6" t="s">
        <v>2863</v>
      </c>
      <c r="W170" s="6">
        <v>18043215897</v>
      </c>
      <c r="X170" s="6" t="s">
        <v>2864</v>
      </c>
      <c r="Y170" s="6" t="s">
        <v>855</v>
      </c>
      <c r="Z170" s="6" t="s">
        <v>878</v>
      </c>
      <c r="AA170" s="6" t="s">
        <v>857</v>
      </c>
    </row>
    <row r="171" spans="1:28" x14ac:dyDescent="0.15">
      <c r="A171" s="6" t="s">
        <v>2865</v>
      </c>
      <c r="B171" s="9" t="str">
        <f t="shared" si="2"/>
        <v xml:space="preserve">超越 </v>
      </c>
      <c r="C171" s="6" t="s">
        <v>2866</v>
      </c>
      <c r="D171" s="6">
        <v>13555068152</v>
      </c>
      <c r="E171" s="6" t="s">
        <v>2867</v>
      </c>
      <c r="F171" s="6" t="s">
        <v>2849</v>
      </c>
      <c r="G171" s="6" t="s">
        <v>2868</v>
      </c>
      <c r="H171" s="6">
        <v>15146148706</v>
      </c>
      <c r="I171" s="6" t="s">
        <v>2869</v>
      </c>
      <c r="J171" s="6" t="s">
        <v>2870</v>
      </c>
      <c r="K171" s="6">
        <v>15268949193</v>
      </c>
      <c r="L171" s="6" t="s">
        <v>2871</v>
      </c>
      <c r="M171" s="6" t="s">
        <v>2872</v>
      </c>
      <c r="N171" s="6">
        <v>15636353172</v>
      </c>
      <c r="O171" s="6" t="s">
        <v>2873</v>
      </c>
      <c r="P171" s="6" t="s">
        <v>2874</v>
      </c>
      <c r="Q171" s="6">
        <v>15561756059</v>
      </c>
      <c r="R171" s="6" t="s">
        <v>2875</v>
      </c>
      <c r="S171" s="6" t="s">
        <v>2861</v>
      </c>
      <c r="T171" s="6">
        <v>13804888927</v>
      </c>
      <c r="U171" s="6" t="s">
        <v>2862</v>
      </c>
      <c r="V171" s="6" t="s">
        <v>2876</v>
      </c>
      <c r="W171" s="6">
        <v>15804678764</v>
      </c>
      <c r="X171" s="6" t="s">
        <v>2877</v>
      </c>
      <c r="Y171" s="6" t="s">
        <v>855</v>
      </c>
      <c r="Z171" s="6" t="s">
        <v>878</v>
      </c>
      <c r="AA171" s="6" t="s">
        <v>857</v>
      </c>
    </row>
    <row r="172" spans="1:28" x14ac:dyDescent="0.15">
      <c r="A172" s="6" t="s">
        <v>2879</v>
      </c>
      <c r="B172" s="9" t="str">
        <f t="shared" si="2"/>
        <v xml:space="preserve">指点江山 </v>
      </c>
      <c r="C172" s="6" t="s">
        <v>2880</v>
      </c>
      <c r="D172" s="6">
        <v>15040718465</v>
      </c>
      <c r="E172" s="6" t="s">
        <v>2881</v>
      </c>
      <c r="F172" s="6" t="s">
        <v>2878</v>
      </c>
      <c r="G172" s="6" t="s">
        <v>2882</v>
      </c>
      <c r="H172" s="6">
        <v>18346134964</v>
      </c>
      <c r="I172" s="6" t="s">
        <v>2883</v>
      </c>
      <c r="J172" s="6" t="s">
        <v>2884</v>
      </c>
      <c r="K172" s="6">
        <v>18945091573</v>
      </c>
      <c r="L172" s="6" t="s">
        <v>2885</v>
      </c>
      <c r="M172" s="6" t="s">
        <v>2886</v>
      </c>
      <c r="N172" s="6">
        <v>13019703516</v>
      </c>
      <c r="O172" s="6" t="s">
        <v>2887</v>
      </c>
      <c r="P172" s="6" t="s">
        <v>2888</v>
      </c>
      <c r="Q172" s="6">
        <v>13114510121</v>
      </c>
      <c r="R172" s="6" t="s">
        <v>2889</v>
      </c>
      <c r="S172" s="6" t="s">
        <v>2890</v>
      </c>
      <c r="T172" s="6" t="s">
        <v>852</v>
      </c>
      <c r="U172" s="6" t="s">
        <v>853</v>
      </c>
      <c r="V172" s="6" t="s">
        <v>2891</v>
      </c>
      <c r="W172" s="6" t="s">
        <v>852</v>
      </c>
      <c r="X172" s="6" t="s">
        <v>852</v>
      </c>
      <c r="Y172" s="6" t="s">
        <v>855</v>
      </c>
      <c r="Z172" s="6" t="s">
        <v>878</v>
      </c>
      <c r="AA172" s="6" t="s">
        <v>857</v>
      </c>
    </row>
    <row r="173" spans="1:28" x14ac:dyDescent="0.15">
      <c r="A173" s="6" t="s">
        <v>2892</v>
      </c>
      <c r="B173" s="9" t="str">
        <f t="shared" si="2"/>
        <v xml:space="preserve">90化工 </v>
      </c>
      <c r="C173" s="6" t="s">
        <v>2893</v>
      </c>
      <c r="D173" s="6">
        <v>13100968381</v>
      </c>
      <c r="E173" s="6" t="s">
        <v>2894</v>
      </c>
      <c r="F173" s="6" t="s">
        <v>2878</v>
      </c>
      <c r="G173" s="6" t="s">
        <v>2895</v>
      </c>
      <c r="H173" s="6">
        <v>18660436020</v>
      </c>
      <c r="I173" s="6" t="s">
        <v>2896</v>
      </c>
      <c r="J173" s="6" t="s">
        <v>2897</v>
      </c>
      <c r="K173" s="6">
        <v>13091712892</v>
      </c>
      <c r="L173" s="6" t="s">
        <v>2898</v>
      </c>
      <c r="M173" s="6" t="s">
        <v>2899</v>
      </c>
      <c r="N173" s="6">
        <v>18944636498</v>
      </c>
      <c r="O173" s="6" t="s">
        <v>2900</v>
      </c>
      <c r="P173" s="6" t="s">
        <v>2901</v>
      </c>
      <c r="Q173" s="6">
        <v>18346159480</v>
      </c>
      <c r="R173" s="6" t="s">
        <v>2902</v>
      </c>
      <c r="S173" s="6" t="s">
        <v>2890</v>
      </c>
      <c r="T173" s="6">
        <v>13766831310</v>
      </c>
      <c r="U173" s="6" t="s">
        <v>2903</v>
      </c>
      <c r="V173" s="6" t="s">
        <v>2904</v>
      </c>
      <c r="W173" s="6">
        <v>13613662826</v>
      </c>
      <c r="X173" s="6" t="s">
        <v>2905</v>
      </c>
      <c r="Y173" s="6" t="s">
        <v>855</v>
      </c>
      <c r="Z173" s="6" t="s">
        <v>878</v>
      </c>
      <c r="AA173" s="6" t="s">
        <v>857</v>
      </c>
    </row>
    <row r="174" spans="1:28" x14ac:dyDescent="0.15">
      <c r="A174" s="6" t="s">
        <v>2906</v>
      </c>
      <c r="B174" s="9" t="str">
        <f t="shared" si="2"/>
        <v xml:space="preserve">V.B.S </v>
      </c>
      <c r="C174" s="6" t="s">
        <v>2907</v>
      </c>
      <c r="D174" s="6">
        <v>18800461545</v>
      </c>
      <c r="E174" s="6" t="s">
        <v>2908</v>
      </c>
      <c r="F174" s="6" t="s">
        <v>2878</v>
      </c>
      <c r="G174" s="6" t="s">
        <v>2909</v>
      </c>
      <c r="H174" s="6">
        <v>15645178729</v>
      </c>
      <c r="I174" s="6" t="s">
        <v>2910</v>
      </c>
      <c r="J174" s="6" t="s">
        <v>2911</v>
      </c>
      <c r="K174" s="6">
        <v>15774608275</v>
      </c>
      <c r="L174" s="6" t="s">
        <v>2912</v>
      </c>
      <c r="M174" s="6" t="s">
        <v>2913</v>
      </c>
      <c r="N174" s="6">
        <v>15754517129</v>
      </c>
      <c r="O174" s="6" t="s">
        <v>2914</v>
      </c>
      <c r="P174" s="6" t="s">
        <v>2915</v>
      </c>
      <c r="Q174" s="6">
        <v>18346022349</v>
      </c>
      <c r="R174" s="6" t="s">
        <v>2916</v>
      </c>
      <c r="S174" s="6" t="s">
        <v>2890</v>
      </c>
      <c r="T174" s="6">
        <v>13766831310</v>
      </c>
      <c r="U174" s="6" t="s">
        <v>2903</v>
      </c>
      <c r="V174" s="6" t="s">
        <v>2917</v>
      </c>
      <c r="W174" s="6">
        <v>15004639892</v>
      </c>
      <c r="X174" s="6" t="s">
        <v>2918</v>
      </c>
      <c r="Y174" s="6" t="s">
        <v>855</v>
      </c>
      <c r="Z174" s="6" t="s">
        <v>878</v>
      </c>
      <c r="AA174" s="6" t="s">
        <v>857</v>
      </c>
    </row>
    <row r="175" spans="1:28" x14ac:dyDescent="0.15">
      <c r="A175" s="6" t="s">
        <v>2920</v>
      </c>
      <c r="B175" s="9" t="str">
        <f t="shared" si="2"/>
        <v xml:space="preserve">百慕大 </v>
      </c>
      <c r="C175" s="6" t="s">
        <v>2921</v>
      </c>
      <c r="D175" s="6">
        <v>13796028994</v>
      </c>
      <c r="E175" s="6" t="s">
        <v>2922</v>
      </c>
      <c r="F175" s="6" t="s">
        <v>2919</v>
      </c>
      <c r="G175" s="6" t="s">
        <v>2923</v>
      </c>
      <c r="H175" s="6">
        <v>18846927262</v>
      </c>
      <c r="I175" s="6" t="s">
        <v>2924</v>
      </c>
      <c r="J175" s="6" t="s">
        <v>2925</v>
      </c>
      <c r="K175" s="6">
        <v>18845070875</v>
      </c>
      <c r="L175" s="6" t="s">
        <v>2926</v>
      </c>
      <c r="M175" s="6" t="s">
        <v>2927</v>
      </c>
      <c r="N175" s="6">
        <v>13100931357</v>
      </c>
      <c r="O175" s="6" t="s">
        <v>2928</v>
      </c>
      <c r="P175" s="6" t="s">
        <v>2929</v>
      </c>
      <c r="Q175" s="6">
        <v>13511853485</v>
      </c>
      <c r="R175" s="6" t="s">
        <v>2930</v>
      </c>
      <c r="T175" s="6" t="s">
        <v>852</v>
      </c>
      <c r="U175" s="6" t="s">
        <v>853</v>
      </c>
      <c r="W175" s="6" t="s">
        <v>852</v>
      </c>
      <c r="X175" s="6" t="s">
        <v>852</v>
      </c>
      <c r="Y175" s="6" t="s">
        <v>855</v>
      </c>
      <c r="Z175" s="6" t="s">
        <v>878</v>
      </c>
      <c r="AA175" s="6" t="s">
        <v>857</v>
      </c>
    </row>
    <row r="176" spans="1:28" x14ac:dyDescent="0.15">
      <c r="A176" s="6" t="s">
        <v>2931</v>
      </c>
      <c r="B176" s="9" t="str">
        <f t="shared" si="2"/>
        <v xml:space="preserve">Queen-Cinderella </v>
      </c>
      <c r="C176" s="6" t="s">
        <v>2932</v>
      </c>
      <c r="D176" s="6">
        <v>13684637294</v>
      </c>
      <c r="E176" s="6" t="s">
        <v>2933</v>
      </c>
      <c r="F176" s="6" t="s">
        <v>2919</v>
      </c>
      <c r="G176" s="6" t="s">
        <v>2934</v>
      </c>
      <c r="H176" s="6">
        <v>15004626493</v>
      </c>
      <c r="I176" s="6" t="s">
        <v>2935</v>
      </c>
      <c r="J176" s="6" t="s">
        <v>2936</v>
      </c>
      <c r="K176" s="6">
        <v>13101566370</v>
      </c>
      <c r="L176" s="6" t="s">
        <v>2937</v>
      </c>
      <c r="M176" s="6" t="s">
        <v>2938</v>
      </c>
      <c r="N176" s="6">
        <v>15776996292</v>
      </c>
      <c r="O176" s="6" t="s">
        <v>2939</v>
      </c>
      <c r="P176" s="6" t="s">
        <v>2940</v>
      </c>
      <c r="Q176" s="6">
        <v>15004616310</v>
      </c>
      <c r="R176" s="6" t="s">
        <v>2941</v>
      </c>
      <c r="T176" s="6" t="s">
        <v>852</v>
      </c>
      <c r="U176" s="6" t="s">
        <v>853</v>
      </c>
      <c r="W176" s="6" t="s">
        <v>852</v>
      </c>
      <c r="X176" s="6" t="s">
        <v>852</v>
      </c>
      <c r="Y176" s="6" t="s">
        <v>855</v>
      </c>
      <c r="Z176" s="6" t="s">
        <v>878</v>
      </c>
      <c r="AA176" s="6" t="s">
        <v>857</v>
      </c>
    </row>
    <row r="177" spans="1:28" x14ac:dyDescent="0.15">
      <c r="A177" s="6" t="s">
        <v>2943</v>
      </c>
      <c r="B177" s="9" t="str">
        <f t="shared" si="2"/>
        <v xml:space="preserve">五人行不行 </v>
      </c>
      <c r="C177" s="6" t="s">
        <v>2944</v>
      </c>
      <c r="D177" s="6">
        <v>18814655286</v>
      </c>
      <c r="E177" s="6" t="s">
        <v>2945</v>
      </c>
      <c r="F177" s="6" t="s">
        <v>2942</v>
      </c>
      <c r="G177" s="6" t="s">
        <v>2946</v>
      </c>
      <c r="H177" s="6">
        <v>13763700850</v>
      </c>
      <c r="I177" s="6" t="s">
        <v>2947</v>
      </c>
      <c r="J177" s="6" t="s">
        <v>2948</v>
      </c>
      <c r="K177" s="6">
        <v>18714562685</v>
      </c>
      <c r="L177" s="6" t="s">
        <v>2949</v>
      </c>
      <c r="M177" s="6" t="s">
        <v>2950</v>
      </c>
      <c r="N177" s="6">
        <v>18646054065</v>
      </c>
      <c r="O177" s="6" t="s">
        <v>2951</v>
      </c>
      <c r="P177" s="6" t="s">
        <v>1910</v>
      </c>
      <c r="Q177" s="6">
        <v>18646671386</v>
      </c>
      <c r="R177" s="6" t="s">
        <v>2952</v>
      </c>
      <c r="S177" s="6" t="s">
        <v>860</v>
      </c>
      <c r="T177" s="6">
        <v>18204565078</v>
      </c>
      <c r="U177" s="6" t="s">
        <v>861</v>
      </c>
      <c r="V177" s="6" t="s">
        <v>860</v>
      </c>
      <c r="W177" s="6">
        <v>18204565078</v>
      </c>
      <c r="X177" s="6" t="s">
        <v>862</v>
      </c>
      <c r="Y177" s="6" t="s">
        <v>855</v>
      </c>
      <c r="Z177" s="6" t="s">
        <v>878</v>
      </c>
      <c r="AA177" s="6" t="s">
        <v>857</v>
      </c>
    </row>
    <row r="178" spans="1:28" x14ac:dyDescent="0.15">
      <c r="A178" s="6" t="s">
        <v>2953</v>
      </c>
      <c r="B178" s="9" t="str">
        <f t="shared" si="2"/>
        <v xml:space="preserve">红鲤鱼与绿鲤鱼与驴队 </v>
      </c>
      <c r="C178" s="6" t="s">
        <v>2954</v>
      </c>
      <c r="D178" s="6">
        <v>13144562330</v>
      </c>
      <c r="E178" s="6" t="s">
        <v>2955</v>
      </c>
      <c r="F178" s="6" t="s">
        <v>2942</v>
      </c>
      <c r="G178" s="6" t="s">
        <v>2956</v>
      </c>
      <c r="H178" s="6">
        <v>15704562855</v>
      </c>
      <c r="I178" s="6" t="s">
        <v>2957</v>
      </c>
      <c r="J178" s="6" t="s">
        <v>2958</v>
      </c>
      <c r="K178" s="6">
        <v>18646332756</v>
      </c>
      <c r="L178" s="6" t="s">
        <v>2959</v>
      </c>
      <c r="M178" s="6" t="s">
        <v>2960</v>
      </c>
      <c r="N178" s="6">
        <v>13846491702</v>
      </c>
      <c r="O178" s="6" t="s">
        <v>2961</v>
      </c>
      <c r="P178" s="6" t="s">
        <v>2962</v>
      </c>
      <c r="Q178" s="6">
        <v>18545039870</v>
      </c>
      <c r="R178" s="6" t="s">
        <v>2963</v>
      </c>
      <c r="S178" s="6" t="s">
        <v>860</v>
      </c>
      <c r="T178" s="6">
        <v>18204565078</v>
      </c>
      <c r="U178" s="6" t="s">
        <v>861</v>
      </c>
      <c r="W178" s="6" t="s">
        <v>852</v>
      </c>
      <c r="X178" s="6" t="s">
        <v>852</v>
      </c>
      <c r="Y178" s="6" t="s">
        <v>855</v>
      </c>
      <c r="Z178" s="6" t="s">
        <v>878</v>
      </c>
      <c r="AA178" s="6" t="s">
        <v>857</v>
      </c>
    </row>
    <row r="179" spans="1:28" s="9" customFormat="1" x14ac:dyDescent="0.15">
      <c r="A179" s="9" t="s">
        <v>2964</v>
      </c>
      <c r="B179" s="9" t="str">
        <f t="shared" si="2"/>
        <v xml:space="preserve">尔雅奇迹 </v>
      </c>
      <c r="C179" s="9" t="s">
        <v>2965</v>
      </c>
      <c r="D179" s="9">
        <v>18845679660</v>
      </c>
      <c r="E179" s="9" t="s">
        <v>2966</v>
      </c>
      <c r="F179" s="9" t="s">
        <v>2942</v>
      </c>
      <c r="S179" s="9" t="s">
        <v>860</v>
      </c>
      <c r="T179" s="9">
        <v>18204565078</v>
      </c>
      <c r="U179" s="9" t="s">
        <v>861</v>
      </c>
      <c r="V179" s="9" t="s">
        <v>860</v>
      </c>
      <c r="W179" s="9">
        <v>18204565078</v>
      </c>
      <c r="X179" s="9" t="s">
        <v>862</v>
      </c>
      <c r="Y179" s="9" t="s">
        <v>855</v>
      </c>
      <c r="Z179" s="9" t="s">
        <v>856</v>
      </c>
      <c r="AA179" s="9" t="s">
        <v>857</v>
      </c>
      <c r="AB179" s="10" t="s">
        <v>2541</v>
      </c>
    </row>
    <row r="180" spans="1:28" s="9" customFormat="1" x14ac:dyDescent="0.15">
      <c r="A180" s="9" t="s">
        <v>2964</v>
      </c>
      <c r="B180" s="9" t="str">
        <f t="shared" si="2"/>
        <v xml:space="preserve">尔雅奇迹 </v>
      </c>
      <c r="C180" s="9" t="s">
        <v>2967</v>
      </c>
      <c r="D180" s="9">
        <v>13793643091</v>
      </c>
      <c r="E180" s="9" t="s">
        <v>2968</v>
      </c>
      <c r="F180" s="9" t="s">
        <v>2942</v>
      </c>
      <c r="S180" s="9" t="s">
        <v>860</v>
      </c>
      <c r="T180" s="9">
        <v>18204565078</v>
      </c>
      <c r="U180" s="9" t="s">
        <v>861</v>
      </c>
      <c r="V180" s="9" t="s">
        <v>860</v>
      </c>
      <c r="W180" s="9">
        <v>18204565078</v>
      </c>
      <c r="X180" s="9" t="s">
        <v>862</v>
      </c>
      <c r="Y180" s="9" t="s">
        <v>855</v>
      </c>
      <c r="Z180" s="9" t="s">
        <v>856</v>
      </c>
      <c r="AA180" s="9" t="s">
        <v>857</v>
      </c>
      <c r="AB180" s="10" t="s">
        <v>2541</v>
      </c>
    </row>
    <row r="181" spans="1:28" s="9" customFormat="1" x14ac:dyDescent="0.15">
      <c r="A181" s="9" t="s">
        <v>2969</v>
      </c>
      <c r="B181" s="9" t="str">
        <f t="shared" si="2"/>
        <v xml:space="preserve">烷变人生 </v>
      </c>
      <c r="C181" s="9" t="s">
        <v>2970</v>
      </c>
      <c r="D181" s="9">
        <v>15214565605</v>
      </c>
      <c r="E181" s="9" t="s">
        <v>2971</v>
      </c>
      <c r="F181" s="9" t="s">
        <v>2942</v>
      </c>
      <c r="G181" s="9" t="s">
        <v>2972</v>
      </c>
      <c r="H181" s="9">
        <v>18904564435</v>
      </c>
      <c r="I181" s="9" t="s">
        <v>2973</v>
      </c>
      <c r="J181" s="9" t="s">
        <v>2974</v>
      </c>
      <c r="K181" s="9">
        <v>18204693675</v>
      </c>
      <c r="L181" s="9" t="s">
        <v>2975</v>
      </c>
      <c r="S181" s="9" t="s">
        <v>860</v>
      </c>
      <c r="T181" s="9">
        <v>18204565078</v>
      </c>
      <c r="U181" s="9" t="s">
        <v>861</v>
      </c>
      <c r="V181" s="9" t="s">
        <v>860</v>
      </c>
      <c r="W181" s="9">
        <v>18204565078</v>
      </c>
      <c r="X181" s="9" t="s">
        <v>862</v>
      </c>
      <c r="Y181" s="9" t="s">
        <v>855</v>
      </c>
      <c r="Z181" s="9" t="s">
        <v>856</v>
      </c>
      <c r="AA181" s="9" t="s">
        <v>857</v>
      </c>
      <c r="AB181" s="10" t="s">
        <v>2541</v>
      </c>
    </row>
    <row r="182" spans="1:28" s="9" customFormat="1" x14ac:dyDescent="0.15">
      <c r="A182" s="9" t="s">
        <v>2976</v>
      </c>
      <c r="B182" s="9" t="str">
        <f t="shared" si="2"/>
        <v xml:space="preserve">SCX </v>
      </c>
      <c r="C182" s="9" t="s">
        <v>2977</v>
      </c>
      <c r="D182" s="9">
        <v>18714563278</v>
      </c>
      <c r="E182" s="9" t="s">
        <v>2978</v>
      </c>
      <c r="F182" s="9" t="s">
        <v>2942</v>
      </c>
      <c r="S182" s="9" t="s">
        <v>860</v>
      </c>
      <c r="T182" s="9">
        <v>18204565078</v>
      </c>
      <c r="U182" s="9" t="s">
        <v>861</v>
      </c>
      <c r="V182" s="9" t="s">
        <v>860</v>
      </c>
      <c r="W182" s="9">
        <v>18204565078</v>
      </c>
      <c r="X182" s="9" t="s">
        <v>862</v>
      </c>
      <c r="Y182" s="9" t="s">
        <v>855</v>
      </c>
      <c r="Z182" s="9" t="s">
        <v>856</v>
      </c>
      <c r="AA182" s="9" t="s">
        <v>857</v>
      </c>
      <c r="AB182" s="10" t="s">
        <v>2541</v>
      </c>
    </row>
    <row r="183" spans="1:28" x14ac:dyDescent="0.15">
      <c r="A183" s="6" t="s">
        <v>2979</v>
      </c>
      <c r="B183" s="9" t="str">
        <f t="shared" si="2"/>
        <v xml:space="preserve">BLUE </v>
      </c>
      <c r="C183" s="6" t="s">
        <v>2980</v>
      </c>
      <c r="D183" s="6">
        <v>15704562861</v>
      </c>
      <c r="E183" s="6" t="s">
        <v>2981</v>
      </c>
      <c r="F183" s="6" t="s">
        <v>2942</v>
      </c>
      <c r="G183" s="6" t="s">
        <v>2982</v>
      </c>
      <c r="H183" s="6">
        <v>13212863372</v>
      </c>
      <c r="I183" s="6" t="s">
        <v>2983</v>
      </c>
      <c r="J183" s="6" t="s">
        <v>2984</v>
      </c>
      <c r="K183" s="6">
        <v>15704562870</v>
      </c>
      <c r="L183" s="6" t="s">
        <v>2985</v>
      </c>
      <c r="M183" s="6" t="s">
        <v>2986</v>
      </c>
      <c r="N183" s="6">
        <v>18346849332</v>
      </c>
      <c r="O183" s="6" t="s">
        <v>2987</v>
      </c>
      <c r="P183" s="6" t="s">
        <v>2988</v>
      </c>
      <c r="Q183" s="6">
        <v>15704562872</v>
      </c>
      <c r="R183" s="6" t="s">
        <v>2989</v>
      </c>
      <c r="S183" s="6" t="s">
        <v>860</v>
      </c>
      <c r="T183" s="6">
        <v>18204565078</v>
      </c>
      <c r="U183" s="6" t="s">
        <v>861</v>
      </c>
      <c r="V183" s="6" t="s">
        <v>860</v>
      </c>
      <c r="W183" s="6">
        <v>18204565078</v>
      </c>
      <c r="X183" s="6" t="s">
        <v>862</v>
      </c>
      <c r="Y183" s="6" t="s">
        <v>855</v>
      </c>
      <c r="Z183" s="6" t="s">
        <v>878</v>
      </c>
      <c r="AA183" s="6" t="s">
        <v>857</v>
      </c>
    </row>
    <row r="184" spans="1:28" x14ac:dyDescent="0.15">
      <c r="A184" s="6" t="s">
        <v>2990</v>
      </c>
      <c r="B184" s="9" t="str">
        <f t="shared" si="2"/>
        <v xml:space="preserve">啤酒炸鸡 </v>
      </c>
      <c r="C184" s="6" t="s">
        <v>2991</v>
      </c>
      <c r="D184" s="6">
        <v>13199290546</v>
      </c>
      <c r="E184" s="6" t="s">
        <v>2992</v>
      </c>
      <c r="F184" s="6" t="s">
        <v>2942</v>
      </c>
      <c r="G184" s="6" t="s">
        <v>2993</v>
      </c>
      <c r="H184" s="6">
        <v>15774566452</v>
      </c>
      <c r="I184" s="6" t="s">
        <v>2994</v>
      </c>
      <c r="J184" s="6" t="s">
        <v>2995</v>
      </c>
      <c r="K184" s="6">
        <v>13199290546</v>
      </c>
      <c r="L184" s="6" t="s">
        <v>2996</v>
      </c>
      <c r="M184" s="6" t="s">
        <v>2997</v>
      </c>
      <c r="N184" s="6">
        <v>13351360261</v>
      </c>
      <c r="O184" s="6" t="s">
        <v>2998</v>
      </c>
      <c r="P184" s="6" t="s">
        <v>2999</v>
      </c>
      <c r="Q184" s="6">
        <v>15764562612</v>
      </c>
      <c r="R184" s="6" t="s">
        <v>3000</v>
      </c>
      <c r="S184" s="6" t="s">
        <v>860</v>
      </c>
      <c r="T184" s="6">
        <v>18204565078</v>
      </c>
      <c r="U184" s="6" t="s">
        <v>861</v>
      </c>
      <c r="V184" s="6" t="s">
        <v>860</v>
      </c>
      <c r="W184" s="6">
        <v>18204565078</v>
      </c>
      <c r="X184" s="6" t="s">
        <v>862</v>
      </c>
      <c r="Y184" s="6" t="s">
        <v>855</v>
      </c>
      <c r="Z184" s="6" t="s">
        <v>878</v>
      </c>
      <c r="AA184" s="6" t="s">
        <v>857</v>
      </c>
    </row>
    <row r="185" spans="1:28" s="9" customFormat="1" x14ac:dyDescent="0.15">
      <c r="A185" s="9" t="s">
        <v>3001</v>
      </c>
      <c r="B185" s="9" t="str">
        <f t="shared" si="2"/>
        <v xml:space="preserve">Elaborate </v>
      </c>
      <c r="C185" s="9" t="s">
        <v>3002</v>
      </c>
      <c r="D185" s="9">
        <v>18545214284</v>
      </c>
      <c r="E185" s="9" t="s">
        <v>3003</v>
      </c>
      <c r="F185" s="9" t="s">
        <v>2942</v>
      </c>
      <c r="G185" s="9" t="s">
        <v>2946</v>
      </c>
      <c r="H185" s="9">
        <v>13763700850</v>
      </c>
      <c r="I185" s="9" t="s">
        <v>2947</v>
      </c>
      <c r="J185" s="9" t="s">
        <v>2944</v>
      </c>
      <c r="K185" s="9">
        <v>18814655286</v>
      </c>
      <c r="L185" s="9" t="s">
        <v>2945</v>
      </c>
      <c r="M185" s="9" t="s">
        <v>2950</v>
      </c>
      <c r="N185" s="9">
        <v>18646054065</v>
      </c>
      <c r="O185" s="9" t="s">
        <v>2951</v>
      </c>
      <c r="P185" s="9" t="s">
        <v>3004</v>
      </c>
      <c r="Q185" s="9">
        <v>13114568182</v>
      </c>
      <c r="R185" s="9" t="s">
        <v>3005</v>
      </c>
      <c r="S185" s="9" t="s">
        <v>860</v>
      </c>
      <c r="T185" s="9">
        <v>18204565078</v>
      </c>
      <c r="U185" s="9" t="s">
        <v>861</v>
      </c>
      <c r="V185" s="9" t="s">
        <v>860</v>
      </c>
      <c r="W185" s="9">
        <v>18204565078</v>
      </c>
      <c r="X185" s="9" t="s">
        <v>862</v>
      </c>
      <c r="Y185" s="9" t="s">
        <v>855</v>
      </c>
      <c r="Z185" s="9" t="s">
        <v>856</v>
      </c>
      <c r="AA185" s="9" t="s">
        <v>857</v>
      </c>
      <c r="AB185" s="10" t="s">
        <v>2541</v>
      </c>
    </row>
    <row r="186" spans="1:28" x14ac:dyDescent="0.15">
      <c r="A186" s="6" t="s">
        <v>3006</v>
      </c>
      <c r="B186" s="9" t="str">
        <f t="shared" si="2"/>
        <v xml:space="preserve">Buring </v>
      </c>
      <c r="C186" s="6" t="s">
        <v>3007</v>
      </c>
      <c r="D186" s="6">
        <v>15704562856</v>
      </c>
      <c r="E186" s="6" t="s">
        <v>3008</v>
      </c>
      <c r="F186" s="6" t="s">
        <v>2942</v>
      </c>
      <c r="G186" s="6" t="s">
        <v>3009</v>
      </c>
      <c r="H186" s="6">
        <v>18686884487</v>
      </c>
      <c r="I186" s="6" t="s">
        <v>3010</v>
      </c>
      <c r="J186" s="6" t="s">
        <v>2061</v>
      </c>
      <c r="K186" s="6">
        <v>15704562867</v>
      </c>
      <c r="L186" s="6" t="s">
        <v>3011</v>
      </c>
      <c r="M186" s="6" t="s">
        <v>3012</v>
      </c>
      <c r="N186" s="6">
        <v>18204566324</v>
      </c>
      <c r="O186" s="6" t="s">
        <v>3013</v>
      </c>
      <c r="P186" s="6" t="s">
        <v>3014</v>
      </c>
      <c r="Q186" s="6">
        <v>15764563060</v>
      </c>
      <c r="R186" s="6" t="s">
        <v>3015</v>
      </c>
      <c r="S186" s="6" t="s">
        <v>860</v>
      </c>
      <c r="T186" s="6">
        <v>18204565078</v>
      </c>
      <c r="U186" s="6" t="s">
        <v>861</v>
      </c>
      <c r="V186" s="6" t="s">
        <v>860</v>
      </c>
      <c r="W186" s="6">
        <v>18204565078</v>
      </c>
      <c r="X186" s="6" t="s">
        <v>862</v>
      </c>
      <c r="Y186" s="6" t="s">
        <v>855</v>
      </c>
      <c r="Z186" s="6" t="s">
        <v>878</v>
      </c>
      <c r="AA186" s="6" t="s">
        <v>857</v>
      </c>
    </row>
    <row r="187" spans="1:28" x14ac:dyDescent="0.15">
      <c r="A187" s="6" t="s">
        <v>3016</v>
      </c>
      <c r="B187" s="9" t="str">
        <f t="shared" si="2"/>
        <v xml:space="preserve">噼里啪啦 </v>
      </c>
      <c r="C187" s="6" t="s">
        <v>3017</v>
      </c>
      <c r="D187" s="6">
        <v>18545285608</v>
      </c>
      <c r="E187" s="6" t="s">
        <v>3018</v>
      </c>
      <c r="F187" s="6" t="s">
        <v>2942</v>
      </c>
      <c r="G187" s="6" t="s">
        <v>3019</v>
      </c>
      <c r="H187" s="6">
        <v>18714563709</v>
      </c>
      <c r="I187" s="6" t="s">
        <v>3020</v>
      </c>
      <c r="J187" s="6" t="s">
        <v>3021</v>
      </c>
      <c r="K187" s="6">
        <v>18545285608</v>
      </c>
      <c r="L187" s="6" t="s">
        <v>3022</v>
      </c>
      <c r="M187" s="6" t="s">
        <v>3023</v>
      </c>
      <c r="N187" s="6">
        <v>18714563707</v>
      </c>
      <c r="O187" s="6" t="s">
        <v>3024</v>
      </c>
      <c r="P187" s="6" t="s">
        <v>3025</v>
      </c>
      <c r="Q187" s="6">
        <v>18386330321</v>
      </c>
      <c r="R187" s="6" t="s">
        <v>3026</v>
      </c>
      <c r="S187" s="6" t="s">
        <v>860</v>
      </c>
      <c r="T187" s="6">
        <v>18204565078</v>
      </c>
      <c r="U187" s="6" t="s">
        <v>861</v>
      </c>
      <c r="V187" s="6" t="s">
        <v>860</v>
      </c>
      <c r="W187" s="6">
        <v>18204565078</v>
      </c>
      <c r="X187" s="6" t="s">
        <v>862</v>
      </c>
      <c r="Y187" s="6" t="s">
        <v>855</v>
      </c>
      <c r="Z187" s="6" t="s">
        <v>878</v>
      </c>
      <c r="AA187" s="6" t="s">
        <v>857</v>
      </c>
    </row>
    <row r="188" spans="1:28" x14ac:dyDescent="0.15">
      <c r="A188" s="6" t="s">
        <v>859</v>
      </c>
      <c r="B188" s="9" t="str">
        <f t="shared" si="2"/>
        <v xml:space="preserve">锋芒 </v>
      </c>
      <c r="C188" s="6" t="s">
        <v>3027</v>
      </c>
      <c r="D188" s="6">
        <v>18346690562</v>
      </c>
      <c r="E188" s="6" t="s">
        <v>3028</v>
      </c>
      <c r="F188" s="6" t="s">
        <v>2942</v>
      </c>
      <c r="G188" s="6" t="s">
        <v>3029</v>
      </c>
      <c r="H188" s="6">
        <v>13763496829</v>
      </c>
      <c r="I188" s="6" t="s">
        <v>3030</v>
      </c>
      <c r="J188" s="6" t="s">
        <v>3031</v>
      </c>
      <c r="K188" s="6">
        <v>18245614527</v>
      </c>
      <c r="L188" s="6" t="s">
        <v>3032</v>
      </c>
      <c r="M188" s="6" t="s">
        <v>3033</v>
      </c>
      <c r="N188" s="6">
        <v>15245887490</v>
      </c>
      <c r="O188" s="6" t="s">
        <v>3034</v>
      </c>
      <c r="P188" s="6" t="s">
        <v>3035</v>
      </c>
      <c r="Q188" s="6">
        <v>13359937149</v>
      </c>
      <c r="R188" s="6" t="s">
        <v>3036</v>
      </c>
      <c r="S188" s="6" t="s">
        <v>860</v>
      </c>
      <c r="T188" s="6">
        <v>18204565078</v>
      </c>
      <c r="U188" s="6" t="s">
        <v>861</v>
      </c>
      <c r="V188" s="6" t="s">
        <v>860</v>
      </c>
      <c r="W188" s="6">
        <v>18204565078</v>
      </c>
      <c r="X188" s="6" t="s">
        <v>862</v>
      </c>
      <c r="Y188" s="6" t="s">
        <v>855</v>
      </c>
      <c r="Z188" s="6" t="s">
        <v>878</v>
      </c>
      <c r="AA188" s="6" t="s">
        <v>857</v>
      </c>
    </row>
    <row r="189" spans="1:28" x14ac:dyDescent="0.15">
      <c r="A189" s="6" t="s">
        <v>2964</v>
      </c>
      <c r="B189" s="9" t="str">
        <f t="shared" si="2"/>
        <v xml:space="preserve">尔雅奇迹 </v>
      </c>
      <c r="C189" s="6" t="s">
        <v>3037</v>
      </c>
      <c r="D189" s="6">
        <v>18845679660</v>
      </c>
      <c r="E189" s="6" t="s">
        <v>3038</v>
      </c>
      <c r="F189" s="6" t="s">
        <v>2942</v>
      </c>
      <c r="G189" s="6" t="s">
        <v>3039</v>
      </c>
      <c r="H189" s="6">
        <v>18845674680</v>
      </c>
      <c r="I189" s="6" t="s">
        <v>3040</v>
      </c>
      <c r="J189" s="6" t="s">
        <v>2965</v>
      </c>
      <c r="K189" s="6">
        <v>18845679660</v>
      </c>
      <c r="L189" s="6" t="s">
        <v>2966</v>
      </c>
      <c r="M189" s="6" t="s">
        <v>3041</v>
      </c>
      <c r="N189" s="6">
        <v>18845679660</v>
      </c>
      <c r="O189" s="6" t="s">
        <v>3042</v>
      </c>
      <c r="P189" s="6" t="s">
        <v>2967</v>
      </c>
      <c r="Q189" s="6">
        <v>13793643091</v>
      </c>
      <c r="R189" s="6" t="s">
        <v>2968</v>
      </c>
      <c r="S189" s="6" t="s">
        <v>860</v>
      </c>
      <c r="T189" s="6">
        <v>18204565078</v>
      </c>
      <c r="U189" s="6" t="s">
        <v>861</v>
      </c>
      <c r="V189" s="6" t="s">
        <v>860</v>
      </c>
      <c r="W189" s="6">
        <v>18204565078</v>
      </c>
      <c r="X189" s="6" t="s">
        <v>862</v>
      </c>
      <c r="Y189" s="6" t="s">
        <v>855</v>
      </c>
      <c r="Z189" s="6" t="s">
        <v>878</v>
      </c>
      <c r="AA189" s="6" t="s">
        <v>857</v>
      </c>
    </row>
    <row r="190" spans="1:28" x14ac:dyDescent="0.15">
      <c r="A190" s="6" t="s">
        <v>2976</v>
      </c>
      <c r="B190" s="9" t="str">
        <f t="shared" si="2"/>
        <v xml:space="preserve">SCX </v>
      </c>
      <c r="C190" s="6" t="s">
        <v>3043</v>
      </c>
      <c r="D190" s="6">
        <v>13946259731</v>
      </c>
      <c r="E190" s="6" t="s">
        <v>3044</v>
      </c>
      <c r="F190" s="6" t="s">
        <v>2942</v>
      </c>
      <c r="G190" s="6" t="s">
        <v>3045</v>
      </c>
      <c r="H190" s="6">
        <v>18714565787</v>
      </c>
      <c r="I190" s="6" t="s">
        <v>3046</v>
      </c>
      <c r="J190" s="6" t="s">
        <v>3047</v>
      </c>
      <c r="K190" s="6">
        <v>15214565659</v>
      </c>
      <c r="L190" s="6" t="s">
        <v>3048</v>
      </c>
      <c r="M190" s="6" t="s">
        <v>3049</v>
      </c>
      <c r="N190" s="6">
        <v>15046741836</v>
      </c>
      <c r="O190" s="6" t="s">
        <v>3050</v>
      </c>
      <c r="P190" s="6" t="s">
        <v>2977</v>
      </c>
      <c r="Q190" s="6">
        <v>18714563278</v>
      </c>
      <c r="R190" s="6" t="s">
        <v>2978</v>
      </c>
      <c r="S190" s="6" t="s">
        <v>860</v>
      </c>
      <c r="T190" s="6">
        <v>18204565078</v>
      </c>
      <c r="U190" s="6" t="s">
        <v>861</v>
      </c>
      <c r="V190" s="6" t="s">
        <v>860</v>
      </c>
      <c r="W190" s="6">
        <v>18204565078</v>
      </c>
      <c r="X190" s="6" t="s">
        <v>862</v>
      </c>
      <c r="Y190" s="6" t="s">
        <v>855</v>
      </c>
      <c r="Z190" s="6" t="s">
        <v>878</v>
      </c>
      <c r="AA190" s="6" t="s">
        <v>857</v>
      </c>
    </row>
    <row r="191" spans="1:28" x14ac:dyDescent="0.15">
      <c r="A191" s="6" t="s">
        <v>2969</v>
      </c>
      <c r="B191" s="9" t="str">
        <f t="shared" si="2"/>
        <v xml:space="preserve">烷变人生 </v>
      </c>
      <c r="C191" s="6" t="s">
        <v>3051</v>
      </c>
      <c r="D191" s="6">
        <v>13664611030</v>
      </c>
      <c r="E191" s="6" t="s">
        <v>3052</v>
      </c>
      <c r="F191" s="6" t="s">
        <v>2942</v>
      </c>
      <c r="G191" s="6" t="s">
        <v>2970</v>
      </c>
      <c r="H191" s="6">
        <v>15214565605</v>
      </c>
      <c r="I191" s="6" t="s">
        <v>2971</v>
      </c>
      <c r="J191" s="6" t="s">
        <v>2972</v>
      </c>
      <c r="K191" s="6">
        <v>18904564435</v>
      </c>
      <c r="L191" s="6" t="s">
        <v>2973</v>
      </c>
      <c r="M191" s="6" t="s">
        <v>2974</v>
      </c>
      <c r="N191" s="6">
        <v>18204693675</v>
      </c>
      <c r="O191" s="6" t="s">
        <v>2975</v>
      </c>
      <c r="P191" s="6" t="s">
        <v>3053</v>
      </c>
      <c r="Q191" s="6">
        <v>18345609931</v>
      </c>
      <c r="R191" s="6" t="s">
        <v>3054</v>
      </c>
      <c r="S191" s="6" t="s">
        <v>860</v>
      </c>
      <c r="T191" s="6">
        <v>18204565078</v>
      </c>
      <c r="U191" s="6" t="s">
        <v>861</v>
      </c>
      <c r="V191" s="6" t="s">
        <v>860</v>
      </c>
      <c r="W191" s="6">
        <v>18204565078</v>
      </c>
      <c r="X191" s="6" t="s">
        <v>862</v>
      </c>
      <c r="Y191" s="6" t="s">
        <v>855</v>
      </c>
      <c r="Z191" s="6" t="s">
        <v>878</v>
      </c>
      <c r="AA191" s="6" t="s">
        <v>857</v>
      </c>
    </row>
    <row r="192" spans="1:28" x14ac:dyDescent="0.15">
      <c r="A192" s="6" t="s">
        <v>3055</v>
      </c>
      <c r="B192" s="9" t="str">
        <f t="shared" si="2"/>
        <v xml:space="preserve">小伙伴 </v>
      </c>
      <c r="C192" s="6" t="s">
        <v>3056</v>
      </c>
      <c r="D192" s="6">
        <v>18545285759</v>
      </c>
      <c r="E192" s="6" t="s">
        <v>3057</v>
      </c>
      <c r="F192" s="6" t="s">
        <v>2942</v>
      </c>
      <c r="G192" s="6" t="s">
        <v>3058</v>
      </c>
      <c r="H192" s="6">
        <v>15214561613</v>
      </c>
      <c r="I192" s="6" t="s">
        <v>3059</v>
      </c>
      <c r="J192" s="6" t="s">
        <v>3060</v>
      </c>
      <c r="K192" s="6">
        <v>18714563989</v>
      </c>
      <c r="L192" s="6" t="s">
        <v>3061</v>
      </c>
      <c r="M192" s="6" t="s">
        <v>3062</v>
      </c>
      <c r="N192" s="6">
        <v>15645147626</v>
      </c>
      <c r="O192" s="6" t="s">
        <v>3063</v>
      </c>
      <c r="P192" s="6" t="s">
        <v>3064</v>
      </c>
      <c r="Q192" s="6">
        <v>15146593458</v>
      </c>
      <c r="R192" s="6" t="s">
        <v>3065</v>
      </c>
      <c r="S192" s="6" t="s">
        <v>860</v>
      </c>
      <c r="T192" s="6">
        <v>18204565078</v>
      </c>
      <c r="U192" s="6" t="s">
        <v>861</v>
      </c>
      <c r="V192" s="6" t="s">
        <v>860</v>
      </c>
      <c r="W192" s="6">
        <v>18204565078</v>
      </c>
      <c r="X192" s="6" t="s">
        <v>862</v>
      </c>
      <c r="Y192" s="6" t="s">
        <v>855</v>
      </c>
      <c r="Z192" s="6" t="s">
        <v>878</v>
      </c>
      <c r="AA192" s="6" t="s">
        <v>857</v>
      </c>
    </row>
    <row r="193" spans="1:28" x14ac:dyDescent="0.15">
      <c r="A193" s="6" t="s">
        <v>3067</v>
      </c>
      <c r="B193" s="9" t="str">
        <f t="shared" si="2"/>
        <v xml:space="preserve">化冰队 </v>
      </c>
      <c r="C193" s="6" t="s">
        <v>3068</v>
      </c>
      <c r="D193" s="6">
        <v>18845077601</v>
      </c>
      <c r="E193" s="6" t="s">
        <v>3069</v>
      </c>
      <c r="F193" s="6" t="s">
        <v>3066</v>
      </c>
      <c r="G193" s="6" t="s">
        <v>3070</v>
      </c>
      <c r="H193" s="6">
        <v>18845077114</v>
      </c>
      <c r="I193" s="6" t="s">
        <v>3071</v>
      </c>
      <c r="J193" s="6" t="s">
        <v>3072</v>
      </c>
      <c r="K193" s="6">
        <v>18346149266</v>
      </c>
      <c r="L193" s="6" t="s">
        <v>3073</v>
      </c>
      <c r="M193" s="6" t="s">
        <v>3074</v>
      </c>
      <c r="N193" s="6">
        <v>18249016907</v>
      </c>
      <c r="O193" s="6" t="s">
        <v>3075</v>
      </c>
      <c r="P193" s="6" t="s">
        <v>3076</v>
      </c>
      <c r="Q193" s="6">
        <v>13503649423</v>
      </c>
      <c r="R193" s="6" t="s">
        <v>3077</v>
      </c>
      <c r="S193" s="6" t="s">
        <v>3078</v>
      </c>
      <c r="T193" s="6">
        <v>13674664112</v>
      </c>
      <c r="U193" s="6" t="s">
        <v>3079</v>
      </c>
      <c r="V193" s="6" t="s">
        <v>3078</v>
      </c>
      <c r="W193" s="6">
        <v>13674664112</v>
      </c>
      <c r="X193" s="6" t="s">
        <v>3080</v>
      </c>
      <c r="Y193" s="6" t="s">
        <v>855</v>
      </c>
      <c r="Z193" s="6" t="s">
        <v>878</v>
      </c>
      <c r="AA193" s="6" t="s">
        <v>857</v>
      </c>
    </row>
    <row r="194" spans="1:28" x14ac:dyDescent="0.15">
      <c r="A194" s="6" t="s">
        <v>3081</v>
      </c>
      <c r="B194" s="9" t="str">
        <f t="shared" si="2"/>
        <v xml:space="preserve">雷管 </v>
      </c>
      <c r="C194" s="6" t="s">
        <v>3082</v>
      </c>
      <c r="D194" s="6">
        <v>18846422194</v>
      </c>
      <c r="E194" s="6" t="s">
        <v>3083</v>
      </c>
      <c r="F194" s="6" t="s">
        <v>3066</v>
      </c>
      <c r="G194" s="6" t="s">
        <v>3084</v>
      </c>
      <c r="H194" s="6">
        <v>15546659021</v>
      </c>
      <c r="I194" s="6" t="s">
        <v>3085</v>
      </c>
      <c r="J194" s="6" t="s">
        <v>3086</v>
      </c>
      <c r="K194" s="6">
        <v>18845077511</v>
      </c>
      <c r="L194" s="6" t="s">
        <v>3087</v>
      </c>
      <c r="M194" s="6" t="s">
        <v>3088</v>
      </c>
      <c r="N194" s="6">
        <v>15229628704</v>
      </c>
      <c r="O194" s="6" t="s">
        <v>3089</v>
      </c>
      <c r="P194" s="6" t="s">
        <v>3090</v>
      </c>
      <c r="Q194" s="6">
        <v>15776465879</v>
      </c>
      <c r="R194" s="6" t="s">
        <v>3091</v>
      </c>
      <c r="S194" s="6" t="s">
        <v>3078</v>
      </c>
      <c r="T194" s="6">
        <v>13674664112</v>
      </c>
      <c r="U194" s="6" t="s">
        <v>3092</v>
      </c>
      <c r="V194" s="6" t="s">
        <v>3078</v>
      </c>
      <c r="W194" s="6">
        <v>13674664112</v>
      </c>
      <c r="X194" s="6" t="s">
        <v>3093</v>
      </c>
      <c r="Y194" s="6" t="s">
        <v>855</v>
      </c>
      <c r="Z194" s="6" t="s">
        <v>878</v>
      </c>
      <c r="AA194" s="6" t="s">
        <v>857</v>
      </c>
    </row>
    <row r="195" spans="1:28" x14ac:dyDescent="0.15">
      <c r="A195" s="6" t="s">
        <v>3094</v>
      </c>
      <c r="B195" s="9" t="str">
        <f t="shared" ref="B195:B258" si="3">A195&amp;" "</f>
        <v xml:space="preserve">致丙烷 </v>
      </c>
      <c r="C195" s="6" t="s">
        <v>3095</v>
      </c>
      <c r="D195" s="6">
        <v>15146804347</v>
      </c>
      <c r="E195" s="6" t="s">
        <v>3096</v>
      </c>
      <c r="F195" s="6" t="s">
        <v>3066</v>
      </c>
      <c r="G195" s="6" t="s">
        <v>3097</v>
      </c>
      <c r="H195" s="6">
        <v>15561592996</v>
      </c>
      <c r="I195" s="6" t="s">
        <v>3098</v>
      </c>
      <c r="J195" s="6" t="s">
        <v>3099</v>
      </c>
      <c r="K195" s="6">
        <v>13846861423</v>
      </c>
      <c r="L195" s="6" t="s">
        <v>3100</v>
      </c>
      <c r="M195" s="6" t="s">
        <v>3101</v>
      </c>
      <c r="N195" s="6">
        <v>18224733768</v>
      </c>
      <c r="O195" s="6" t="s">
        <v>3102</v>
      </c>
      <c r="P195" s="6" t="s">
        <v>3103</v>
      </c>
      <c r="Q195" s="6">
        <v>15776684718</v>
      </c>
      <c r="R195" s="6" t="s">
        <v>3104</v>
      </c>
      <c r="S195" s="6" t="s">
        <v>3078</v>
      </c>
      <c r="T195" s="6">
        <v>13674664112</v>
      </c>
      <c r="U195" s="6" t="s">
        <v>3079</v>
      </c>
      <c r="V195" s="6" t="s">
        <v>3078</v>
      </c>
      <c r="W195" s="6">
        <v>13674664112</v>
      </c>
      <c r="X195" s="6" t="s">
        <v>3080</v>
      </c>
      <c r="Y195" s="6" t="s">
        <v>855</v>
      </c>
      <c r="Z195" s="6" t="s">
        <v>878</v>
      </c>
      <c r="AA195" s="6" t="s">
        <v>857</v>
      </c>
    </row>
    <row r="196" spans="1:28" x14ac:dyDescent="0.15">
      <c r="A196" s="6" t="s">
        <v>3105</v>
      </c>
      <c r="B196" s="9" t="str">
        <f t="shared" si="3"/>
        <v xml:space="preserve">曜灵 </v>
      </c>
      <c r="C196" s="6" t="s">
        <v>3106</v>
      </c>
      <c r="D196" s="6">
        <v>18845893969</v>
      </c>
      <c r="E196" s="6" t="s">
        <v>3107</v>
      </c>
      <c r="F196" s="6" t="s">
        <v>3066</v>
      </c>
      <c r="G196" s="6" t="s">
        <v>3108</v>
      </c>
      <c r="H196" s="6">
        <v>15845853180</v>
      </c>
      <c r="I196" s="6" t="s">
        <v>3109</v>
      </c>
      <c r="J196" s="6" t="s">
        <v>3110</v>
      </c>
      <c r="K196" s="6">
        <v>15776993529</v>
      </c>
      <c r="L196" s="6" t="s">
        <v>3111</v>
      </c>
      <c r="M196" s="6" t="s">
        <v>3112</v>
      </c>
      <c r="N196" s="6">
        <v>15765513173</v>
      </c>
      <c r="O196" s="6" t="s">
        <v>3113</v>
      </c>
      <c r="P196" s="6" t="s">
        <v>3114</v>
      </c>
      <c r="Q196" s="6">
        <v>18804661978</v>
      </c>
      <c r="R196" s="6" t="s">
        <v>3115</v>
      </c>
      <c r="S196" s="6" t="s">
        <v>3078</v>
      </c>
      <c r="T196" s="6">
        <v>13674664112</v>
      </c>
      <c r="U196" s="6" t="s">
        <v>3092</v>
      </c>
      <c r="V196" s="6" t="s">
        <v>3078</v>
      </c>
      <c r="W196" s="6">
        <v>13674664112</v>
      </c>
      <c r="X196" s="6" t="s">
        <v>3093</v>
      </c>
      <c r="Y196" s="6" t="s">
        <v>855</v>
      </c>
      <c r="Z196" s="6" t="s">
        <v>878</v>
      </c>
      <c r="AA196" s="6" t="s">
        <v>857</v>
      </c>
    </row>
    <row r="197" spans="1:28" x14ac:dyDescent="0.15">
      <c r="A197" s="6" t="s">
        <v>3117</v>
      </c>
      <c r="B197" s="9" t="str">
        <f t="shared" si="3"/>
        <v xml:space="preserve">Legendary </v>
      </c>
      <c r="C197" s="6" t="s">
        <v>3118</v>
      </c>
      <c r="D197" s="6">
        <v>13936183812</v>
      </c>
      <c r="E197" s="6" t="s">
        <v>3119</v>
      </c>
      <c r="F197" s="6" t="s">
        <v>3116</v>
      </c>
      <c r="G197" s="6" t="s">
        <v>3120</v>
      </c>
      <c r="H197" s="6">
        <v>18249792982</v>
      </c>
      <c r="I197" s="6" t="s">
        <v>3121</v>
      </c>
      <c r="J197" s="6" t="s">
        <v>3122</v>
      </c>
      <c r="K197" s="6">
        <v>18346060416</v>
      </c>
      <c r="L197" s="6" t="s">
        <v>3123</v>
      </c>
      <c r="M197" s="6" t="s">
        <v>3124</v>
      </c>
      <c r="N197" s="6">
        <v>15776620797</v>
      </c>
      <c r="O197" s="6" t="s">
        <v>3125</v>
      </c>
      <c r="P197" s="6" t="s">
        <v>3126</v>
      </c>
      <c r="Q197" s="6">
        <v>13204606965</v>
      </c>
      <c r="R197" s="6" t="s">
        <v>3127</v>
      </c>
      <c r="S197" s="6" t="s">
        <v>3128</v>
      </c>
      <c r="T197" s="6">
        <v>13644516964</v>
      </c>
      <c r="U197" s="6" t="s">
        <v>3129</v>
      </c>
      <c r="V197" s="6" t="s">
        <v>3128</v>
      </c>
      <c r="W197" s="6">
        <v>13644516964</v>
      </c>
      <c r="X197" s="6" t="s">
        <v>3130</v>
      </c>
      <c r="Y197" s="6" t="s">
        <v>855</v>
      </c>
      <c r="Z197" s="6" t="s">
        <v>878</v>
      </c>
      <c r="AA197" s="6" t="s">
        <v>857</v>
      </c>
    </row>
    <row r="198" spans="1:28" x14ac:dyDescent="0.15">
      <c r="A198" s="6" t="s">
        <v>3131</v>
      </c>
      <c r="B198" s="9" t="str">
        <f t="shared" si="3"/>
        <v xml:space="preserve">Shut Down </v>
      </c>
      <c r="C198" s="6" t="s">
        <v>3132</v>
      </c>
      <c r="D198" s="6">
        <v>18246079493</v>
      </c>
      <c r="E198" s="6" t="s">
        <v>3133</v>
      </c>
      <c r="F198" s="6" t="s">
        <v>3116</v>
      </c>
      <c r="G198" s="6" t="s">
        <v>3134</v>
      </c>
      <c r="H198" s="6">
        <v>13100975991</v>
      </c>
      <c r="I198" s="6" t="s">
        <v>3135</v>
      </c>
      <c r="J198" s="6" t="s">
        <v>3136</v>
      </c>
      <c r="K198" s="6">
        <v>15776866874</v>
      </c>
      <c r="L198" s="6" t="s">
        <v>3137</v>
      </c>
      <c r="M198" s="6" t="s">
        <v>3138</v>
      </c>
      <c r="N198" s="6">
        <v>15546635435</v>
      </c>
      <c r="O198" s="6" t="s">
        <v>3139</v>
      </c>
      <c r="P198" s="6" t="s">
        <v>3140</v>
      </c>
      <c r="Q198" s="6">
        <v>15636180030</v>
      </c>
      <c r="R198" s="6" t="s">
        <v>3141</v>
      </c>
      <c r="S198" s="6" t="s">
        <v>3142</v>
      </c>
      <c r="T198" s="6">
        <v>13945017560</v>
      </c>
      <c r="U198" s="6" t="s">
        <v>3143</v>
      </c>
      <c r="V198" s="6" t="s">
        <v>3144</v>
      </c>
      <c r="W198" s="6">
        <v>13945694809</v>
      </c>
      <c r="X198" s="6" t="s">
        <v>3145</v>
      </c>
      <c r="Y198" s="6" t="s">
        <v>855</v>
      </c>
      <c r="Z198" s="6" t="s">
        <v>878</v>
      </c>
      <c r="AA198" s="6" t="s">
        <v>857</v>
      </c>
    </row>
    <row r="199" spans="1:28" x14ac:dyDescent="0.15">
      <c r="A199" s="6" t="s">
        <v>3146</v>
      </c>
      <c r="B199" s="9" t="str">
        <f t="shared" si="3"/>
        <v xml:space="preserve">sky-翼 </v>
      </c>
      <c r="C199" s="6" t="s">
        <v>3147</v>
      </c>
      <c r="D199" s="6">
        <v>18324679748</v>
      </c>
      <c r="E199" s="6" t="s">
        <v>3148</v>
      </c>
      <c r="F199" s="6" t="s">
        <v>3116</v>
      </c>
      <c r="G199" s="6" t="s">
        <v>3149</v>
      </c>
      <c r="H199" s="6">
        <v>15636110529</v>
      </c>
      <c r="I199" s="6" t="s">
        <v>3150</v>
      </c>
      <c r="J199" s="6" t="s">
        <v>3151</v>
      </c>
      <c r="K199" s="6">
        <v>15636119823</v>
      </c>
      <c r="L199" s="6" t="s">
        <v>3152</v>
      </c>
      <c r="M199" s="6" t="s">
        <v>3153</v>
      </c>
      <c r="N199" s="6">
        <v>15636116628</v>
      </c>
      <c r="O199" s="6" t="s">
        <v>3154</v>
      </c>
      <c r="P199" s="6" t="s">
        <v>3155</v>
      </c>
      <c r="Q199" s="6">
        <v>15764508581</v>
      </c>
      <c r="R199" s="6" t="s">
        <v>3156</v>
      </c>
      <c r="S199" s="6" t="s">
        <v>3144</v>
      </c>
      <c r="T199" s="6">
        <v>13945694809</v>
      </c>
      <c r="U199" s="6" t="s">
        <v>3157</v>
      </c>
      <c r="V199" s="6" t="s">
        <v>3142</v>
      </c>
      <c r="W199" s="6">
        <v>13945017560</v>
      </c>
      <c r="X199" s="6" t="s">
        <v>3158</v>
      </c>
      <c r="Y199" s="6" t="s">
        <v>855</v>
      </c>
      <c r="Z199" s="6" t="s">
        <v>878</v>
      </c>
      <c r="AA199" s="6" t="s">
        <v>857</v>
      </c>
    </row>
    <row r="200" spans="1:28" x14ac:dyDescent="0.15">
      <c r="A200" s="6" t="s">
        <v>3160</v>
      </c>
      <c r="B200" s="9" t="str">
        <f t="shared" si="3"/>
        <v xml:space="preserve">惊叹号队 </v>
      </c>
      <c r="C200" s="6" t="s">
        <v>3161</v>
      </c>
      <c r="D200" s="6">
        <v>18845594711</v>
      </c>
      <c r="E200" s="6" t="s">
        <v>3162</v>
      </c>
      <c r="F200" s="6" t="s">
        <v>3159</v>
      </c>
      <c r="G200" s="6" t="s">
        <v>3163</v>
      </c>
      <c r="H200" s="6">
        <v>15146012599</v>
      </c>
      <c r="I200" s="6" t="s">
        <v>3164</v>
      </c>
      <c r="J200" s="6" t="s">
        <v>3165</v>
      </c>
      <c r="K200" s="6">
        <v>15645040283</v>
      </c>
      <c r="L200" s="6" t="s">
        <v>3166</v>
      </c>
      <c r="M200" s="6" t="s">
        <v>3167</v>
      </c>
      <c r="N200" s="6">
        <v>13836027932</v>
      </c>
      <c r="O200" s="6" t="s">
        <v>3168</v>
      </c>
      <c r="P200" s="6" t="s">
        <v>3169</v>
      </c>
      <c r="Q200" s="6">
        <v>18845091410</v>
      </c>
      <c r="R200" s="6" t="s">
        <v>3170</v>
      </c>
      <c r="S200" s="6" t="s">
        <v>3171</v>
      </c>
      <c r="T200" s="6">
        <v>13684621988</v>
      </c>
      <c r="U200" s="6" t="s">
        <v>3172</v>
      </c>
      <c r="V200" s="6" t="s">
        <v>3173</v>
      </c>
      <c r="W200" s="6">
        <v>13936275003</v>
      </c>
      <c r="X200" s="6" t="s">
        <v>3174</v>
      </c>
      <c r="Y200" s="6" t="s">
        <v>855</v>
      </c>
      <c r="Z200" s="6" t="s">
        <v>878</v>
      </c>
      <c r="AA200" s="6" t="s">
        <v>857</v>
      </c>
    </row>
    <row r="201" spans="1:28" x14ac:dyDescent="0.15">
      <c r="A201" s="6" t="s">
        <v>3175</v>
      </c>
      <c r="B201" s="9" t="str">
        <f t="shared" si="3"/>
        <v xml:space="preserve">march </v>
      </c>
      <c r="C201" s="6" t="s">
        <v>3176</v>
      </c>
      <c r="D201" s="6">
        <v>13069703900</v>
      </c>
      <c r="E201" s="6" t="s">
        <v>3177</v>
      </c>
      <c r="F201" s="6" t="s">
        <v>3159</v>
      </c>
      <c r="G201" s="6" t="s">
        <v>3178</v>
      </c>
      <c r="H201" s="6">
        <v>13019003922</v>
      </c>
      <c r="I201" s="6" t="s">
        <v>3179</v>
      </c>
      <c r="J201" s="6" t="s">
        <v>3180</v>
      </c>
      <c r="K201" s="6">
        <v>15776458794</v>
      </c>
      <c r="L201" s="6" t="s">
        <v>3181</v>
      </c>
      <c r="M201" s="6" t="s">
        <v>3182</v>
      </c>
      <c r="N201" s="6">
        <v>18845078150</v>
      </c>
      <c r="O201" s="6" t="s">
        <v>3183</v>
      </c>
      <c r="P201" s="6" t="s">
        <v>3184</v>
      </c>
      <c r="Q201" s="6">
        <v>13114508239</v>
      </c>
      <c r="R201" s="6" t="s">
        <v>3185</v>
      </c>
      <c r="S201" s="6" t="s">
        <v>3171</v>
      </c>
      <c r="T201" s="6">
        <v>13684621988</v>
      </c>
      <c r="U201" s="6" t="s">
        <v>853</v>
      </c>
      <c r="V201" s="6" t="s">
        <v>3173</v>
      </c>
      <c r="W201" s="6">
        <v>13936275003</v>
      </c>
      <c r="X201" s="6" t="s">
        <v>852</v>
      </c>
      <c r="Y201" s="6" t="s">
        <v>855</v>
      </c>
      <c r="Z201" s="6" t="s">
        <v>878</v>
      </c>
      <c r="AA201" s="6" t="s">
        <v>857</v>
      </c>
    </row>
    <row r="202" spans="1:28" x14ac:dyDescent="0.15">
      <c r="A202" s="6" t="s">
        <v>3186</v>
      </c>
      <c r="B202" s="9" t="str">
        <f t="shared" si="3"/>
        <v xml:space="preserve">C.W.L </v>
      </c>
      <c r="C202" s="6" t="s">
        <v>3187</v>
      </c>
      <c r="D202" s="6">
        <v>15645038362</v>
      </c>
      <c r="E202" s="6" t="s">
        <v>3188</v>
      </c>
      <c r="F202" s="6" t="s">
        <v>3159</v>
      </c>
      <c r="G202" s="6" t="s">
        <v>3189</v>
      </c>
      <c r="H202" s="6">
        <v>15846509881</v>
      </c>
      <c r="I202" s="6" t="s">
        <v>3190</v>
      </c>
      <c r="J202" s="6" t="s">
        <v>3191</v>
      </c>
      <c r="K202" s="6">
        <v>18173352741</v>
      </c>
      <c r="L202" s="6" t="s">
        <v>3192</v>
      </c>
      <c r="M202" s="6" t="s">
        <v>3193</v>
      </c>
      <c r="N202" s="6">
        <v>15776698826</v>
      </c>
      <c r="O202" s="6" t="s">
        <v>3194</v>
      </c>
      <c r="P202" s="6" t="s">
        <v>1993</v>
      </c>
      <c r="Q202" s="6">
        <v>18704619752</v>
      </c>
      <c r="R202" s="6" t="s">
        <v>3195</v>
      </c>
      <c r="T202" s="6" t="s">
        <v>852</v>
      </c>
      <c r="U202" s="6" t="s">
        <v>853</v>
      </c>
      <c r="V202" s="6" t="s">
        <v>3196</v>
      </c>
      <c r="W202" s="6">
        <v>15046092316</v>
      </c>
      <c r="X202" s="6" t="s">
        <v>852</v>
      </c>
      <c r="Y202" s="6" t="s">
        <v>855</v>
      </c>
      <c r="Z202" s="6" t="s">
        <v>878</v>
      </c>
      <c r="AA202" s="6" t="s">
        <v>857</v>
      </c>
    </row>
    <row r="203" spans="1:28" s="9" customFormat="1" x14ac:dyDescent="0.15">
      <c r="A203" s="9" t="s">
        <v>3197</v>
      </c>
      <c r="B203" s="9" t="str">
        <f t="shared" si="3"/>
        <v xml:space="preserve">宇瑞阳杰 </v>
      </c>
      <c r="C203" s="9" t="s">
        <v>3198</v>
      </c>
      <c r="D203" s="9">
        <v>15846575593</v>
      </c>
      <c r="E203" s="9" t="s">
        <v>3199</v>
      </c>
      <c r="F203" s="9" t="s">
        <v>3159</v>
      </c>
      <c r="T203" s="9" t="s">
        <v>852</v>
      </c>
      <c r="U203" s="9" t="s">
        <v>853</v>
      </c>
      <c r="W203" s="9" t="s">
        <v>852</v>
      </c>
      <c r="X203" s="9" t="s">
        <v>852</v>
      </c>
      <c r="Y203" s="9" t="s">
        <v>855</v>
      </c>
      <c r="Z203" s="9" t="s">
        <v>856</v>
      </c>
      <c r="AA203" s="9" t="s">
        <v>857</v>
      </c>
      <c r="AB203" s="10" t="s">
        <v>2541</v>
      </c>
    </row>
    <row r="204" spans="1:28" x14ac:dyDescent="0.15">
      <c r="A204" s="6" t="s">
        <v>3200</v>
      </c>
      <c r="B204" s="9" t="str">
        <f t="shared" si="3"/>
        <v xml:space="preserve">ATP </v>
      </c>
      <c r="C204" s="6" t="s">
        <v>3201</v>
      </c>
      <c r="D204" s="6">
        <v>18845075595</v>
      </c>
      <c r="E204" s="6" t="s">
        <v>3202</v>
      </c>
      <c r="F204" s="6" t="s">
        <v>3159</v>
      </c>
      <c r="G204" s="6" t="s">
        <v>3203</v>
      </c>
      <c r="H204" s="6">
        <v>13845151219</v>
      </c>
      <c r="I204" s="6" t="s">
        <v>3204</v>
      </c>
      <c r="J204" s="6" t="s">
        <v>3205</v>
      </c>
      <c r="K204" s="6">
        <v>18745184829</v>
      </c>
      <c r="L204" s="6" t="s">
        <v>3206</v>
      </c>
      <c r="M204" s="6" t="s">
        <v>3207</v>
      </c>
      <c r="N204" s="6">
        <v>18845072053</v>
      </c>
      <c r="O204" s="6" t="s">
        <v>3208</v>
      </c>
      <c r="P204" s="6" t="s">
        <v>3209</v>
      </c>
      <c r="Q204" s="6">
        <v>18032307196</v>
      </c>
      <c r="R204" s="6" t="s">
        <v>3210</v>
      </c>
      <c r="T204" s="6" t="s">
        <v>852</v>
      </c>
      <c r="U204" s="6" t="s">
        <v>853</v>
      </c>
      <c r="V204" s="6" t="s">
        <v>3211</v>
      </c>
      <c r="W204" s="6">
        <v>13644507527</v>
      </c>
      <c r="X204" s="6" t="s">
        <v>852</v>
      </c>
      <c r="Y204" s="6" t="s">
        <v>855</v>
      </c>
      <c r="Z204" s="6" t="s">
        <v>878</v>
      </c>
      <c r="AA204" s="6" t="s">
        <v>857</v>
      </c>
    </row>
    <row r="205" spans="1:28" x14ac:dyDescent="0.15">
      <c r="A205" s="6" t="s">
        <v>3212</v>
      </c>
      <c r="B205" s="9" t="str">
        <f t="shared" si="3"/>
        <v xml:space="preserve">催化剂 </v>
      </c>
      <c r="C205" s="6" t="s">
        <v>3213</v>
      </c>
      <c r="D205" s="6">
        <v>15765590541</v>
      </c>
      <c r="E205" s="6" t="s">
        <v>3214</v>
      </c>
      <c r="F205" s="6" t="s">
        <v>3159</v>
      </c>
      <c r="G205" s="6" t="s">
        <v>3215</v>
      </c>
      <c r="H205" s="6">
        <v>15776465497</v>
      </c>
      <c r="I205" s="6" t="s">
        <v>3216</v>
      </c>
      <c r="J205" s="6" t="s">
        <v>3217</v>
      </c>
      <c r="K205" s="6">
        <v>15046112415</v>
      </c>
      <c r="L205" s="6" t="s">
        <v>3218</v>
      </c>
      <c r="M205" s="6" t="s">
        <v>3219</v>
      </c>
      <c r="N205" s="6">
        <v>13204133157</v>
      </c>
      <c r="O205" s="6" t="s">
        <v>3220</v>
      </c>
      <c r="P205" s="6" t="s">
        <v>3221</v>
      </c>
      <c r="Q205" s="6">
        <v>18946002963</v>
      </c>
      <c r="R205" s="6" t="s">
        <v>3222</v>
      </c>
      <c r="S205" s="6" t="s">
        <v>3171</v>
      </c>
      <c r="T205" s="6" t="s">
        <v>852</v>
      </c>
      <c r="U205" s="6" t="s">
        <v>853</v>
      </c>
      <c r="W205" s="6" t="s">
        <v>852</v>
      </c>
      <c r="X205" s="6" t="s">
        <v>852</v>
      </c>
      <c r="Y205" s="6" t="s">
        <v>855</v>
      </c>
      <c r="Z205" s="6" t="s">
        <v>878</v>
      </c>
      <c r="AA205" s="6" t="s">
        <v>857</v>
      </c>
    </row>
    <row r="206" spans="1:28" x14ac:dyDescent="0.15">
      <c r="A206" s="6" t="s">
        <v>3223</v>
      </c>
      <c r="B206" s="9" t="str">
        <f t="shared" si="3"/>
        <v xml:space="preserve">倔强 </v>
      </c>
      <c r="C206" s="6" t="s">
        <v>3224</v>
      </c>
      <c r="D206" s="6">
        <v>13019711633</v>
      </c>
      <c r="E206" s="6" t="s">
        <v>3225</v>
      </c>
      <c r="F206" s="6" t="s">
        <v>3159</v>
      </c>
      <c r="G206" s="6" t="s">
        <v>3226</v>
      </c>
      <c r="H206" s="6">
        <v>18845076487</v>
      </c>
      <c r="I206" s="6" t="s">
        <v>3227</v>
      </c>
      <c r="J206" s="6" t="s">
        <v>3228</v>
      </c>
      <c r="K206" s="6">
        <v>13019716082</v>
      </c>
      <c r="L206" s="6" t="s">
        <v>3229</v>
      </c>
      <c r="M206" s="6" t="s">
        <v>3230</v>
      </c>
      <c r="N206" s="6">
        <v>18845075816</v>
      </c>
      <c r="O206" s="6" t="s">
        <v>3231</v>
      </c>
      <c r="P206" s="6" t="s">
        <v>3232</v>
      </c>
      <c r="Q206" s="6">
        <v>13009990023</v>
      </c>
      <c r="R206" s="6" t="s">
        <v>3233</v>
      </c>
      <c r="S206" s="6" t="s">
        <v>3234</v>
      </c>
      <c r="T206" s="6">
        <v>13936455009</v>
      </c>
      <c r="U206" s="6" t="s">
        <v>3235</v>
      </c>
      <c r="V206" s="6" t="s">
        <v>3234</v>
      </c>
      <c r="W206" s="6">
        <v>13936455009</v>
      </c>
      <c r="X206" s="6" t="s">
        <v>3236</v>
      </c>
      <c r="Y206" s="6" t="s">
        <v>855</v>
      </c>
      <c r="Z206" s="6" t="s">
        <v>878</v>
      </c>
      <c r="AA206" s="6" t="s">
        <v>857</v>
      </c>
    </row>
    <row r="207" spans="1:28" x14ac:dyDescent="0.15">
      <c r="A207" s="6" t="s">
        <v>3237</v>
      </c>
      <c r="B207" s="9" t="str">
        <f t="shared" si="3"/>
        <v xml:space="preserve">NPC </v>
      </c>
      <c r="C207" s="6" t="s">
        <v>3238</v>
      </c>
      <c r="D207" s="6">
        <v>18445860959</v>
      </c>
      <c r="E207" s="6" t="s">
        <v>3239</v>
      </c>
      <c r="F207" s="6" t="s">
        <v>3159</v>
      </c>
      <c r="G207" s="6" t="s">
        <v>3240</v>
      </c>
      <c r="H207" s="6">
        <v>13149569966</v>
      </c>
      <c r="I207" s="6" t="s">
        <v>3241</v>
      </c>
      <c r="J207" s="6" t="s">
        <v>3242</v>
      </c>
      <c r="K207" s="6">
        <v>13009852886</v>
      </c>
      <c r="L207" s="6" t="s">
        <v>3243</v>
      </c>
      <c r="M207" s="6" t="s">
        <v>3244</v>
      </c>
      <c r="N207" s="6">
        <v>15776462913</v>
      </c>
      <c r="O207" s="6" t="s">
        <v>3245</v>
      </c>
      <c r="P207" s="6" t="s">
        <v>3246</v>
      </c>
      <c r="Q207" s="6">
        <v>18545155750</v>
      </c>
      <c r="R207" s="6" t="s">
        <v>3247</v>
      </c>
      <c r="T207" s="6" t="s">
        <v>852</v>
      </c>
      <c r="U207" s="6" t="s">
        <v>853</v>
      </c>
      <c r="V207" s="6" t="s">
        <v>3248</v>
      </c>
      <c r="W207" s="6">
        <v>13766897605</v>
      </c>
      <c r="X207" s="6" t="s">
        <v>852</v>
      </c>
      <c r="Y207" s="6" t="s">
        <v>855</v>
      </c>
      <c r="Z207" s="6" t="s">
        <v>878</v>
      </c>
      <c r="AA207" s="6" t="s">
        <v>857</v>
      </c>
    </row>
    <row r="208" spans="1:28" x14ac:dyDescent="0.15">
      <c r="A208" s="6" t="s">
        <v>3249</v>
      </c>
      <c r="B208" s="9" t="str">
        <f t="shared" si="3"/>
        <v xml:space="preserve">灵动 </v>
      </c>
      <c r="C208" s="6" t="s">
        <v>3250</v>
      </c>
      <c r="D208" s="6">
        <v>18646653309</v>
      </c>
      <c r="E208" s="6" t="s">
        <v>3251</v>
      </c>
      <c r="F208" s="6" t="s">
        <v>3159</v>
      </c>
      <c r="G208" s="6" t="s">
        <v>3252</v>
      </c>
      <c r="H208" s="6">
        <v>13339516090</v>
      </c>
      <c r="I208" s="6" t="s">
        <v>3253</v>
      </c>
      <c r="J208" s="6" t="s">
        <v>3254</v>
      </c>
      <c r="K208" s="6">
        <v>15645023716</v>
      </c>
      <c r="L208" s="6" t="s">
        <v>3255</v>
      </c>
      <c r="M208" s="6" t="s">
        <v>3256</v>
      </c>
      <c r="N208" s="6">
        <v>18804627680</v>
      </c>
      <c r="O208" s="6" t="s">
        <v>3257</v>
      </c>
      <c r="P208" s="6" t="s">
        <v>3258</v>
      </c>
      <c r="Q208" s="6">
        <v>18246047004</v>
      </c>
      <c r="R208" s="6" t="s">
        <v>3259</v>
      </c>
      <c r="S208" s="6" t="s">
        <v>3171</v>
      </c>
      <c r="T208" s="6">
        <v>13684621988</v>
      </c>
      <c r="U208" s="6" t="s">
        <v>3172</v>
      </c>
      <c r="V208" s="6" t="s">
        <v>3260</v>
      </c>
      <c r="W208" s="6">
        <v>13204518864</v>
      </c>
      <c r="X208" s="6" t="s">
        <v>3261</v>
      </c>
      <c r="Y208" s="6" t="s">
        <v>855</v>
      </c>
      <c r="Z208" s="6" t="s">
        <v>878</v>
      </c>
      <c r="AA208" s="6" t="s">
        <v>857</v>
      </c>
    </row>
    <row r="209" spans="1:28" x14ac:dyDescent="0.15">
      <c r="A209" s="6" t="s">
        <v>3262</v>
      </c>
      <c r="B209" s="9" t="str">
        <f t="shared" si="3"/>
        <v xml:space="preserve">地球护卫队 </v>
      </c>
      <c r="C209" s="6" t="s">
        <v>3263</v>
      </c>
      <c r="D209" s="6">
        <v>15776869870</v>
      </c>
      <c r="E209" s="6" t="s">
        <v>3264</v>
      </c>
      <c r="F209" s="6" t="s">
        <v>3159</v>
      </c>
      <c r="G209" s="6" t="s">
        <v>3265</v>
      </c>
      <c r="H209" s="6">
        <v>13810510079</v>
      </c>
      <c r="I209" s="6" t="s">
        <v>3266</v>
      </c>
      <c r="J209" s="6" t="s">
        <v>1825</v>
      </c>
      <c r="K209" s="6">
        <v>13069710639</v>
      </c>
      <c r="L209" s="6" t="s">
        <v>3267</v>
      </c>
      <c r="M209" s="6" t="s">
        <v>1910</v>
      </c>
      <c r="N209" s="6">
        <v>15804507840</v>
      </c>
      <c r="O209" s="6" t="s">
        <v>3268</v>
      </c>
      <c r="P209" s="6" t="s">
        <v>3269</v>
      </c>
      <c r="Q209" s="6">
        <v>13009725737</v>
      </c>
      <c r="R209" s="6" t="s">
        <v>3270</v>
      </c>
      <c r="S209" s="6" t="s">
        <v>3171</v>
      </c>
      <c r="T209" s="6">
        <v>13684621988</v>
      </c>
      <c r="U209" s="6" t="s">
        <v>3172</v>
      </c>
      <c r="V209" s="6" t="s">
        <v>3211</v>
      </c>
      <c r="W209" s="6">
        <v>13644507527</v>
      </c>
      <c r="X209" s="6" t="s">
        <v>3271</v>
      </c>
      <c r="Y209" s="6" t="s">
        <v>855</v>
      </c>
      <c r="Z209" s="6" t="s">
        <v>878</v>
      </c>
      <c r="AA209" s="6" t="s">
        <v>857</v>
      </c>
    </row>
    <row r="210" spans="1:28" x14ac:dyDescent="0.15">
      <c r="A210" s="6" t="s">
        <v>3272</v>
      </c>
      <c r="B210" s="9" t="str">
        <f t="shared" si="3"/>
        <v xml:space="preserve">宇瑞杰阳 </v>
      </c>
      <c r="C210" s="6" t="s">
        <v>3273</v>
      </c>
      <c r="D210" s="6">
        <v>13114513673</v>
      </c>
      <c r="E210" s="6" t="s">
        <v>3274</v>
      </c>
      <c r="F210" s="6" t="s">
        <v>3159</v>
      </c>
      <c r="G210" s="6" t="s">
        <v>3275</v>
      </c>
      <c r="H210" s="6">
        <v>15776489262</v>
      </c>
      <c r="I210" s="6" t="s">
        <v>3276</v>
      </c>
      <c r="J210" s="6" t="s">
        <v>3277</v>
      </c>
      <c r="K210" s="6">
        <v>13019011868</v>
      </c>
      <c r="L210" s="6" t="s">
        <v>3278</v>
      </c>
      <c r="M210" s="6" t="s">
        <v>3198</v>
      </c>
      <c r="N210" s="6">
        <v>15846574593</v>
      </c>
      <c r="O210" s="6" t="s">
        <v>3199</v>
      </c>
      <c r="P210" s="6" t="s">
        <v>3279</v>
      </c>
      <c r="Q210" s="6">
        <v>13163676828</v>
      </c>
      <c r="R210" s="6" t="s">
        <v>3280</v>
      </c>
      <c r="S210" s="6" t="s">
        <v>3171</v>
      </c>
      <c r="T210" s="6">
        <v>13684621988</v>
      </c>
      <c r="U210" s="6" t="s">
        <v>3172</v>
      </c>
      <c r="V210" s="6" t="s">
        <v>3281</v>
      </c>
      <c r="W210" s="6">
        <v>13936247862</v>
      </c>
      <c r="X210" s="6" t="s">
        <v>3282</v>
      </c>
      <c r="Y210" s="6" t="s">
        <v>855</v>
      </c>
      <c r="Z210" s="6" t="s">
        <v>878</v>
      </c>
      <c r="AA210" s="6" t="s">
        <v>857</v>
      </c>
    </row>
    <row r="211" spans="1:28" x14ac:dyDescent="0.15">
      <c r="A211" s="6" t="s">
        <v>3283</v>
      </c>
      <c r="B211" s="9" t="str">
        <f t="shared" si="3"/>
        <v xml:space="preserve">Dragon </v>
      </c>
      <c r="C211" s="6" t="s">
        <v>3284</v>
      </c>
      <c r="D211" s="6">
        <v>15645038239</v>
      </c>
      <c r="E211" s="6" t="s">
        <v>3285</v>
      </c>
      <c r="F211" s="6" t="s">
        <v>3159</v>
      </c>
      <c r="G211" s="6" t="s">
        <v>3286</v>
      </c>
      <c r="H211" s="6">
        <v>15645037951</v>
      </c>
      <c r="I211" s="6" t="s">
        <v>3287</v>
      </c>
      <c r="J211" s="6" t="s">
        <v>3288</v>
      </c>
      <c r="K211" s="6">
        <v>15546195938</v>
      </c>
      <c r="L211" s="6" t="s">
        <v>3289</v>
      </c>
      <c r="M211" s="6" t="s">
        <v>3290</v>
      </c>
      <c r="N211" s="6">
        <v>18695216227</v>
      </c>
      <c r="O211" s="6" t="s">
        <v>3291</v>
      </c>
      <c r="P211" s="6" t="s">
        <v>3292</v>
      </c>
      <c r="Q211" s="6">
        <v>13009721087</v>
      </c>
      <c r="R211" s="6" t="s">
        <v>3293</v>
      </c>
      <c r="S211" s="6" t="s">
        <v>3171</v>
      </c>
      <c r="T211" s="6">
        <v>13684621988</v>
      </c>
      <c r="U211" s="6" t="s">
        <v>3172</v>
      </c>
      <c r="V211" s="6" t="s">
        <v>3294</v>
      </c>
      <c r="W211" s="6">
        <v>13199540718</v>
      </c>
      <c r="X211" s="6" t="s">
        <v>3295</v>
      </c>
      <c r="Y211" s="6" t="s">
        <v>855</v>
      </c>
      <c r="Z211" s="6" t="s">
        <v>878</v>
      </c>
      <c r="AA211" s="6" t="s">
        <v>857</v>
      </c>
    </row>
    <row r="212" spans="1:28" x14ac:dyDescent="0.15">
      <c r="A212" s="6" t="s">
        <v>3296</v>
      </c>
      <c r="B212" s="9" t="str">
        <f t="shared" si="3"/>
        <v xml:space="preserve">bigbang </v>
      </c>
      <c r="C212" s="6" t="s">
        <v>3297</v>
      </c>
      <c r="D212" s="6">
        <v>15145103902</v>
      </c>
      <c r="E212" s="6" t="s">
        <v>3298</v>
      </c>
      <c r="F212" s="6" t="s">
        <v>3159</v>
      </c>
      <c r="G212" s="6" t="s">
        <v>3299</v>
      </c>
      <c r="H212" s="6">
        <v>15028210821</v>
      </c>
      <c r="I212" s="6" t="s">
        <v>3300</v>
      </c>
      <c r="J212" s="6" t="s">
        <v>3301</v>
      </c>
      <c r="K212" s="6">
        <v>18246123985</v>
      </c>
      <c r="L212" s="6" t="s">
        <v>3302</v>
      </c>
      <c r="M212" s="6" t="s">
        <v>3303</v>
      </c>
      <c r="N212" s="6">
        <v>13359857671</v>
      </c>
      <c r="O212" s="6" t="s">
        <v>3304</v>
      </c>
      <c r="P212" s="6" t="s">
        <v>3305</v>
      </c>
      <c r="Q212" s="6">
        <v>18945640311</v>
      </c>
      <c r="R212" s="6" t="s">
        <v>3306</v>
      </c>
      <c r="S212" s="6" t="s">
        <v>3171</v>
      </c>
      <c r="T212" s="6" t="s">
        <v>852</v>
      </c>
      <c r="U212" s="6" t="s">
        <v>853</v>
      </c>
      <c r="V212" s="6" t="s">
        <v>3260</v>
      </c>
      <c r="W212" s="6">
        <v>13204518864</v>
      </c>
      <c r="X212" s="6" t="s">
        <v>852</v>
      </c>
      <c r="Y212" s="6" t="s">
        <v>855</v>
      </c>
      <c r="Z212" s="6" t="s">
        <v>878</v>
      </c>
      <c r="AA212" s="6" t="s">
        <v>857</v>
      </c>
    </row>
    <row r="213" spans="1:28" x14ac:dyDescent="0.15">
      <c r="A213" s="6" t="s">
        <v>3307</v>
      </c>
      <c r="B213" s="9" t="str">
        <f t="shared" si="3"/>
        <v xml:space="preserve">Match </v>
      </c>
      <c r="C213" s="6" t="s">
        <v>3308</v>
      </c>
      <c r="D213" s="6">
        <v>18646297106</v>
      </c>
      <c r="E213" s="6" t="s">
        <v>3309</v>
      </c>
      <c r="F213" s="6" t="s">
        <v>3159</v>
      </c>
      <c r="G213" s="6" t="s">
        <v>3310</v>
      </c>
      <c r="H213" s="6">
        <v>18505535976</v>
      </c>
      <c r="I213" s="6" t="s">
        <v>3311</v>
      </c>
      <c r="J213" s="6" t="s">
        <v>3312</v>
      </c>
      <c r="K213" s="6">
        <v>15923827230</v>
      </c>
      <c r="L213" s="6" t="s">
        <v>3313</v>
      </c>
      <c r="M213" s="6" t="s">
        <v>3314</v>
      </c>
      <c r="N213" s="6">
        <v>18724621883</v>
      </c>
      <c r="O213" s="6" t="s">
        <v>3315</v>
      </c>
      <c r="P213" s="6" t="s">
        <v>3316</v>
      </c>
      <c r="Q213" s="6">
        <v>15114550772</v>
      </c>
      <c r="R213" s="6" t="s">
        <v>3317</v>
      </c>
      <c r="S213" s="6" t="s">
        <v>3171</v>
      </c>
      <c r="T213" s="6">
        <v>13684621988</v>
      </c>
      <c r="U213" s="6" t="s">
        <v>3172</v>
      </c>
      <c r="V213" s="6" t="s">
        <v>3234</v>
      </c>
      <c r="W213" s="6">
        <v>13936455009</v>
      </c>
      <c r="X213" s="6" t="s">
        <v>852</v>
      </c>
      <c r="Y213" s="6" t="s">
        <v>855</v>
      </c>
      <c r="Z213" s="6" t="s">
        <v>878</v>
      </c>
      <c r="AA213" s="6" t="s">
        <v>857</v>
      </c>
    </row>
    <row r="214" spans="1:28" x14ac:dyDescent="0.15">
      <c r="A214" s="6" t="s">
        <v>3318</v>
      </c>
      <c r="B214" s="9" t="str">
        <f t="shared" si="3"/>
        <v xml:space="preserve">烷镁工程 </v>
      </c>
      <c r="C214" s="6" t="s">
        <v>3319</v>
      </c>
      <c r="D214" s="6">
        <v>18945014685</v>
      </c>
      <c r="E214" s="6" t="s">
        <v>3320</v>
      </c>
      <c r="F214" s="6" t="s">
        <v>3159</v>
      </c>
      <c r="G214" s="6" t="s">
        <v>3321</v>
      </c>
      <c r="H214" s="6">
        <v>15645038726</v>
      </c>
      <c r="I214" s="6" t="s">
        <v>3322</v>
      </c>
      <c r="J214" s="6" t="s">
        <v>3323</v>
      </c>
      <c r="K214" s="6">
        <v>13009992187</v>
      </c>
      <c r="L214" s="6" t="s">
        <v>3324</v>
      </c>
      <c r="M214" s="6" t="s">
        <v>3325</v>
      </c>
      <c r="N214" s="6">
        <v>18704621162</v>
      </c>
      <c r="O214" s="6" t="s">
        <v>3326</v>
      </c>
      <c r="P214" s="6" t="s">
        <v>3327</v>
      </c>
      <c r="Q214" s="6">
        <v>13845154736</v>
      </c>
      <c r="R214" s="6" t="s">
        <v>3328</v>
      </c>
      <c r="S214" s="6" t="s">
        <v>3171</v>
      </c>
      <c r="T214" s="6">
        <v>13684621988</v>
      </c>
      <c r="U214" s="6" t="s">
        <v>3172</v>
      </c>
      <c r="V214" s="6" t="s">
        <v>3281</v>
      </c>
      <c r="W214" s="6">
        <v>13936247862</v>
      </c>
      <c r="X214" s="6" t="s">
        <v>3329</v>
      </c>
      <c r="Y214" s="6" t="s">
        <v>855</v>
      </c>
      <c r="Z214" s="6" t="s">
        <v>878</v>
      </c>
      <c r="AA214" s="6" t="s">
        <v>857</v>
      </c>
    </row>
    <row r="215" spans="1:28" x14ac:dyDescent="0.15">
      <c r="A215" s="6" t="s">
        <v>3331</v>
      </c>
      <c r="B215" s="9" t="str">
        <f t="shared" si="3"/>
        <v xml:space="preserve">Number烷 </v>
      </c>
      <c r="C215" s="6" t="s">
        <v>3332</v>
      </c>
      <c r="D215" s="6">
        <v>18645964132</v>
      </c>
      <c r="E215" s="6" t="s">
        <v>3333</v>
      </c>
      <c r="F215" s="6" t="s">
        <v>3330</v>
      </c>
      <c r="G215" s="6" t="s">
        <v>3334</v>
      </c>
      <c r="H215" s="6">
        <v>18645910090</v>
      </c>
      <c r="I215" s="6" t="s">
        <v>3335</v>
      </c>
      <c r="J215" s="6" t="s">
        <v>3336</v>
      </c>
      <c r="K215" s="6">
        <v>13351855956</v>
      </c>
      <c r="L215" s="6" t="s">
        <v>3337</v>
      </c>
      <c r="M215" s="6" t="s">
        <v>3338</v>
      </c>
      <c r="N215" s="6">
        <v>18345443964</v>
      </c>
      <c r="O215" s="6" t="s">
        <v>3339</v>
      </c>
      <c r="P215" s="6" t="s">
        <v>3340</v>
      </c>
      <c r="Q215" s="6">
        <v>18345969159</v>
      </c>
      <c r="R215" s="6" t="s">
        <v>3341</v>
      </c>
      <c r="S215" s="6" t="s">
        <v>3342</v>
      </c>
      <c r="T215" s="6">
        <v>13936762255</v>
      </c>
      <c r="U215" s="6" t="s">
        <v>3343</v>
      </c>
      <c r="V215" s="6" t="s">
        <v>3342</v>
      </c>
      <c r="W215" s="6">
        <v>13926762255</v>
      </c>
      <c r="X215" s="6" t="s">
        <v>3344</v>
      </c>
      <c r="Y215" s="6" t="s">
        <v>855</v>
      </c>
      <c r="Z215" s="6" t="s">
        <v>878</v>
      </c>
      <c r="AA215" s="6" t="s">
        <v>857</v>
      </c>
    </row>
    <row r="216" spans="1:28" x14ac:dyDescent="0.15">
      <c r="A216" s="6" t="s">
        <v>3345</v>
      </c>
      <c r="B216" s="9" t="str">
        <f t="shared" si="3"/>
        <v xml:space="preserve">Saber Fighting </v>
      </c>
      <c r="C216" s="6" t="s">
        <v>3346</v>
      </c>
      <c r="D216" s="6">
        <v>13059092691</v>
      </c>
      <c r="E216" s="6" t="s">
        <v>3347</v>
      </c>
      <c r="F216" s="6" t="s">
        <v>3330</v>
      </c>
      <c r="G216" s="6" t="s">
        <v>3348</v>
      </c>
      <c r="H216" s="6">
        <v>13836713712</v>
      </c>
      <c r="I216" s="6" t="s">
        <v>3349</v>
      </c>
      <c r="J216" s="6" t="s">
        <v>3350</v>
      </c>
      <c r="K216" s="6">
        <v>13136816303</v>
      </c>
      <c r="L216" s="6" t="s">
        <v>3351</v>
      </c>
      <c r="M216" s="6" t="s">
        <v>3352</v>
      </c>
      <c r="N216" s="6">
        <v>18345971005</v>
      </c>
      <c r="O216" s="6" t="s">
        <v>3353</v>
      </c>
      <c r="P216" s="6" t="s">
        <v>3354</v>
      </c>
      <c r="Q216" s="6">
        <v>18345969118</v>
      </c>
      <c r="R216" s="6" t="s">
        <v>3355</v>
      </c>
      <c r="T216" s="6" t="s">
        <v>852</v>
      </c>
      <c r="U216" s="6" t="s">
        <v>853</v>
      </c>
      <c r="W216" s="6" t="s">
        <v>852</v>
      </c>
      <c r="X216" s="6" t="s">
        <v>852</v>
      </c>
      <c r="Y216" s="6" t="s">
        <v>855</v>
      </c>
      <c r="Z216" s="6" t="s">
        <v>878</v>
      </c>
      <c r="AA216" s="6" t="s">
        <v>857</v>
      </c>
    </row>
    <row r="217" spans="1:28" x14ac:dyDescent="0.15">
      <c r="A217" s="6" t="s">
        <v>3356</v>
      </c>
      <c r="B217" s="9" t="str">
        <f t="shared" si="3"/>
        <v xml:space="preserve">Champion </v>
      </c>
      <c r="C217" s="6" t="s">
        <v>3357</v>
      </c>
      <c r="D217" s="6">
        <v>18345969915</v>
      </c>
      <c r="E217" s="6" t="s">
        <v>3358</v>
      </c>
      <c r="F217" s="6" t="s">
        <v>3330</v>
      </c>
      <c r="G217" s="6" t="s">
        <v>3359</v>
      </c>
      <c r="H217" s="6">
        <v>18345968920</v>
      </c>
      <c r="I217" s="6" t="s">
        <v>3360</v>
      </c>
      <c r="J217" s="6" t="s">
        <v>3361</v>
      </c>
      <c r="K217" s="6">
        <v>15603697308</v>
      </c>
      <c r="L217" s="6" t="s">
        <v>3362</v>
      </c>
      <c r="M217" s="6" t="s">
        <v>3363</v>
      </c>
      <c r="N217" s="6">
        <v>13091692997</v>
      </c>
      <c r="O217" s="6" t="s">
        <v>3364</v>
      </c>
      <c r="P217" s="6" t="s">
        <v>3365</v>
      </c>
      <c r="Q217" s="6">
        <v>18345968831</v>
      </c>
      <c r="R217" s="6" t="s">
        <v>3366</v>
      </c>
      <c r="T217" s="6" t="s">
        <v>852</v>
      </c>
      <c r="U217" s="6" t="s">
        <v>853</v>
      </c>
      <c r="W217" s="6" t="s">
        <v>852</v>
      </c>
      <c r="X217" s="6" t="s">
        <v>852</v>
      </c>
      <c r="Y217" s="6" t="s">
        <v>855</v>
      </c>
      <c r="Z217" s="6" t="s">
        <v>878</v>
      </c>
      <c r="AA217" s="6" t="s">
        <v>857</v>
      </c>
    </row>
    <row r="218" spans="1:28" x14ac:dyDescent="0.15">
      <c r="A218" s="6" t="s">
        <v>3367</v>
      </c>
      <c r="B218" s="9" t="str">
        <f t="shared" si="3"/>
        <v xml:space="preserve">化韵青春 </v>
      </c>
      <c r="C218" s="6" t="s">
        <v>3368</v>
      </c>
      <c r="D218" s="6">
        <v>18345971390</v>
      </c>
      <c r="E218" s="6" t="s">
        <v>3369</v>
      </c>
      <c r="F218" s="6" t="s">
        <v>3330</v>
      </c>
      <c r="G218" s="6" t="s">
        <v>3370</v>
      </c>
      <c r="H218" s="6">
        <v>15145183380</v>
      </c>
      <c r="I218" s="6" t="s">
        <v>3371</v>
      </c>
      <c r="J218" s="6" t="s">
        <v>3372</v>
      </c>
      <c r="K218" s="6">
        <v>18345971577</v>
      </c>
      <c r="L218" s="6" t="s">
        <v>3373</v>
      </c>
      <c r="M218" s="6" t="s">
        <v>3374</v>
      </c>
      <c r="N218" s="6">
        <v>13059075957</v>
      </c>
      <c r="O218" s="6" t="s">
        <v>3375</v>
      </c>
      <c r="P218" s="6" t="s">
        <v>3376</v>
      </c>
      <c r="Q218" s="6">
        <v>18345971391</v>
      </c>
      <c r="R218" s="6" t="s">
        <v>3377</v>
      </c>
      <c r="S218" s="6" t="s">
        <v>3378</v>
      </c>
      <c r="T218" s="6">
        <v>13845988640</v>
      </c>
      <c r="U218" s="6" t="s">
        <v>3379</v>
      </c>
      <c r="V218" s="6" t="s">
        <v>3380</v>
      </c>
      <c r="W218" s="6">
        <v>18804595357</v>
      </c>
      <c r="X218" s="6" t="s">
        <v>3381</v>
      </c>
      <c r="Y218" s="6" t="s">
        <v>855</v>
      </c>
      <c r="Z218" s="6" t="s">
        <v>878</v>
      </c>
      <c r="AA218" s="6" t="s">
        <v>857</v>
      </c>
    </row>
    <row r="219" spans="1:28" x14ac:dyDescent="0.15">
      <c r="A219" s="6" t="s">
        <v>3382</v>
      </c>
      <c r="B219" s="9" t="str">
        <f t="shared" si="3"/>
        <v xml:space="preserve">烷美组合 </v>
      </c>
      <c r="C219" s="6" t="s">
        <v>3383</v>
      </c>
      <c r="D219" s="6">
        <v>15245968416</v>
      </c>
      <c r="E219" s="6" t="s">
        <v>3384</v>
      </c>
      <c r="F219" s="6" t="s">
        <v>3330</v>
      </c>
      <c r="G219" s="6" t="s">
        <v>3385</v>
      </c>
      <c r="H219" s="6">
        <v>18245910185</v>
      </c>
      <c r="I219" s="6" t="s">
        <v>3386</v>
      </c>
      <c r="J219" s="6" t="s">
        <v>3387</v>
      </c>
      <c r="K219" s="6">
        <v>18345969156</v>
      </c>
      <c r="L219" s="6" t="s">
        <v>3388</v>
      </c>
      <c r="M219" s="6" t="s">
        <v>3389</v>
      </c>
      <c r="N219" s="6">
        <v>15804599527</v>
      </c>
      <c r="O219" s="6" t="s">
        <v>3390</v>
      </c>
      <c r="P219" s="6" t="s">
        <v>3391</v>
      </c>
      <c r="Q219" s="6">
        <v>18345969720</v>
      </c>
      <c r="R219" s="6" t="s">
        <v>3392</v>
      </c>
      <c r="S219" s="6" t="s">
        <v>3342</v>
      </c>
      <c r="T219" s="6">
        <v>13936762255</v>
      </c>
      <c r="U219" s="6" t="s">
        <v>3393</v>
      </c>
      <c r="V219" s="6" t="s">
        <v>3394</v>
      </c>
      <c r="W219" s="6">
        <v>13945925822</v>
      </c>
      <c r="X219" s="6" t="s">
        <v>3395</v>
      </c>
      <c r="Y219" s="6" t="s">
        <v>855</v>
      </c>
      <c r="Z219" s="6" t="s">
        <v>878</v>
      </c>
      <c r="AA219" s="6" t="s">
        <v>857</v>
      </c>
    </row>
    <row r="220" spans="1:28" s="9" customFormat="1" x14ac:dyDescent="0.15">
      <c r="A220" s="9" t="s">
        <v>3396</v>
      </c>
      <c r="B220" s="9" t="str">
        <f t="shared" si="3"/>
        <v xml:space="preserve">Victor </v>
      </c>
      <c r="C220" s="9" t="s">
        <v>3397</v>
      </c>
      <c r="D220" s="9">
        <v>18545743075</v>
      </c>
      <c r="E220" s="9" t="s">
        <v>3398</v>
      </c>
      <c r="F220" s="9" t="s">
        <v>3330</v>
      </c>
      <c r="G220" s="9" t="s">
        <v>3399</v>
      </c>
      <c r="H220" s="9">
        <v>15754591676</v>
      </c>
      <c r="I220" s="9" t="s">
        <v>3400</v>
      </c>
      <c r="S220" s="9" t="s">
        <v>3378</v>
      </c>
      <c r="T220" s="9">
        <v>13845988640</v>
      </c>
      <c r="U220" s="9" t="s">
        <v>853</v>
      </c>
      <c r="V220" s="9" t="s">
        <v>3401</v>
      </c>
      <c r="W220" s="9">
        <v>18804595357</v>
      </c>
      <c r="X220" s="9" t="s">
        <v>852</v>
      </c>
      <c r="Y220" s="9" t="s">
        <v>855</v>
      </c>
      <c r="Z220" s="9" t="s">
        <v>856</v>
      </c>
      <c r="AA220" s="9" t="s">
        <v>857</v>
      </c>
      <c r="AB220" s="10" t="s">
        <v>2541</v>
      </c>
    </row>
    <row r="221" spans="1:28" x14ac:dyDescent="0.15">
      <c r="A221" s="6" t="s">
        <v>3402</v>
      </c>
      <c r="B221" s="9" t="str">
        <f t="shared" si="3"/>
        <v xml:space="preserve">KEY之队 </v>
      </c>
      <c r="C221" s="6" t="s">
        <v>3403</v>
      </c>
      <c r="D221" s="6">
        <v>18846489536</v>
      </c>
      <c r="E221" s="6" t="s">
        <v>3404</v>
      </c>
      <c r="F221" s="6" t="s">
        <v>3330</v>
      </c>
      <c r="G221" s="6" t="s">
        <v>1855</v>
      </c>
      <c r="H221" s="6">
        <v>13604642081</v>
      </c>
      <c r="I221" s="6" t="s">
        <v>3405</v>
      </c>
      <c r="J221" s="6" t="s">
        <v>3406</v>
      </c>
      <c r="K221" s="6">
        <v>18249667217</v>
      </c>
      <c r="L221" s="6" t="s">
        <v>3407</v>
      </c>
      <c r="M221" s="6" t="s">
        <v>2228</v>
      </c>
      <c r="N221" s="6">
        <v>18345968676</v>
      </c>
      <c r="O221" s="6" t="s">
        <v>3408</v>
      </c>
      <c r="P221" s="6" t="s">
        <v>3409</v>
      </c>
      <c r="Q221" s="6">
        <v>15614388505</v>
      </c>
      <c r="R221" s="6" t="s">
        <v>3410</v>
      </c>
      <c r="S221" s="6" t="s">
        <v>3342</v>
      </c>
      <c r="T221" s="6">
        <v>13936762255</v>
      </c>
      <c r="U221" s="6" t="s">
        <v>3343</v>
      </c>
      <c r="V221" s="6" t="s">
        <v>3342</v>
      </c>
      <c r="W221" s="6">
        <v>13936762255</v>
      </c>
      <c r="X221" s="6" t="s">
        <v>3344</v>
      </c>
      <c r="Y221" s="6" t="s">
        <v>855</v>
      </c>
      <c r="Z221" s="6" t="s">
        <v>878</v>
      </c>
      <c r="AA221" s="6" t="s">
        <v>857</v>
      </c>
    </row>
    <row r="222" spans="1:28" x14ac:dyDescent="0.15">
      <c r="A222" s="6" t="s">
        <v>3412</v>
      </c>
      <c r="B222" s="9" t="str">
        <f t="shared" si="3"/>
        <v xml:space="preserve">飞龙 </v>
      </c>
      <c r="C222" s="6" t="s">
        <v>3413</v>
      </c>
      <c r="D222" s="6">
        <v>13936451820</v>
      </c>
      <c r="E222" s="6" t="s">
        <v>3414</v>
      </c>
      <c r="F222" s="6" t="s">
        <v>3411</v>
      </c>
      <c r="G222" s="6" t="s">
        <v>3415</v>
      </c>
      <c r="H222" s="6">
        <v>18804502838</v>
      </c>
      <c r="I222" s="6" t="s">
        <v>3416</v>
      </c>
      <c r="J222" s="6" t="s">
        <v>3417</v>
      </c>
      <c r="K222" s="6">
        <v>18804503920</v>
      </c>
      <c r="L222" s="6" t="s">
        <v>3418</v>
      </c>
      <c r="M222" s="6" t="s">
        <v>3419</v>
      </c>
      <c r="N222" s="6">
        <v>15546366015</v>
      </c>
      <c r="O222" s="6" t="s">
        <v>3420</v>
      </c>
      <c r="P222" s="6" t="s">
        <v>3421</v>
      </c>
      <c r="Q222" s="6">
        <v>13936437523</v>
      </c>
      <c r="R222" s="6" t="s">
        <v>3422</v>
      </c>
      <c r="S222" s="6" t="s">
        <v>3423</v>
      </c>
      <c r="T222" s="6">
        <v>13946055284</v>
      </c>
      <c r="U222" s="6" t="s">
        <v>3424</v>
      </c>
      <c r="V222" s="6" t="s">
        <v>3425</v>
      </c>
      <c r="W222" s="6">
        <v>13313695881</v>
      </c>
      <c r="X222" s="6" t="s">
        <v>3426</v>
      </c>
      <c r="Y222" s="6" t="s">
        <v>855</v>
      </c>
      <c r="Z222" s="6" t="s">
        <v>878</v>
      </c>
      <c r="AA222" s="6" t="s">
        <v>857</v>
      </c>
    </row>
    <row r="223" spans="1:28" x14ac:dyDescent="0.15">
      <c r="A223" s="6" t="s">
        <v>3427</v>
      </c>
      <c r="B223" s="9" t="str">
        <f t="shared" si="3"/>
        <v xml:space="preserve">韶华未既队 </v>
      </c>
      <c r="C223" s="6" t="s">
        <v>3428</v>
      </c>
      <c r="D223" s="6">
        <v>18245024192</v>
      </c>
      <c r="E223" s="6" t="s">
        <v>3429</v>
      </c>
      <c r="F223" s="6" t="s">
        <v>3411</v>
      </c>
      <c r="G223" s="6" t="s">
        <v>3430</v>
      </c>
      <c r="H223" s="6">
        <v>15546225836</v>
      </c>
      <c r="I223" s="6" t="s">
        <v>3431</v>
      </c>
      <c r="J223" s="6" t="s">
        <v>3432</v>
      </c>
      <c r="K223" s="6">
        <v>15704606944</v>
      </c>
      <c r="L223" s="6" t="s">
        <v>3433</v>
      </c>
      <c r="M223" s="6" t="s">
        <v>3434</v>
      </c>
      <c r="N223" s="6">
        <v>18804603397</v>
      </c>
      <c r="O223" s="6" t="s">
        <v>3435</v>
      </c>
      <c r="P223" s="6" t="s">
        <v>3436</v>
      </c>
      <c r="Q223" s="6">
        <v>15704609544</v>
      </c>
      <c r="R223" s="6" t="s">
        <v>3437</v>
      </c>
      <c r="S223" s="6" t="s">
        <v>3423</v>
      </c>
      <c r="T223" s="6">
        <v>13946055284</v>
      </c>
      <c r="U223" s="6" t="s">
        <v>3424</v>
      </c>
      <c r="V223" s="6" t="s">
        <v>3425</v>
      </c>
      <c r="W223" s="6">
        <v>18246181151</v>
      </c>
      <c r="X223" s="6" t="s">
        <v>3426</v>
      </c>
      <c r="Y223" s="6" t="s">
        <v>855</v>
      </c>
      <c r="Z223" s="6" t="s">
        <v>878</v>
      </c>
      <c r="AA223" s="6" t="s">
        <v>857</v>
      </c>
    </row>
    <row r="224" spans="1:28" x14ac:dyDescent="0.15">
      <c r="A224" s="6" t="s">
        <v>3438</v>
      </c>
      <c r="B224" s="9" t="str">
        <f t="shared" si="3"/>
        <v xml:space="preserve">奇风小队 </v>
      </c>
      <c r="C224" s="6" t="s">
        <v>3439</v>
      </c>
      <c r="D224" s="6">
        <v>18804501089</v>
      </c>
      <c r="E224" s="6" t="s">
        <v>3440</v>
      </c>
      <c r="F224" s="6" t="s">
        <v>3411</v>
      </c>
      <c r="G224" s="6" t="s">
        <v>3441</v>
      </c>
      <c r="H224" s="6">
        <v>15204652432</v>
      </c>
      <c r="I224" s="6" t="s">
        <v>3442</v>
      </c>
      <c r="J224" s="6" t="s">
        <v>3443</v>
      </c>
      <c r="K224" s="6">
        <v>18804502005</v>
      </c>
      <c r="L224" s="6" t="s">
        <v>3444</v>
      </c>
      <c r="M224" s="6" t="s">
        <v>3445</v>
      </c>
      <c r="N224" s="6">
        <v>18804501376</v>
      </c>
      <c r="O224" s="6" t="s">
        <v>3446</v>
      </c>
      <c r="P224" s="6" t="s">
        <v>3447</v>
      </c>
      <c r="Q224" s="6">
        <v>18804604918</v>
      </c>
      <c r="R224" s="6" t="s">
        <v>3448</v>
      </c>
      <c r="S224" s="6" t="s">
        <v>3449</v>
      </c>
      <c r="T224" s="6">
        <v>18945066401</v>
      </c>
      <c r="U224" s="6" t="s">
        <v>3450</v>
      </c>
      <c r="V224" s="6" t="s">
        <v>3451</v>
      </c>
      <c r="W224" s="6">
        <v>18845074862</v>
      </c>
      <c r="X224" s="6" t="s">
        <v>3452</v>
      </c>
      <c r="Y224" s="6" t="s">
        <v>855</v>
      </c>
      <c r="Z224" s="6" t="s">
        <v>878</v>
      </c>
      <c r="AA224" s="6" t="s">
        <v>857</v>
      </c>
    </row>
    <row r="225" spans="1:28" x14ac:dyDescent="0.15">
      <c r="A225" s="6" t="s">
        <v>3453</v>
      </c>
      <c r="B225" s="9" t="str">
        <f t="shared" si="3"/>
        <v xml:space="preserve">夸克er </v>
      </c>
      <c r="C225" s="6" t="s">
        <v>3454</v>
      </c>
      <c r="D225" s="6">
        <v>18804607147</v>
      </c>
      <c r="E225" s="6" t="s">
        <v>3455</v>
      </c>
      <c r="F225" s="6" t="s">
        <v>3411</v>
      </c>
      <c r="G225" s="6" t="s">
        <v>3456</v>
      </c>
      <c r="H225" s="6">
        <v>18804605912</v>
      </c>
      <c r="I225" s="6" t="s">
        <v>3457</v>
      </c>
      <c r="J225" s="6" t="s">
        <v>3458</v>
      </c>
      <c r="K225" s="6">
        <v>18745774541</v>
      </c>
      <c r="L225" s="6" t="s">
        <v>3459</v>
      </c>
      <c r="M225" s="6" t="s">
        <v>3460</v>
      </c>
      <c r="N225" s="6">
        <v>18804501178</v>
      </c>
      <c r="O225" s="6" t="s">
        <v>3461</v>
      </c>
      <c r="P225" s="6" t="s">
        <v>3462</v>
      </c>
      <c r="Q225" s="6">
        <v>13100882079</v>
      </c>
      <c r="R225" s="6" t="s">
        <v>3463</v>
      </c>
      <c r="S225" s="6" t="s">
        <v>3449</v>
      </c>
      <c r="T225" s="6">
        <v>18945066401</v>
      </c>
      <c r="U225" s="6" t="s">
        <v>3450</v>
      </c>
      <c r="V225" s="6" t="s">
        <v>3464</v>
      </c>
      <c r="W225" s="6">
        <v>13159875912</v>
      </c>
      <c r="X225" s="6" t="s">
        <v>3465</v>
      </c>
      <c r="Y225" s="6" t="s">
        <v>855</v>
      </c>
      <c r="Z225" s="6" t="s">
        <v>878</v>
      </c>
      <c r="AA225" s="6" t="s">
        <v>857</v>
      </c>
    </row>
    <row r="226" spans="1:28" x14ac:dyDescent="0.15">
      <c r="A226" s="6" t="s">
        <v>3466</v>
      </c>
      <c r="B226" s="9" t="str">
        <f t="shared" si="3"/>
        <v xml:space="preserve">燎原队 </v>
      </c>
      <c r="C226" s="6" t="s">
        <v>3467</v>
      </c>
      <c r="D226" s="6">
        <v>13317636302</v>
      </c>
      <c r="E226" s="6" t="s">
        <v>3468</v>
      </c>
      <c r="F226" s="6" t="s">
        <v>3411</v>
      </c>
      <c r="G226" s="6" t="s">
        <v>3469</v>
      </c>
      <c r="H226" s="6">
        <v>15546205078</v>
      </c>
      <c r="I226" s="6" t="s">
        <v>3470</v>
      </c>
      <c r="J226" s="6" t="s">
        <v>3471</v>
      </c>
      <c r="K226" s="6">
        <v>15765518439</v>
      </c>
      <c r="L226" s="6" t="s">
        <v>3472</v>
      </c>
      <c r="M226" s="6" t="s">
        <v>3473</v>
      </c>
      <c r="N226" s="6">
        <v>18800436833</v>
      </c>
      <c r="O226" s="6" t="s">
        <v>3474</v>
      </c>
      <c r="P226" s="6" t="s">
        <v>3475</v>
      </c>
      <c r="Q226" s="6">
        <v>13317636302</v>
      </c>
      <c r="R226" s="6" t="s">
        <v>3476</v>
      </c>
      <c r="S226" s="6" t="s">
        <v>3449</v>
      </c>
      <c r="T226" s="6" t="s">
        <v>852</v>
      </c>
      <c r="U226" s="6" t="s">
        <v>853</v>
      </c>
      <c r="V226" s="6" t="s">
        <v>3477</v>
      </c>
      <c r="W226" s="6" t="s">
        <v>852</v>
      </c>
      <c r="X226" s="6" t="s">
        <v>852</v>
      </c>
      <c r="Y226" s="6" t="s">
        <v>855</v>
      </c>
      <c r="Z226" s="6" t="s">
        <v>878</v>
      </c>
      <c r="AA226" s="6" t="s">
        <v>857</v>
      </c>
    </row>
    <row r="227" spans="1:28" x14ac:dyDescent="0.15">
      <c r="A227" s="6" t="s">
        <v>3478</v>
      </c>
      <c r="B227" s="9" t="str">
        <f t="shared" si="3"/>
        <v xml:space="preserve">学然设计 </v>
      </c>
      <c r="C227" s="6" t="s">
        <v>3479</v>
      </c>
      <c r="D227" s="6">
        <v>13796824290</v>
      </c>
      <c r="E227" s="6" t="s">
        <v>3480</v>
      </c>
      <c r="F227" s="6" t="s">
        <v>3411</v>
      </c>
      <c r="G227" s="6" t="s">
        <v>3481</v>
      </c>
      <c r="H227" s="6">
        <v>18804501995</v>
      </c>
      <c r="I227" s="6" t="s">
        <v>3482</v>
      </c>
      <c r="J227" s="6" t="s">
        <v>3483</v>
      </c>
      <c r="K227" s="6">
        <v>13100887076</v>
      </c>
      <c r="L227" s="6" t="s">
        <v>3484</v>
      </c>
      <c r="M227" s="6" t="s">
        <v>3485</v>
      </c>
      <c r="N227" s="6">
        <v>13704881423</v>
      </c>
      <c r="O227" s="6" t="s">
        <v>3486</v>
      </c>
      <c r="P227" s="6" t="s">
        <v>3487</v>
      </c>
      <c r="Q227" s="6">
        <v>18804501997</v>
      </c>
      <c r="R227" s="6" t="s">
        <v>3488</v>
      </c>
      <c r="S227" s="6" t="s">
        <v>3449</v>
      </c>
      <c r="T227" s="6">
        <v>18945066401</v>
      </c>
      <c r="U227" s="6" t="s">
        <v>3450</v>
      </c>
      <c r="V227" s="6" t="s">
        <v>3477</v>
      </c>
      <c r="W227" s="6">
        <v>18345148220</v>
      </c>
      <c r="X227" s="6" t="s">
        <v>3489</v>
      </c>
      <c r="Y227" s="6" t="s">
        <v>855</v>
      </c>
      <c r="Z227" s="6" t="s">
        <v>878</v>
      </c>
      <c r="AA227" s="6" t="s">
        <v>857</v>
      </c>
    </row>
    <row r="228" spans="1:28" x14ac:dyDescent="0.15">
      <c r="A228" s="6" t="s">
        <v>3490</v>
      </c>
      <c r="B228" s="9" t="str">
        <f t="shared" si="3"/>
        <v xml:space="preserve">Cloud 9 </v>
      </c>
      <c r="C228" s="6" t="s">
        <v>3491</v>
      </c>
      <c r="D228" s="6">
        <v>13101610513</v>
      </c>
      <c r="E228" s="6" t="s">
        <v>3492</v>
      </c>
      <c r="F228" s="6" t="s">
        <v>3411</v>
      </c>
      <c r="G228" s="6" t="s">
        <v>3493</v>
      </c>
      <c r="H228" s="6">
        <v>18845091576</v>
      </c>
      <c r="I228" s="6" t="s">
        <v>3494</v>
      </c>
      <c r="J228" s="6" t="s">
        <v>3495</v>
      </c>
      <c r="K228" s="6">
        <v>15704600843</v>
      </c>
      <c r="L228" s="6" t="s">
        <v>3496</v>
      </c>
      <c r="M228" s="6" t="s">
        <v>3497</v>
      </c>
      <c r="N228" s="6">
        <v>18804607740</v>
      </c>
      <c r="O228" s="6" t="s">
        <v>3498</v>
      </c>
      <c r="P228" s="6" t="s">
        <v>3499</v>
      </c>
      <c r="Q228" s="6">
        <v>18804601198</v>
      </c>
      <c r="R228" s="6" t="s">
        <v>3500</v>
      </c>
      <c r="S228" s="6" t="s">
        <v>3449</v>
      </c>
      <c r="T228" s="6">
        <v>18945066401</v>
      </c>
      <c r="U228" s="6" t="s">
        <v>3450</v>
      </c>
      <c r="V228" s="6" t="s">
        <v>3501</v>
      </c>
      <c r="W228" s="6">
        <v>18845074862</v>
      </c>
      <c r="X228" s="6" t="s">
        <v>3502</v>
      </c>
      <c r="Y228" s="6" t="s">
        <v>855</v>
      </c>
      <c r="Z228" s="6" t="s">
        <v>878</v>
      </c>
      <c r="AA228" s="6" t="s">
        <v>857</v>
      </c>
    </row>
    <row r="229" spans="1:28" s="7" customFormat="1" x14ac:dyDescent="0.15">
      <c r="A229" s="7" t="s">
        <v>3503</v>
      </c>
      <c r="B229" s="9" t="str">
        <f t="shared" si="3"/>
        <v xml:space="preserve">超能陆战队一号 </v>
      </c>
      <c r="C229" s="7" t="s">
        <v>3504</v>
      </c>
      <c r="D229" s="7">
        <v>15084603599</v>
      </c>
      <c r="E229" s="7" t="s">
        <v>3505</v>
      </c>
      <c r="F229" s="7" t="s">
        <v>3411</v>
      </c>
      <c r="G229" s="7" t="s">
        <v>3506</v>
      </c>
      <c r="H229" s="7">
        <v>18804604593</v>
      </c>
      <c r="I229" s="7" t="s">
        <v>3507</v>
      </c>
      <c r="J229" s="7" t="s">
        <v>3508</v>
      </c>
      <c r="K229" s="7">
        <v>13009705830</v>
      </c>
      <c r="L229" s="7" t="s">
        <v>3509</v>
      </c>
      <c r="M229" s="7" t="s">
        <v>3510</v>
      </c>
      <c r="N229" s="7">
        <v>15546650533</v>
      </c>
      <c r="O229" s="7" t="s">
        <v>3511</v>
      </c>
      <c r="P229" s="7" t="s">
        <v>3512</v>
      </c>
      <c r="Q229" s="7">
        <v>18800436503</v>
      </c>
      <c r="R229" s="7" t="s">
        <v>3513</v>
      </c>
      <c r="S229" s="7" t="s">
        <v>3449</v>
      </c>
      <c r="T229" s="7">
        <v>18945066401</v>
      </c>
      <c r="U229" s="7" t="s">
        <v>3450</v>
      </c>
      <c r="V229" s="7" t="s">
        <v>3464</v>
      </c>
      <c r="W229" s="7">
        <v>18348662217</v>
      </c>
      <c r="X229" s="7" t="s">
        <v>3465</v>
      </c>
      <c r="Y229" s="7" t="s">
        <v>855</v>
      </c>
      <c r="Z229" s="7" t="s">
        <v>856</v>
      </c>
      <c r="AA229" s="7" t="s">
        <v>857</v>
      </c>
      <c r="AB229" s="11" t="s">
        <v>3514</v>
      </c>
    </row>
    <row r="230" spans="1:28" x14ac:dyDescent="0.15">
      <c r="A230" s="6" t="s">
        <v>3516</v>
      </c>
      <c r="B230" s="9" t="str">
        <f t="shared" si="3"/>
        <v xml:space="preserve">F I R E </v>
      </c>
      <c r="C230" s="6" t="s">
        <v>3517</v>
      </c>
      <c r="D230" s="6">
        <v>15734650172</v>
      </c>
      <c r="E230" s="6" t="s">
        <v>3518</v>
      </c>
      <c r="F230" s="6" t="s">
        <v>3515</v>
      </c>
      <c r="G230" s="6" t="s">
        <v>3519</v>
      </c>
      <c r="H230" s="6">
        <v>18345961667</v>
      </c>
      <c r="I230" s="6" t="s">
        <v>3520</v>
      </c>
      <c r="J230" s="6" t="s">
        <v>1578</v>
      </c>
      <c r="K230" s="6">
        <v>18345962167</v>
      </c>
      <c r="L230" s="6" t="s">
        <v>3521</v>
      </c>
      <c r="M230" s="6" t="s">
        <v>3522</v>
      </c>
      <c r="N230" s="6">
        <v>13936939827</v>
      </c>
      <c r="O230" s="6" t="s">
        <v>3523</v>
      </c>
      <c r="P230" s="6" t="s">
        <v>3524</v>
      </c>
      <c r="Q230" s="6">
        <v>15776568910</v>
      </c>
      <c r="R230" s="6" t="s">
        <v>3525</v>
      </c>
      <c r="S230" s="6" t="s">
        <v>3526</v>
      </c>
      <c r="T230" s="6">
        <v>13845950260</v>
      </c>
      <c r="U230" s="6" t="s">
        <v>3527</v>
      </c>
      <c r="V230" s="6" t="s">
        <v>3528</v>
      </c>
      <c r="W230" s="6">
        <v>13504665428</v>
      </c>
      <c r="X230" s="6" t="s">
        <v>3529</v>
      </c>
      <c r="Y230" s="6" t="s">
        <v>855</v>
      </c>
      <c r="Z230" s="6" t="s">
        <v>878</v>
      </c>
      <c r="AA230" s="6" t="s">
        <v>857</v>
      </c>
    </row>
    <row r="231" spans="1:28" x14ac:dyDescent="0.15">
      <c r="A231" s="6" t="s">
        <v>3530</v>
      </c>
      <c r="B231" s="9" t="str">
        <f t="shared" si="3"/>
        <v xml:space="preserve">MVP </v>
      </c>
      <c r="C231" s="6" t="s">
        <v>1910</v>
      </c>
      <c r="D231" s="6">
        <v>15776572292</v>
      </c>
      <c r="E231" s="6" t="s">
        <v>3531</v>
      </c>
      <c r="F231" s="6" t="s">
        <v>3515</v>
      </c>
      <c r="G231" s="6" t="s">
        <v>3532</v>
      </c>
      <c r="H231" s="6">
        <v>15214637715</v>
      </c>
      <c r="I231" s="6" t="s">
        <v>3533</v>
      </c>
      <c r="J231" s="6" t="s">
        <v>3534</v>
      </c>
      <c r="K231" s="6">
        <v>15776572889</v>
      </c>
      <c r="L231" s="6" t="s">
        <v>3535</v>
      </c>
      <c r="M231" s="6" t="s">
        <v>3536</v>
      </c>
      <c r="N231" s="6">
        <v>18249635301</v>
      </c>
      <c r="O231" s="6" t="s">
        <v>3537</v>
      </c>
      <c r="P231" s="6" t="s">
        <v>3538</v>
      </c>
      <c r="Q231" s="6">
        <v>13674593015</v>
      </c>
      <c r="R231" s="6" t="s">
        <v>3539</v>
      </c>
      <c r="S231" s="6" t="s">
        <v>3526</v>
      </c>
      <c r="T231" s="6">
        <v>15776540277</v>
      </c>
      <c r="U231" s="6" t="s">
        <v>3527</v>
      </c>
      <c r="V231" s="6" t="s">
        <v>3540</v>
      </c>
      <c r="W231" s="6">
        <v>13734581236</v>
      </c>
      <c r="X231" s="6" t="s">
        <v>3541</v>
      </c>
      <c r="Y231" s="6" t="s">
        <v>855</v>
      </c>
      <c r="Z231" s="6" t="s">
        <v>878</v>
      </c>
      <c r="AA231" s="6" t="s">
        <v>857</v>
      </c>
    </row>
    <row r="232" spans="1:28" x14ac:dyDescent="0.15">
      <c r="A232" s="6" t="s">
        <v>3542</v>
      </c>
      <c r="B232" s="9" t="str">
        <f t="shared" si="3"/>
        <v xml:space="preserve">Elitist </v>
      </c>
      <c r="C232" s="6" t="s">
        <v>3543</v>
      </c>
      <c r="D232" s="6">
        <v>18345961179</v>
      </c>
      <c r="E232" s="6" t="s">
        <v>3544</v>
      </c>
      <c r="F232" s="6" t="s">
        <v>3515</v>
      </c>
      <c r="G232" s="6" t="s">
        <v>3545</v>
      </c>
      <c r="H232" s="6">
        <v>15704643588</v>
      </c>
      <c r="I232" s="6" t="s">
        <v>3546</v>
      </c>
      <c r="J232" s="6" t="s">
        <v>3547</v>
      </c>
      <c r="K232" s="6">
        <v>15776573465</v>
      </c>
      <c r="L232" s="6" t="s">
        <v>3548</v>
      </c>
      <c r="M232" s="6" t="s">
        <v>3549</v>
      </c>
      <c r="N232" s="6">
        <v>15145931322</v>
      </c>
      <c r="O232" s="6" t="s">
        <v>3550</v>
      </c>
      <c r="P232" s="6" t="s">
        <v>3551</v>
      </c>
      <c r="Q232" s="6">
        <v>18645990975</v>
      </c>
      <c r="R232" s="6" t="s">
        <v>3552</v>
      </c>
      <c r="S232" s="6" t="s">
        <v>3526</v>
      </c>
      <c r="T232" s="6">
        <v>13845950260</v>
      </c>
      <c r="U232" s="6" t="s">
        <v>3553</v>
      </c>
      <c r="V232" s="6" t="s">
        <v>3554</v>
      </c>
      <c r="W232" s="6">
        <v>13836889241</v>
      </c>
      <c r="X232" s="6" t="s">
        <v>3555</v>
      </c>
      <c r="Y232" s="6" t="s">
        <v>855</v>
      </c>
      <c r="Z232" s="6" t="s">
        <v>878</v>
      </c>
      <c r="AA232" s="6" t="s">
        <v>857</v>
      </c>
    </row>
    <row r="233" spans="1:28" x14ac:dyDescent="0.15">
      <c r="A233" s="6" t="s">
        <v>3556</v>
      </c>
      <c r="B233" s="9" t="str">
        <f t="shared" si="3"/>
        <v xml:space="preserve">庆师三组 </v>
      </c>
      <c r="C233" s="6" t="s">
        <v>3557</v>
      </c>
      <c r="D233" s="6">
        <v>15776572941</v>
      </c>
      <c r="E233" s="6" t="s">
        <v>3558</v>
      </c>
      <c r="F233" s="6" t="s">
        <v>3515</v>
      </c>
      <c r="G233" s="6" t="s">
        <v>3559</v>
      </c>
      <c r="H233" s="6">
        <v>13100930959</v>
      </c>
      <c r="I233" s="6" t="s">
        <v>3560</v>
      </c>
      <c r="J233" s="6" t="s">
        <v>3561</v>
      </c>
      <c r="K233" s="6">
        <v>15776570448</v>
      </c>
      <c r="L233" s="6" t="s">
        <v>3562</v>
      </c>
      <c r="M233" s="6" t="s">
        <v>3563</v>
      </c>
      <c r="N233" s="6">
        <v>15764593123</v>
      </c>
      <c r="O233" s="6" t="s">
        <v>3564</v>
      </c>
      <c r="P233" s="6" t="s">
        <v>3565</v>
      </c>
      <c r="Q233" s="6">
        <v>15776573156</v>
      </c>
      <c r="R233" s="6" t="s">
        <v>3566</v>
      </c>
      <c r="S233" s="6" t="s">
        <v>3526</v>
      </c>
      <c r="T233" s="6">
        <v>13845950260</v>
      </c>
      <c r="U233" s="6" t="s">
        <v>3527</v>
      </c>
      <c r="V233" s="6" t="s">
        <v>3567</v>
      </c>
      <c r="W233" s="6">
        <v>15845920016</v>
      </c>
      <c r="X233" s="6" t="s">
        <v>852</v>
      </c>
      <c r="Y233" s="6" t="s">
        <v>855</v>
      </c>
      <c r="Z233" s="6" t="s">
        <v>878</v>
      </c>
      <c r="AA233" s="6" t="s">
        <v>857</v>
      </c>
    </row>
    <row r="234" spans="1:28" x14ac:dyDescent="0.15">
      <c r="A234" s="6" t="s">
        <v>3568</v>
      </c>
      <c r="B234" s="9" t="str">
        <f t="shared" si="3"/>
        <v xml:space="preserve">完美小分队 </v>
      </c>
      <c r="C234" s="6" t="s">
        <v>3569</v>
      </c>
      <c r="D234" s="6">
        <v>18745968567</v>
      </c>
      <c r="E234" s="6" t="s">
        <v>3570</v>
      </c>
      <c r="F234" s="6" t="s">
        <v>3515</v>
      </c>
      <c r="G234" s="6" t="s">
        <v>3571</v>
      </c>
      <c r="H234" s="6">
        <v>13604893027</v>
      </c>
      <c r="I234" s="6" t="s">
        <v>3572</v>
      </c>
      <c r="J234" s="6" t="s">
        <v>3573</v>
      </c>
      <c r="K234" s="6">
        <v>13845967960</v>
      </c>
      <c r="L234" s="6" t="s">
        <v>3574</v>
      </c>
      <c r="M234" s="6" t="s">
        <v>3575</v>
      </c>
      <c r="N234" s="6">
        <v>15776571019</v>
      </c>
      <c r="O234" s="6" t="s">
        <v>3576</v>
      </c>
      <c r="P234" s="6" t="s">
        <v>3577</v>
      </c>
      <c r="Q234" s="6">
        <v>13604899183</v>
      </c>
      <c r="R234" s="6" t="s">
        <v>3578</v>
      </c>
      <c r="S234" s="6" t="s">
        <v>3526</v>
      </c>
      <c r="T234" s="6" t="s">
        <v>852</v>
      </c>
      <c r="U234" s="6" t="s">
        <v>853</v>
      </c>
      <c r="V234" s="6" t="s">
        <v>3526</v>
      </c>
      <c r="W234" s="6" t="s">
        <v>852</v>
      </c>
      <c r="X234" s="6" t="s">
        <v>852</v>
      </c>
      <c r="Y234" s="6" t="s">
        <v>855</v>
      </c>
      <c r="Z234" s="6" t="s">
        <v>878</v>
      </c>
      <c r="AA234" s="6" t="s">
        <v>857</v>
      </c>
    </row>
    <row r="235" spans="1:28" x14ac:dyDescent="0.15">
      <c r="A235" s="6" t="s">
        <v>3579</v>
      </c>
      <c r="B235" s="9" t="str">
        <f t="shared" si="3"/>
        <v xml:space="preserve">Sky </v>
      </c>
      <c r="C235" s="6" t="s">
        <v>3580</v>
      </c>
      <c r="D235" s="6">
        <v>18545753003</v>
      </c>
      <c r="E235" s="6" t="s">
        <v>3581</v>
      </c>
      <c r="F235" s="6" t="s">
        <v>3515</v>
      </c>
      <c r="G235" s="6" t="s">
        <v>3582</v>
      </c>
      <c r="H235" s="6">
        <v>13059081031</v>
      </c>
      <c r="I235" s="6" t="s">
        <v>3583</v>
      </c>
      <c r="J235" s="6" t="s">
        <v>3584</v>
      </c>
      <c r="K235" s="6">
        <v>13704656743</v>
      </c>
      <c r="L235" s="6" t="s">
        <v>3585</v>
      </c>
      <c r="M235" s="6" t="s">
        <v>3248</v>
      </c>
      <c r="N235" s="6">
        <v>18346623814</v>
      </c>
      <c r="O235" s="6" t="s">
        <v>3586</v>
      </c>
      <c r="P235" s="6" t="s">
        <v>3587</v>
      </c>
      <c r="Q235" s="6">
        <v>15845823573</v>
      </c>
      <c r="R235" s="6" t="s">
        <v>3588</v>
      </c>
      <c r="S235" s="6" t="s">
        <v>3526</v>
      </c>
      <c r="T235" s="6">
        <v>13845950260</v>
      </c>
      <c r="U235" s="6" t="s">
        <v>853</v>
      </c>
      <c r="V235" s="6" t="s">
        <v>3589</v>
      </c>
      <c r="W235" s="6">
        <v>15845896563</v>
      </c>
      <c r="X235" s="6" t="s">
        <v>852</v>
      </c>
      <c r="Y235" s="6" t="s">
        <v>855</v>
      </c>
      <c r="Z235" s="6" t="s">
        <v>878</v>
      </c>
      <c r="AA235" s="6" t="s">
        <v>857</v>
      </c>
    </row>
    <row r="236" spans="1:28" x14ac:dyDescent="0.15">
      <c r="A236" s="6" t="s">
        <v>3590</v>
      </c>
      <c r="B236" s="9" t="str">
        <f t="shared" si="3"/>
        <v xml:space="preserve">Unbelievable </v>
      </c>
      <c r="C236" s="6" t="s">
        <v>3591</v>
      </c>
      <c r="D236" s="6">
        <v>13766787012</v>
      </c>
      <c r="E236" s="6" t="s">
        <v>3592</v>
      </c>
      <c r="F236" s="6" t="s">
        <v>3515</v>
      </c>
      <c r="G236" s="6" t="s">
        <v>1647</v>
      </c>
      <c r="H236" s="6">
        <v>18814580842</v>
      </c>
      <c r="I236" s="6" t="s">
        <v>3593</v>
      </c>
      <c r="J236" s="6" t="s">
        <v>3594</v>
      </c>
      <c r="K236" s="6">
        <v>13946993679</v>
      </c>
      <c r="L236" s="6" t="s">
        <v>3595</v>
      </c>
      <c r="M236" s="6" t="s">
        <v>3596</v>
      </c>
      <c r="N236" s="6">
        <v>13936225686</v>
      </c>
      <c r="O236" s="6" t="s">
        <v>3597</v>
      </c>
      <c r="P236" s="6" t="s">
        <v>3598</v>
      </c>
      <c r="Q236" s="6">
        <v>15776571048</v>
      </c>
      <c r="R236" s="6" t="s">
        <v>3599</v>
      </c>
      <c r="S236" s="6" t="s">
        <v>3526</v>
      </c>
      <c r="T236" s="6" t="s">
        <v>852</v>
      </c>
      <c r="U236" s="6" t="s">
        <v>853</v>
      </c>
      <c r="V236" s="6" t="s">
        <v>3600</v>
      </c>
      <c r="W236" s="6" t="s">
        <v>852</v>
      </c>
      <c r="X236" s="6" t="s">
        <v>852</v>
      </c>
      <c r="Y236" s="6" t="s">
        <v>855</v>
      </c>
      <c r="Z236" s="6" t="s">
        <v>878</v>
      </c>
      <c r="AA236" s="6" t="s">
        <v>857</v>
      </c>
    </row>
    <row r="237" spans="1:28" x14ac:dyDescent="0.15">
      <c r="A237" s="6" t="s">
        <v>3601</v>
      </c>
      <c r="B237" s="9" t="str">
        <f t="shared" si="3"/>
        <v xml:space="preserve">高颜值 </v>
      </c>
      <c r="C237" s="6" t="s">
        <v>3602</v>
      </c>
      <c r="D237" s="6">
        <v>18045940061</v>
      </c>
      <c r="E237" s="6" t="s">
        <v>3603</v>
      </c>
      <c r="F237" s="6" t="s">
        <v>3515</v>
      </c>
      <c r="G237" s="6" t="s">
        <v>3604</v>
      </c>
      <c r="H237" s="6">
        <v>15946218627</v>
      </c>
      <c r="I237" s="6" t="s">
        <v>3605</v>
      </c>
      <c r="J237" s="6" t="s">
        <v>3606</v>
      </c>
      <c r="K237" s="6">
        <v>13504650196</v>
      </c>
      <c r="L237" s="6" t="s">
        <v>3607</v>
      </c>
      <c r="M237" s="6" t="s">
        <v>3608</v>
      </c>
      <c r="N237" s="6">
        <v>18345531328</v>
      </c>
      <c r="O237" s="6" t="s">
        <v>3609</v>
      </c>
      <c r="P237" s="6" t="s">
        <v>1304</v>
      </c>
      <c r="Q237" s="6">
        <v>15672818900</v>
      </c>
      <c r="R237" s="6" t="s">
        <v>3610</v>
      </c>
      <c r="S237" s="6" t="s">
        <v>3526</v>
      </c>
      <c r="T237" s="6" t="s">
        <v>852</v>
      </c>
      <c r="U237" s="6" t="s">
        <v>853</v>
      </c>
      <c r="V237" s="6" t="s">
        <v>3611</v>
      </c>
      <c r="W237" s="6" t="s">
        <v>852</v>
      </c>
      <c r="X237" s="6" t="s">
        <v>852</v>
      </c>
      <c r="Y237" s="6" t="s">
        <v>855</v>
      </c>
      <c r="Z237" s="6" t="s">
        <v>878</v>
      </c>
      <c r="AA237" s="6" t="s">
        <v>857</v>
      </c>
    </row>
    <row r="238" spans="1:28" x14ac:dyDescent="0.15">
      <c r="A238" s="6" t="s">
        <v>3612</v>
      </c>
      <c r="B238" s="9" t="str">
        <f t="shared" si="3"/>
        <v xml:space="preserve">Never quit </v>
      </c>
      <c r="C238" s="6" t="s">
        <v>3613</v>
      </c>
      <c r="D238" s="6">
        <v>18646665441</v>
      </c>
      <c r="E238" s="6" t="s">
        <v>3614</v>
      </c>
      <c r="F238" s="6" t="s">
        <v>3515</v>
      </c>
      <c r="G238" s="6" t="s">
        <v>3615</v>
      </c>
      <c r="H238" s="6">
        <v>15245077974</v>
      </c>
      <c r="I238" s="6" t="s">
        <v>3616</v>
      </c>
      <c r="J238" s="6" t="s">
        <v>3617</v>
      </c>
      <c r="K238" s="6">
        <v>15776572595</v>
      </c>
      <c r="L238" s="6" t="s">
        <v>3618</v>
      </c>
      <c r="M238" s="6" t="s">
        <v>3619</v>
      </c>
      <c r="N238" s="6">
        <v>15776572972</v>
      </c>
      <c r="O238" s="6" t="s">
        <v>3620</v>
      </c>
      <c r="P238" s="6" t="s">
        <v>3621</v>
      </c>
      <c r="Q238" s="6">
        <v>15776571361</v>
      </c>
      <c r="R238" s="6" t="s">
        <v>3622</v>
      </c>
      <c r="S238" s="6" t="s">
        <v>3526</v>
      </c>
      <c r="T238" s="6">
        <v>15776540277</v>
      </c>
      <c r="U238" s="6" t="s">
        <v>3527</v>
      </c>
      <c r="V238" s="6" t="s">
        <v>3623</v>
      </c>
      <c r="W238" s="6">
        <v>15845898323</v>
      </c>
      <c r="X238" s="6" t="s">
        <v>3624</v>
      </c>
      <c r="Y238" s="6" t="s">
        <v>855</v>
      </c>
      <c r="Z238" s="6" t="s">
        <v>878</v>
      </c>
      <c r="AA238" s="6" t="s">
        <v>857</v>
      </c>
    </row>
    <row r="239" spans="1:28" x14ac:dyDescent="0.15">
      <c r="A239" s="6" t="s">
        <v>3625</v>
      </c>
      <c r="B239" s="9" t="str">
        <f t="shared" si="3"/>
        <v xml:space="preserve">ChaMpioN NO.1 </v>
      </c>
      <c r="C239" s="6" t="s">
        <v>3626</v>
      </c>
      <c r="D239" s="6">
        <v>13936993104</v>
      </c>
      <c r="E239" s="6" t="s">
        <v>3627</v>
      </c>
      <c r="F239" s="6" t="s">
        <v>3515</v>
      </c>
      <c r="G239" s="6" t="s">
        <v>3628</v>
      </c>
      <c r="H239" s="6">
        <v>15776572942</v>
      </c>
      <c r="I239" s="6" t="s">
        <v>3629</v>
      </c>
      <c r="J239" s="6" t="s">
        <v>3630</v>
      </c>
      <c r="K239" s="6">
        <v>15776570798</v>
      </c>
      <c r="L239" s="6" t="s">
        <v>3631</v>
      </c>
      <c r="M239" s="6" t="s">
        <v>3632</v>
      </c>
      <c r="N239" s="6">
        <v>15134563173</v>
      </c>
      <c r="O239" s="6" t="s">
        <v>3633</v>
      </c>
      <c r="P239" s="6" t="s">
        <v>3634</v>
      </c>
      <c r="Q239" s="6">
        <v>13936732695</v>
      </c>
      <c r="R239" s="6" t="s">
        <v>3635</v>
      </c>
      <c r="T239" s="6" t="s">
        <v>852</v>
      </c>
      <c r="U239" s="6" t="s">
        <v>853</v>
      </c>
      <c r="W239" s="6" t="s">
        <v>852</v>
      </c>
      <c r="X239" s="6" t="s">
        <v>852</v>
      </c>
      <c r="Y239" s="6" t="s">
        <v>855</v>
      </c>
      <c r="Z239" s="6" t="s">
        <v>878</v>
      </c>
      <c r="AA239" s="6" t="s">
        <v>857</v>
      </c>
    </row>
    <row r="240" spans="1:28" s="9" customFormat="1" x14ac:dyDescent="0.15">
      <c r="A240" s="9" t="s">
        <v>3636</v>
      </c>
      <c r="B240" s="9" t="str">
        <f t="shared" si="3"/>
        <v xml:space="preserve">兴源队 </v>
      </c>
      <c r="C240" s="9" t="s">
        <v>3637</v>
      </c>
      <c r="D240" s="9">
        <v>18746674708</v>
      </c>
      <c r="E240" s="9" t="s">
        <v>3638</v>
      </c>
      <c r="F240" s="9" t="s">
        <v>3515</v>
      </c>
      <c r="G240" s="9" t="s">
        <v>3639</v>
      </c>
      <c r="H240" s="9">
        <v>18245710980</v>
      </c>
      <c r="I240" s="9" t="s">
        <v>3640</v>
      </c>
      <c r="J240" s="9" t="s">
        <v>3641</v>
      </c>
      <c r="K240" s="9">
        <v>13936800225</v>
      </c>
      <c r="L240" s="9" t="s">
        <v>3642</v>
      </c>
      <c r="M240" s="9" t="s">
        <v>3643</v>
      </c>
      <c r="N240" s="9">
        <v>18246932875</v>
      </c>
      <c r="O240" s="9" t="s">
        <v>3644</v>
      </c>
      <c r="P240" s="9" t="s">
        <v>3645</v>
      </c>
      <c r="Q240" s="9">
        <v>13936750418</v>
      </c>
      <c r="R240" s="9" t="s">
        <v>3646</v>
      </c>
      <c r="S240" s="9" t="s">
        <v>3526</v>
      </c>
      <c r="T240" s="9">
        <v>13845950260</v>
      </c>
      <c r="U240" s="9" t="s">
        <v>3647</v>
      </c>
      <c r="V240" s="9" t="s">
        <v>3648</v>
      </c>
      <c r="W240" s="9">
        <v>15164561832</v>
      </c>
      <c r="X240" s="9" t="s">
        <v>3649</v>
      </c>
      <c r="Y240" s="9" t="s">
        <v>855</v>
      </c>
      <c r="Z240" s="9" t="s">
        <v>856</v>
      </c>
      <c r="AA240" s="9" t="s">
        <v>857</v>
      </c>
      <c r="AB240" s="10" t="s">
        <v>3514</v>
      </c>
    </row>
    <row r="241" spans="1:28" x14ac:dyDescent="0.15">
      <c r="A241" s="6" t="s">
        <v>3650</v>
      </c>
      <c r="B241" s="9" t="str">
        <f t="shared" si="3"/>
        <v xml:space="preserve">ace </v>
      </c>
      <c r="C241" s="6" t="s">
        <v>3651</v>
      </c>
      <c r="D241" s="6">
        <v>18345690643</v>
      </c>
      <c r="E241" s="6" t="s">
        <v>3652</v>
      </c>
      <c r="F241" s="6" t="s">
        <v>3515</v>
      </c>
      <c r="G241" s="6" t="s">
        <v>3653</v>
      </c>
      <c r="H241" s="6">
        <v>18345963981</v>
      </c>
      <c r="I241" s="6" t="s">
        <v>3654</v>
      </c>
      <c r="J241" s="6" t="s">
        <v>3655</v>
      </c>
      <c r="K241" s="6">
        <v>15776540699</v>
      </c>
      <c r="L241" s="6" t="s">
        <v>3656</v>
      </c>
      <c r="M241" s="6" t="s">
        <v>3657</v>
      </c>
      <c r="N241" s="6">
        <v>18345960607</v>
      </c>
      <c r="O241" s="6" t="s">
        <v>3658</v>
      </c>
      <c r="P241" s="6" t="s">
        <v>3659</v>
      </c>
      <c r="Q241" s="6">
        <v>18345963996</v>
      </c>
      <c r="R241" s="6" t="s">
        <v>3660</v>
      </c>
      <c r="S241" s="6" t="s">
        <v>3526</v>
      </c>
      <c r="T241" s="6">
        <v>13845950260</v>
      </c>
      <c r="U241" s="6" t="s">
        <v>3527</v>
      </c>
      <c r="V241" s="6" t="s">
        <v>3661</v>
      </c>
      <c r="W241" s="6">
        <v>13936912193</v>
      </c>
      <c r="X241" s="6" t="s">
        <v>3662</v>
      </c>
      <c r="Y241" s="6" t="s">
        <v>855</v>
      </c>
      <c r="Z241" s="6" t="s">
        <v>878</v>
      </c>
      <c r="AA241" s="6" t="s">
        <v>857</v>
      </c>
    </row>
    <row r="242" spans="1:28" x14ac:dyDescent="0.15">
      <c r="A242" s="6" t="s">
        <v>3663</v>
      </c>
      <c r="B242" s="9" t="str">
        <f t="shared" si="3"/>
        <v xml:space="preserve">Gaseous </v>
      </c>
      <c r="C242" s="6" t="s">
        <v>3664</v>
      </c>
      <c r="D242" s="6">
        <v>18846608284</v>
      </c>
      <c r="E242" s="6" t="s">
        <v>3665</v>
      </c>
      <c r="F242" s="6" t="s">
        <v>3515</v>
      </c>
      <c r="G242" s="6" t="s">
        <v>3666</v>
      </c>
      <c r="H242" s="6">
        <v>15145970552</v>
      </c>
      <c r="I242" s="6" t="s">
        <v>3667</v>
      </c>
      <c r="J242" s="6" t="s">
        <v>3668</v>
      </c>
      <c r="K242" s="6">
        <v>18645913342</v>
      </c>
      <c r="L242" s="6" t="s">
        <v>3669</v>
      </c>
      <c r="M242" s="6" t="s">
        <v>3670</v>
      </c>
      <c r="N242" s="6">
        <v>18603670512</v>
      </c>
      <c r="O242" s="6" t="s">
        <v>3671</v>
      </c>
      <c r="P242" s="6" t="s">
        <v>3672</v>
      </c>
      <c r="Q242" s="6">
        <v>18345960035</v>
      </c>
      <c r="R242" s="6" t="s">
        <v>3673</v>
      </c>
      <c r="S242" s="6" t="s">
        <v>3526</v>
      </c>
      <c r="T242" s="6">
        <v>13845950260</v>
      </c>
      <c r="U242" s="6" t="s">
        <v>3527</v>
      </c>
      <c r="V242" s="6" t="s">
        <v>3526</v>
      </c>
      <c r="W242" s="6">
        <v>13845950260</v>
      </c>
      <c r="X242" s="6" t="s">
        <v>3674</v>
      </c>
      <c r="Y242" s="6" t="s">
        <v>855</v>
      </c>
      <c r="Z242" s="6" t="s">
        <v>878</v>
      </c>
      <c r="AA242" s="6" t="s">
        <v>857</v>
      </c>
    </row>
    <row r="243" spans="1:28" s="9" customFormat="1" x14ac:dyDescent="0.15">
      <c r="A243" s="9" t="s">
        <v>3675</v>
      </c>
      <c r="B243" s="9" t="str">
        <f t="shared" si="3"/>
        <v xml:space="preserve">五次方 </v>
      </c>
      <c r="C243" s="9" t="s">
        <v>3676</v>
      </c>
      <c r="D243" s="9">
        <v>15776571810</v>
      </c>
      <c r="E243" s="9" t="s">
        <v>3677</v>
      </c>
      <c r="F243" s="9" t="s">
        <v>3515</v>
      </c>
      <c r="G243" s="9" t="s">
        <v>3678</v>
      </c>
      <c r="H243" s="9">
        <v>15776572575</v>
      </c>
      <c r="I243" s="9" t="s">
        <v>3679</v>
      </c>
      <c r="J243" s="9" t="s">
        <v>3680</v>
      </c>
      <c r="K243" s="9">
        <v>15776570332</v>
      </c>
      <c r="L243" s="9" t="s">
        <v>3681</v>
      </c>
      <c r="M243" s="9" t="s">
        <v>3682</v>
      </c>
      <c r="N243" s="9">
        <v>15776570501</v>
      </c>
      <c r="O243" s="9" t="s">
        <v>3683</v>
      </c>
      <c r="P243" s="9" t="s">
        <v>3684</v>
      </c>
      <c r="Q243" s="9">
        <v>15204557146</v>
      </c>
      <c r="R243" s="9" t="s">
        <v>3685</v>
      </c>
      <c r="S243" s="9" t="s">
        <v>3526</v>
      </c>
      <c r="T243" s="9">
        <v>13845950260</v>
      </c>
      <c r="U243" s="9" t="s">
        <v>3686</v>
      </c>
      <c r="V243" s="9" t="s">
        <v>3687</v>
      </c>
      <c r="W243" s="9">
        <v>13836781003</v>
      </c>
      <c r="X243" s="9" t="s">
        <v>3688</v>
      </c>
      <c r="Y243" s="9" t="s">
        <v>855</v>
      </c>
      <c r="Z243" s="9" t="s">
        <v>856</v>
      </c>
      <c r="AA243" s="9" t="s">
        <v>857</v>
      </c>
      <c r="AB243" s="10" t="s">
        <v>2541</v>
      </c>
    </row>
    <row r="244" spans="1:28" x14ac:dyDescent="0.15">
      <c r="A244" s="6" t="s">
        <v>3689</v>
      </c>
      <c r="B244" s="9" t="str">
        <f t="shared" si="3"/>
        <v xml:space="preserve">巴拉拉小魔仙 </v>
      </c>
      <c r="C244" s="6" t="s">
        <v>3690</v>
      </c>
      <c r="D244" s="6">
        <v>13019079156</v>
      </c>
      <c r="E244" s="6" t="s">
        <v>3691</v>
      </c>
      <c r="F244" s="6" t="s">
        <v>3515</v>
      </c>
      <c r="G244" s="6" t="s">
        <v>3692</v>
      </c>
      <c r="H244" s="6">
        <v>15845820059</v>
      </c>
      <c r="I244" s="6" t="s">
        <v>3693</v>
      </c>
      <c r="J244" s="6" t="s">
        <v>3694</v>
      </c>
      <c r="K244" s="6">
        <v>15776570844</v>
      </c>
      <c r="L244" s="6" t="s">
        <v>3695</v>
      </c>
      <c r="M244" s="6" t="s">
        <v>3696</v>
      </c>
      <c r="N244" s="6">
        <v>15545095272</v>
      </c>
      <c r="O244" s="6" t="s">
        <v>3697</v>
      </c>
      <c r="P244" s="6" t="s">
        <v>3698</v>
      </c>
      <c r="Q244" s="6">
        <v>15776570878</v>
      </c>
      <c r="R244" s="6" t="s">
        <v>3699</v>
      </c>
      <c r="S244" s="6" t="s">
        <v>3526</v>
      </c>
      <c r="T244" s="6">
        <v>15776570277</v>
      </c>
      <c r="U244" s="6" t="s">
        <v>3527</v>
      </c>
      <c r="V244" s="6" t="s">
        <v>3700</v>
      </c>
      <c r="W244" s="6">
        <v>13946976057</v>
      </c>
      <c r="X244" s="6" t="s">
        <v>3701</v>
      </c>
      <c r="Y244" s="6" t="s">
        <v>855</v>
      </c>
      <c r="Z244" s="6" t="s">
        <v>878</v>
      </c>
      <c r="AA244" s="6" t="s">
        <v>857</v>
      </c>
    </row>
    <row r="245" spans="1:28" s="9" customFormat="1" x14ac:dyDescent="0.15">
      <c r="A245" s="9" t="s">
        <v>3703</v>
      </c>
      <c r="B245" s="9" t="str">
        <f t="shared" si="3"/>
        <v xml:space="preserve">我心飞翔 </v>
      </c>
      <c r="C245" s="9" t="s">
        <v>3704</v>
      </c>
      <c r="D245" s="9">
        <v>18340812762</v>
      </c>
      <c r="E245" s="9" t="s">
        <v>3705</v>
      </c>
      <c r="F245" s="9" t="s">
        <v>3702</v>
      </c>
      <c r="G245" s="9" t="s">
        <v>3706</v>
      </c>
      <c r="H245" s="9">
        <v>15511748989</v>
      </c>
      <c r="I245" s="9" t="s">
        <v>3707</v>
      </c>
      <c r="J245" s="9" t="s">
        <v>3708</v>
      </c>
      <c r="K245" s="9">
        <v>18340891207</v>
      </c>
      <c r="L245" s="9" t="s">
        <v>3709</v>
      </c>
      <c r="M245" s="9" t="s">
        <v>3710</v>
      </c>
      <c r="N245" s="9">
        <v>18340812373</v>
      </c>
      <c r="O245" s="9" t="s">
        <v>3711</v>
      </c>
      <c r="P245" s="9" t="s">
        <v>3712</v>
      </c>
      <c r="Q245" s="9">
        <v>15142380935</v>
      </c>
      <c r="R245" s="9" t="s">
        <v>3713</v>
      </c>
      <c r="S245" s="9" t="s">
        <v>3714</v>
      </c>
      <c r="T245" s="9">
        <v>18624261526</v>
      </c>
      <c r="U245" s="9" t="s">
        <v>3715</v>
      </c>
      <c r="V245" s="9" t="s">
        <v>3716</v>
      </c>
      <c r="W245" s="9">
        <v>13898666846</v>
      </c>
      <c r="X245" s="9" t="s">
        <v>3717</v>
      </c>
      <c r="Y245" s="9" t="s">
        <v>855</v>
      </c>
      <c r="Z245" s="9" t="s">
        <v>856</v>
      </c>
      <c r="AA245" s="9" t="s">
        <v>857</v>
      </c>
      <c r="AB245" s="10" t="s">
        <v>2541</v>
      </c>
    </row>
    <row r="246" spans="1:28" x14ac:dyDescent="0.15">
      <c r="A246" s="6" t="s">
        <v>3718</v>
      </c>
      <c r="B246" s="9" t="str">
        <f t="shared" si="3"/>
        <v xml:space="preserve">梦亿 </v>
      </c>
      <c r="C246" s="6" t="s">
        <v>3719</v>
      </c>
      <c r="D246" s="6">
        <v>18842646742</v>
      </c>
      <c r="E246" s="6" t="s">
        <v>3720</v>
      </c>
      <c r="F246" s="6" t="s">
        <v>3702</v>
      </c>
      <c r="G246" s="6" t="s">
        <v>3721</v>
      </c>
      <c r="H246" s="6">
        <v>18940850310</v>
      </c>
      <c r="I246" s="6" t="s">
        <v>3722</v>
      </c>
      <c r="J246" s="6" t="s">
        <v>3723</v>
      </c>
      <c r="K246" s="6">
        <v>18242042721</v>
      </c>
      <c r="L246" s="6" t="s">
        <v>3724</v>
      </c>
      <c r="M246" s="6" t="s">
        <v>3725</v>
      </c>
      <c r="N246" s="6">
        <v>18842629263</v>
      </c>
      <c r="O246" s="6" t="s">
        <v>3726</v>
      </c>
      <c r="P246" s="6" t="s">
        <v>3727</v>
      </c>
      <c r="Q246" s="6">
        <v>18842629023</v>
      </c>
      <c r="R246" s="6" t="s">
        <v>3728</v>
      </c>
      <c r="S246" s="6" t="s">
        <v>3714</v>
      </c>
      <c r="T246" s="6">
        <v>18624261526</v>
      </c>
      <c r="U246" s="6" t="s">
        <v>3729</v>
      </c>
      <c r="V246" s="6" t="s">
        <v>3714</v>
      </c>
      <c r="W246" s="6">
        <v>18624261526</v>
      </c>
      <c r="X246" s="6" t="s">
        <v>3730</v>
      </c>
      <c r="Y246" s="6" t="s">
        <v>855</v>
      </c>
      <c r="Z246" s="6" t="s">
        <v>878</v>
      </c>
      <c r="AA246" s="6" t="s">
        <v>857</v>
      </c>
    </row>
    <row r="247" spans="1:28" x14ac:dyDescent="0.15">
      <c r="A247" s="6" t="s">
        <v>3731</v>
      </c>
      <c r="B247" s="9" t="str">
        <f t="shared" si="3"/>
        <v xml:space="preserve">海燕 </v>
      </c>
      <c r="C247" s="6" t="s">
        <v>3732</v>
      </c>
      <c r="D247" s="6">
        <v>18842687593</v>
      </c>
      <c r="E247" s="6" t="s">
        <v>3733</v>
      </c>
      <c r="F247" s="6" t="s">
        <v>3702</v>
      </c>
      <c r="G247" s="6" t="s">
        <v>3734</v>
      </c>
      <c r="H247" s="6">
        <v>13610855349</v>
      </c>
      <c r="I247" s="6" t="s">
        <v>3735</v>
      </c>
      <c r="J247" s="6" t="s">
        <v>3736</v>
      </c>
      <c r="K247" s="6">
        <v>18340812662</v>
      </c>
      <c r="L247" s="6" t="s">
        <v>3737</v>
      </c>
      <c r="M247" s="6" t="s">
        <v>3738</v>
      </c>
      <c r="N247" s="6">
        <v>18842686464</v>
      </c>
      <c r="O247" s="6" t="s">
        <v>3739</v>
      </c>
      <c r="P247" s="6" t="s">
        <v>3740</v>
      </c>
      <c r="Q247" s="6">
        <v>15524622052</v>
      </c>
      <c r="R247" s="6" t="s">
        <v>3741</v>
      </c>
      <c r="S247" s="6" t="s">
        <v>3714</v>
      </c>
      <c r="T247" s="6">
        <v>18624261526</v>
      </c>
      <c r="U247" s="6" t="s">
        <v>3729</v>
      </c>
      <c r="V247" s="6" t="s">
        <v>3716</v>
      </c>
      <c r="W247" s="6">
        <v>13898666846</v>
      </c>
      <c r="X247" s="6" t="s">
        <v>3742</v>
      </c>
      <c r="Y247" s="6" t="s">
        <v>855</v>
      </c>
      <c r="Z247" s="6" t="s">
        <v>878</v>
      </c>
      <c r="AA247" s="6" t="s">
        <v>857</v>
      </c>
    </row>
    <row r="248" spans="1:28" x14ac:dyDescent="0.15">
      <c r="A248" s="6" t="s">
        <v>3744</v>
      </c>
      <c r="B248" s="9" t="str">
        <f t="shared" si="3"/>
        <v xml:space="preserve">化育天工 </v>
      </c>
      <c r="C248" s="6" t="s">
        <v>3745</v>
      </c>
      <c r="D248" s="6">
        <v>18840830885</v>
      </c>
      <c r="E248" s="6" t="s">
        <v>3746</v>
      </c>
      <c r="F248" s="6" t="s">
        <v>3743</v>
      </c>
      <c r="G248" s="6" t="s">
        <v>3747</v>
      </c>
      <c r="H248" s="6">
        <v>18840831371</v>
      </c>
      <c r="I248" s="6" t="s">
        <v>3748</v>
      </c>
      <c r="J248" s="6" t="s">
        <v>3749</v>
      </c>
      <c r="K248" s="6">
        <v>18840837531</v>
      </c>
      <c r="L248" s="6" t="s">
        <v>3750</v>
      </c>
      <c r="M248" s="6" t="s">
        <v>3751</v>
      </c>
      <c r="N248" s="6">
        <v>18340835282</v>
      </c>
      <c r="O248" s="6" t="s">
        <v>3752</v>
      </c>
      <c r="P248" s="6" t="s">
        <v>3753</v>
      </c>
      <c r="Q248" s="6">
        <v>18504245420</v>
      </c>
      <c r="R248" s="6" t="s">
        <v>3754</v>
      </c>
      <c r="T248" s="6" t="s">
        <v>852</v>
      </c>
      <c r="U248" s="6" t="s">
        <v>853</v>
      </c>
      <c r="W248" s="6" t="s">
        <v>852</v>
      </c>
      <c r="X248" s="6" t="s">
        <v>852</v>
      </c>
      <c r="Y248" s="6" t="s">
        <v>855</v>
      </c>
      <c r="Z248" s="6" t="s">
        <v>878</v>
      </c>
      <c r="AA248" s="6" t="s">
        <v>857</v>
      </c>
    </row>
    <row r="249" spans="1:28" s="9" customFormat="1" x14ac:dyDescent="0.15">
      <c r="A249" s="9" t="s">
        <v>3755</v>
      </c>
      <c r="B249" s="9" t="str">
        <f t="shared" si="3"/>
        <v xml:space="preserve">把丙吃烷队 </v>
      </c>
      <c r="C249" s="9" t="s">
        <v>3756</v>
      </c>
      <c r="D249" s="9">
        <v>15942812595</v>
      </c>
      <c r="E249" s="9" t="s">
        <v>3757</v>
      </c>
      <c r="F249" s="9" t="s">
        <v>3743</v>
      </c>
      <c r="G249" s="9" t="s">
        <v>3758</v>
      </c>
      <c r="H249" s="9">
        <v>15942896770</v>
      </c>
      <c r="I249" s="9" t="s">
        <v>3759</v>
      </c>
      <c r="J249" s="9" t="s">
        <v>3760</v>
      </c>
      <c r="K249" s="9">
        <v>18840868380</v>
      </c>
      <c r="L249" s="9" t="s">
        <v>3761</v>
      </c>
      <c r="M249" s="9" t="s">
        <v>3762</v>
      </c>
      <c r="N249" s="9">
        <v>18840824632</v>
      </c>
      <c r="O249" s="9" t="s">
        <v>3763</v>
      </c>
      <c r="S249" s="9" t="s">
        <v>3764</v>
      </c>
      <c r="T249" s="9">
        <v>15998625086</v>
      </c>
      <c r="U249" s="9" t="s">
        <v>3765</v>
      </c>
      <c r="V249" s="9" t="s">
        <v>3766</v>
      </c>
      <c r="W249" s="9">
        <v>13941167049</v>
      </c>
      <c r="X249" s="9" t="s">
        <v>3767</v>
      </c>
      <c r="Y249" s="9" t="s">
        <v>855</v>
      </c>
      <c r="Z249" s="9" t="s">
        <v>856</v>
      </c>
      <c r="AA249" s="9" t="s">
        <v>857</v>
      </c>
      <c r="AB249" s="10" t="s">
        <v>2541</v>
      </c>
    </row>
    <row r="250" spans="1:28" x14ac:dyDescent="0.15">
      <c r="A250" s="6" t="s">
        <v>3768</v>
      </c>
      <c r="B250" s="9" t="str">
        <f t="shared" si="3"/>
        <v xml:space="preserve">FIVE STARS </v>
      </c>
      <c r="C250" s="6" t="s">
        <v>3769</v>
      </c>
      <c r="D250" s="6">
        <v>18504285453</v>
      </c>
      <c r="E250" s="6" t="s">
        <v>3770</v>
      </c>
      <c r="F250" s="6" t="s">
        <v>3743</v>
      </c>
      <c r="G250" s="6" t="s">
        <v>3771</v>
      </c>
      <c r="H250" s="6">
        <v>18840837343</v>
      </c>
      <c r="I250" s="6" t="s">
        <v>3772</v>
      </c>
      <c r="J250" s="6" t="s">
        <v>3773</v>
      </c>
      <c r="K250" s="6">
        <v>13624247532</v>
      </c>
      <c r="L250" s="6" t="s">
        <v>3774</v>
      </c>
      <c r="M250" s="6" t="s">
        <v>3775</v>
      </c>
      <c r="N250" s="6">
        <v>18504238430</v>
      </c>
      <c r="O250" s="6" t="s">
        <v>3776</v>
      </c>
      <c r="P250" s="6" t="s">
        <v>3777</v>
      </c>
      <c r="Q250" s="6">
        <v>18840831655</v>
      </c>
      <c r="R250" s="6" t="s">
        <v>3778</v>
      </c>
      <c r="T250" s="6" t="s">
        <v>852</v>
      </c>
      <c r="U250" s="6" t="s">
        <v>853</v>
      </c>
      <c r="W250" s="6" t="s">
        <v>852</v>
      </c>
      <c r="X250" s="6" t="s">
        <v>852</v>
      </c>
      <c r="Y250" s="6" t="s">
        <v>855</v>
      </c>
      <c r="Z250" s="6" t="s">
        <v>878</v>
      </c>
      <c r="AA250" s="6" t="s">
        <v>857</v>
      </c>
    </row>
    <row r="251" spans="1:28" x14ac:dyDescent="0.15">
      <c r="A251" s="6" t="s">
        <v>3779</v>
      </c>
      <c r="B251" s="9" t="str">
        <f t="shared" si="3"/>
        <v xml:space="preserve">化蝶梦工 </v>
      </c>
      <c r="C251" s="6" t="s">
        <v>3780</v>
      </c>
      <c r="D251" s="6">
        <v>13998467207</v>
      </c>
      <c r="E251" s="6" t="s">
        <v>3781</v>
      </c>
      <c r="F251" s="6" t="s">
        <v>3743</v>
      </c>
      <c r="G251" s="6" t="s">
        <v>3782</v>
      </c>
      <c r="H251" s="6">
        <v>18840832291</v>
      </c>
      <c r="I251" s="6" t="s">
        <v>3783</v>
      </c>
      <c r="J251" s="6" t="s">
        <v>3784</v>
      </c>
      <c r="K251" s="6">
        <v>18840837617</v>
      </c>
      <c r="L251" s="6" t="s">
        <v>3785</v>
      </c>
      <c r="M251" s="6" t="s">
        <v>3786</v>
      </c>
      <c r="N251" s="6">
        <v>18504283767</v>
      </c>
      <c r="O251" s="6" t="s">
        <v>3787</v>
      </c>
      <c r="P251" s="6" t="s">
        <v>3788</v>
      </c>
      <c r="Q251" s="6">
        <v>18340835137</v>
      </c>
      <c r="R251" s="6" t="s">
        <v>3789</v>
      </c>
      <c r="S251" s="6" t="s">
        <v>3790</v>
      </c>
      <c r="T251" s="6">
        <v>13840939805</v>
      </c>
      <c r="U251" s="6" t="s">
        <v>3791</v>
      </c>
      <c r="V251" s="6" t="s">
        <v>3790</v>
      </c>
      <c r="W251" s="6">
        <v>13840939805</v>
      </c>
      <c r="X251" s="6" t="s">
        <v>3792</v>
      </c>
      <c r="Y251" s="6" t="s">
        <v>855</v>
      </c>
      <c r="Z251" s="6" t="s">
        <v>878</v>
      </c>
      <c r="AA251" s="6" t="s">
        <v>857</v>
      </c>
    </row>
    <row r="252" spans="1:28" s="9" customFormat="1" x14ac:dyDescent="0.15">
      <c r="A252" s="9" t="s">
        <v>3793</v>
      </c>
      <c r="B252" s="9" t="str">
        <f t="shared" si="3"/>
        <v xml:space="preserve">I DO </v>
      </c>
      <c r="C252" s="9" t="s">
        <v>3794</v>
      </c>
      <c r="D252" s="9">
        <v>13942069910</v>
      </c>
      <c r="E252" s="9" t="s">
        <v>3795</v>
      </c>
      <c r="F252" s="9" t="s">
        <v>3743</v>
      </c>
      <c r="G252" s="9" t="s">
        <v>3796</v>
      </c>
      <c r="H252" s="9">
        <v>18840849826</v>
      </c>
      <c r="I252" s="9" t="s">
        <v>3797</v>
      </c>
      <c r="J252" s="9" t="s">
        <v>3798</v>
      </c>
      <c r="K252" s="9">
        <v>18840823570</v>
      </c>
      <c r="L252" s="9" t="s">
        <v>3799</v>
      </c>
      <c r="M252" s="9" t="s">
        <v>3800</v>
      </c>
      <c r="N252" s="9">
        <v>18040112660</v>
      </c>
      <c r="O252" s="9" t="s">
        <v>3801</v>
      </c>
      <c r="P252" s="9" t="s">
        <v>3802</v>
      </c>
      <c r="Q252" s="9">
        <v>18840829587</v>
      </c>
      <c r="R252" s="9" t="s">
        <v>3803</v>
      </c>
      <c r="S252" s="9" t="s">
        <v>3790</v>
      </c>
      <c r="T252" s="9" t="s">
        <v>852</v>
      </c>
      <c r="U252" s="9" t="s">
        <v>3804</v>
      </c>
      <c r="V252" s="9" t="s">
        <v>3805</v>
      </c>
      <c r="W252" s="9">
        <v>13644244145</v>
      </c>
      <c r="X252" s="9" t="s">
        <v>3806</v>
      </c>
      <c r="Y252" s="9" t="s">
        <v>855</v>
      </c>
      <c r="Z252" s="9" t="s">
        <v>856</v>
      </c>
      <c r="AA252" s="9" t="s">
        <v>857</v>
      </c>
      <c r="AB252" s="10" t="s">
        <v>2541</v>
      </c>
    </row>
    <row r="253" spans="1:28" s="9" customFormat="1" x14ac:dyDescent="0.15">
      <c r="A253" s="9" t="s">
        <v>3807</v>
      </c>
      <c r="B253" s="9" t="str">
        <f t="shared" si="3"/>
        <v xml:space="preserve">Protopia </v>
      </c>
      <c r="C253" s="9" t="s">
        <v>3808</v>
      </c>
      <c r="D253" s="9">
        <v>13804941796</v>
      </c>
      <c r="E253" s="9" t="s">
        <v>3809</v>
      </c>
      <c r="F253" s="9" t="s">
        <v>3743</v>
      </c>
      <c r="G253" s="9" t="s">
        <v>3810</v>
      </c>
      <c r="H253" s="9">
        <v>18840830109</v>
      </c>
      <c r="I253" s="9" t="s">
        <v>3811</v>
      </c>
      <c r="J253" s="9" t="s">
        <v>3812</v>
      </c>
      <c r="K253" s="9">
        <v>18604326550</v>
      </c>
      <c r="L253" s="9" t="s">
        <v>3813</v>
      </c>
      <c r="M253" s="9" t="s">
        <v>3814</v>
      </c>
      <c r="N253" s="9">
        <v>18041192520</v>
      </c>
      <c r="O253" s="9" t="s">
        <v>3815</v>
      </c>
      <c r="P253" s="9" t="s">
        <v>3816</v>
      </c>
      <c r="Q253" s="9">
        <v>18840826078</v>
      </c>
      <c r="R253" s="9" t="s">
        <v>3817</v>
      </c>
      <c r="S253" s="9" t="s">
        <v>3790</v>
      </c>
      <c r="T253" s="9" t="s">
        <v>852</v>
      </c>
      <c r="U253" s="9" t="s">
        <v>3791</v>
      </c>
      <c r="V253" s="9" t="s">
        <v>3790</v>
      </c>
      <c r="W253" s="9" t="s">
        <v>852</v>
      </c>
      <c r="X253" s="9" t="s">
        <v>3792</v>
      </c>
      <c r="Y253" s="9" t="s">
        <v>855</v>
      </c>
      <c r="Z253" s="9" t="s">
        <v>856</v>
      </c>
      <c r="AA253" s="9" t="s">
        <v>857</v>
      </c>
      <c r="AB253" s="10" t="s">
        <v>2541</v>
      </c>
    </row>
    <row r="254" spans="1:28" x14ac:dyDescent="0.15">
      <c r="A254" s="6" t="s">
        <v>3818</v>
      </c>
      <c r="B254" s="9" t="str">
        <f t="shared" si="3"/>
        <v xml:space="preserve">iPOer </v>
      </c>
      <c r="C254" s="6" t="s">
        <v>3819</v>
      </c>
      <c r="D254" s="6">
        <v>18840832340</v>
      </c>
      <c r="E254" s="6" t="s">
        <v>3820</v>
      </c>
      <c r="F254" s="6" t="s">
        <v>3743</v>
      </c>
      <c r="G254" s="6" t="s">
        <v>3821</v>
      </c>
      <c r="H254" s="6">
        <v>18840831770</v>
      </c>
      <c r="I254" s="6" t="s">
        <v>3822</v>
      </c>
      <c r="J254" s="6" t="s">
        <v>1232</v>
      </c>
      <c r="K254" s="6">
        <v>18840830736</v>
      </c>
      <c r="L254" s="6" t="s">
        <v>3823</v>
      </c>
      <c r="M254" s="6" t="s">
        <v>3824</v>
      </c>
      <c r="N254" s="6">
        <v>18504285227</v>
      </c>
      <c r="O254" s="6" t="s">
        <v>3825</v>
      </c>
      <c r="P254" s="6" t="s">
        <v>3826</v>
      </c>
      <c r="Q254" s="6">
        <v>15184029121</v>
      </c>
      <c r="R254" s="6" t="s">
        <v>3827</v>
      </c>
      <c r="T254" s="6" t="s">
        <v>852</v>
      </c>
      <c r="U254" s="6" t="s">
        <v>853</v>
      </c>
      <c r="W254" s="6" t="s">
        <v>852</v>
      </c>
      <c r="X254" s="6" t="s">
        <v>852</v>
      </c>
      <c r="Y254" s="6" t="s">
        <v>855</v>
      </c>
      <c r="Z254" s="6" t="s">
        <v>878</v>
      </c>
      <c r="AA254" s="6" t="s">
        <v>857</v>
      </c>
    </row>
    <row r="255" spans="1:28" x14ac:dyDescent="0.15">
      <c r="A255" s="6" t="s">
        <v>3828</v>
      </c>
      <c r="B255" s="9" t="str">
        <f t="shared" si="3"/>
        <v xml:space="preserve">Spark </v>
      </c>
      <c r="C255" s="6" t="s">
        <v>3829</v>
      </c>
      <c r="D255" s="6">
        <v>18504283545</v>
      </c>
      <c r="E255" s="6" t="s">
        <v>3830</v>
      </c>
      <c r="F255" s="6" t="s">
        <v>3743</v>
      </c>
      <c r="G255" s="6" t="s">
        <v>3831</v>
      </c>
      <c r="H255" s="6">
        <v>18840831533</v>
      </c>
      <c r="I255" s="6" t="s">
        <v>3832</v>
      </c>
      <c r="J255" s="6" t="s">
        <v>3833</v>
      </c>
      <c r="K255" s="6">
        <v>18840836438</v>
      </c>
      <c r="L255" s="6" t="s">
        <v>3834</v>
      </c>
      <c r="M255" s="6" t="s">
        <v>3835</v>
      </c>
      <c r="N255" s="6">
        <v>18840831322</v>
      </c>
      <c r="O255" s="6" t="s">
        <v>3836</v>
      </c>
      <c r="P255" s="6" t="s">
        <v>3837</v>
      </c>
      <c r="Q255" s="6">
        <v>13252920882</v>
      </c>
      <c r="R255" s="6" t="s">
        <v>3838</v>
      </c>
      <c r="T255" s="6" t="s">
        <v>852</v>
      </c>
      <c r="U255" s="6" t="s">
        <v>853</v>
      </c>
      <c r="W255" s="6" t="s">
        <v>852</v>
      </c>
      <c r="X255" s="6" t="s">
        <v>852</v>
      </c>
      <c r="Y255" s="6" t="s">
        <v>855</v>
      </c>
      <c r="Z255" s="6" t="s">
        <v>878</v>
      </c>
      <c r="AA255" s="6" t="s">
        <v>857</v>
      </c>
    </row>
    <row r="256" spans="1:28" x14ac:dyDescent="0.15">
      <c r="A256" s="6" t="s">
        <v>3839</v>
      </c>
      <c r="B256" s="9" t="str">
        <f t="shared" si="3"/>
        <v xml:space="preserve">Invincible Girls </v>
      </c>
      <c r="C256" s="6" t="s">
        <v>3840</v>
      </c>
      <c r="D256" s="6">
        <v>18840837743</v>
      </c>
      <c r="E256" s="6" t="s">
        <v>3841</v>
      </c>
      <c r="F256" s="6" t="s">
        <v>3743</v>
      </c>
      <c r="G256" s="6" t="s">
        <v>3842</v>
      </c>
      <c r="H256" s="6">
        <v>18840837682</v>
      </c>
      <c r="I256" s="6" t="s">
        <v>3843</v>
      </c>
      <c r="J256" s="6" t="s">
        <v>3844</v>
      </c>
      <c r="K256" s="6">
        <v>18525442702</v>
      </c>
      <c r="L256" s="6" t="s">
        <v>3845</v>
      </c>
      <c r="M256" s="6" t="s">
        <v>3846</v>
      </c>
      <c r="N256" s="6">
        <v>18840838054</v>
      </c>
      <c r="O256" s="6" t="s">
        <v>3847</v>
      </c>
      <c r="P256" s="6" t="s">
        <v>1585</v>
      </c>
      <c r="Q256" s="6">
        <v>18642881840</v>
      </c>
      <c r="R256" s="6" t="s">
        <v>3848</v>
      </c>
      <c r="S256" s="6" t="s">
        <v>3790</v>
      </c>
      <c r="T256" s="6">
        <v>13840939805</v>
      </c>
      <c r="U256" s="6" t="s">
        <v>3791</v>
      </c>
      <c r="V256" s="6" t="s">
        <v>3790</v>
      </c>
      <c r="W256" s="6">
        <v>13840939805</v>
      </c>
      <c r="X256" s="6" t="s">
        <v>3792</v>
      </c>
      <c r="Y256" s="6" t="s">
        <v>855</v>
      </c>
      <c r="Z256" s="6" t="s">
        <v>878</v>
      </c>
      <c r="AA256" s="6" t="s">
        <v>857</v>
      </c>
    </row>
    <row r="257" spans="1:28" x14ac:dyDescent="0.15">
      <c r="A257" s="6" t="s">
        <v>3849</v>
      </c>
      <c r="B257" s="9" t="str">
        <f t="shared" si="3"/>
        <v xml:space="preserve">ChemDreamers </v>
      </c>
      <c r="C257" s="6" t="s">
        <v>3850</v>
      </c>
      <c r="D257" s="6">
        <v>18840830748</v>
      </c>
      <c r="E257" s="6" t="s">
        <v>3851</v>
      </c>
      <c r="F257" s="6" t="s">
        <v>3743</v>
      </c>
      <c r="G257" s="6" t="s">
        <v>3852</v>
      </c>
      <c r="H257" s="6">
        <v>18840837659</v>
      </c>
      <c r="I257" s="6" t="s">
        <v>3853</v>
      </c>
      <c r="J257" s="6" t="s">
        <v>3854</v>
      </c>
      <c r="K257" s="6">
        <v>18840831093</v>
      </c>
      <c r="L257" s="6" t="s">
        <v>3855</v>
      </c>
      <c r="M257" s="6" t="s">
        <v>3856</v>
      </c>
      <c r="N257" s="6">
        <v>18840843135</v>
      </c>
      <c r="O257" s="6" t="s">
        <v>3857</v>
      </c>
      <c r="P257" s="6" t="s">
        <v>3858</v>
      </c>
      <c r="Q257" s="6">
        <v>13342296995</v>
      </c>
      <c r="R257" s="6" t="s">
        <v>3859</v>
      </c>
      <c r="S257" s="6" t="s">
        <v>3790</v>
      </c>
      <c r="T257" s="6">
        <v>13840939805</v>
      </c>
      <c r="U257" s="6" t="s">
        <v>3791</v>
      </c>
      <c r="V257" s="6" t="s">
        <v>3790</v>
      </c>
      <c r="W257" s="6">
        <v>13840939805</v>
      </c>
      <c r="X257" s="6" t="s">
        <v>3792</v>
      </c>
      <c r="Y257" s="6" t="s">
        <v>855</v>
      </c>
      <c r="Z257" s="6" t="s">
        <v>878</v>
      </c>
      <c r="AA257" s="6" t="s">
        <v>857</v>
      </c>
    </row>
    <row r="258" spans="1:28" x14ac:dyDescent="0.15">
      <c r="A258" s="6" t="s">
        <v>3860</v>
      </c>
      <c r="B258" s="9" t="str">
        <f t="shared" si="3"/>
        <v xml:space="preserve">Miracle </v>
      </c>
      <c r="C258" s="6" t="s">
        <v>3861</v>
      </c>
      <c r="D258" s="6">
        <v>18840830157</v>
      </c>
      <c r="E258" s="6" t="s">
        <v>3862</v>
      </c>
      <c r="F258" s="6" t="s">
        <v>3743</v>
      </c>
      <c r="G258" s="6" t="s">
        <v>3863</v>
      </c>
      <c r="H258" s="6">
        <v>13840920924</v>
      </c>
      <c r="I258" s="6" t="s">
        <v>3864</v>
      </c>
      <c r="J258" s="6" t="s">
        <v>3865</v>
      </c>
      <c r="K258" s="6">
        <v>18840824451</v>
      </c>
      <c r="L258" s="6" t="s">
        <v>3862</v>
      </c>
      <c r="M258" s="6" t="s">
        <v>3866</v>
      </c>
      <c r="N258" s="6">
        <v>18840831005</v>
      </c>
      <c r="O258" s="6" t="s">
        <v>3867</v>
      </c>
      <c r="P258" s="6" t="s">
        <v>3868</v>
      </c>
      <c r="Q258" s="6">
        <v>13998402942</v>
      </c>
      <c r="R258" s="6" t="s">
        <v>3869</v>
      </c>
      <c r="S258" s="6" t="s">
        <v>3790</v>
      </c>
      <c r="T258" s="6">
        <v>13840939805</v>
      </c>
      <c r="U258" s="6" t="s">
        <v>3870</v>
      </c>
      <c r="V258" s="6" t="s">
        <v>3871</v>
      </c>
      <c r="W258" s="6">
        <v>13842662132</v>
      </c>
      <c r="X258" s="6" t="s">
        <v>3872</v>
      </c>
      <c r="Y258" s="6" t="s">
        <v>855</v>
      </c>
      <c r="Z258" s="6" t="s">
        <v>878</v>
      </c>
      <c r="AA258" s="6" t="s">
        <v>857</v>
      </c>
    </row>
    <row r="259" spans="1:28" s="9" customFormat="1" x14ac:dyDescent="0.15">
      <c r="A259" s="9" t="s">
        <v>3873</v>
      </c>
      <c r="B259" s="9" t="str">
        <f t="shared" ref="B259:B322" si="4">A259&amp;" "</f>
        <v xml:space="preserve">fighting  </v>
      </c>
      <c r="C259" s="9" t="s">
        <v>3874</v>
      </c>
      <c r="D259" s="9">
        <v>18742019625</v>
      </c>
      <c r="E259" s="9" t="s">
        <v>3875</v>
      </c>
      <c r="F259" s="9" t="s">
        <v>3743</v>
      </c>
      <c r="G259" s="9" t="s">
        <v>3876</v>
      </c>
      <c r="H259" s="9">
        <v>18742024412</v>
      </c>
      <c r="I259" s="9" t="s">
        <v>3877</v>
      </c>
      <c r="J259" s="9" t="s">
        <v>3878</v>
      </c>
      <c r="K259" s="9">
        <v>18742023498</v>
      </c>
      <c r="L259" s="9" t="s">
        <v>3879</v>
      </c>
      <c r="M259" s="9" t="s">
        <v>3880</v>
      </c>
      <c r="N259" s="9">
        <v>18742024322</v>
      </c>
      <c r="O259" s="9" t="s">
        <v>3881</v>
      </c>
      <c r="P259" s="9" t="s">
        <v>3882</v>
      </c>
      <c r="Q259" s="9">
        <v>18340835205</v>
      </c>
      <c r="R259" s="9" t="s">
        <v>3883</v>
      </c>
      <c r="T259" s="9" t="s">
        <v>852</v>
      </c>
      <c r="U259" s="9" t="s">
        <v>853</v>
      </c>
      <c r="W259" s="9" t="s">
        <v>852</v>
      </c>
      <c r="X259" s="9" t="s">
        <v>852</v>
      </c>
      <c r="Y259" s="9" t="s">
        <v>855</v>
      </c>
      <c r="Z259" s="9" t="s">
        <v>856</v>
      </c>
      <c r="AA259" s="9" t="s">
        <v>857</v>
      </c>
      <c r="AB259" s="10" t="s">
        <v>2541</v>
      </c>
    </row>
    <row r="260" spans="1:28" x14ac:dyDescent="0.15">
      <c r="A260" s="6" t="s">
        <v>3884</v>
      </c>
      <c r="B260" s="9" t="str">
        <f t="shared" si="4"/>
        <v xml:space="preserve">Dut Lab </v>
      </c>
      <c r="C260" s="6" t="s">
        <v>3885</v>
      </c>
      <c r="D260" s="6">
        <v>18504286041</v>
      </c>
      <c r="E260" s="6" t="s">
        <v>3886</v>
      </c>
      <c r="F260" s="6" t="s">
        <v>3743</v>
      </c>
      <c r="G260" s="6" t="s">
        <v>3887</v>
      </c>
      <c r="H260" s="6">
        <v>18840829477</v>
      </c>
      <c r="I260" s="6" t="s">
        <v>3888</v>
      </c>
      <c r="J260" s="6" t="s">
        <v>3889</v>
      </c>
      <c r="K260" s="6">
        <v>18840836282</v>
      </c>
      <c r="L260" s="6" t="s">
        <v>3890</v>
      </c>
      <c r="M260" s="6" t="s">
        <v>3891</v>
      </c>
      <c r="N260" s="6">
        <v>18840831377</v>
      </c>
      <c r="O260" s="6" t="s">
        <v>3892</v>
      </c>
      <c r="P260" s="6" t="s">
        <v>3893</v>
      </c>
      <c r="Q260" s="6">
        <v>18840831296</v>
      </c>
      <c r="R260" s="6" t="s">
        <v>3894</v>
      </c>
      <c r="T260" s="6" t="s">
        <v>852</v>
      </c>
      <c r="U260" s="6" t="s">
        <v>853</v>
      </c>
      <c r="W260" s="6" t="s">
        <v>852</v>
      </c>
      <c r="X260" s="6" t="s">
        <v>852</v>
      </c>
      <c r="Y260" s="6" t="s">
        <v>855</v>
      </c>
      <c r="Z260" s="6" t="s">
        <v>878</v>
      </c>
      <c r="AA260" s="6" t="s">
        <v>857</v>
      </c>
    </row>
    <row r="261" spans="1:28" x14ac:dyDescent="0.15">
      <c r="A261" s="6" t="s">
        <v>3895</v>
      </c>
      <c r="B261" s="9" t="str">
        <f t="shared" si="4"/>
        <v xml:space="preserve">超能特工 </v>
      </c>
      <c r="C261" s="6" t="s">
        <v>3896</v>
      </c>
      <c r="D261" s="6">
        <v>13500535166</v>
      </c>
      <c r="E261" s="6" t="s">
        <v>3897</v>
      </c>
      <c r="F261" s="6" t="s">
        <v>3743</v>
      </c>
      <c r="G261" s="6" t="s">
        <v>3898</v>
      </c>
      <c r="H261" s="6">
        <v>15640833367</v>
      </c>
      <c r="I261" s="6" t="s">
        <v>3899</v>
      </c>
      <c r="J261" s="6" t="s">
        <v>3900</v>
      </c>
      <c r="K261" s="6">
        <v>13804268201</v>
      </c>
      <c r="L261" s="6" t="s">
        <v>3901</v>
      </c>
      <c r="M261" s="6" t="s">
        <v>3902</v>
      </c>
      <c r="N261" s="6">
        <v>15668620220</v>
      </c>
      <c r="O261" s="6" t="s">
        <v>3903</v>
      </c>
      <c r="P261" s="6" t="s">
        <v>3904</v>
      </c>
      <c r="Q261" s="6">
        <v>15998443407</v>
      </c>
      <c r="R261" s="6" t="s">
        <v>3905</v>
      </c>
      <c r="T261" s="6" t="s">
        <v>852</v>
      </c>
      <c r="U261" s="6" t="s">
        <v>853</v>
      </c>
      <c r="W261" s="6" t="s">
        <v>852</v>
      </c>
      <c r="X261" s="6" t="s">
        <v>852</v>
      </c>
      <c r="Y261" s="6" t="s">
        <v>855</v>
      </c>
      <c r="Z261" s="6" t="s">
        <v>878</v>
      </c>
      <c r="AA261" s="6" t="s">
        <v>857</v>
      </c>
    </row>
    <row r="262" spans="1:28" x14ac:dyDescent="0.15">
      <c r="A262" s="6" t="s">
        <v>3906</v>
      </c>
      <c r="B262" s="9" t="str">
        <f t="shared" si="4"/>
        <v xml:space="preserve">V-can </v>
      </c>
      <c r="C262" s="6" t="s">
        <v>3907</v>
      </c>
      <c r="D262" s="6">
        <v>18840824122</v>
      </c>
      <c r="E262" s="6" t="s">
        <v>3908</v>
      </c>
      <c r="F262" s="6" t="s">
        <v>3743</v>
      </c>
      <c r="G262" s="6" t="s">
        <v>3909</v>
      </c>
      <c r="H262" s="6">
        <v>18840836263</v>
      </c>
      <c r="I262" s="6" t="s">
        <v>3910</v>
      </c>
      <c r="J262" s="6" t="s">
        <v>3911</v>
      </c>
      <c r="K262" s="6">
        <v>13840925721</v>
      </c>
      <c r="L262" s="6" t="s">
        <v>3912</v>
      </c>
      <c r="M262" s="6" t="s">
        <v>3913</v>
      </c>
      <c r="N262" s="6">
        <v>18840830125</v>
      </c>
      <c r="O262" s="6" t="s">
        <v>3914</v>
      </c>
      <c r="P262" s="6" t="s">
        <v>3915</v>
      </c>
      <c r="Q262" s="6">
        <v>18840830635</v>
      </c>
      <c r="R262" s="6" t="s">
        <v>3916</v>
      </c>
      <c r="T262" s="6" t="s">
        <v>852</v>
      </c>
      <c r="U262" s="6" t="s">
        <v>853</v>
      </c>
      <c r="W262" s="6" t="s">
        <v>852</v>
      </c>
      <c r="X262" s="6" t="s">
        <v>852</v>
      </c>
      <c r="Y262" s="6" t="s">
        <v>855</v>
      </c>
      <c r="Z262" s="6" t="s">
        <v>878</v>
      </c>
      <c r="AA262" s="6" t="s">
        <v>857</v>
      </c>
    </row>
    <row r="263" spans="1:28" x14ac:dyDescent="0.15">
      <c r="A263" s="6" t="s">
        <v>3917</v>
      </c>
      <c r="B263" s="9" t="str">
        <f t="shared" si="4"/>
        <v xml:space="preserve">BBD </v>
      </c>
      <c r="C263" s="6" t="s">
        <v>3918</v>
      </c>
      <c r="D263" s="6">
        <v>18504283712</v>
      </c>
      <c r="E263" s="6" t="s">
        <v>3919</v>
      </c>
      <c r="F263" s="6" t="s">
        <v>3743</v>
      </c>
      <c r="G263" s="6" t="s">
        <v>3920</v>
      </c>
      <c r="H263" s="6">
        <v>15605944200</v>
      </c>
      <c r="I263" s="6" t="s">
        <v>3921</v>
      </c>
      <c r="J263" s="6" t="s">
        <v>3922</v>
      </c>
      <c r="K263" s="6">
        <v>13188320932</v>
      </c>
      <c r="L263" s="6" t="s">
        <v>3923</v>
      </c>
      <c r="M263" s="6" t="s">
        <v>3924</v>
      </c>
      <c r="N263" s="6">
        <v>18502439537</v>
      </c>
      <c r="O263" s="6" t="s">
        <v>3925</v>
      </c>
      <c r="P263" s="6" t="s">
        <v>3926</v>
      </c>
      <c r="Q263" s="6">
        <v>18840823564</v>
      </c>
      <c r="R263" s="6" t="s">
        <v>3927</v>
      </c>
      <c r="T263" s="6" t="s">
        <v>852</v>
      </c>
      <c r="U263" s="6" t="s">
        <v>853</v>
      </c>
      <c r="W263" s="6" t="s">
        <v>852</v>
      </c>
      <c r="X263" s="6" t="s">
        <v>852</v>
      </c>
      <c r="Y263" s="6" t="s">
        <v>855</v>
      </c>
      <c r="Z263" s="6" t="s">
        <v>878</v>
      </c>
      <c r="AA263" s="6" t="s">
        <v>857</v>
      </c>
    </row>
    <row r="264" spans="1:28" x14ac:dyDescent="0.15">
      <c r="A264" s="6" t="s">
        <v>3928</v>
      </c>
      <c r="B264" s="9" t="str">
        <f t="shared" si="4"/>
        <v xml:space="preserve">OTK </v>
      </c>
      <c r="C264" s="6" t="s">
        <v>3929</v>
      </c>
      <c r="D264" s="6">
        <v>13840923705</v>
      </c>
      <c r="E264" s="6" t="s">
        <v>3930</v>
      </c>
      <c r="F264" s="6" t="s">
        <v>3743</v>
      </c>
      <c r="G264" s="6" t="s">
        <v>3931</v>
      </c>
      <c r="H264" s="6">
        <v>18840824933</v>
      </c>
      <c r="I264" s="6" t="s">
        <v>3932</v>
      </c>
      <c r="J264" s="6" t="s">
        <v>3933</v>
      </c>
      <c r="K264" s="6">
        <v>18504285868</v>
      </c>
      <c r="L264" s="6" t="s">
        <v>3934</v>
      </c>
      <c r="M264" s="6" t="s">
        <v>3935</v>
      </c>
      <c r="N264" s="6">
        <v>18340835749</v>
      </c>
      <c r="O264" s="6" t="s">
        <v>3936</v>
      </c>
      <c r="P264" s="6" t="s">
        <v>3937</v>
      </c>
      <c r="Q264" s="6">
        <v>18840824933</v>
      </c>
      <c r="R264" s="6" t="s">
        <v>3938</v>
      </c>
      <c r="S264" s="6" t="s">
        <v>3790</v>
      </c>
      <c r="T264" s="6" t="s">
        <v>852</v>
      </c>
      <c r="U264" s="6" t="s">
        <v>3765</v>
      </c>
      <c r="W264" s="6" t="s">
        <v>852</v>
      </c>
      <c r="X264" s="6" t="s">
        <v>3767</v>
      </c>
      <c r="Y264" s="6" t="s">
        <v>855</v>
      </c>
      <c r="Z264" s="6" t="s">
        <v>878</v>
      </c>
      <c r="AA264" s="6" t="s">
        <v>857</v>
      </c>
    </row>
    <row r="265" spans="1:28" x14ac:dyDescent="0.15">
      <c r="A265" s="6" t="s">
        <v>3940</v>
      </c>
      <c r="B265" s="9" t="str">
        <f t="shared" si="4"/>
        <v xml:space="preserve">A&amp;U team </v>
      </c>
      <c r="C265" s="6" t="s">
        <v>3941</v>
      </c>
      <c r="D265" s="6">
        <v>18721365369</v>
      </c>
      <c r="E265" s="6" t="s">
        <v>3942</v>
      </c>
      <c r="F265" s="6" t="s">
        <v>3939</v>
      </c>
      <c r="G265" s="6" t="s">
        <v>3943</v>
      </c>
      <c r="H265" s="6">
        <v>18721356072</v>
      </c>
      <c r="I265" s="6" t="s">
        <v>3944</v>
      </c>
      <c r="J265" s="6" t="s">
        <v>3945</v>
      </c>
      <c r="K265" s="6">
        <v>18317101779</v>
      </c>
      <c r="L265" s="6" t="s">
        <v>3946</v>
      </c>
      <c r="M265" s="6" t="s">
        <v>3947</v>
      </c>
      <c r="N265" s="6">
        <v>18721287102</v>
      </c>
      <c r="O265" s="6" t="s">
        <v>3948</v>
      </c>
      <c r="P265" s="6" t="s">
        <v>3949</v>
      </c>
      <c r="Q265" s="6">
        <v>13248233912</v>
      </c>
      <c r="R265" s="6" t="s">
        <v>3950</v>
      </c>
      <c r="T265" s="6" t="s">
        <v>852</v>
      </c>
      <c r="U265" s="6" t="s">
        <v>853</v>
      </c>
      <c r="W265" s="6" t="s">
        <v>852</v>
      </c>
      <c r="X265" s="6" t="s">
        <v>852</v>
      </c>
      <c r="Y265" s="6" t="s">
        <v>855</v>
      </c>
      <c r="Z265" s="6" t="s">
        <v>878</v>
      </c>
      <c r="AA265" s="6" t="s">
        <v>857</v>
      </c>
    </row>
    <row r="266" spans="1:28" x14ac:dyDescent="0.15">
      <c r="A266" s="6" t="s">
        <v>3952</v>
      </c>
      <c r="B266" s="9" t="str">
        <f t="shared" si="4"/>
        <v xml:space="preserve">青扬队 </v>
      </c>
      <c r="C266" s="6" t="s">
        <v>3953</v>
      </c>
      <c r="D266" s="6">
        <v>13848621765</v>
      </c>
      <c r="E266" s="6" t="s">
        <v>3954</v>
      </c>
      <c r="F266" s="6" t="s">
        <v>3951</v>
      </c>
      <c r="G266" s="6" t="s">
        <v>3824</v>
      </c>
      <c r="H266" s="6">
        <v>15734721085</v>
      </c>
      <c r="I266" s="6" t="s">
        <v>3955</v>
      </c>
      <c r="J266" s="6" t="s">
        <v>3956</v>
      </c>
      <c r="K266" s="6">
        <v>15771255081</v>
      </c>
      <c r="L266" s="6" t="s">
        <v>3957</v>
      </c>
      <c r="M266" s="6" t="s">
        <v>3958</v>
      </c>
      <c r="N266" s="6">
        <v>15947624771</v>
      </c>
      <c r="O266" s="6" t="s">
        <v>3959</v>
      </c>
      <c r="P266" s="6" t="s">
        <v>3960</v>
      </c>
      <c r="Q266" s="6">
        <v>15771257027</v>
      </c>
      <c r="R266" s="6" t="s">
        <v>3961</v>
      </c>
      <c r="S266" s="6" t="s">
        <v>3962</v>
      </c>
      <c r="T266" s="6">
        <v>15049272322</v>
      </c>
      <c r="U266" s="6" t="s">
        <v>3963</v>
      </c>
      <c r="V266" s="6" t="s">
        <v>3964</v>
      </c>
      <c r="W266" s="6">
        <v>13804724262</v>
      </c>
      <c r="X266" s="6" t="s">
        <v>3965</v>
      </c>
      <c r="Y266" s="6" t="s">
        <v>855</v>
      </c>
      <c r="Z266" s="6" t="s">
        <v>878</v>
      </c>
      <c r="AA266" s="6" t="s">
        <v>857</v>
      </c>
    </row>
    <row r="267" spans="1:28" x14ac:dyDescent="0.15">
      <c r="A267" s="6" t="s">
        <v>3966</v>
      </c>
      <c r="B267" s="9" t="str">
        <f t="shared" si="4"/>
        <v xml:space="preserve">春晖战队 </v>
      </c>
      <c r="C267" s="6" t="s">
        <v>3967</v>
      </c>
      <c r="D267" s="6">
        <v>15024794130</v>
      </c>
      <c r="E267" s="6" t="s">
        <v>3968</v>
      </c>
      <c r="F267" s="6" t="s">
        <v>3951</v>
      </c>
      <c r="G267" s="6" t="s">
        <v>3969</v>
      </c>
      <c r="H267" s="6">
        <v>15771253886</v>
      </c>
      <c r="I267" s="6" t="s">
        <v>3970</v>
      </c>
      <c r="J267" s="6" t="s">
        <v>3971</v>
      </c>
      <c r="K267" s="6">
        <v>15048162479</v>
      </c>
      <c r="L267" s="6" t="s">
        <v>3972</v>
      </c>
      <c r="M267" s="6" t="s">
        <v>3973</v>
      </c>
      <c r="N267" s="6">
        <v>15771254078</v>
      </c>
      <c r="O267" s="6" t="s">
        <v>3974</v>
      </c>
      <c r="P267" s="6" t="s">
        <v>3975</v>
      </c>
      <c r="Q267" s="6">
        <v>15661610427</v>
      </c>
      <c r="R267" s="6" t="s">
        <v>3976</v>
      </c>
      <c r="S267" s="6" t="s">
        <v>3962</v>
      </c>
      <c r="T267" s="6">
        <v>15049272322</v>
      </c>
      <c r="U267" s="6" t="s">
        <v>3963</v>
      </c>
      <c r="V267" s="6" t="s">
        <v>3964</v>
      </c>
      <c r="W267" s="6">
        <v>13804724262</v>
      </c>
      <c r="X267" s="6" t="s">
        <v>3965</v>
      </c>
      <c r="Y267" s="6" t="s">
        <v>855</v>
      </c>
      <c r="Z267" s="6" t="s">
        <v>878</v>
      </c>
      <c r="AA267" s="6" t="s">
        <v>857</v>
      </c>
    </row>
    <row r="268" spans="1:28" x14ac:dyDescent="0.15">
      <c r="A268" s="6" t="s">
        <v>3978</v>
      </c>
      <c r="B268" s="9" t="str">
        <f t="shared" si="4"/>
        <v xml:space="preserve">烷world烷dream </v>
      </c>
      <c r="C268" s="6" t="s">
        <v>3979</v>
      </c>
      <c r="D268" s="6">
        <v>18712765221</v>
      </c>
      <c r="E268" s="6" t="s">
        <v>3980</v>
      </c>
      <c r="F268" s="6" t="s">
        <v>3977</v>
      </c>
      <c r="G268" s="6" t="s">
        <v>3981</v>
      </c>
      <c r="H268" s="6">
        <v>18712758708</v>
      </c>
      <c r="I268" s="6" t="s">
        <v>3982</v>
      </c>
      <c r="J268" s="6" t="s">
        <v>3983</v>
      </c>
      <c r="K268" s="6">
        <v>18712713613</v>
      </c>
      <c r="L268" s="6" t="s">
        <v>3984</v>
      </c>
      <c r="M268" s="6" t="s">
        <v>3985</v>
      </c>
      <c r="N268" s="6">
        <v>18243760877</v>
      </c>
      <c r="O268" s="6" t="s">
        <v>3986</v>
      </c>
      <c r="P268" s="6" t="s">
        <v>3987</v>
      </c>
      <c r="Q268" s="6">
        <v>18703355390</v>
      </c>
      <c r="R268" s="6" t="s">
        <v>3988</v>
      </c>
      <c r="T268" s="6" t="s">
        <v>852</v>
      </c>
      <c r="U268" s="6" t="s">
        <v>853</v>
      </c>
      <c r="W268" s="6" t="s">
        <v>852</v>
      </c>
      <c r="X268" s="6" t="s">
        <v>852</v>
      </c>
      <c r="Y268" s="6" t="s">
        <v>855</v>
      </c>
      <c r="Z268" s="6" t="s">
        <v>878</v>
      </c>
      <c r="AA268" s="6" t="s">
        <v>857</v>
      </c>
    </row>
    <row r="269" spans="1:28" x14ac:dyDescent="0.15">
      <c r="A269" s="6" t="s">
        <v>3989</v>
      </c>
      <c r="B269" s="9" t="str">
        <f t="shared" si="4"/>
        <v xml:space="preserve">烷美联盟 </v>
      </c>
      <c r="C269" s="6" t="s">
        <v>3990</v>
      </c>
      <c r="D269" s="6">
        <v>13231397200</v>
      </c>
      <c r="E269" s="6" t="s">
        <v>3991</v>
      </c>
      <c r="F269" s="6" t="s">
        <v>3977</v>
      </c>
      <c r="G269" s="6" t="s">
        <v>3992</v>
      </c>
      <c r="H269" s="6">
        <v>18712713629</v>
      </c>
      <c r="I269" s="6" t="s">
        <v>3993</v>
      </c>
      <c r="J269" s="6" t="s">
        <v>3994</v>
      </c>
      <c r="K269" s="6">
        <v>18712708223</v>
      </c>
      <c r="L269" s="6" t="s">
        <v>3995</v>
      </c>
      <c r="M269" s="6" t="s">
        <v>3996</v>
      </c>
      <c r="N269" s="6">
        <v>15032359035</v>
      </c>
      <c r="O269" s="6" t="s">
        <v>3997</v>
      </c>
      <c r="P269" s="6" t="s">
        <v>3998</v>
      </c>
      <c r="Q269" s="6">
        <v>18712721176</v>
      </c>
      <c r="R269" s="6" t="s">
        <v>3999</v>
      </c>
      <c r="T269" s="6" t="s">
        <v>852</v>
      </c>
      <c r="U269" s="6" t="s">
        <v>853</v>
      </c>
      <c r="W269" s="6" t="s">
        <v>852</v>
      </c>
      <c r="X269" s="6" t="s">
        <v>852</v>
      </c>
      <c r="Y269" s="6" t="s">
        <v>855</v>
      </c>
      <c r="Z269" s="6" t="s">
        <v>878</v>
      </c>
      <c r="AA269" s="6" t="s">
        <v>857</v>
      </c>
    </row>
    <row r="270" spans="1:28" x14ac:dyDescent="0.15">
      <c r="A270" s="6" t="s">
        <v>4001</v>
      </c>
      <c r="B270" s="9" t="str">
        <f t="shared" si="4"/>
        <v xml:space="preserve">dragon baby </v>
      </c>
      <c r="C270" s="6" t="s">
        <v>4002</v>
      </c>
      <c r="D270" s="6">
        <v>13269357660</v>
      </c>
      <c r="E270" s="6" t="s">
        <v>4003</v>
      </c>
      <c r="F270" s="6" t="s">
        <v>4000</v>
      </c>
      <c r="G270" s="6" t="s">
        <v>4004</v>
      </c>
      <c r="H270" s="6">
        <v>18810931223</v>
      </c>
      <c r="I270" s="6" t="s">
        <v>4005</v>
      </c>
      <c r="J270" s="6" t="s">
        <v>4006</v>
      </c>
      <c r="K270" s="6">
        <v>17888820455</v>
      </c>
      <c r="L270" s="6" t="s">
        <v>4007</v>
      </c>
      <c r="M270" s="6" t="s">
        <v>4008</v>
      </c>
      <c r="N270" s="6">
        <v>13269232825</v>
      </c>
      <c r="O270" s="6" t="s">
        <v>4009</v>
      </c>
      <c r="P270" s="6" t="s">
        <v>4010</v>
      </c>
      <c r="Q270" s="6">
        <v>18810965923</v>
      </c>
      <c r="R270" s="6" t="s">
        <v>4011</v>
      </c>
      <c r="S270" s="6" t="s">
        <v>4012</v>
      </c>
      <c r="T270" s="6">
        <v>13691215575</v>
      </c>
      <c r="U270" s="6" t="s">
        <v>4013</v>
      </c>
      <c r="V270" s="6" t="s">
        <v>4012</v>
      </c>
      <c r="W270" s="6">
        <v>13691215575</v>
      </c>
      <c r="X270" s="6" t="s">
        <v>4014</v>
      </c>
      <c r="Y270" s="6" t="s">
        <v>855</v>
      </c>
      <c r="Z270" s="6" t="s">
        <v>878</v>
      </c>
      <c r="AA270" s="6" t="s">
        <v>857</v>
      </c>
    </row>
    <row r="271" spans="1:28" x14ac:dyDescent="0.15">
      <c r="A271" s="6" t="s">
        <v>4015</v>
      </c>
      <c r="B271" s="9" t="str">
        <f t="shared" si="4"/>
        <v xml:space="preserve">141特遣队 </v>
      </c>
      <c r="C271" s="6" t="s">
        <v>4016</v>
      </c>
      <c r="D271" s="6">
        <v>18511292164</v>
      </c>
      <c r="E271" s="6" t="s">
        <v>4017</v>
      </c>
      <c r="F271" s="6" t="s">
        <v>4000</v>
      </c>
      <c r="G271" s="6" t="s">
        <v>4018</v>
      </c>
      <c r="H271" s="6">
        <v>15624952235</v>
      </c>
      <c r="I271" s="6" t="s">
        <v>4019</v>
      </c>
      <c r="J271" s="6" t="s">
        <v>4020</v>
      </c>
      <c r="K271" s="6">
        <v>18010037691</v>
      </c>
      <c r="L271" s="6" t="s">
        <v>4021</v>
      </c>
      <c r="M271" s="6" t="s">
        <v>4022</v>
      </c>
      <c r="N271" s="6">
        <v>18811359410</v>
      </c>
      <c r="O271" s="6" t="s">
        <v>4023</v>
      </c>
      <c r="P271" s="6" t="s">
        <v>4024</v>
      </c>
      <c r="Q271" s="6">
        <v>13269327867</v>
      </c>
      <c r="R271" s="6" t="s">
        <v>4025</v>
      </c>
      <c r="T271" s="6" t="s">
        <v>852</v>
      </c>
      <c r="U271" s="6" t="s">
        <v>853</v>
      </c>
      <c r="V271" s="6" t="s">
        <v>4026</v>
      </c>
      <c r="W271" s="6">
        <v>13621192206</v>
      </c>
      <c r="X271" s="6" t="s">
        <v>4027</v>
      </c>
      <c r="Y271" s="6" t="s">
        <v>855</v>
      </c>
      <c r="Z271" s="6" t="s">
        <v>878</v>
      </c>
      <c r="AA271" s="6" t="s">
        <v>857</v>
      </c>
    </row>
    <row r="272" spans="1:28" x14ac:dyDescent="0.15">
      <c r="A272" s="6" t="s">
        <v>4028</v>
      </c>
      <c r="B272" s="9" t="str">
        <f t="shared" si="4"/>
        <v xml:space="preserve">动人心弦 </v>
      </c>
      <c r="C272" s="6" t="s">
        <v>4029</v>
      </c>
      <c r="D272" s="6">
        <v>18669029722</v>
      </c>
      <c r="E272" s="6" t="s">
        <v>4030</v>
      </c>
      <c r="F272" s="6" t="s">
        <v>4000</v>
      </c>
      <c r="G272" s="6" t="s">
        <v>4031</v>
      </c>
      <c r="H272" s="6">
        <v>18910821773</v>
      </c>
      <c r="I272" s="6" t="s">
        <v>4032</v>
      </c>
      <c r="J272" s="6" t="s">
        <v>4033</v>
      </c>
      <c r="K272" s="6">
        <v>15501160069</v>
      </c>
      <c r="L272" s="6" t="s">
        <v>4034</v>
      </c>
      <c r="M272" s="6" t="s">
        <v>4035</v>
      </c>
      <c r="N272" s="6">
        <v>13261273096</v>
      </c>
      <c r="O272" s="6" t="s">
        <v>4036</v>
      </c>
      <c r="P272" s="6" t="s">
        <v>4037</v>
      </c>
      <c r="Q272" s="6">
        <v>18810933757</v>
      </c>
      <c r="R272" s="6" t="s">
        <v>4038</v>
      </c>
      <c r="S272" s="6" t="s">
        <v>4012</v>
      </c>
      <c r="T272" s="6">
        <v>13691215575</v>
      </c>
      <c r="U272" s="6" t="s">
        <v>4013</v>
      </c>
      <c r="V272" s="6" t="s">
        <v>4039</v>
      </c>
      <c r="W272" s="6">
        <v>13691411934</v>
      </c>
      <c r="X272" s="6" t="s">
        <v>4040</v>
      </c>
      <c r="Y272" s="6" t="s">
        <v>855</v>
      </c>
      <c r="Z272" s="6" t="s">
        <v>878</v>
      </c>
      <c r="AA272" s="6" t="s">
        <v>857</v>
      </c>
    </row>
    <row r="273" spans="1:28" x14ac:dyDescent="0.15">
      <c r="A273" s="6" t="s">
        <v>4041</v>
      </c>
      <c r="B273" s="9" t="str">
        <f t="shared" si="4"/>
        <v xml:space="preserve">苯宝宝 </v>
      </c>
      <c r="C273" s="6" t="s">
        <v>4042</v>
      </c>
      <c r="D273" s="6">
        <v>13269597319</v>
      </c>
      <c r="E273" s="6" t="s">
        <v>4043</v>
      </c>
      <c r="F273" s="6" t="s">
        <v>4000</v>
      </c>
      <c r="G273" s="6" t="s">
        <v>4044</v>
      </c>
      <c r="H273" s="6">
        <v>13041134123</v>
      </c>
      <c r="I273" s="6" t="s">
        <v>4045</v>
      </c>
      <c r="J273" s="6" t="s">
        <v>4046</v>
      </c>
      <c r="K273" s="6">
        <v>13269339062</v>
      </c>
      <c r="L273" s="6" t="s">
        <v>4047</v>
      </c>
      <c r="M273" s="6" t="s">
        <v>4048</v>
      </c>
      <c r="N273" s="6">
        <v>18608310947</v>
      </c>
      <c r="O273" s="6" t="s">
        <v>4049</v>
      </c>
      <c r="P273" s="6" t="s">
        <v>4050</v>
      </c>
      <c r="Q273" s="6">
        <v>18813008932</v>
      </c>
      <c r="R273" s="6" t="s">
        <v>4051</v>
      </c>
      <c r="S273" s="6" t="s">
        <v>4012</v>
      </c>
      <c r="T273" s="6">
        <v>13691215575</v>
      </c>
      <c r="U273" s="6" t="s">
        <v>4013</v>
      </c>
      <c r="V273" s="6" t="s">
        <v>4012</v>
      </c>
      <c r="W273" s="6">
        <v>13691215575</v>
      </c>
      <c r="X273" s="6" t="s">
        <v>4014</v>
      </c>
      <c r="Y273" s="6" t="s">
        <v>855</v>
      </c>
      <c r="Z273" s="6" t="s">
        <v>878</v>
      </c>
      <c r="AA273" s="6" t="s">
        <v>857</v>
      </c>
    </row>
    <row r="274" spans="1:28" x14ac:dyDescent="0.15">
      <c r="A274" s="6" t="s">
        <v>4052</v>
      </c>
      <c r="B274" s="9" t="str">
        <f t="shared" si="4"/>
        <v xml:space="preserve">三脆队 </v>
      </c>
      <c r="C274" s="6" t="s">
        <v>4053</v>
      </c>
      <c r="D274" s="6">
        <v>15810229775</v>
      </c>
      <c r="E274" s="6" t="s">
        <v>4054</v>
      </c>
      <c r="F274" s="6" t="s">
        <v>4000</v>
      </c>
      <c r="G274" s="6" t="s">
        <v>4055</v>
      </c>
      <c r="H274" s="6">
        <v>13269608336</v>
      </c>
      <c r="I274" s="6" t="s">
        <v>4056</v>
      </c>
      <c r="J274" s="6" t="s">
        <v>4057</v>
      </c>
      <c r="K274" s="6">
        <v>18513820232</v>
      </c>
      <c r="L274" s="6" t="s">
        <v>4058</v>
      </c>
      <c r="M274" s="6" t="s">
        <v>4059</v>
      </c>
      <c r="N274" s="6">
        <v>13269670965</v>
      </c>
      <c r="O274" s="6" t="s">
        <v>4060</v>
      </c>
      <c r="P274" s="6" t="s">
        <v>4061</v>
      </c>
      <c r="Q274" s="6">
        <v>15010088879</v>
      </c>
      <c r="R274" s="6" t="s">
        <v>4062</v>
      </c>
      <c r="S274" s="6" t="s">
        <v>4012</v>
      </c>
      <c r="T274" s="6">
        <v>13691215575</v>
      </c>
      <c r="U274" s="6" t="s">
        <v>4013</v>
      </c>
      <c r="V274" s="6" t="s">
        <v>4063</v>
      </c>
      <c r="W274" s="6">
        <v>13718666119</v>
      </c>
      <c r="X274" s="6" t="s">
        <v>4064</v>
      </c>
      <c r="Y274" s="6" t="s">
        <v>855</v>
      </c>
      <c r="Z274" s="6" t="s">
        <v>878</v>
      </c>
      <c r="AA274" s="6" t="s">
        <v>857</v>
      </c>
    </row>
    <row r="275" spans="1:28" x14ac:dyDescent="0.15">
      <c r="A275" s="6" t="s">
        <v>4065</v>
      </c>
      <c r="B275" s="9" t="str">
        <f t="shared" si="4"/>
        <v xml:space="preserve">海森堡 </v>
      </c>
      <c r="C275" s="6" t="s">
        <v>4066</v>
      </c>
      <c r="D275" s="6">
        <v>18910645937</v>
      </c>
      <c r="E275" s="6" t="s">
        <v>4067</v>
      </c>
      <c r="F275" s="6" t="s">
        <v>4000</v>
      </c>
      <c r="G275" s="6" t="s">
        <v>528</v>
      </c>
      <c r="H275" s="6">
        <v>13269576275</v>
      </c>
      <c r="I275" s="6" t="s">
        <v>4068</v>
      </c>
      <c r="J275" s="6" t="s">
        <v>4069</v>
      </c>
      <c r="K275" s="6">
        <v>13269676783</v>
      </c>
      <c r="L275" s="6" t="s">
        <v>4070</v>
      </c>
      <c r="M275" s="6" t="s">
        <v>4071</v>
      </c>
      <c r="N275" s="6">
        <v>18810965925</v>
      </c>
      <c r="O275" s="6" t="s">
        <v>4072</v>
      </c>
      <c r="P275" s="6" t="s">
        <v>4073</v>
      </c>
      <c r="Q275" s="6">
        <v>18810930970</v>
      </c>
      <c r="R275" s="6" t="s">
        <v>4074</v>
      </c>
      <c r="S275" s="6" t="s">
        <v>4012</v>
      </c>
      <c r="T275" s="6">
        <v>13691215575</v>
      </c>
      <c r="U275" s="6" t="s">
        <v>4013</v>
      </c>
      <c r="V275" s="6" t="s">
        <v>4026</v>
      </c>
      <c r="W275" s="6">
        <v>13621192206</v>
      </c>
      <c r="X275" s="6" t="s">
        <v>4027</v>
      </c>
      <c r="Y275" s="6" t="s">
        <v>855</v>
      </c>
      <c r="Z275" s="6" t="s">
        <v>878</v>
      </c>
      <c r="AA275" s="6" t="s">
        <v>857</v>
      </c>
    </row>
    <row r="276" spans="1:28" x14ac:dyDescent="0.15">
      <c r="A276" s="6" t="s">
        <v>4076</v>
      </c>
      <c r="B276" s="9" t="str">
        <f t="shared" si="4"/>
        <v xml:space="preserve">启明队 </v>
      </c>
      <c r="C276" s="6" t="s">
        <v>4077</v>
      </c>
      <c r="D276" s="6">
        <v>18222273099</v>
      </c>
      <c r="E276" s="6" t="s">
        <v>4078</v>
      </c>
      <c r="F276" s="6" t="s">
        <v>4075</v>
      </c>
      <c r="G276" s="6" t="s">
        <v>4079</v>
      </c>
      <c r="H276" s="6">
        <v>18722298978</v>
      </c>
      <c r="I276" s="6" t="s">
        <v>4080</v>
      </c>
      <c r="J276" s="6" t="s">
        <v>4081</v>
      </c>
      <c r="K276" s="6">
        <v>15022217003</v>
      </c>
      <c r="L276" s="6" t="s">
        <v>4082</v>
      </c>
      <c r="M276" s="6" t="s">
        <v>4083</v>
      </c>
      <c r="N276" s="6">
        <v>18322429026</v>
      </c>
      <c r="O276" s="6" t="s">
        <v>4084</v>
      </c>
      <c r="P276" s="6" t="s">
        <v>4085</v>
      </c>
      <c r="Q276" s="6">
        <v>15222011553</v>
      </c>
      <c r="R276" s="6" t="s">
        <v>4086</v>
      </c>
      <c r="S276" s="6" t="s">
        <v>4087</v>
      </c>
      <c r="T276" s="6">
        <v>13920517650</v>
      </c>
      <c r="U276" s="6" t="s">
        <v>4088</v>
      </c>
      <c r="V276" s="6" t="s">
        <v>4089</v>
      </c>
      <c r="W276" s="6">
        <v>18920203250</v>
      </c>
      <c r="X276" s="6" t="s">
        <v>4090</v>
      </c>
      <c r="Y276" s="6" t="s">
        <v>855</v>
      </c>
      <c r="Z276" s="6" t="s">
        <v>878</v>
      </c>
      <c r="AA276" s="6" t="s">
        <v>857</v>
      </c>
    </row>
    <row r="277" spans="1:28" x14ac:dyDescent="0.15">
      <c r="A277" s="6" t="s">
        <v>4091</v>
      </c>
      <c r="B277" s="9" t="str">
        <f t="shared" si="4"/>
        <v xml:space="preserve">墨海之花 </v>
      </c>
      <c r="C277" s="6" t="s">
        <v>4092</v>
      </c>
      <c r="D277" s="6">
        <v>13389965821</v>
      </c>
      <c r="E277" s="6" t="s">
        <v>4093</v>
      </c>
      <c r="F277" s="6" t="s">
        <v>4075</v>
      </c>
      <c r="G277" s="6" t="s">
        <v>4094</v>
      </c>
      <c r="H277" s="6">
        <v>13370370636</v>
      </c>
      <c r="I277" s="6" t="s">
        <v>4095</v>
      </c>
      <c r="J277" s="6" t="s">
        <v>4096</v>
      </c>
      <c r="K277" s="6">
        <v>18920738337</v>
      </c>
      <c r="L277" s="6" t="s">
        <v>4097</v>
      </c>
      <c r="M277" s="6" t="s">
        <v>4098</v>
      </c>
      <c r="N277" s="6">
        <v>13821192995</v>
      </c>
      <c r="O277" s="6" t="s">
        <v>4099</v>
      </c>
      <c r="P277" s="6" t="s">
        <v>4100</v>
      </c>
      <c r="Q277" s="6">
        <v>18322596119</v>
      </c>
      <c r="R277" s="6" t="s">
        <v>4101</v>
      </c>
      <c r="S277" s="6" t="s">
        <v>4087</v>
      </c>
      <c r="T277" s="6">
        <v>13920517650</v>
      </c>
      <c r="U277" s="6" t="s">
        <v>4088</v>
      </c>
      <c r="V277" s="6" t="s">
        <v>4102</v>
      </c>
      <c r="W277" s="6">
        <v>13163062349</v>
      </c>
      <c r="X277" s="6" t="s">
        <v>4103</v>
      </c>
      <c r="Y277" s="6" t="s">
        <v>855</v>
      </c>
      <c r="Z277" s="6" t="s">
        <v>878</v>
      </c>
      <c r="AA277" s="6" t="s">
        <v>857</v>
      </c>
    </row>
    <row r="278" spans="1:28" x14ac:dyDescent="0.15">
      <c r="A278" s="6" t="s">
        <v>4104</v>
      </c>
      <c r="B278" s="9" t="str">
        <f t="shared" si="4"/>
        <v xml:space="preserve">设计联盟 </v>
      </c>
      <c r="C278" s="6" t="s">
        <v>4105</v>
      </c>
      <c r="D278" s="6">
        <v>15056613185</v>
      </c>
      <c r="E278" s="6" t="s">
        <v>4106</v>
      </c>
      <c r="F278" s="6" t="s">
        <v>4075</v>
      </c>
      <c r="G278" s="6" t="s">
        <v>4107</v>
      </c>
      <c r="H278" s="6">
        <v>15510978842</v>
      </c>
      <c r="I278" s="6" t="s">
        <v>4108</v>
      </c>
      <c r="J278" s="6" t="s">
        <v>4109</v>
      </c>
      <c r="K278" s="6">
        <v>13132583325</v>
      </c>
      <c r="L278" s="6" t="s">
        <v>4110</v>
      </c>
      <c r="M278" s="6" t="s">
        <v>4111</v>
      </c>
      <c r="N278" s="6">
        <v>15222087976</v>
      </c>
      <c r="O278" s="6" t="s">
        <v>4112</v>
      </c>
      <c r="P278" s="6" t="s">
        <v>4113</v>
      </c>
      <c r="Q278" s="6">
        <v>18222826983</v>
      </c>
      <c r="R278" s="6" t="s">
        <v>4114</v>
      </c>
      <c r="T278" s="6" t="s">
        <v>852</v>
      </c>
      <c r="U278" s="6" t="s">
        <v>853</v>
      </c>
      <c r="V278" s="6" t="s">
        <v>4115</v>
      </c>
      <c r="W278" s="6">
        <v>18920203261</v>
      </c>
      <c r="X278" s="6" t="s">
        <v>852</v>
      </c>
      <c r="Y278" s="6" t="s">
        <v>855</v>
      </c>
      <c r="Z278" s="6" t="s">
        <v>878</v>
      </c>
      <c r="AA278" s="6" t="s">
        <v>857</v>
      </c>
    </row>
    <row r="279" spans="1:28" x14ac:dyDescent="0.15">
      <c r="A279" s="6" t="s">
        <v>4116</v>
      </c>
      <c r="B279" s="9" t="str">
        <f t="shared" si="4"/>
        <v xml:space="preserve">卓越“烷”科技 </v>
      </c>
      <c r="C279" s="6" t="s">
        <v>4117</v>
      </c>
      <c r="D279" s="6">
        <v>13821542066</v>
      </c>
      <c r="E279" s="6" t="s">
        <v>4118</v>
      </c>
      <c r="F279" s="6" t="s">
        <v>4075</v>
      </c>
      <c r="G279" s="6" t="s">
        <v>4119</v>
      </c>
      <c r="H279" s="6">
        <v>18222296927</v>
      </c>
      <c r="I279" s="6" t="s">
        <v>4120</v>
      </c>
      <c r="J279" s="6" t="s">
        <v>4121</v>
      </c>
      <c r="K279" s="6">
        <v>18222567765</v>
      </c>
      <c r="L279" s="6" t="s">
        <v>4122</v>
      </c>
      <c r="M279" s="6" t="s">
        <v>4123</v>
      </c>
      <c r="N279" s="6">
        <v>18222272830</v>
      </c>
      <c r="O279" s="6" t="s">
        <v>4124</v>
      </c>
      <c r="P279" s="6" t="s">
        <v>4125</v>
      </c>
      <c r="Q279" s="6">
        <v>18222389396</v>
      </c>
      <c r="R279" s="6" t="s">
        <v>4126</v>
      </c>
      <c r="S279" s="6" t="s">
        <v>4087</v>
      </c>
      <c r="T279" s="6">
        <v>13920517650</v>
      </c>
      <c r="U279" s="6" t="s">
        <v>4088</v>
      </c>
      <c r="V279" s="6" t="s">
        <v>4127</v>
      </c>
      <c r="W279" s="6">
        <v>15522851031</v>
      </c>
      <c r="X279" s="6" t="s">
        <v>4128</v>
      </c>
      <c r="Y279" s="6" t="s">
        <v>855</v>
      </c>
      <c r="Z279" s="6" t="s">
        <v>878</v>
      </c>
      <c r="AA279" s="6" t="s">
        <v>857</v>
      </c>
    </row>
    <row r="280" spans="1:28" x14ac:dyDescent="0.15">
      <c r="A280" s="6" t="s">
        <v>4129</v>
      </c>
      <c r="B280" s="9" t="str">
        <f t="shared" si="4"/>
        <v xml:space="preserve">Chemical Legend </v>
      </c>
      <c r="C280" s="6" t="s">
        <v>4130</v>
      </c>
      <c r="D280" s="6">
        <v>13132167706</v>
      </c>
      <c r="E280" s="6" t="s">
        <v>4131</v>
      </c>
      <c r="F280" s="6" t="s">
        <v>4075</v>
      </c>
      <c r="G280" s="6" t="s">
        <v>4132</v>
      </c>
      <c r="H280" s="6">
        <v>18322597256</v>
      </c>
      <c r="I280" s="6" t="s">
        <v>4133</v>
      </c>
      <c r="J280" s="6" t="s">
        <v>4134</v>
      </c>
      <c r="K280" s="6">
        <v>18322596759</v>
      </c>
      <c r="L280" s="6" t="s">
        <v>4135</v>
      </c>
      <c r="M280" s="6" t="s">
        <v>4136</v>
      </c>
      <c r="N280" s="6">
        <v>13132208928</v>
      </c>
      <c r="O280" s="6" t="s">
        <v>4137</v>
      </c>
      <c r="P280" s="6" t="s">
        <v>4138</v>
      </c>
      <c r="Q280" s="6">
        <v>13554387819</v>
      </c>
      <c r="R280" s="6" t="s">
        <v>4139</v>
      </c>
      <c r="T280" s="6" t="s">
        <v>852</v>
      </c>
      <c r="U280" s="6" t="s">
        <v>853</v>
      </c>
      <c r="V280" s="6" t="s">
        <v>4140</v>
      </c>
      <c r="W280" s="6" t="s">
        <v>852</v>
      </c>
      <c r="X280" s="6" t="s">
        <v>852</v>
      </c>
      <c r="Y280" s="6" t="s">
        <v>855</v>
      </c>
      <c r="Z280" s="6" t="s">
        <v>878</v>
      </c>
      <c r="AA280" s="6" t="s">
        <v>857</v>
      </c>
    </row>
    <row r="281" spans="1:28" x14ac:dyDescent="0.15">
      <c r="A281" s="6" t="s">
        <v>4141</v>
      </c>
      <c r="B281" s="9" t="str">
        <f t="shared" si="4"/>
        <v xml:space="preserve">TUSTDESIGN </v>
      </c>
      <c r="C281" s="6" t="s">
        <v>4142</v>
      </c>
      <c r="D281" s="6">
        <v>18322597535</v>
      </c>
      <c r="E281" s="6" t="s">
        <v>4143</v>
      </c>
      <c r="F281" s="6" t="s">
        <v>4075</v>
      </c>
      <c r="G281" s="6" t="s">
        <v>4144</v>
      </c>
      <c r="H281" s="6">
        <v>18322580304</v>
      </c>
      <c r="I281" s="6" t="s">
        <v>4145</v>
      </c>
      <c r="J281" s="6" t="s">
        <v>4146</v>
      </c>
      <c r="K281" s="6">
        <v>13072016570</v>
      </c>
      <c r="L281" s="6" t="s">
        <v>4147</v>
      </c>
      <c r="M281" s="6" t="s">
        <v>4148</v>
      </c>
      <c r="N281" s="6">
        <v>18322596101</v>
      </c>
      <c r="O281" s="6" t="s">
        <v>4149</v>
      </c>
      <c r="P281" s="6" t="s">
        <v>4150</v>
      </c>
      <c r="Q281" s="6">
        <v>13702114099</v>
      </c>
      <c r="R281" s="6" t="s">
        <v>4151</v>
      </c>
      <c r="S281" s="6" t="s">
        <v>4087</v>
      </c>
      <c r="T281" s="6">
        <v>13920517650</v>
      </c>
      <c r="U281" s="6" t="s">
        <v>4088</v>
      </c>
      <c r="V281" s="6" t="s">
        <v>4152</v>
      </c>
      <c r="W281" s="6">
        <v>15900342873</v>
      </c>
      <c r="X281" s="6" t="s">
        <v>4153</v>
      </c>
      <c r="Y281" s="6" t="s">
        <v>855</v>
      </c>
      <c r="Z281" s="6" t="s">
        <v>878</v>
      </c>
      <c r="AA281" s="6" t="s">
        <v>857</v>
      </c>
    </row>
    <row r="282" spans="1:28" s="9" customFormat="1" x14ac:dyDescent="0.15">
      <c r="A282" s="9" t="s">
        <v>4154</v>
      </c>
      <c r="B282" s="9" t="str">
        <f t="shared" si="4"/>
        <v xml:space="preserve">天才组 </v>
      </c>
      <c r="C282" s="9" t="s">
        <v>4155</v>
      </c>
      <c r="D282" s="9">
        <v>18920595987</v>
      </c>
      <c r="E282" s="9" t="s">
        <v>4156</v>
      </c>
      <c r="F282" s="9" t="s">
        <v>4075</v>
      </c>
      <c r="T282" s="9" t="s">
        <v>852</v>
      </c>
      <c r="U282" s="9" t="s">
        <v>853</v>
      </c>
      <c r="W282" s="9" t="s">
        <v>852</v>
      </c>
      <c r="X282" s="9" t="s">
        <v>852</v>
      </c>
      <c r="Y282" s="9" t="s">
        <v>1614</v>
      </c>
      <c r="Z282" s="9" t="s">
        <v>856</v>
      </c>
      <c r="AA282" s="9" t="s">
        <v>857</v>
      </c>
      <c r="AB282" s="10" t="s">
        <v>4157</v>
      </c>
    </row>
    <row r="283" spans="1:28" x14ac:dyDescent="0.15">
      <c r="A283" s="6" t="s">
        <v>4158</v>
      </c>
      <c r="B283" s="9" t="str">
        <f t="shared" si="4"/>
        <v xml:space="preserve">WOC </v>
      </c>
      <c r="C283" s="6" t="s">
        <v>4159</v>
      </c>
      <c r="D283" s="6">
        <v>13821943562</v>
      </c>
      <c r="E283" s="6" t="s">
        <v>4160</v>
      </c>
      <c r="F283" s="6" t="s">
        <v>4075</v>
      </c>
      <c r="G283" s="6" t="s">
        <v>4161</v>
      </c>
      <c r="H283" s="6">
        <v>18222681050</v>
      </c>
      <c r="I283" s="6" t="s">
        <v>4162</v>
      </c>
      <c r="J283" s="6" t="s">
        <v>4163</v>
      </c>
      <c r="K283" s="6">
        <v>18222285277</v>
      </c>
      <c r="L283" s="6" t="s">
        <v>4164</v>
      </c>
      <c r="M283" s="6" t="s">
        <v>4165</v>
      </c>
      <c r="N283" s="6">
        <v>15320094653</v>
      </c>
      <c r="O283" s="6" t="s">
        <v>4166</v>
      </c>
      <c r="P283" s="6" t="s">
        <v>4167</v>
      </c>
      <c r="Q283" s="6">
        <v>15222128135</v>
      </c>
      <c r="R283" s="6" t="s">
        <v>4168</v>
      </c>
      <c r="S283" s="6" t="s">
        <v>4087</v>
      </c>
      <c r="T283" s="6">
        <v>13920517650</v>
      </c>
      <c r="U283" s="6" t="s">
        <v>4088</v>
      </c>
      <c r="V283" s="6" t="s">
        <v>4169</v>
      </c>
      <c r="W283" s="6">
        <v>13820087462</v>
      </c>
      <c r="X283" s="6" t="s">
        <v>4170</v>
      </c>
      <c r="Y283" s="6" t="s">
        <v>855</v>
      </c>
      <c r="Z283" s="6" t="s">
        <v>878</v>
      </c>
      <c r="AA283" s="6" t="s">
        <v>857</v>
      </c>
    </row>
    <row r="284" spans="1:28" x14ac:dyDescent="0.15">
      <c r="A284" s="6" t="s">
        <v>4171</v>
      </c>
      <c r="B284" s="9" t="str">
        <f t="shared" si="4"/>
        <v xml:space="preserve">天科子 </v>
      </c>
      <c r="C284" s="6" t="s">
        <v>4172</v>
      </c>
      <c r="D284" s="6">
        <v>18322597523</v>
      </c>
      <c r="E284" s="6" t="s">
        <v>4173</v>
      </c>
      <c r="F284" s="6" t="s">
        <v>4075</v>
      </c>
      <c r="G284" s="6" t="s">
        <v>4174</v>
      </c>
      <c r="H284" s="6">
        <v>13132169250</v>
      </c>
      <c r="I284" s="6" t="s">
        <v>4175</v>
      </c>
      <c r="J284" s="6" t="s">
        <v>4176</v>
      </c>
      <c r="K284" s="6">
        <v>18322597237</v>
      </c>
      <c r="L284" s="6" t="s">
        <v>4177</v>
      </c>
      <c r="M284" s="6" t="s">
        <v>4178</v>
      </c>
      <c r="N284" s="6">
        <v>18322597381</v>
      </c>
      <c r="O284" s="6" t="s">
        <v>4179</v>
      </c>
      <c r="P284" s="6" t="s">
        <v>4180</v>
      </c>
      <c r="Q284" s="6">
        <v>18322596259</v>
      </c>
      <c r="R284" s="6" t="s">
        <v>4181</v>
      </c>
      <c r="S284" s="6" t="s">
        <v>4182</v>
      </c>
      <c r="T284" s="6">
        <v>15202285511</v>
      </c>
      <c r="U284" s="6" t="s">
        <v>4183</v>
      </c>
      <c r="V284" s="6" t="s">
        <v>4184</v>
      </c>
      <c r="W284" s="6">
        <v>13512026928</v>
      </c>
      <c r="X284" s="6" t="s">
        <v>4185</v>
      </c>
      <c r="Y284" s="6" t="s">
        <v>855</v>
      </c>
      <c r="Z284" s="6" t="s">
        <v>878</v>
      </c>
      <c r="AA284" s="6" t="s">
        <v>857</v>
      </c>
    </row>
    <row r="285" spans="1:28" x14ac:dyDescent="0.15">
      <c r="A285" s="6" t="s">
        <v>4186</v>
      </c>
      <c r="B285" s="9" t="str">
        <f t="shared" si="4"/>
        <v xml:space="preserve">Super man </v>
      </c>
      <c r="C285" s="6" t="s">
        <v>3943</v>
      </c>
      <c r="D285" s="6">
        <v>18812680353</v>
      </c>
      <c r="E285" s="6" t="s">
        <v>4187</v>
      </c>
      <c r="F285" s="6" t="s">
        <v>4075</v>
      </c>
      <c r="G285" s="6" t="s">
        <v>4188</v>
      </c>
      <c r="H285" s="6">
        <v>13301274482</v>
      </c>
      <c r="I285" s="6" t="s">
        <v>4189</v>
      </c>
      <c r="J285" s="6" t="s">
        <v>4190</v>
      </c>
      <c r="K285" s="6">
        <v>13132128579</v>
      </c>
      <c r="L285" s="6" t="s">
        <v>4191</v>
      </c>
      <c r="M285" s="6" t="s">
        <v>4192</v>
      </c>
      <c r="N285" s="6">
        <v>18322596502</v>
      </c>
      <c r="O285" s="6" t="s">
        <v>4193</v>
      </c>
      <c r="P285" s="6" t="s">
        <v>4194</v>
      </c>
      <c r="Q285" s="6">
        <v>18322597413</v>
      </c>
      <c r="R285" s="6" t="s">
        <v>4195</v>
      </c>
      <c r="S285" s="6" t="s">
        <v>4087</v>
      </c>
      <c r="T285" s="6">
        <v>13920517650</v>
      </c>
      <c r="U285" s="6" t="s">
        <v>4088</v>
      </c>
      <c r="V285" s="6" t="s">
        <v>4196</v>
      </c>
      <c r="W285" s="6">
        <v>13820501113</v>
      </c>
      <c r="X285" s="6" t="s">
        <v>4197</v>
      </c>
      <c r="Y285" s="6" t="s">
        <v>855</v>
      </c>
      <c r="Z285" s="6" t="s">
        <v>878</v>
      </c>
      <c r="AA285" s="6" t="s">
        <v>857</v>
      </c>
    </row>
    <row r="286" spans="1:28" x14ac:dyDescent="0.15">
      <c r="A286" s="6" t="s">
        <v>4198</v>
      </c>
      <c r="B286" s="9" t="str">
        <f t="shared" si="4"/>
        <v xml:space="preserve">烷美青春 </v>
      </c>
      <c r="C286" s="6" t="s">
        <v>4199</v>
      </c>
      <c r="D286" s="6">
        <v>18322067058</v>
      </c>
      <c r="E286" s="6" t="s">
        <v>4200</v>
      </c>
      <c r="F286" s="6" t="s">
        <v>4075</v>
      </c>
      <c r="G286" s="6" t="s">
        <v>4201</v>
      </c>
      <c r="H286" s="6">
        <v>18222687751</v>
      </c>
      <c r="I286" s="6" t="s">
        <v>4202</v>
      </c>
      <c r="J286" s="6" t="s">
        <v>4203</v>
      </c>
      <c r="K286" s="6">
        <v>15222025219</v>
      </c>
      <c r="L286" s="6" t="s">
        <v>4204</v>
      </c>
      <c r="M286" s="6" t="s">
        <v>4205</v>
      </c>
      <c r="N286" s="6">
        <v>15222599602</v>
      </c>
      <c r="O286" s="6" t="s">
        <v>4206</v>
      </c>
      <c r="P286" s="6" t="s">
        <v>4207</v>
      </c>
      <c r="Q286" s="6">
        <v>18702226285</v>
      </c>
      <c r="R286" s="6" t="s">
        <v>4208</v>
      </c>
      <c r="S286" s="6" t="s">
        <v>4087</v>
      </c>
      <c r="T286" s="6">
        <v>13920517650</v>
      </c>
      <c r="U286" s="6" t="s">
        <v>4088</v>
      </c>
      <c r="V286" s="6" t="s">
        <v>4209</v>
      </c>
      <c r="W286" s="6">
        <v>18622431118</v>
      </c>
      <c r="X286" s="6" t="s">
        <v>4210</v>
      </c>
      <c r="Y286" s="6" t="s">
        <v>855</v>
      </c>
      <c r="Z286" s="6" t="s">
        <v>878</v>
      </c>
      <c r="AA286" s="6" t="s">
        <v>857</v>
      </c>
    </row>
    <row r="287" spans="1:28" x14ac:dyDescent="0.15">
      <c r="A287" s="6" t="s">
        <v>4211</v>
      </c>
      <c r="B287" s="9" t="str">
        <f t="shared" si="4"/>
        <v xml:space="preserve">POtential </v>
      </c>
      <c r="C287" s="6" t="s">
        <v>4212</v>
      </c>
      <c r="D287" s="6">
        <v>15620520831</v>
      </c>
      <c r="E287" s="6" t="s">
        <v>4213</v>
      </c>
      <c r="F287" s="6" t="s">
        <v>4075</v>
      </c>
      <c r="G287" s="6" t="s">
        <v>4214</v>
      </c>
      <c r="H287" s="6">
        <v>18322580064</v>
      </c>
      <c r="I287" s="6" t="s">
        <v>4215</v>
      </c>
      <c r="J287" s="6" t="s">
        <v>4216</v>
      </c>
      <c r="K287" s="6">
        <v>18322597726</v>
      </c>
      <c r="L287" s="6" t="s">
        <v>4217</v>
      </c>
      <c r="M287" s="6" t="s">
        <v>4218</v>
      </c>
      <c r="N287" s="6">
        <v>18322597002</v>
      </c>
      <c r="O287" s="6" t="s">
        <v>4219</v>
      </c>
      <c r="P287" s="6" t="s">
        <v>4220</v>
      </c>
      <c r="Q287" s="6">
        <v>15900306208</v>
      </c>
      <c r="R287" s="6" t="s">
        <v>4221</v>
      </c>
      <c r="S287" s="6" t="s">
        <v>4087</v>
      </c>
      <c r="T287" s="6">
        <v>13920517650</v>
      </c>
      <c r="U287" s="6" t="s">
        <v>4088</v>
      </c>
      <c r="V287" s="6" t="s">
        <v>4127</v>
      </c>
      <c r="W287" s="6">
        <v>15522851031</v>
      </c>
      <c r="X287" s="6" t="s">
        <v>4128</v>
      </c>
      <c r="Y287" s="6" t="s">
        <v>855</v>
      </c>
      <c r="Z287" s="6" t="s">
        <v>878</v>
      </c>
      <c r="AA287" s="6" t="s">
        <v>857</v>
      </c>
    </row>
    <row r="288" spans="1:28" x14ac:dyDescent="0.15">
      <c r="A288" s="6" t="s">
        <v>4222</v>
      </c>
      <c r="B288" s="9" t="str">
        <f t="shared" si="4"/>
        <v xml:space="preserve">风雨同路人 </v>
      </c>
      <c r="C288" s="6" t="s">
        <v>4223</v>
      </c>
      <c r="D288" s="6">
        <v>18322729477</v>
      </c>
      <c r="E288" s="6" t="s">
        <v>4224</v>
      </c>
      <c r="F288" s="6" t="s">
        <v>4075</v>
      </c>
      <c r="G288" s="6" t="s">
        <v>4225</v>
      </c>
      <c r="H288" s="6">
        <v>15222025636</v>
      </c>
      <c r="I288" s="6" t="s">
        <v>4226</v>
      </c>
      <c r="J288" s="6" t="s">
        <v>4227</v>
      </c>
      <c r="K288" s="6">
        <v>18722066171</v>
      </c>
      <c r="L288" s="6" t="s">
        <v>4228</v>
      </c>
      <c r="M288" s="6" t="s">
        <v>4229</v>
      </c>
      <c r="N288" s="6">
        <v>18722077780</v>
      </c>
      <c r="O288" s="6" t="s">
        <v>4230</v>
      </c>
      <c r="P288" s="6" t="s">
        <v>4231</v>
      </c>
      <c r="Q288" s="6">
        <v>18722097432</v>
      </c>
      <c r="R288" s="6" t="s">
        <v>4232</v>
      </c>
      <c r="T288" s="6" t="s">
        <v>852</v>
      </c>
      <c r="U288" s="6" t="s">
        <v>853</v>
      </c>
      <c r="V288" s="6" t="s">
        <v>4233</v>
      </c>
      <c r="W288" s="6">
        <v>13512456915</v>
      </c>
      <c r="X288" s="6" t="s">
        <v>852</v>
      </c>
      <c r="Y288" s="6" t="s">
        <v>855</v>
      </c>
      <c r="Z288" s="6" t="s">
        <v>878</v>
      </c>
      <c r="AA288" s="6" t="s">
        <v>857</v>
      </c>
    </row>
    <row r="289" spans="1:28" x14ac:dyDescent="0.15">
      <c r="A289" s="6" t="s">
        <v>4234</v>
      </c>
      <c r="B289" s="9" t="str">
        <f t="shared" si="4"/>
        <v xml:space="preserve">Joker </v>
      </c>
      <c r="C289" s="6" t="s">
        <v>4235</v>
      </c>
      <c r="D289" s="6">
        <v>18222618211</v>
      </c>
      <c r="E289" s="6" t="s">
        <v>4236</v>
      </c>
      <c r="F289" s="6" t="s">
        <v>4075</v>
      </c>
      <c r="G289" s="6" t="s">
        <v>4237</v>
      </c>
      <c r="H289" s="6">
        <v>18722102638</v>
      </c>
      <c r="I289" s="6" t="s">
        <v>4238</v>
      </c>
      <c r="J289" s="6" t="s">
        <v>4239</v>
      </c>
      <c r="K289" s="6">
        <v>18322595098</v>
      </c>
      <c r="L289" s="6" t="s">
        <v>4240</v>
      </c>
      <c r="M289" s="6" t="s">
        <v>4241</v>
      </c>
      <c r="N289" s="6">
        <v>13652117971</v>
      </c>
      <c r="O289" s="6" t="s">
        <v>4242</v>
      </c>
      <c r="P289" s="6" t="s">
        <v>4243</v>
      </c>
      <c r="Q289" s="6">
        <v>18322598079</v>
      </c>
      <c r="R289" s="6" t="s">
        <v>4244</v>
      </c>
      <c r="S289" s="6" t="s">
        <v>4087</v>
      </c>
      <c r="T289" s="6">
        <v>13920517650</v>
      </c>
      <c r="U289" s="6" t="s">
        <v>4088</v>
      </c>
      <c r="V289" s="6" t="s">
        <v>4245</v>
      </c>
      <c r="W289" s="6">
        <v>13920558627</v>
      </c>
      <c r="X289" s="6" t="s">
        <v>4246</v>
      </c>
      <c r="Y289" s="6" t="s">
        <v>855</v>
      </c>
      <c r="Z289" s="6" t="s">
        <v>878</v>
      </c>
      <c r="AA289" s="6" t="s">
        <v>857</v>
      </c>
    </row>
    <row r="290" spans="1:28" x14ac:dyDescent="0.15">
      <c r="A290" s="6" t="s">
        <v>4248</v>
      </c>
      <c r="B290" s="9" t="str">
        <f t="shared" si="4"/>
        <v xml:space="preserve">Always </v>
      </c>
      <c r="C290" s="6" t="s">
        <v>4249</v>
      </c>
      <c r="D290" s="6">
        <v>15612595736</v>
      </c>
      <c r="E290" s="6" t="s">
        <v>4250</v>
      </c>
      <c r="F290" s="6" t="s">
        <v>4247</v>
      </c>
      <c r="G290" s="6" t="s">
        <v>4251</v>
      </c>
      <c r="H290" s="6">
        <v>15732036787</v>
      </c>
      <c r="I290" s="6" t="s">
        <v>4252</v>
      </c>
      <c r="J290" s="6" t="s">
        <v>4253</v>
      </c>
      <c r="K290" s="6">
        <v>18633150464</v>
      </c>
      <c r="L290" s="6" t="s">
        <v>4254</v>
      </c>
      <c r="M290" s="6" t="s">
        <v>4255</v>
      </c>
      <c r="N290" s="6">
        <v>15732031279</v>
      </c>
      <c r="O290" s="6" t="s">
        <v>4256</v>
      </c>
      <c r="P290" s="6" t="s">
        <v>4257</v>
      </c>
      <c r="Q290" s="6">
        <v>15027576201</v>
      </c>
      <c r="R290" s="6" t="s">
        <v>4258</v>
      </c>
      <c r="S290" s="6" t="s">
        <v>4259</v>
      </c>
      <c r="T290" s="6">
        <v>13831546421</v>
      </c>
      <c r="U290" s="6" t="s">
        <v>4260</v>
      </c>
      <c r="V290" s="6" t="s">
        <v>4261</v>
      </c>
      <c r="W290" s="6">
        <v>13831546421</v>
      </c>
      <c r="X290" s="6" t="s">
        <v>4262</v>
      </c>
      <c r="Y290" s="6" t="s">
        <v>855</v>
      </c>
      <c r="Z290" s="6" t="s">
        <v>878</v>
      </c>
      <c r="AA290" s="6" t="s">
        <v>857</v>
      </c>
    </row>
    <row r="291" spans="1:28" x14ac:dyDescent="0.15">
      <c r="A291" s="6" t="s">
        <v>4263</v>
      </c>
      <c r="B291" s="9" t="str">
        <f t="shared" si="4"/>
        <v xml:space="preserve">苯初织梦 </v>
      </c>
      <c r="C291" s="6" t="s">
        <v>4264</v>
      </c>
      <c r="D291" s="6">
        <v>13273535207</v>
      </c>
      <c r="E291" s="6" t="s">
        <v>4265</v>
      </c>
      <c r="F291" s="6" t="s">
        <v>4247</v>
      </c>
      <c r="G291" s="6" t="s">
        <v>4266</v>
      </c>
      <c r="H291" s="6">
        <v>15031513232</v>
      </c>
      <c r="I291" s="6" t="s">
        <v>4267</v>
      </c>
      <c r="J291" s="6" t="s">
        <v>4268</v>
      </c>
      <c r="K291" s="6">
        <v>15732515917</v>
      </c>
      <c r="L291" s="6" t="s">
        <v>4269</v>
      </c>
      <c r="M291" s="6" t="s">
        <v>4270</v>
      </c>
      <c r="N291" s="6">
        <v>15732527278</v>
      </c>
      <c r="O291" s="6" t="s">
        <v>4271</v>
      </c>
      <c r="P291" s="6" t="s">
        <v>4272</v>
      </c>
      <c r="Q291" s="6">
        <v>15176534610</v>
      </c>
      <c r="R291" s="6" t="s">
        <v>4273</v>
      </c>
      <c r="S291" s="6" t="s">
        <v>4259</v>
      </c>
      <c r="T291" s="6">
        <v>13831546421</v>
      </c>
      <c r="U291" s="6" t="s">
        <v>4274</v>
      </c>
      <c r="V291" s="6" t="s">
        <v>4275</v>
      </c>
      <c r="W291" s="6">
        <v>13831546421</v>
      </c>
      <c r="X291" s="6" t="s">
        <v>4276</v>
      </c>
      <c r="Y291" s="6" t="s">
        <v>855</v>
      </c>
      <c r="Z291" s="6" t="s">
        <v>878</v>
      </c>
      <c r="AA291" s="6" t="s">
        <v>857</v>
      </c>
    </row>
    <row r="292" spans="1:28" x14ac:dyDescent="0.15">
      <c r="A292" s="6" t="s">
        <v>4277</v>
      </c>
      <c r="B292" s="9" t="str">
        <f t="shared" si="4"/>
        <v xml:space="preserve">追求烷美 </v>
      </c>
      <c r="C292" s="6" t="s">
        <v>4278</v>
      </c>
      <c r="D292" s="6">
        <v>15613595591</v>
      </c>
      <c r="E292" s="6" t="s">
        <v>4279</v>
      </c>
      <c r="F292" s="6" t="s">
        <v>4247</v>
      </c>
      <c r="G292" s="6" t="s">
        <v>4280</v>
      </c>
      <c r="H292" s="6">
        <v>13730505693</v>
      </c>
      <c r="I292" s="6" t="s">
        <v>4281</v>
      </c>
      <c r="J292" s="6" t="s">
        <v>4282</v>
      </c>
      <c r="K292" s="6">
        <v>18712814869</v>
      </c>
      <c r="L292" s="6" t="s">
        <v>4283</v>
      </c>
      <c r="M292" s="6" t="s">
        <v>4284</v>
      </c>
      <c r="N292" s="6">
        <v>15732028294</v>
      </c>
      <c r="O292" s="6" t="s">
        <v>4285</v>
      </c>
      <c r="P292" s="6" t="s">
        <v>4286</v>
      </c>
      <c r="Q292" s="6">
        <v>15076597021</v>
      </c>
      <c r="R292" s="6" t="s">
        <v>4287</v>
      </c>
      <c r="S292" s="6" t="s">
        <v>4259</v>
      </c>
      <c r="T292" s="6">
        <v>13831546421</v>
      </c>
      <c r="U292" s="6" t="s">
        <v>4260</v>
      </c>
      <c r="V292" s="6" t="s">
        <v>4259</v>
      </c>
      <c r="W292" s="6">
        <v>13831546421</v>
      </c>
      <c r="X292" s="6" t="s">
        <v>4262</v>
      </c>
      <c r="Y292" s="6" t="s">
        <v>855</v>
      </c>
      <c r="Z292" s="6" t="s">
        <v>878</v>
      </c>
      <c r="AA292" s="6" t="s">
        <v>857</v>
      </c>
    </row>
    <row r="293" spans="1:28" x14ac:dyDescent="0.15">
      <c r="A293" s="6" t="s">
        <v>4289</v>
      </c>
      <c r="B293" s="9" t="str">
        <f t="shared" si="4"/>
        <v xml:space="preserve">汤圆战队 </v>
      </c>
      <c r="C293" s="6" t="s">
        <v>4290</v>
      </c>
      <c r="D293" s="6">
        <v>15732535639</v>
      </c>
      <c r="E293" s="6" t="s">
        <v>4291</v>
      </c>
      <c r="F293" s="6" t="s">
        <v>4288</v>
      </c>
      <c r="G293" s="6" t="s">
        <v>4292</v>
      </c>
      <c r="H293" s="6">
        <v>15732050423</v>
      </c>
      <c r="I293" s="6" t="s">
        <v>4293</v>
      </c>
      <c r="J293" s="6" t="s">
        <v>4294</v>
      </c>
      <c r="K293" s="6">
        <v>15732070278</v>
      </c>
      <c r="L293" s="6" t="s">
        <v>4295</v>
      </c>
      <c r="M293" s="6" t="s">
        <v>4296</v>
      </c>
      <c r="N293" s="6">
        <v>15732059737</v>
      </c>
      <c r="O293" s="6" t="s">
        <v>4297</v>
      </c>
      <c r="P293" s="6" t="s">
        <v>4298</v>
      </c>
      <c r="Q293" s="6">
        <v>15732535808</v>
      </c>
      <c r="R293" s="6" t="s">
        <v>4299</v>
      </c>
      <c r="S293" s="6" t="s">
        <v>4300</v>
      </c>
      <c r="T293" s="6">
        <v>15133917757</v>
      </c>
      <c r="U293" s="6" t="s">
        <v>4301</v>
      </c>
      <c r="V293" s="6" t="s">
        <v>4300</v>
      </c>
      <c r="W293" s="6">
        <v>15133917757</v>
      </c>
      <c r="X293" s="6" t="s">
        <v>4302</v>
      </c>
      <c r="Y293" s="6" t="s">
        <v>855</v>
      </c>
      <c r="Z293" s="6" t="s">
        <v>878</v>
      </c>
      <c r="AA293" s="6" t="s">
        <v>857</v>
      </c>
    </row>
    <row r="294" spans="1:28" x14ac:dyDescent="0.15">
      <c r="A294" s="6" t="s">
        <v>4303</v>
      </c>
      <c r="B294" s="9" t="str">
        <f t="shared" si="4"/>
        <v xml:space="preserve"> 脑与心 ， 言与行 </v>
      </c>
      <c r="C294" s="6" t="s">
        <v>4304</v>
      </c>
      <c r="D294" s="6">
        <v>15630525148</v>
      </c>
      <c r="E294" s="6" t="s">
        <v>4305</v>
      </c>
      <c r="F294" s="6" t="s">
        <v>4288</v>
      </c>
      <c r="G294" s="6" t="s">
        <v>4306</v>
      </c>
      <c r="H294" s="6">
        <v>15732522202</v>
      </c>
      <c r="I294" s="6" t="s">
        <v>4307</v>
      </c>
      <c r="J294" s="6" t="s">
        <v>4308</v>
      </c>
      <c r="K294" s="6">
        <v>18631585103</v>
      </c>
      <c r="L294" s="6" t="s">
        <v>4309</v>
      </c>
      <c r="M294" s="6" t="s">
        <v>4310</v>
      </c>
      <c r="N294" s="6">
        <v>18730558303</v>
      </c>
      <c r="O294" s="6" t="s">
        <v>4311</v>
      </c>
      <c r="P294" s="6" t="s">
        <v>4312</v>
      </c>
      <c r="Q294" s="6">
        <v>13102686732</v>
      </c>
      <c r="R294" s="6" t="s">
        <v>4313</v>
      </c>
      <c r="S294" s="6" t="s">
        <v>4300</v>
      </c>
      <c r="T294" s="6">
        <v>15133917757</v>
      </c>
      <c r="U294" s="6" t="s">
        <v>4301</v>
      </c>
      <c r="V294" s="6" t="s">
        <v>4300</v>
      </c>
      <c r="W294" s="6">
        <v>15133917757</v>
      </c>
      <c r="X294" s="6" t="s">
        <v>4302</v>
      </c>
      <c r="Y294" s="6" t="s">
        <v>855</v>
      </c>
      <c r="Z294" s="6" t="s">
        <v>878</v>
      </c>
      <c r="AA294" s="6" t="s">
        <v>857</v>
      </c>
    </row>
    <row r="295" spans="1:28" s="9" customFormat="1" x14ac:dyDescent="0.15">
      <c r="A295" s="9" t="s">
        <v>4315</v>
      </c>
      <c r="B295" s="9" t="str">
        <f t="shared" si="4"/>
        <v xml:space="preserve">挑战者联盟I </v>
      </c>
      <c r="C295" s="9" t="s">
        <v>4316</v>
      </c>
      <c r="D295" s="9">
        <v>18303247114</v>
      </c>
      <c r="E295" s="9" t="s">
        <v>4317</v>
      </c>
      <c r="F295" s="9" t="s">
        <v>4314</v>
      </c>
      <c r="G295" s="9" t="s">
        <v>4318</v>
      </c>
      <c r="H295" s="9">
        <v>18232004112</v>
      </c>
      <c r="I295" s="9" t="s">
        <v>4319</v>
      </c>
      <c r="J295" s="9" t="s">
        <v>4320</v>
      </c>
      <c r="K295" s="9">
        <v>18231024591</v>
      </c>
      <c r="L295" s="9" t="s">
        <v>4321</v>
      </c>
      <c r="M295" s="9" t="s">
        <v>2845</v>
      </c>
      <c r="N295" s="9">
        <v>18832015676</v>
      </c>
      <c r="O295" s="9" t="s">
        <v>4322</v>
      </c>
      <c r="P295" s="9" t="s">
        <v>4323</v>
      </c>
      <c r="Q295" s="9">
        <v>18833027343</v>
      </c>
      <c r="R295" s="9" t="s">
        <v>4324</v>
      </c>
      <c r="S295" s="9" t="s">
        <v>4325</v>
      </c>
      <c r="T295" s="9">
        <v>15231855018</v>
      </c>
      <c r="U295" s="9" t="s">
        <v>4326</v>
      </c>
      <c r="V295" s="9" t="s">
        <v>4327</v>
      </c>
      <c r="W295" s="9">
        <v>18303386445</v>
      </c>
      <c r="X295" s="9" t="s">
        <v>4328</v>
      </c>
      <c r="Y295" s="9" t="s">
        <v>855</v>
      </c>
      <c r="Z295" s="9" t="s">
        <v>856</v>
      </c>
      <c r="AA295" s="9" t="s">
        <v>857</v>
      </c>
      <c r="AB295" s="10" t="s">
        <v>2541</v>
      </c>
    </row>
    <row r="296" spans="1:28" s="7" customFormat="1" x14ac:dyDescent="0.15">
      <c r="A296" s="7" t="s">
        <v>4329</v>
      </c>
      <c r="B296" s="9" t="str">
        <f t="shared" si="4"/>
        <v xml:space="preserve">善学善行 </v>
      </c>
      <c r="C296" s="7" t="s">
        <v>4330</v>
      </c>
      <c r="D296" s="7">
        <v>15031057792</v>
      </c>
      <c r="E296" s="7" t="s">
        <v>4331</v>
      </c>
      <c r="F296" s="7" t="s">
        <v>4314</v>
      </c>
      <c r="G296" s="7" t="s">
        <v>4332</v>
      </c>
      <c r="H296" s="7">
        <v>18303237636</v>
      </c>
      <c r="I296" s="7" t="s">
        <v>4333</v>
      </c>
      <c r="J296" s="7" t="s">
        <v>4334</v>
      </c>
      <c r="K296" s="7">
        <v>18832053326</v>
      </c>
      <c r="L296" s="7" t="s">
        <v>4335</v>
      </c>
      <c r="M296" s="7" t="s">
        <v>4336</v>
      </c>
      <c r="N296" s="7">
        <v>18732053989</v>
      </c>
      <c r="O296" s="7" t="s">
        <v>4337</v>
      </c>
      <c r="P296" s="7" t="s">
        <v>4338</v>
      </c>
      <c r="Q296" s="7">
        <v>13722395055</v>
      </c>
      <c r="R296" s="7" t="s">
        <v>4339</v>
      </c>
      <c r="S296" s="7" t="s">
        <v>4325</v>
      </c>
      <c r="T296" s="7">
        <v>15231855018</v>
      </c>
      <c r="U296" s="7" t="s">
        <v>4326</v>
      </c>
      <c r="V296" s="7" t="s">
        <v>4340</v>
      </c>
      <c r="W296" s="7" t="s">
        <v>852</v>
      </c>
      <c r="X296" s="7" t="s">
        <v>4341</v>
      </c>
      <c r="Y296" s="7" t="s">
        <v>855</v>
      </c>
      <c r="Z296" s="7" t="s">
        <v>856</v>
      </c>
      <c r="AA296" s="7" t="s">
        <v>857</v>
      </c>
      <c r="AB296" s="11" t="s">
        <v>3514</v>
      </c>
    </row>
    <row r="297" spans="1:28" s="7" customFormat="1" x14ac:dyDescent="0.15">
      <c r="A297" s="7" t="s">
        <v>4342</v>
      </c>
      <c r="B297" s="9" t="str">
        <f t="shared" si="4"/>
        <v xml:space="preserve">超能陆战队I </v>
      </c>
      <c r="C297" s="7" t="s">
        <v>4343</v>
      </c>
      <c r="D297" s="7">
        <v>18730073318</v>
      </c>
      <c r="E297" s="7" t="s">
        <v>4344</v>
      </c>
      <c r="F297" s="7" t="s">
        <v>4314</v>
      </c>
      <c r="G297" s="7" t="s">
        <v>4345</v>
      </c>
      <c r="H297" s="7">
        <v>15033037900</v>
      </c>
      <c r="I297" s="7" t="s">
        <v>4346</v>
      </c>
      <c r="J297" s="7" t="s">
        <v>4347</v>
      </c>
      <c r="K297" s="7">
        <v>15033052870</v>
      </c>
      <c r="L297" s="7" t="s">
        <v>4348</v>
      </c>
      <c r="M297" s="7" t="s">
        <v>4349</v>
      </c>
      <c r="N297" s="7">
        <v>18303362479</v>
      </c>
      <c r="O297" s="7" t="s">
        <v>4350</v>
      </c>
      <c r="P297" s="7" t="s">
        <v>4351</v>
      </c>
      <c r="Q297" s="7">
        <v>15003200873</v>
      </c>
      <c r="R297" s="7" t="s">
        <v>4352</v>
      </c>
      <c r="S297" s="7" t="s">
        <v>4325</v>
      </c>
      <c r="T297" s="7">
        <v>15231855018</v>
      </c>
      <c r="U297" s="7" t="s">
        <v>4326</v>
      </c>
      <c r="V297" s="7" t="s">
        <v>4353</v>
      </c>
      <c r="W297" s="7">
        <v>13673207461</v>
      </c>
      <c r="X297" s="7" t="s">
        <v>4354</v>
      </c>
      <c r="Y297" s="7" t="s">
        <v>855</v>
      </c>
      <c r="Z297" s="7" t="s">
        <v>856</v>
      </c>
      <c r="AA297" s="7" t="s">
        <v>857</v>
      </c>
      <c r="AB297" s="11" t="s">
        <v>3514</v>
      </c>
    </row>
    <row r="298" spans="1:28" x14ac:dyDescent="0.15">
      <c r="A298" s="6">
        <v>2333</v>
      </c>
      <c r="B298" s="9" t="str">
        <f t="shared" si="4"/>
        <v xml:space="preserve">2333 </v>
      </c>
      <c r="C298" s="6" t="s">
        <v>4356</v>
      </c>
      <c r="D298" s="6">
        <v>15732457301</v>
      </c>
      <c r="E298" s="6" t="s">
        <v>4357</v>
      </c>
      <c r="F298" s="6" t="s">
        <v>4355</v>
      </c>
      <c r="G298" s="6" t="s">
        <v>4358</v>
      </c>
      <c r="H298" s="6">
        <v>15732458419</v>
      </c>
      <c r="I298" s="6" t="s">
        <v>4359</v>
      </c>
      <c r="J298" s="6" t="s">
        <v>4360</v>
      </c>
      <c r="K298" s="6">
        <v>13463665370</v>
      </c>
      <c r="L298" s="6" t="s">
        <v>4361</v>
      </c>
      <c r="M298" s="6" t="s">
        <v>4362</v>
      </c>
      <c r="N298" s="6">
        <v>13463665318</v>
      </c>
      <c r="O298" s="6" t="s">
        <v>4363</v>
      </c>
      <c r="P298" s="6" t="s">
        <v>4364</v>
      </c>
      <c r="Q298" s="6">
        <v>15732458482</v>
      </c>
      <c r="R298" s="6" t="s">
        <v>4365</v>
      </c>
      <c r="S298" s="6" t="s">
        <v>4366</v>
      </c>
      <c r="T298" s="6">
        <v>18131417260</v>
      </c>
      <c r="U298" s="6" t="s">
        <v>4367</v>
      </c>
      <c r="V298" s="6" t="s">
        <v>4366</v>
      </c>
      <c r="W298" s="6">
        <v>18131417260</v>
      </c>
      <c r="X298" s="6" t="s">
        <v>4368</v>
      </c>
      <c r="Y298" s="6" t="s">
        <v>855</v>
      </c>
      <c r="Z298" s="6" t="s">
        <v>878</v>
      </c>
      <c r="AA298" s="6" t="s">
        <v>857</v>
      </c>
    </row>
    <row r="299" spans="1:28" x14ac:dyDescent="0.15">
      <c r="A299" s="6" t="s">
        <v>4369</v>
      </c>
      <c r="B299" s="9" t="str">
        <f t="shared" si="4"/>
        <v xml:space="preserve">666伐木累 </v>
      </c>
      <c r="C299" s="6" t="s">
        <v>4370</v>
      </c>
      <c r="D299" s="6">
        <v>15732458268</v>
      </c>
      <c r="E299" s="6" t="s">
        <v>4371</v>
      </c>
      <c r="F299" s="6" t="s">
        <v>4355</v>
      </c>
      <c r="G299" s="6" t="s">
        <v>4372</v>
      </c>
      <c r="H299" s="6">
        <v>15200152414</v>
      </c>
      <c r="I299" s="6" t="s">
        <v>4373</v>
      </c>
      <c r="J299" s="6" t="s">
        <v>4374</v>
      </c>
      <c r="K299" s="6">
        <v>15732457265</v>
      </c>
      <c r="L299" s="6" t="s">
        <v>4375</v>
      </c>
      <c r="M299" s="6" t="s">
        <v>4376</v>
      </c>
      <c r="N299" s="6">
        <v>15732458312</v>
      </c>
      <c r="O299" s="6" t="s">
        <v>4377</v>
      </c>
      <c r="P299" s="6" t="s">
        <v>4378</v>
      </c>
      <c r="Q299" s="6">
        <v>15732457368</v>
      </c>
      <c r="R299" s="6" t="s">
        <v>4379</v>
      </c>
      <c r="S299" s="6" t="s">
        <v>4366</v>
      </c>
      <c r="T299" s="6">
        <v>18713417260</v>
      </c>
      <c r="U299" s="6" t="s">
        <v>4367</v>
      </c>
      <c r="V299" s="6" t="s">
        <v>4380</v>
      </c>
      <c r="W299" s="6">
        <v>18713417268</v>
      </c>
      <c r="X299" s="6" t="s">
        <v>4368</v>
      </c>
      <c r="Y299" s="6" t="s">
        <v>855</v>
      </c>
      <c r="Z299" s="6" t="s">
        <v>878</v>
      </c>
      <c r="AA299" s="6" t="s">
        <v>857</v>
      </c>
    </row>
    <row r="300" spans="1:28" x14ac:dyDescent="0.15">
      <c r="A300" s="6" t="s">
        <v>4381</v>
      </c>
      <c r="B300" s="9" t="str">
        <f t="shared" si="4"/>
        <v xml:space="preserve">TBNO </v>
      </c>
      <c r="C300" s="6" t="s">
        <v>4382</v>
      </c>
      <c r="D300" s="6">
        <v>15732458527</v>
      </c>
      <c r="E300" s="6" t="s">
        <v>4383</v>
      </c>
      <c r="F300" s="6" t="s">
        <v>4355</v>
      </c>
      <c r="G300" s="6" t="s">
        <v>4384</v>
      </c>
      <c r="H300" s="6">
        <v>15732458649</v>
      </c>
      <c r="I300" s="6" t="s">
        <v>4385</v>
      </c>
      <c r="J300" s="6" t="s">
        <v>4386</v>
      </c>
      <c r="K300" s="6">
        <v>15732458513</v>
      </c>
      <c r="L300" s="6" t="s">
        <v>4387</v>
      </c>
      <c r="M300" s="6" t="s">
        <v>4388</v>
      </c>
      <c r="N300" s="6">
        <v>15732458447</v>
      </c>
      <c r="O300" s="6" t="s">
        <v>4389</v>
      </c>
      <c r="P300" s="6" t="s">
        <v>4390</v>
      </c>
      <c r="Q300" s="6">
        <v>15732458902</v>
      </c>
      <c r="R300" s="6" t="s">
        <v>4391</v>
      </c>
      <c r="S300" s="6" t="s">
        <v>4366</v>
      </c>
      <c r="T300" s="6">
        <v>18713417260</v>
      </c>
      <c r="U300" s="6" t="s">
        <v>4367</v>
      </c>
      <c r="V300" s="6" t="s">
        <v>4392</v>
      </c>
      <c r="W300" s="6">
        <v>18713417860</v>
      </c>
      <c r="X300" s="6" t="s">
        <v>4368</v>
      </c>
      <c r="Y300" s="6" t="s">
        <v>855</v>
      </c>
      <c r="Z300" s="6" t="s">
        <v>878</v>
      </c>
      <c r="AA300" s="6" t="s">
        <v>857</v>
      </c>
    </row>
    <row r="301" spans="1:28" x14ac:dyDescent="0.15">
      <c r="A301" s="6" t="s">
        <v>4393</v>
      </c>
      <c r="B301" s="9" t="str">
        <f t="shared" si="4"/>
        <v xml:space="preserve">五彩丙纷 </v>
      </c>
      <c r="C301" s="6" t="s">
        <v>4394</v>
      </c>
      <c r="D301" s="6">
        <v>13463665135</v>
      </c>
      <c r="E301" s="6" t="s">
        <v>4395</v>
      </c>
      <c r="F301" s="6" t="s">
        <v>4355</v>
      </c>
      <c r="G301" s="6" t="s">
        <v>4396</v>
      </c>
      <c r="H301" s="6">
        <v>15081211560</v>
      </c>
      <c r="I301" s="6" t="s">
        <v>4397</v>
      </c>
      <c r="J301" s="6" t="s">
        <v>4398</v>
      </c>
      <c r="K301" s="6">
        <v>15732458434</v>
      </c>
      <c r="L301" s="6" t="s">
        <v>4399</v>
      </c>
      <c r="M301" s="6" t="s">
        <v>4400</v>
      </c>
      <c r="N301" s="6">
        <v>15732458617</v>
      </c>
      <c r="O301" s="6" t="s">
        <v>4401</v>
      </c>
      <c r="P301" s="6" t="s">
        <v>4402</v>
      </c>
      <c r="Q301" s="6">
        <v>15732458869</v>
      </c>
      <c r="R301" s="6" t="s">
        <v>4403</v>
      </c>
      <c r="S301" s="6" t="s">
        <v>4366</v>
      </c>
      <c r="T301" s="6">
        <v>18713147260</v>
      </c>
      <c r="U301" s="6" t="s">
        <v>4367</v>
      </c>
      <c r="V301" s="6" t="s">
        <v>4404</v>
      </c>
      <c r="W301" s="6">
        <v>15903141083</v>
      </c>
      <c r="X301" s="6" t="s">
        <v>4368</v>
      </c>
      <c r="Y301" s="6" t="s">
        <v>855</v>
      </c>
      <c r="Z301" s="6" t="s">
        <v>878</v>
      </c>
      <c r="AA301" s="6" t="s">
        <v>857</v>
      </c>
    </row>
    <row r="302" spans="1:28" x14ac:dyDescent="0.15">
      <c r="A302" s="6" t="s">
        <v>4405</v>
      </c>
      <c r="B302" s="9" t="str">
        <f t="shared" si="4"/>
        <v xml:space="preserve">15Hg </v>
      </c>
      <c r="C302" s="6" t="s">
        <v>4406</v>
      </c>
      <c r="D302" s="6">
        <v>13603283851</v>
      </c>
      <c r="E302" s="6" t="s">
        <v>4407</v>
      </c>
      <c r="F302" s="6" t="s">
        <v>4355</v>
      </c>
      <c r="G302" s="6" t="s">
        <v>4408</v>
      </c>
      <c r="H302" s="6">
        <v>15097392157</v>
      </c>
      <c r="I302" s="6" t="s">
        <v>4409</v>
      </c>
      <c r="J302" s="6" t="s">
        <v>4410</v>
      </c>
      <c r="K302" s="6">
        <v>13463419234</v>
      </c>
      <c r="L302" s="6" t="s">
        <v>4411</v>
      </c>
      <c r="M302" s="6" t="s">
        <v>4412</v>
      </c>
      <c r="N302" s="6">
        <v>18332312159</v>
      </c>
      <c r="O302" s="6" t="s">
        <v>4413</v>
      </c>
      <c r="P302" s="6" t="s">
        <v>4414</v>
      </c>
      <c r="Q302" s="6">
        <v>13731403169</v>
      </c>
      <c r="R302" s="6" t="s">
        <v>4415</v>
      </c>
      <c r="S302" s="6" t="s">
        <v>4366</v>
      </c>
      <c r="T302" s="6">
        <v>18713417260</v>
      </c>
      <c r="U302" s="6" t="s">
        <v>4367</v>
      </c>
      <c r="V302" s="6" t="s">
        <v>4416</v>
      </c>
      <c r="W302" s="6">
        <v>15512941258</v>
      </c>
      <c r="X302" s="6" t="s">
        <v>4417</v>
      </c>
      <c r="Y302" s="6" t="s">
        <v>855</v>
      </c>
      <c r="Z302" s="6" t="s">
        <v>878</v>
      </c>
      <c r="AA302" s="6" t="s">
        <v>857</v>
      </c>
    </row>
    <row r="303" spans="1:28" x14ac:dyDescent="0.15">
      <c r="A303" s="6" t="s">
        <v>4418</v>
      </c>
      <c r="B303" s="9" t="str">
        <f t="shared" si="4"/>
        <v xml:space="preserve">Alpha Go </v>
      </c>
      <c r="C303" s="6" t="s">
        <v>4419</v>
      </c>
      <c r="D303" s="6">
        <v>15732458290</v>
      </c>
      <c r="E303" s="6" t="s">
        <v>4420</v>
      </c>
      <c r="F303" s="6" t="s">
        <v>4355</v>
      </c>
      <c r="G303" s="6" t="s">
        <v>4421</v>
      </c>
      <c r="H303" s="6">
        <v>15732458499</v>
      </c>
      <c r="I303" s="6" t="s">
        <v>4422</v>
      </c>
      <c r="J303" s="6" t="s">
        <v>4423</v>
      </c>
      <c r="K303" s="6">
        <v>15732458204</v>
      </c>
      <c r="L303" s="6" t="s">
        <v>4424</v>
      </c>
      <c r="M303" s="6" t="s">
        <v>4425</v>
      </c>
      <c r="N303" s="6">
        <v>15732458191</v>
      </c>
      <c r="O303" s="6" t="s">
        <v>4426</v>
      </c>
      <c r="P303" s="6" t="s">
        <v>4427</v>
      </c>
      <c r="Q303" s="6">
        <v>15732459485</v>
      </c>
      <c r="R303" s="6" t="s">
        <v>4428</v>
      </c>
      <c r="S303" s="6" t="s">
        <v>4366</v>
      </c>
      <c r="T303" s="6">
        <v>18713417260</v>
      </c>
      <c r="U303" s="6" t="s">
        <v>4367</v>
      </c>
      <c r="V303" s="6" t="s">
        <v>4366</v>
      </c>
      <c r="W303" s="6">
        <v>18713417260</v>
      </c>
      <c r="X303" s="6" t="s">
        <v>4368</v>
      </c>
      <c r="Y303" s="6" t="s">
        <v>855</v>
      </c>
      <c r="Z303" s="6" t="s">
        <v>878</v>
      </c>
      <c r="AA303" s="6" t="s">
        <v>857</v>
      </c>
    </row>
    <row r="304" spans="1:28" x14ac:dyDescent="0.15">
      <c r="A304" s="6" t="s">
        <v>4429</v>
      </c>
      <c r="B304" s="9" t="str">
        <f t="shared" si="4"/>
        <v xml:space="preserve">巧克力微化 </v>
      </c>
      <c r="C304" s="6" t="s">
        <v>4430</v>
      </c>
      <c r="D304" s="6">
        <v>15732457270</v>
      </c>
      <c r="E304" s="6" t="s">
        <v>4431</v>
      </c>
      <c r="F304" s="6" t="s">
        <v>4355</v>
      </c>
      <c r="G304" s="6" t="s">
        <v>4432</v>
      </c>
      <c r="H304" s="6">
        <v>15732457373</v>
      </c>
      <c r="I304" s="6" t="s">
        <v>4433</v>
      </c>
      <c r="J304" s="6" t="s">
        <v>4434</v>
      </c>
      <c r="K304" s="6">
        <v>15732458526</v>
      </c>
      <c r="L304" s="6" t="s">
        <v>4435</v>
      </c>
      <c r="M304" s="6" t="s">
        <v>4436</v>
      </c>
      <c r="N304" s="6">
        <v>18232291982</v>
      </c>
      <c r="O304" s="6" t="s">
        <v>4437</v>
      </c>
      <c r="P304" s="6" t="s">
        <v>4438</v>
      </c>
      <c r="Q304" s="6">
        <v>18730499493</v>
      </c>
      <c r="R304" s="6" t="s">
        <v>4439</v>
      </c>
      <c r="S304" s="6" t="s">
        <v>4366</v>
      </c>
      <c r="T304" s="6">
        <v>18931417260</v>
      </c>
      <c r="U304" s="6" t="s">
        <v>4440</v>
      </c>
      <c r="W304" s="6" t="s">
        <v>852</v>
      </c>
      <c r="X304" s="6" t="s">
        <v>852</v>
      </c>
      <c r="Y304" s="6" t="s">
        <v>855</v>
      </c>
      <c r="Z304" s="6" t="s">
        <v>878</v>
      </c>
      <c r="AA304" s="6" t="s">
        <v>857</v>
      </c>
    </row>
    <row r="305" spans="1:28" x14ac:dyDescent="0.15">
      <c r="A305" s="6" t="s">
        <v>4441</v>
      </c>
      <c r="B305" s="9" t="str">
        <f t="shared" si="4"/>
        <v xml:space="preserve">怪兽 </v>
      </c>
      <c r="C305" s="6" t="s">
        <v>4442</v>
      </c>
      <c r="D305" s="6">
        <v>15350684993</v>
      </c>
      <c r="E305" s="6" t="s">
        <v>4443</v>
      </c>
      <c r="F305" s="6" t="s">
        <v>4355</v>
      </c>
      <c r="G305" s="6" t="s">
        <v>4444</v>
      </c>
      <c r="H305" s="6">
        <v>18032108188</v>
      </c>
      <c r="I305" s="6" t="s">
        <v>4445</v>
      </c>
      <c r="J305" s="6" t="s">
        <v>4446</v>
      </c>
      <c r="K305" s="6">
        <v>13933876719</v>
      </c>
      <c r="L305" s="6" t="s">
        <v>4447</v>
      </c>
      <c r="M305" s="6" t="s">
        <v>4448</v>
      </c>
      <c r="N305" s="6">
        <v>13463664801</v>
      </c>
      <c r="O305" s="6" t="s">
        <v>4449</v>
      </c>
      <c r="P305" s="6" t="s">
        <v>4450</v>
      </c>
      <c r="Q305" s="6">
        <v>15733345903</v>
      </c>
      <c r="R305" s="6" t="s">
        <v>4451</v>
      </c>
      <c r="S305" s="6" t="s">
        <v>4366</v>
      </c>
      <c r="T305" s="6">
        <v>18713417260</v>
      </c>
      <c r="U305" s="6" t="s">
        <v>4367</v>
      </c>
      <c r="V305" s="6" t="s">
        <v>4416</v>
      </c>
      <c r="W305" s="6">
        <v>15512941258</v>
      </c>
      <c r="X305" s="6" t="s">
        <v>4452</v>
      </c>
      <c r="Y305" s="6" t="s">
        <v>855</v>
      </c>
      <c r="Z305" s="6" t="s">
        <v>878</v>
      </c>
      <c r="AA305" s="6" t="s">
        <v>857</v>
      </c>
    </row>
    <row r="306" spans="1:28" x14ac:dyDescent="0.15">
      <c r="A306" s="6" t="s">
        <v>4453</v>
      </c>
      <c r="B306" s="9" t="str">
        <f t="shared" si="4"/>
        <v xml:space="preserve">五对负重轮 </v>
      </c>
      <c r="C306" s="6" t="s">
        <v>4454</v>
      </c>
      <c r="D306" s="6">
        <v>15732458435</v>
      </c>
      <c r="E306" s="6" t="s">
        <v>4455</v>
      </c>
      <c r="F306" s="6" t="s">
        <v>4355</v>
      </c>
      <c r="G306" s="6" t="s">
        <v>4456</v>
      </c>
      <c r="H306" s="6">
        <v>15732458306</v>
      </c>
      <c r="I306" s="6" t="s">
        <v>4457</v>
      </c>
      <c r="J306" s="6" t="s">
        <v>4458</v>
      </c>
      <c r="K306" s="6">
        <v>15732458450</v>
      </c>
      <c r="L306" s="6" t="s">
        <v>4459</v>
      </c>
      <c r="M306" s="6" t="s">
        <v>4460</v>
      </c>
      <c r="N306" s="6">
        <v>15732458653</v>
      </c>
      <c r="O306" s="6" t="s">
        <v>4461</v>
      </c>
      <c r="P306" s="6" t="s">
        <v>4462</v>
      </c>
      <c r="Q306" s="6">
        <v>15732458871</v>
      </c>
      <c r="R306" s="6" t="s">
        <v>4463</v>
      </c>
      <c r="S306" s="6" t="s">
        <v>4366</v>
      </c>
      <c r="T306" s="6">
        <v>18713417260</v>
      </c>
      <c r="U306" s="6" t="s">
        <v>4367</v>
      </c>
      <c r="V306" s="6" t="s">
        <v>4464</v>
      </c>
      <c r="W306" s="6">
        <v>13091357999</v>
      </c>
      <c r="X306" s="6" t="s">
        <v>4368</v>
      </c>
      <c r="Y306" s="6" t="s">
        <v>855</v>
      </c>
      <c r="Z306" s="6" t="s">
        <v>878</v>
      </c>
      <c r="AA306" s="6" t="s">
        <v>857</v>
      </c>
    </row>
    <row r="307" spans="1:28" x14ac:dyDescent="0.15">
      <c r="A307" s="6" t="s">
        <v>4466</v>
      </c>
      <c r="B307" s="9" t="str">
        <f t="shared" si="4"/>
        <v xml:space="preserve">求实创新 </v>
      </c>
      <c r="C307" s="6" t="s">
        <v>4467</v>
      </c>
      <c r="D307" s="6">
        <v>13863583054</v>
      </c>
      <c r="E307" s="6" t="s">
        <v>4468</v>
      </c>
      <c r="F307" s="6" t="s">
        <v>4465</v>
      </c>
      <c r="G307" s="6" t="s">
        <v>4469</v>
      </c>
      <c r="H307" s="6">
        <v>18365953182</v>
      </c>
      <c r="I307" s="6" t="s">
        <v>4470</v>
      </c>
      <c r="J307" s="6" t="s">
        <v>4471</v>
      </c>
      <c r="K307" s="6">
        <v>18863541131</v>
      </c>
      <c r="L307" s="6" t="s">
        <v>4472</v>
      </c>
      <c r="M307" s="6" t="s">
        <v>4473</v>
      </c>
      <c r="N307" s="6">
        <v>18863025613</v>
      </c>
      <c r="O307" s="6" t="s">
        <v>4474</v>
      </c>
      <c r="P307" s="6" t="s">
        <v>4475</v>
      </c>
      <c r="Q307" s="6">
        <v>15098443730</v>
      </c>
      <c r="R307" s="6" t="s">
        <v>4476</v>
      </c>
      <c r="S307" s="6" t="s">
        <v>4477</v>
      </c>
      <c r="T307" s="6">
        <v>15069569395</v>
      </c>
      <c r="U307" s="6" t="s">
        <v>4478</v>
      </c>
      <c r="V307" s="6" t="s">
        <v>4479</v>
      </c>
      <c r="W307" s="6">
        <v>15288741069</v>
      </c>
      <c r="X307" s="6" t="s">
        <v>4480</v>
      </c>
      <c r="Y307" s="6" t="s">
        <v>855</v>
      </c>
      <c r="Z307" s="6" t="s">
        <v>878</v>
      </c>
      <c r="AA307" s="6" t="s">
        <v>857</v>
      </c>
    </row>
    <row r="308" spans="1:28" x14ac:dyDescent="0.15">
      <c r="A308" s="6" t="s">
        <v>4482</v>
      </c>
      <c r="B308" s="9" t="str">
        <f t="shared" si="4"/>
        <v xml:space="preserve">ONE有引力 </v>
      </c>
      <c r="C308" s="6" t="s">
        <v>4483</v>
      </c>
      <c r="D308" s="6">
        <v>18561507542</v>
      </c>
      <c r="E308" s="6" t="s">
        <v>4484</v>
      </c>
      <c r="F308" s="6" t="s">
        <v>4481</v>
      </c>
      <c r="G308" s="6" t="s">
        <v>4485</v>
      </c>
      <c r="H308" s="6">
        <v>15554200285</v>
      </c>
      <c r="I308" s="6" t="s">
        <v>4486</v>
      </c>
      <c r="J308" s="6" t="s">
        <v>4487</v>
      </c>
      <c r="K308" s="6">
        <v>18724787359</v>
      </c>
      <c r="L308" s="6" t="s">
        <v>4488</v>
      </c>
      <c r="M308" s="6" t="s">
        <v>4489</v>
      </c>
      <c r="N308" s="6">
        <v>13954258706</v>
      </c>
      <c r="O308" s="6" t="s">
        <v>4490</v>
      </c>
      <c r="P308" s="6" t="s">
        <v>4491</v>
      </c>
      <c r="Q308" s="6">
        <v>18724725173</v>
      </c>
      <c r="R308" s="6" t="s">
        <v>4492</v>
      </c>
      <c r="S308" s="6" t="s">
        <v>4493</v>
      </c>
      <c r="T308" s="6">
        <v>15066227512</v>
      </c>
      <c r="U308" s="6" t="s">
        <v>4494</v>
      </c>
      <c r="V308" s="6" t="s">
        <v>4493</v>
      </c>
      <c r="W308" s="6">
        <v>15066227512</v>
      </c>
      <c r="X308" s="6" t="s">
        <v>4495</v>
      </c>
      <c r="Y308" s="6" t="s">
        <v>855</v>
      </c>
      <c r="Z308" s="6" t="s">
        <v>878</v>
      </c>
      <c r="AA308" s="6" t="s">
        <v>857</v>
      </c>
    </row>
    <row r="309" spans="1:28" x14ac:dyDescent="0.15">
      <c r="A309" s="6" t="s">
        <v>4496</v>
      </c>
      <c r="B309" s="9" t="str">
        <f t="shared" si="4"/>
        <v xml:space="preserve">萤火虫 </v>
      </c>
      <c r="C309" s="6" t="s">
        <v>4497</v>
      </c>
      <c r="D309" s="6">
        <v>18754272615</v>
      </c>
      <c r="E309" s="6" t="s">
        <v>4498</v>
      </c>
      <c r="F309" s="6" t="s">
        <v>4481</v>
      </c>
      <c r="G309" s="6" t="s">
        <v>4499</v>
      </c>
      <c r="H309" s="6">
        <v>18943253636</v>
      </c>
      <c r="I309" s="6" t="s">
        <v>4500</v>
      </c>
      <c r="J309" s="6" t="s">
        <v>4501</v>
      </c>
      <c r="K309" s="6">
        <v>18724728360</v>
      </c>
      <c r="L309" s="6" t="s">
        <v>4502</v>
      </c>
      <c r="M309" s="6" t="s">
        <v>4503</v>
      </c>
      <c r="N309" s="6">
        <v>13963947901</v>
      </c>
      <c r="O309" s="6" t="s">
        <v>4504</v>
      </c>
      <c r="P309" s="6" t="s">
        <v>4505</v>
      </c>
      <c r="Q309" s="6">
        <v>18754272813</v>
      </c>
      <c r="R309" s="6" t="s">
        <v>4506</v>
      </c>
      <c r="T309" s="6" t="s">
        <v>852</v>
      </c>
      <c r="U309" s="6" t="s">
        <v>853</v>
      </c>
      <c r="V309" s="6" t="s">
        <v>4507</v>
      </c>
      <c r="W309" s="6">
        <v>15054291627</v>
      </c>
      <c r="X309" s="6" t="s">
        <v>4508</v>
      </c>
      <c r="Y309" s="6" t="s">
        <v>855</v>
      </c>
      <c r="Z309" s="6" t="s">
        <v>878</v>
      </c>
      <c r="AA309" s="6" t="s">
        <v>857</v>
      </c>
    </row>
    <row r="310" spans="1:28" x14ac:dyDescent="0.15">
      <c r="A310" s="6" t="s">
        <v>4509</v>
      </c>
      <c r="B310" s="9" t="str">
        <f t="shared" si="4"/>
        <v xml:space="preserve">一路向北 </v>
      </c>
      <c r="C310" s="6" t="s">
        <v>4510</v>
      </c>
      <c r="D310" s="6">
        <v>15705425871</v>
      </c>
      <c r="E310" s="6" t="s">
        <v>4511</v>
      </c>
      <c r="F310" s="6" t="s">
        <v>4481</v>
      </c>
      <c r="G310" s="6" t="s">
        <v>4512</v>
      </c>
      <c r="H310" s="6">
        <v>15726481339</v>
      </c>
      <c r="I310" s="6" t="s">
        <v>4513</v>
      </c>
      <c r="J310" s="6" t="s">
        <v>4514</v>
      </c>
      <c r="K310" s="6">
        <v>15689943970</v>
      </c>
      <c r="L310" s="6" t="s">
        <v>4515</v>
      </c>
      <c r="M310" s="6" t="s">
        <v>4516</v>
      </c>
      <c r="N310" s="6">
        <v>18754272862</v>
      </c>
      <c r="O310" s="6" t="s">
        <v>4517</v>
      </c>
      <c r="P310" s="6" t="s">
        <v>4518</v>
      </c>
      <c r="Q310" s="6">
        <v>18766422179</v>
      </c>
      <c r="R310" s="6" t="s">
        <v>4519</v>
      </c>
      <c r="S310" s="6" t="s">
        <v>4493</v>
      </c>
      <c r="T310" s="6">
        <v>15066227512</v>
      </c>
      <c r="U310" s="6" t="s">
        <v>4520</v>
      </c>
      <c r="V310" s="6" t="s">
        <v>4521</v>
      </c>
      <c r="W310" s="6">
        <v>15965320612</v>
      </c>
      <c r="X310" s="6" t="s">
        <v>4522</v>
      </c>
      <c r="Y310" s="6" t="s">
        <v>855</v>
      </c>
      <c r="Z310" s="6" t="s">
        <v>878</v>
      </c>
      <c r="AA310" s="6" t="s">
        <v>857</v>
      </c>
    </row>
    <row r="311" spans="1:28" x14ac:dyDescent="0.15">
      <c r="A311" s="6" t="s">
        <v>4523</v>
      </c>
      <c r="B311" s="9" t="str">
        <f t="shared" si="4"/>
        <v xml:space="preserve">炼金术师 </v>
      </c>
      <c r="C311" s="6" t="s">
        <v>4524</v>
      </c>
      <c r="D311" s="6">
        <v>18190616335</v>
      </c>
      <c r="E311" s="6" t="s">
        <v>4525</v>
      </c>
      <c r="F311" s="6" t="s">
        <v>4481</v>
      </c>
      <c r="G311" s="6" t="s">
        <v>4526</v>
      </c>
      <c r="H311" s="6">
        <v>15069144626</v>
      </c>
      <c r="I311" s="6" t="s">
        <v>4527</v>
      </c>
      <c r="J311" s="6" t="s">
        <v>4528</v>
      </c>
      <c r="K311" s="6">
        <v>15834665320</v>
      </c>
      <c r="L311" s="6" t="s">
        <v>4529</v>
      </c>
      <c r="M311" s="6" t="s">
        <v>4530</v>
      </c>
      <c r="N311" s="6">
        <v>15834665320</v>
      </c>
      <c r="O311" s="6" t="s">
        <v>4531</v>
      </c>
      <c r="P311" s="6" t="s">
        <v>4532</v>
      </c>
      <c r="Q311" s="6">
        <v>18190616335</v>
      </c>
      <c r="R311" s="6" t="s">
        <v>4533</v>
      </c>
      <c r="S311" s="6" t="s">
        <v>4493</v>
      </c>
      <c r="T311" s="6">
        <v>15066227512</v>
      </c>
      <c r="U311" s="6" t="s">
        <v>4494</v>
      </c>
      <c r="V311" s="6" t="s">
        <v>4534</v>
      </c>
      <c r="W311" s="6">
        <v>15966915228</v>
      </c>
      <c r="X311" s="6" t="s">
        <v>4535</v>
      </c>
      <c r="Y311" s="6" t="s">
        <v>855</v>
      </c>
      <c r="Z311" s="6" t="s">
        <v>878</v>
      </c>
      <c r="AA311" s="6" t="s">
        <v>857</v>
      </c>
    </row>
    <row r="312" spans="1:28" x14ac:dyDescent="0.15">
      <c r="A312" s="6" t="s">
        <v>4536</v>
      </c>
      <c r="B312" s="9" t="str">
        <f t="shared" si="4"/>
        <v xml:space="preserve">runner </v>
      </c>
      <c r="C312" s="6" t="s">
        <v>4537</v>
      </c>
      <c r="D312" s="6">
        <v>15764271736</v>
      </c>
      <c r="E312" s="6" t="s">
        <v>4538</v>
      </c>
      <c r="F312" s="6" t="s">
        <v>4481</v>
      </c>
      <c r="G312" s="6" t="s">
        <v>3325</v>
      </c>
      <c r="H312" s="6">
        <v>13964817975</v>
      </c>
      <c r="I312" s="6" t="s">
        <v>4539</v>
      </c>
      <c r="J312" s="6" t="s">
        <v>4540</v>
      </c>
      <c r="K312" s="6">
        <v>18724787761</v>
      </c>
      <c r="L312" s="6" t="s">
        <v>4541</v>
      </c>
      <c r="M312" s="6" t="s">
        <v>4542</v>
      </c>
      <c r="N312" s="6">
        <v>13964866557</v>
      </c>
      <c r="O312" s="6" t="s">
        <v>4543</v>
      </c>
      <c r="P312" s="6" t="s">
        <v>4544</v>
      </c>
      <c r="Q312" s="6">
        <v>18724787628</v>
      </c>
      <c r="R312" s="6" t="s">
        <v>4545</v>
      </c>
      <c r="S312" s="6" t="s">
        <v>4493</v>
      </c>
      <c r="T312" s="6">
        <v>15066227512</v>
      </c>
      <c r="U312" s="6" t="s">
        <v>4494</v>
      </c>
      <c r="V312" s="6" t="s">
        <v>4534</v>
      </c>
      <c r="W312" s="6">
        <v>15966915228</v>
      </c>
      <c r="X312" s="6" t="s">
        <v>852</v>
      </c>
      <c r="Y312" s="6" t="s">
        <v>855</v>
      </c>
      <c r="Z312" s="6" t="s">
        <v>878</v>
      </c>
      <c r="AA312" s="6" t="s">
        <v>857</v>
      </c>
    </row>
    <row r="313" spans="1:28" s="9" customFormat="1" x14ac:dyDescent="0.15">
      <c r="A313" s="9" t="s">
        <v>4509</v>
      </c>
      <c r="B313" s="9" t="str">
        <f t="shared" si="4"/>
        <v xml:space="preserve">一路向北 </v>
      </c>
      <c r="C313" s="9" t="s">
        <v>4516</v>
      </c>
      <c r="D313" s="9">
        <v>18754272862</v>
      </c>
      <c r="E313" s="9" t="s">
        <v>4517</v>
      </c>
      <c r="F313" s="9" t="s">
        <v>4481</v>
      </c>
      <c r="T313" s="9" t="s">
        <v>852</v>
      </c>
      <c r="U313" s="9" t="s">
        <v>853</v>
      </c>
      <c r="W313" s="9" t="s">
        <v>852</v>
      </c>
      <c r="X313" s="9" t="s">
        <v>852</v>
      </c>
      <c r="Y313" s="9" t="s">
        <v>855</v>
      </c>
      <c r="Z313" s="9" t="s">
        <v>856</v>
      </c>
      <c r="AA313" s="9" t="s">
        <v>857</v>
      </c>
      <c r="AB313" s="10" t="s">
        <v>2541</v>
      </c>
    </row>
    <row r="314" spans="1:28" x14ac:dyDescent="0.15">
      <c r="A314" s="6" t="s">
        <v>4546</v>
      </c>
      <c r="B314" s="9" t="str">
        <f t="shared" si="4"/>
        <v xml:space="preserve">地平线 </v>
      </c>
      <c r="C314" s="6" t="s">
        <v>4547</v>
      </c>
      <c r="D314" s="6">
        <v>13553011415</v>
      </c>
      <c r="E314" s="6" t="s">
        <v>4548</v>
      </c>
      <c r="F314" s="6" t="s">
        <v>4481</v>
      </c>
      <c r="G314" s="6" t="s">
        <v>4549</v>
      </c>
      <c r="H314" s="6">
        <v>13964239039</v>
      </c>
      <c r="I314" s="6" t="s">
        <v>4550</v>
      </c>
      <c r="J314" s="6" t="s">
        <v>4551</v>
      </c>
      <c r="K314" s="6">
        <v>18724780570</v>
      </c>
      <c r="L314" s="6" t="s">
        <v>4552</v>
      </c>
      <c r="M314" s="6" t="s">
        <v>4553</v>
      </c>
      <c r="N314" s="6">
        <v>15764206102</v>
      </c>
      <c r="O314" s="6" t="s">
        <v>4554</v>
      </c>
      <c r="P314" s="6" t="s">
        <v>4555</v>
      </c>
      <c r="Q314" s="6">
        <v>15564869617</v>
      </c>
      <c r="R314" s="6" t="s">
        <v>4556</v>
      </c>
      <c r="S314" s="6" t="s">
        <v>4493</v>
      </c>
      <c r="T314" s="6">
        <v>15066227512</v>
      </c>
      <c r="U314" s="6" t="s">
        <v>4494</v>
      </c>
      <c r="V314" s="6" t="s">
        <v>4557</v>
      </c>
      <c r="W314" s="6">
        <v>18661783102</v>
      </c>
      <c r="X314" s="6" t="s">
        <v>4558</v>
      </c>
      <c r="Y314" s="6" t="s">
        <v>855</v>
      </c>
      <c r="Z314" s="6" t="s">
        <v>878</v>
      </c>
      <c r="AA314" s="6" t="s">
        <v>857</v>
      </c>
    </row>
    <row r="315" spans="1:28" x14ac:dyDescent="0.15">
      <c r="A315" s="6" t="s">
        <v>4559</v>
      </c>
      <c r="B315" s="9" t="str">
        <f t="shared" si="4"/>
        <v xml:space="preserve">化学知识丰富的厨子们 </v>
      </c>
      <c r="C315" s="6" t="s">
        <v>4560</v>
      </c>
      <c r="D315" s="6">
        <v>17854222189</v>
      </c>
      <c r="E315" s="6" t="s">
        <v>4561</v>
      </c>
      <c r="F315" s="6" t="s">
        <v>4481</v>
      </c>
      <c r="G315" s="6" t="s">
        <v>4562</v>
      </c>
      <c r="H315" s="6">
        <v>15266388131</v>
      </c>
      <c r="I315" s="6" t="s">
        <v>4563</v>
      </c>
      <c r="J315" s="6" t="s">
        <v>4564</v>
      </c>
      <c r="K315" s="6">
        <v>15993023161</v>
      </c>
      <c r="L315" s="6" t="s">
        <v>4565</v>
      </c>
      <c r="M315" s="6" t="s">
        <v>4566</v>
      </c>
      <c r="N315" s="6">
        <v>13969883057</v>
      </c>
      <c r="O315" s="6" t="s">
        <v>4567</v>
      </c>
      <c r="P315" s="6" t="s">
        <v>4568</v>
      </c>
      <c r="Q315" s="6">
        <v>15905333758</v>
      </c>
      <c r="R315" s="6" t="s">
        <v>4569</v>
      </c>
      <c r="S315" s="6" t="s">
        <v>4493</v>
      </c>
      <c r="T315" s="6">
        <v>15066227512</v>
      </c>
      <c r="U315" s="6" t="s">
        <v>4494</v>
      </c>
      <c r="V315" s="6" t="s">
        <v>4534</v>
      </c>
      <c r="W315" s="6">
        <v>15966915228</v>
      </c>
      <c r="X315" s="6" t="s">
        <v>4535</v>
      </c>
      <c r="Y315" s="6" t="s">
        <v>855</v>
      </c>
      <c r="Z315" s="6" t="s">
        <v>878</v>
      </c>
      <c r="AA315" s="6" t="s">
        <v>857</v>
      </c>
    </row>
    <row r="316" spans="1:28" x14ac:dyDescent="0.15">
      <c r="A316" s="6" t="s">
        <v>4570</v>
      </c>
      <c r="B316" s="9" t="str">
        <f t="shared" si="4"/>
        <v xml:space="preserve">火炬设计团队 </v>
      </c>
      <c r="C316" s="6" t="s">
        <v>4571</v>
      </c>
      <c r="D316" s="6">
        <v>18754272391</v>
      </c>
      <c r="E316" s="6" t="s">
        <v>4572</v>
      </c>
      <c r="F316" s="6" t="s">
        <v>4481</v>
      </c>
      <c r="G316" s="6" t="s">
        <v>4573</v>
      </c>
      <c r="H316" s="6">
        <v>15764263529</v>
      </c>
      <c r="I316" s="6" t="s">
        <v>4574</v>
      </c>
      <c r="J316" s="6" t="s">
        <v>4575</v>
      </c>
      <c r="K316" s="6">
        <v>18724787370</v>
      </c>
      <c r="L316" s="6" t="s">
        <v>4576</v>
      </c>
      <c r="M316" s="6" t="s">
        <v>2214</v>
      </c>
      <c r="N316" s="6">
        <v>13964203060</v>
      </c>
      <c r="O316" s="6" t="s">
        <v>4577</v>
      </c>
      <c r="P316" s="6" t="s">
        <v>4578</v>
      </c>
      <c r="Q316" s="6">
        <v>18724727270</v>
      </c>
      <c r="R316" s="6" t="s">
        <v>4579</v>
      </c>
      <c r="S316" s="6" t="s">
        <v>4493</v>
      </c>
      <c r="T316" s="6">
        <v>15066227512</v>
      </c>
      <c r="U316" s="6" t="s">
        <v>4494</v>
      </c>
      <c r="V316" s="6" t="s">
        <v>4580</v>
      </c>
      <c r="W316" s="6">
        <v>15965320612</v>
      </c>
      <c r="X316" s="6" t="s">
        <v>4522</v>
      </c>
      <c r="Y316" s="6" t="s">
        <v>855</v>
      </c>
      <c r="Z316" s="6" t="s">
        <v>878</v>
      </c>
      <c r="AA316" s="6" t="s">
        <v>857</v>
      </c>
    </row>
    <row r="317" spans="1:28" x14ac:dyDescent="0.15">
      <c r="A317" s="6" t="s">
        <v>4581</v>
      </c>
      <c r="B317" s="9" t="str">
        <f t="shared" si="4"/>
        <v xml:space="preserve">超越队 </v>
      </c>
      <c r="C317" s="6" t="s">
        <v>4582</v>
      </c>
      <c r="D317" s="6">
        <v>13581110681</v>
      </c>
      <c r="E317" s="6" t="s">
        <v>4583</v>
      </c>
      <c r="F317" s="6" t="s">
        <v>4481</v>
      </c>
      <c r="G317" s="6" t="s">
        <v>4584</v>
      </c>
      <c r="H317" s="6">
        <v>13581110681</v>
      </c>
      <c r="I317" s="6" t="s">
        <v>4585</v>
      </c>
      <c r="J317" s="6" t="s">
        <v>4586</v>
      </c>
      <c r="K317" s="6">
        <v>13581110681</v>
      </c>
      <c r="L317" s="6" t="s">
        <v>4587</v>
      </c>
      <c r="M317" s="6" t="s">
        <v>4588</v>
      </c>
      <c r="N317" s="6">
        <v>15005420916</v>
      </c>
      <c r="O317" s="6" t="s">
        <v>4589</v>
      </c>
      <c r="P317" s="6" t="s">
        <v>4590</v>
      </c>
      <c r="Q317" s="6">
        <v>13156870729</v>
      </c>
      <c r="R317" s="6" t="s">
        <v>4591</v>
      </c>
      <c r="S317" s="6" t="s">
        <v>4493</v>
      </c>
      <c r="T317" s="6">
        <v>15066227512</v>
      </c>
      <c r="U317" s="6" t="s">
        <v>4494</v>
      </c>
      <c r="V317" s="6" t="s">
        <v>4534</v>
      </c>
      <c r="W317" s="6">
        <v>15966915228</v>
      </c>
      <c r="X317" s="6" t="s">
        <v>4535</v>
      </c>
      <c r="Y317" s="6" t="s">
        <v>855</v>
      </c>
      <c r="Z317" s="6" t="s">
        <v>878</v>
      </c>
      <c r="AA317" s="6" t="s">
        <v>857</v>
      </c>
    </row>
    <row r="318" spans="1:28" x14ac:dyDescent="0.15">
      <c r="A318" s="6" t="s">
        <v>4592</v>
      </c>
      <c r="B318" s="9" t="str">
        <f t="shared" si="4"/>
        <v xml:space="preserve">顽石 </v>
      </c>
      <c r="C318" s="6" t="s">
        <v>4593</v>
      </c>
      <c r="D318" s="6">
        <v>18724729326</v>
      </c>
      <c r="E318" s="6" t="s">
        <v>4594</v>
      </c>
      <c r="F318" s="6" t="s">
        <v>4481</v>
      </c>
      <c r="G318" s="6" t="s">
        <v>4595</v>
      </c>
      <c r="H318" s="6">
        <v>15753234166</v>
      </c>
      <c r="I318" s="6" t="s">
        <v>4596</v>
      </c>
      <c r="J318" s="6" t="s">
        <v>4597</v>
      </c>
      <c r="K318" s="6">
        <v>15764263807</v>
      </c>
      <c r="L318" s="6" t="s">
        <v>4598</v>
      </c>
      <c r="M318" s="6" t="s">
        <v>4599</v>
      </c>
      <c r="N318" s="6">
        <v>15705425872</v>
      </c>
      <c r="O318" s="6" t="s">
        <v>4600</v>
      </c>
      <c r="P318" s="6" t="s">
        <v>4601</v>
      </c>
      <c r="Q318" s="6">
        <v>15764250850</v>
      </c>
      <c r="R318" s="6" t="s">
        <v>4602</v>
      </c>
      <c r="S318" s="6" t="s">
        <v>4493</v>
      </c>
      <c r="T318" s="6">
        <v>15066227512</v>
      </c>
      <c r="U318" s="6" t="s">
        <v>4494</v>
      </c>
      <c r="V318" s="6" t="s">
        <v>4603</v>
      </c>
      <c r="W318" s="6">
        <v>18753215790</v>
      </c>
      <c r="X318" s="6" t="s">
        <v>852</v>
      </c>
      <c r="Y318" s="6" t="s">
        <v>855</v>
      </c>
      <c r="Z318" s="6" t="s">
        <v>878</v>
      </c>
      <c r="AA318" s="6" t="s">
        <v>857</v>
      </c>
    </row>
    <row r="319" spans="1:28" x14ac:dyDescent="0.15">
      <c r="A319" s="6" t="s">
        <v>4604</v>
      </c>
      <c r="B319" s="9" t="str">
        <f t="shared" si="4"/>
        <v xml:space="preserve">开拓者 </v>
      </c>
      <c r="C319" s="6" t="s">
        <v>4605</v>
      </c>
      <c r="D319" s="6">
        <v>18754277170</v>
      </c>
      <c r="E319" s="6" t="s">
        <v>4606</v>
      </c>
      <c r="F319" s="6" t="s">
        <v>4481</v>
      </c>
      <c r="G319" s="6" t="s">
        <v>4607</v>
      </c>
      <c r="H319" s="6">
        <v>18754277286</v>
      </c>
      <c r="I319" s="6" t="s">
        <v>4608</v>
      </c>
      <c r="J319" s="6" t="s">
        <v>4609</v>
      </c>
      <c r="K319" s="6">
        <v>18724787652</v>
      </c>
      <c r="L319" s="6" t="s">
        <v>4610</v>
      </c>
      <c r="M319" s="6" t="s">
        <v>4611</v>
      </c>
      <c r="N319" s="6">
        <v>13954260025</v>
      </c>
      <c r="O319" s="6" t="s">
        <v>4612</v>
      </c>
      <c r="P319" s="6" t="s">
        <v>4613</v>
      </c>
      <c r="Q319" s="6">
        <v>18724787731</v>
      </c>
      <c r="R319" s="6" t="s">
        <v>4614</v>
      </c>
      <c r="S319" s="6" t="s">
        <v>4493</v>
      </c>
      <c r="T319" s="6">
        <v>15066227512</v>
      </c>
      <c r="U319" s="6" t="s">
        <v>853</v>
      </c>
      <c r="V319" s="6" t="s">
        <v>4615</v>
      </c>
      <c r="W319" s="6">
        <v>18561602870</v>
      </c>
      <c r="X319" s="6" t="s">
        <v>852</v>
      </c>
      <c r="Y319" s="6" t="s">
        <v>855</v>
      </c>
      <c r="Z319" s="6" t="s">
        <v>878</v>
      </c>
      <c r="AA319" s="6" t="s">
        <v>857</v>
      </c>
    </row>
    <row r="320" spans="1:28" x14ac:dyDescent="0.15">
      <c r="A320" s="6" t="s">
        <v>4616</v>
      </c>
      <c r="B320" s="9" t="str">
        <f t="shared" si="4"/>
        <v xml:space="preserve">旅行者 </v>
      </c>
      <c r="C320" s="6" t="s">
        <v>4617</v>
      </c>
      <c r="D320" s="6">
        <v>13964868736</v>
      </c>
      <c r="E320" s="6" t="s">
        <v>4618</v>
      </c>
      <c r="F320" s="6" t="s">
        <v>4481</v>
      </c>
      <c r="G320" s="6" t="s">
        <v>4619</v>
      </c>
      <c r="H320" s="6">
        <v>15715425279</v>
      </c>
      <c r="I320" s="6" t="s">
        <v>4620</v>
      </c>
      <c r="J320" s="6" t="s">
        <v>4621</v>
      </c>
      <c r="K320" s="6">
        <v>18724780321</v>
      </c>
      <c r="L320" s="6" t="s">
        <v>4622</v>
      </c>
      <c r="M320" s="6" t="s">
        <v>4623</v>
      </c>
      <c r="N320" s="6">
        <v>18724787391</v>
      </c>
      <c r="O320" s="6" t="s">
        <v>4624</v>
      </c>
      <c r="P320" s="6" t="s">
        <v>4625</v>
      </c>
      <c r="Q320" s="6">
        <v>18754272893</v>
      </c>
      <c r="R320" s="6" t="s">
        <v>4626</v>
      </c>
      <c r="S320" s="6" t="s">
        <v>4493</v>
      </c>
      <c r="T320" s="6">
        <v>15066227512</v>
      </c>
      <c r="U320" s="6" t="s">
        <v>4494</v>
      </c>
      <c r="V320" s="6" t="s">
        <v>4627</v>
      </c>
      <c r="W320" s="6">
        <v>18254245886</v>
      </c>
      <c r="X320" s="6" t="s">
        <v>4628</v>
      </c>
      <c r="Y320" s="6" t="s">
        <v>855</v>
      </c>
      <c r="Z320" s="6" t="s">
        <v>878</v>
      </c>
      <c r="AA320" s="6" t="s">
        <v>857</v>
      </c>
    </row>
    <row r="321" spans="1:28" x14ac:dyDescent="0.15">
      <c r="A321" s="6" t="s">
        <v>4629</v>
      </c>
      <c r="B321" s="9" t="str">
        <f t="shared" si="4"/>
        <v xml:space="preserve">特种牛队 </v>
      </c>
      <c r="C321" s="6" t="s">
        <v>4630</v>
      </c>
      <c r="D321" s="6">
        <v>15650168527</v>
      </c>
      <c r="E321" s="6" t="s">
        <v>4631</v>
      </c>
      <c r="F321" s="6" t="s">
        <v>4481</v>
      </c>
      <c r="G321" s="6" t="s">
        <v>4632</v>
      </c>
      <c r="H321" s="6">
        <v>18724787385</v>
      </c>
      <c r="I321" s="6" t="s">
        <v>4633</v>
      </c>
      <c r="J321" s="6" t="s">
        <v>4634</v>
      </c>
      <c r="K321" s="6">
        <v>15689905832</v>
      </c>
      <c r="L321" s="6" t="s">
        <v>4635</v>
      </c>
      <c r="M321" s="6" t="s">
        <v>4636</v>
      </c>
      <c r="N321" s="6">
        <v>18754272673</v>
      </c>
      <c r="O321" s="6" t="s">
        <v>4637</v>
      </c>
      <c r="P321" s="6" t="s">
        <v>4638</v>
      </c>
      <c r="Q321" s="6">
        <v>18754272786</v>
      </c>
      <c r="R321" s="6" t="s">
        <v>4639</v>
      </c>
      <c r="S321" s="6" t="s">
        <v>4640</v>
      </c>
      <c r="T321" s="6">
        <v>18765921381</v>
      </c>
      <c r="U321" s="6" t="s">
        <v>4641</v>
      </c>
      <c r="V321" s="6" t="s">
        <v>4642</v>
      </c>
      <c r="W321" s="6">
        <v>15253203653</v>
      </c>
      <c r="X321" s="6" t="s">
        <v>4643</v>
      </c>
      <c r="Y321" s="6" t="s">
        <v>855</v>
      </c>
      <c r="Z321" s="6" t="s">
        <v>878</v>
      </c>
      <c r="AA321" s="6" t="s">
        <v>857</v>
      </c>
    </row>
    <row r="322" spans="1:28" x14ac:dyDescent="0.15">
      <c r="A322" s="6" t="s">
        <v>4645</v>
      </c>
      <c r="B322" s="9" t="str">
        <f t="shared" si="4"/>
        <v xml:space="preserve">just do it </v>
      </c>
      <c r="C322" s="6" t="s">
        <v>4646</v>
      </c>
      <c r="D322" s="6">
        <v>13718262058</v>
      </c>
      <c r="E322" s="6" t="s">
        <v>4647</v>
      </c>
      <c r="F322" s="6" t="s">
        <v>4644</v>
      </c>
      <c r="G322" s="6" t="s">
        <v>4648</v>
      </c>
      <c r="H322" s="6">
        <v>18810906354</v>
      </c>
      <c r="I322" s="6" t="s">
        <v>4649</v>
      </c>
      <c r="J322" s="6" t="s">
        <v>3678</v>
      </c>
      <c r="K322" s="6">
        <v>15810765847</v>
      </c>
      <c r="L322" s="6" t="s">
        <v>4650</v>
      </c>
      <c r="M322" s="6" t="s">
        <v>4651</v>
      </c>
      <c r="N322" s="6">
        <v>18810993132</v>
      </c>
      <c r="O322" s="6" t="s">
        <v>4652</v>
      </c>
      <c r="P322" s="6" t="s">
        <v>4653</v>
      </c>
      <c r="Q322" s="6">
        <v>15810699472</v>
      </c>
      <c r="R322" s="6" t="s">
        <v>4654</v>
      </c>
      <c r="S322" s="6" t="s">
        <v>4655</v>
      </c>
      <c r="T322" s="6">
        <v>13501277552</v>
      </c>
      <c r="U322" s="6" t="s">
        <v>4656</v>
      </c>
      <c r="V322" s="6" t="s">
        <v>4655</v>
      </c>
      <c r="W322" s="6">
        <v>13501277552</v>
      </c>
      <c r="X322" s="6" t="s">
        <v>4657</v>
      </c>
      <c r="Y322" s="6" t="s">
        <v>855</v>
      </c>
      <c r="Z322" s="6" t="s">
        <v>878</v>
      </c>
      <c r="AA322" s="6" t="s">
        <v>857</v>
      </c>
    </row>
    <row r="323" spans="1:28" x14ac:dyDescent="0.15">
      <c r="A323" s="6" t="s">
        <v>4658</v>
      </c>
      <c r="B323" s="9" t="str">
        <f t="shared" ref="B323:B386" si="5">A323&amp;" "</f>
        <v xml:space="preserve">FCC Plus </v>
      </c>
      <c r="C323" s="6" t="s">
        <v>4659</v>
      </c>
      <c r="D323" s="6">
        <v>13240206492</v>
      </c>
      <c r="E323" s="6" t="s">
        <v>4660</v>
      </c>
      <c r="F323" s="6" t="s">
        <v>4644</v>
      </c>
      <c r="G323" s="6" t="s">
        <v>4661</v>
      </c>
      <c r="H323" s="6">
        <v>15600560900</v>
      </c>
      <c r="I323" s="6" t="s">
        <v>4662</v>
      </c>
      <c r="J323" s="6" t="s">
        <v>4663</v>
      </c>
      <c r="K323" s="6">
        <v>18810906412</v>
      </c>
      <c r="L323" s="6" t="s">
        <v>4664</v>
      </c>
      <c r="M323" s="6" t="s">
        <v>4665</v>
      </c>
      <c r="N323" s="6">
        <v>13241294200</v>
      </c>
      <c r="O323" s="6" t="s">
        <v>4666</v>
      </c>
      <c r="P323" s="6" t="s">
        <v>4667</v>
      </c>
      <c r="Q323" s="6">
        <v>18810993225</v>
      </c>
      <c r="R323" s="6" t="s">
        <v>4668</v>
      </c>
      <c r="S323" s="6" t="s">
        <v>4655</v>
      </c>
      <c r="T323" s="6">
        <v>13501277552</v>
      </c>
      <c r="U323" s="6" t="s">
        <v>4656</v>
      </c>
      <c r="V323" s="6" t="s">
        <v>4655</v>
      </c>
      <c r="W323" s="6">
        <v>13501277552</v>
      </c>
      <c r="X323" s="6" t="s">
        <v>4657</v>
      </c>
      <c r="Y323" s="6" t="s">
        <v>855</v>
      </c>
      <c r="Z323" s="6" t="s">
        <v>878</v>
      </c>
      <c r="AA323" s="6" t="s">
        <v>857</v>
      </c>
    </row>
    <row r="324" spans="1:28" x14ac:dyDescent="0.15">
      <c r="A324" s="6" t="s">
        <v>4669</v>
      </c>
      <c r="B324" s="9" t="str">
        <f t="shared" si="5"/>
        <v xml:space="preserve">AET队 </v>
      </c>
      <c r="C324" s="6" t="s">
        <v>4670</v>
      </c>
      <c r="D324" s="6">
        <v>13209375688</v>
      </c>
      <c r="E324" s="6" t="s">
        <v>4671</v>
      </c>
      <c r="F324" s="6" t="s">
        <v>4644</v>
      </c>
      <c r="G324" s="6" t="s">
        <v>4672</v>
      </c>
      <c r="H324" s="6">
        <v>13260018354</v>
      </c>
      <c r="I324" s="6" t="s">
        <v>4673</v>
      </c>
      <c r="J324" s="6" t="s">
        <v>4674</v>
      </c>
      <c r="K324" s="6">
        <v>18810908290</v>
      </c>
      <c r="L324" s="6" t="s">
        <v>4675</v>
      </c>
      <c r="M324" s="6" t="s">
        <v>4676</v>
      </c>
      <c r="N324" s="6">
        <v>13261470895</v>
      </c>
      <c r="O324" s="6" t="s">
        <v>4677</v>
      </c>
      <c r="P324" s="6" t="s">
        <v>4678</v>
      </c>
      <c r="Q324" s="6">
        <v>18810993476</v>
      </c>
      <c r="R324" s="6" t="s">
        <v>4679</v>
      </c>
      <c r="S324" s="6" t="s">
        <v>4655</v>
      </c>
      <c r="T324" s="6">
        <v>13501277552</v>
      </c>
      <c r="U324" s="6" t="s">
        <v>4656</v>
      </c>
      <c r="V324" s="6" t="s">
        <v>4655</v>
      </c>
      <c r="W324" s="6">
        <v>13501277552</v>
      </c>
      <c r="X324" s="6" t="s">
        <v>4657</v>
      </c>
      <c r="Y324" s="6" t="s">
        <v>855</v>
      </c>
      <c r="Z324" s="6" t="s">
        <v>878</v>
      </c>
      <c r="AA324" s="6" t="s">
        <v>857</v>
      </c>
    </row>
    <row r="325" spans="1:28" x14ac:dyDescent="0.15">
      <c r="A325" s="6" t="s">
        <v>4680</v>
      </c>
      <c r="B325" s="9" t="str">
        <f t="shared" si="5"/>
        <v xml:space="preserve">骐骥 </v>
      </c>
      <c r="C325" s="6" t="s">
        <v>4681</v>
      </c>
      <c r="D325" s="6">
        <v>18811371531</v>
      </c>
      <c r="E325" s="6" t="s">
        <v>4682</v>
      </c>
      <c r="F325" s="6" t="s">
        <v>4644</v>
      </c>
      <c r="G325" s="6" t="s">
        <v>4683</v>
      </c>
      <c r="H325" s="6">
        <v>18810906342</v>
      </c>
      <c r="I325" s="6" t="s">
        <v>4684</v>
      </c>
      <c r="J325" s="6" t="s">
        <v>4685</v>
      </c>
      <c r="K325" s="6">
        <v>18610214704</v>
      </c>
      <c r="L325" s="6" t="s">
        <v>4686</v>
      </c>
      <c r="M325" s="6" t="s">
        <v>4687</v>
      </c>
      <c r="N325" s="6">
        <v>15501088393</v>
      </c>
      <c r="O325" s="6" t="s">
        <v>4688</v>
      </c>
      <c r="P325" s="6" t="s">
        <v>4689</v>
      </c>
      <c r="Q325" s="6">
        <v>13260016794</v>
      </c>
      <c r="R325" s="6" t="s">
        <v>4690</v>
      </c>
      <c r="S325" s="6" t="s">
        <v>4655</v>
      </c>
      <c r="T325" s="6">
        <v>13501277552</v>
      </c>
      <c r="U325" s="6" t="s">
        <v>4656</v>
      </c>
      <c r="V325" s="6" t="s">
        <v>4655</v>
      </c>
      <c r="W325" s="6">
        <v>13501277552</v>
      </c>
      <c r="X325" s="6" t="s">
        <v>4657</v>
      </c>
      <c r="Y325" s="6" t="s">
        <v>855</v>
      </c>
      <c r="Z325" s="6" t="s">
        <v>878</v>
      </c>
      <c r="AA325" s="6" t="s">
        <v>857</v>
      </c>
    </row>
    <row r="326" spans="1:28" x14ac:dyDescent="0.15">
      <c r="A326" s="6" t="s">
        <v>4691</v>
      </c>
      <c r="B326" s="9" t="str">
        <f t="shared" si="5"/>
        <v xml:space="preserve">化语春风 石破天惊 </v>
      </c>
      <c r="C326" s="6" t="s">
        <v>4692</v>
      </c>
      <c r="D326" s="6">
        <v>18810993390</v>
      </c>
      <c r="E326" s="6" t="s">
        <v>4693</v>
      </c>
      <c r="F326" s="6" t="s">
        <v>4644</v>
      </c>
      <c r="G326" s="6" t="s">
        <v>4694</v>
      </c>
      <c r="H326" s="6">
        <v>18810993390</v>
      </c>
      <c r="I326" s="6" t="s">
        <v>4695</v>
      </c>
      <c r="J326" s="6" t="s">
        <v>4696</v>
      </c>
      <c r="K326" s="6">
        <v>15611805599</v>
      </c>
      <c r="L326" s="6" t="s">
        <v>4697</v>
      </c>
      <c r="M326" s="6" t="s">
        <v>4698</v>
      </c>
      <c r="N326" s="6">
        <v>13261697844</v>
      </c>
      <c r="O326" s="6" t="s">
        <v>4699</v>
      </c>
      <c r="P326" s="6" t="s">
        <v>4700</v>
      </c>
      <c r="Q326" s="6">
        <v>13261586481</v>
      </c>
      <c r="R326" s="6" t="s">
        <v>4701</v>
      </c>
      <c r="S326" s="6" t="s">
        <v>4655</v>
      </c>
      <c r="T326" s="6">
        <v>13501277552</v>
      </c>
      <c r="U326" s="6" t="s">
        <v>4656</v>
      </c>
      <c r="V326" s="6" t="s">
        <v>4655</v>
      </c>
      <c r="W326" s="6">
        <v>13501277552</v>
      </c>
      <c r="X326" s="6" t="s">
        <v>4657</v>
      </c>
      <c r="Y326" s="6" t="s">
        <v>855</v>
      </c>
      <c r="Z326" s="6" t="s">
        <v>878</v>
      </c>
      <c r="AA326" s="6" t="s">
        <v>857</v>
      </c>
    </row>
    <row r="327" spans="1:28" x14ac:dyDescent="0.15">
      <c r="A327" s="6" t="s">
        <v>4702</v>
      </c>
      <c r="B327" s="9" t="str">
        <f t="shared" si="5"/>
        <v xml:space="preserve">完美无疵 </v>
      </c>
      <c r="C327" s="6" t="s">
        <v>4703</v>
      </c>
      <c r="D327" s="6">
        <v>13263397953</v>
      </c>
      <c r="E327" s="6" t="s">
        <v>4704</v>
      </c>
      <c r="F327" s="6" t="s">
        <v>4644</v>
      </c>
      <c r="G327" s="6" t="s">
        <v>4705</v>
      </c>
      <c r="H327" s="6">
        <v>18210263776</v>
      </c>
      <c r="I327" s="6" t="s">
        <v>4706</v>
      </c>
      <c r="J327" s="6" t="s">
        <v>4707</v>
      </c>
      <c r="K327" s="6">
        <v>13263312173</v>
      </c>
      <c r="L327" s="6" t="s">
        <v>4708</v>
      </c>
      <c r="M327" s="6" t="s">
        <v>4709</v>
      </c>
      <c r="N327" s="6">
        <v>15501068675</v>
      </c>
      <c r="O327" s="6" t="s">
        <v>4710</v>
      </c>
      <c r="P327" s="6" t="s">
        <v>4711</v>
      </c>
      <c r="Q327" s="6">
        <v>13241330394</v>
      </c>
      <c r="R327" s="6" t="s">
        <v>4712</v>
      </c>
      <c r="S327" s="6" t="s">
        <v>4655</v>
      </c>
      <c r="T327" s="6">
        <v>13501277552</v>
      </c>
      <c r="U327" s="6" t="s">
        <v>4656</v>
      </c>
      <c r="V327" s="6" t="s">
        <v>4655</v>
      </c>
      <c r="W327" s="6">
        <v>13501277552</v>
      </c>
      <c r="X327" s="6" t="s">
        <v>4657</v>
      </c>
      <c r="Y327" s="6" t="s">
        <v>855</v>
      </c>
      <c r="Z327" s="6" t="s">
        <v>878</v>
      </c>
      <c r="AA327" s="6" t="s">
        <v>857</v>
      </c>
    </row>
    <row r="328" spans="1:28" x14ac:dyDescent="0.15">
      <c r="A328" s="6" t="s">
        <v>4713</v>
      </c>
      <c r="B328" s="9" t="str">
        <f t="shared" si="5"/>
        <v xml:space="preserve">熵增不会减队 </v>
      </c>
      <c r="C328" s="6" t="s">
        <v>4714</v>
      </c>
      <c r="D328" s="6">
        <v>18810905681</v>
      </c>
      <c r="E328" s="6" t="s">
        <v>4715</v>
      </c>
      <c r="F328" s="6" t="s">
        <v>4644</v>
      </c>
      <c r="G328" s="6" t="s">
        <v>4716</v>
      </c>
      <c r="H328" s="6">
        <v>15600551500</v>
      </c>
      <c r="I328" s="6" t="s">
        <v>4717</v>
      </c>
      <c r="J328" s="6" t="s">
        <v>4718</v>
      </c>
      <c r="K328" s="6">
        <v>18611762548</v>
      </c>
      <c r="L328" s="6" t="s">
        <v>4719</v>
      </c>
      <c r="M328" s="6" t="s">
        <v>4720</v>
      </c>
      <c r="N328" s="6">
        <v>18810906426</v>
      </c>
      <c r="O328" s="6" t="s">
        <v>4721</v>
      </c>
      <c r="P328" s="6" t="s">
        <v>4722</v>
      </c>
      <c r="Q328" s="6">
        <v>13261109511</v>
      </c>
      <c r="R328" s="6" t="s">
        <v>4723</v>
      </c>
      <c r="S328" s="6" t="s">
        <v>4655</v>
      </c>
      <c r="T328" s="6">
        <v>13501277552</v>
      </c>
      <c r="U328" s="6" t="s">
        <v>4656</v>
      </c>
      <c r="V328" s="6" t="s">
        <v>4655</v>
      </c>
      <c r="W328" s="6">
        <v>13501277552</v>
      </c>
      <c r="X328" s="6" t="s">
        <v>4657</v>
      </c>
      <c r="Y328" s="6" t="s">
        <v>855</v>
      </c>
      <c r="Z328" s="6" t="s">
        <v>878</v>
      </c>
      <c r="AA328" s="6" t="s">
        <v>857</v>
      </c>
    </row>
    <row r="329" spans="1:28" x14ac:dyDescent="0.15">
      <c r="A329" s="6" t="s">
        <v>4724</v>
      </c>
      <c r="B329" s="9" t="str">
        <f t="shared" si="5"/>
        <v xml:space="preserve">卫冕冠军队 </v>
      </c>
      <c r="C329" s="6" t="s">
        <v>4725</v>
      </c>
      <c r="D329" s="6">
        <v>18810976925</v>
      </c>
      <c r="E329" s="6" t="s">
        <v>4726</v>
      </c>
      <c r="F329" s="6" t="s">
        <v>4644</v>
      </c>
      <c r="G329" s="6" t="s">
        <v>4727</v>
      </c>
      <c r="H329" s="6">
        <v>18810906417</v>
      </c>
      <c r="I329" s="6" t="s">
        <v>4728</v>
      </c>
      <c r="J329" s="6" t="s">
        <v>4729</v>
      </c>
      <c r="K329" s="6">
        <v>13263326186</v>
      </c>
      <c r="L329" s="6" t="s">
        <v>4730</v>
      </c>
      <c r="M329" s="6" t="s">
        <v>4731</v>
      </c>
      <c r="N329" s="6">
        <v>13126692177</v>
      </c>
      <c r="O329" s="6" t="s">
        <v>4732</v>
      </c>
      <c r="P329" s="6" t="s">
        <v>4733</v>
      </c>
      <c r="Q329" s="6">
        <v>13263326717</v>
      </c>
      <c r="R329" s="6" t="s">
        <v>4734</v>
      </c>
      <c r="S329" s="6" t="s">
        <v>4735</v>
      </c>
      <c r="T329" s="6">
        <v>18911226223</v>
      </c>
      <c r="U329" s="6" t="s">
        <v>4736</v>
      </c>
      <c r="V329" s="6" t="s">
        <v>4735</v>
      </c>
      <c r="W329" s="6">
        <v>18911226223</v>
      </c>
      <c r="X329" s="6" t="s">
        <v>4737</v>
      </c>
      <c r="Y329" s="6" t="s">
        <v>855</v>
      </c>
      <c r="Z329" s="6" t="s">
        <v>878</v>
      </c>
      <c r="AA329" s="6" t="s">
        <v>857</v>
      </c>
    </row>
    <row r="330" spans="1:28" x14ac:dyDescent="0.15">
      <c r="A330" s="6" t="s">
        <v>4738</v>
      </c>
      <c r="B330" s="9" t="str">
        <f t="shared" si="5"/>
        <v xml:space="preserve">听，梦在燃烧 </v>
      </c>
      <c r="C330" s="6" t="s">
        <v>4739</v>
      </c>
      <c r="D330" s="6">
        <v>18810905942</v>
      </c>
      <c r="E330" s="6" t="s">
        <v>4740</v>
      </c>
      <c r="F330" s="6" t="s">
        <v>4644</v>
      </c>
      <c r="G330" s="6" t="s">
        <v>4741</v>
      </c>
      <c r="H330" s="6">
        <v>15501058775</v>
      </c>
      <c r="I330" s="6" t="s">
        <v>4742</v>
      </c>
      <c r="J330" s="6" t="s">
        <v>4743</v>
      </c>
      <c r="K330" s="6">
        <v>18612354561</v>
      </c>
      <c r="L330" s="6" t="s">
        <v>4744</v>
      </c>
      <c r="M330" s="6" t="s">
        <v>4745</v>
      </c>
      <c r="N330" s="6">
        <v>18146563250</v>
      </c>
      <c r="O330" s="6" t="s">
        <v>4746</v>
      </c>
      <c r="P330" s="6" t="s">
        <v>4747</v>
      </c>
      <c r="Q330" s="6">
        <v>15810844584</v>
      </c>
      <c r="R330" s="6" t="s">
        <v>4748</v>
      </c>
      <c r="S330" s="6" t="s">
        <v>4749</v>
      </c>
      <c r="T330" s="6">
        <v>13501277552</v>
      </c>
      <c r="U330" s="6" t="s">
        <v>4656</v>
      </c>
      <c r="W330" s="6" t="s">
        <v>852</v>
      </c>
      <c r="X330" s="6" t="s">
        <v>852</v>
      </c>
      <c r="Y330" s="6" t="s">
        <v>855</v>
      </c>
      <c r="Z330" s="6" t="s">
        <v>878</v>
      </c>
      <c r="AA330" s="6" t="s">
        <v>857</v>
      </c>
    </row>
    <row r="331" spans="1:28" x14ac:dyDescent="0.15">
      <c r="A331" s="6" t="s">
        <v>4750</v>
      </c>
      <c r="B331" s="9" t="str">
        <f t="shared" si="5"/>
        <v xml:space="preserve">CUP·ID </v>
      </c>
      <c r="C331" s="6" t="s">
        <v>4751</v>
      </c>
      <c r="D331" s="6">
        <v>13391918775</v>
      </c>
      <c r="E331" s="6" t="s">
        <v>4752</v>
      </c>
      <c r="F331" s="6" t="s">
        <v>4644</v>
      </c>
      <c r="G331" s="6" t="s">
        <v>4753</v>
      </c>
      <c r="H331" s="6">
        <v>18810906550</v>
      </c>
      <c r="I331" s="6" t="s">
        <v>4754</v>
      </c>
      <c r="J331" s="6" t="s">
        <v>4755</v>
      </c>
      <c r="K331" s="6">
        <v>13263398075</v>
      </c>
      <c r="L331" s="6" t="s">
        <v>4756</v>
      </c>
      <c r="M331" s="6" t="s">
        <v>4757</v>
      </c>
      <c r="N331" s="6">
        <v>18810906573</v>
      </c>
      <c r="O331" s="6" t="s">
        <v>4758</v>
      </c>
      <c r="P331" s="6" t="s">
        <v>4759</v>
      </c>
      <c r="Q331" s="6">
        <v>18810908725</v>
      </c>
      <c r="R331" s="6" t="s">
        <v>4760</v>
      </c>
      <c r="S331" s="6" t="s">
        <v>4655</v>
      </c>
      <c r="T331" s="6">
        <v>13501277552</v>
      </c>
      <c r="U331" s="6" t="s">
        <v>4656</v>
      </c>
      <c r="W331" s="6" t="s">
        <v>852</v>
      </c>
      <c r="X331" s="6" t="s">
        <v>852</v>
      </c>
      <c r="Y331" s="6" t="s">
        <v>855</v>
      </c>
      <c r="Z331" s="6" t="s">
        <v>878</v>
      </c>
      <c r="AA331" s="6" t="s">
        <v>857</v>
      </c>
    </row>
    <row r="332" spans="1:28" s="7" customFormat="1" x14ac:dyDescent="0.15">
      <c r="A332" s="7" t="s">
        <v>4761</v>
      </c>
      <c r="B332" s="9" t="str">
        <f t="shared" si="5"/>
        <v xml:space="preserve">Beyond oneselves! </v>
      </c>
      <c r="C332" s="7" t="s">
        <v>4762</v>
      </c>
      <c r="D332" s="7">
        <v>18810617606</v>
      </c>
      <c r="E332" s="7" t="s">
        <v>4763</v>
      </c>
      <c r="F332" s="7" t="s">
        <v>4644</v>
      </c>
      <c r="G332" s="7" t="s">
        <v>4764</v>
      </c>
      <c r="H332" s="7">
        <v>13391903562</v>
      </c>
      <c r="I332" s="7" t="s">
        <v>4765</v>
      </c>
      <c r="J332" s="7" t="s">
        <v>4766</v>
      </c>
      <c r="K332" s="7">
        <v>13261168939</v>
      </c>
      <c r="L332" s="7" t="s">
        <v>4767</v>
      </c>
      <c r="M332" s="7" t="s">
        <v>4768</v>
      </c>
      <c r="N332" s="7">
        <v>13691326238</v>
      </c>
      <c r="O332" s="7" t="s">
        <v>4769</v>
      </c>
      <c r="P332" s="7" t="s">
        <v>4770</v>
      </c>
      <c r="Q332" s="7">
        <v>18810556351</v>
      </c>
      <c r="R332" s="7" t="s">
        <v>4771</v>
      </c>
      <c r="S332" s="7" t="s">
        <v>4655</v>
      </c>
      <c r="T332" s="7" t="s">
        <v>852</v>
      </c>
      <c r="U332" s="7" t="s">
        <v>853</v>
      </c>
      <c r="W332" s="7" t="s">
        <v>852</v>
      </c>
      <c r="X332" s="7" t="s">
        <v>852</v>
      </c>
      <c r="Y332" s="7" t="s">
        <v>855</v>
      </c>
      <c r="Z332" s="7" t="s">
        <v>1692</v>
      </c>
      <c r="AA332" s="7" t="s">
        <v>857</v>
      </c>
      <c r="AB332" s="11" t="s">
        <v>3514</v>
      </c>
    </row>
    <row r="333" spans="1:28" x14ac:dyDescent="0.15">
      <c r="A333" s="6" t="s">
        <v>4772</v>
      </c>
      <c r="B333" s="9" t="str">
        <f t="shared" si="5"/>
        <v xml:space="preserve">后来者 </v>
      </c>
      <c r="C333" s="6" t="s">
        <v>4773</v>
      </c>
      <c r="D333" s="6">
        <v>13121967073</v>
      </c>
      <c r="E333" s="6" t="s">
        <v>4774</v>
      </c>
      <c r="F333" s="6" t="s">
        <v>4644</v>
      </c>
      <c r="G333" s="6" t="s">
        <v>4775</v>
      </c>
      <c r="H333" s="6">
        <v>15201435002</v>
      </c>
      <c r="I333" s="6" t="s">
        <v>4776</v>
      </c>
      <c r="J333" s="6" t="s">
        <v>2984</v>
      </c>
      <c r="K333" s="6">
        <v>13717563789</v>
      </c>
      <c r="L333" s="6" t="s">
        <v>4777</v>
      </c>
      <c r="M333" s="6" t="s">
        <v>4778</v>
      </c>
      <c r="N333" s="6">
        <v>13263311867</v>
      </c>
      <c r="O333" s="6" t="s">
        <v>4779</v>
      </c>
      <c r="P333" s="6" t="s">
        <v>4780</v>
      </c>
      <c r="Q333" s="6">
        <v>18811139155</v>
      </c>
      <c r="R333" s="6" t="s">
        <v>4781</v>
      </c>
      <c r="S333" s="6" t="s">
        <v>4655</v>
      </c>
      <c r="T333" s="6">
        <v>13501277552</v>
      </c>
      <c r="U333" s="6" t="s">
        <v>4656</v>
      </c>
      <c r="V333" s="6" t="s">
        <v>4655</v>
      </c>
      <c r="W333" s="6">
        <v>13501277552</v>
      </c>
      <c r="X333" s="6" t="s">
        <v>4657</v>
      </c>
      <c r="Y333" s="6" t="s">
        <v>855</v>
      </c>
      <c r="Z333" s="6" t="s">
        <v>878</v>
      </c>
      <c r="AA333" s="6" t="s">
        <v>857</v>
      </c>
    </row>
    <row r="334" spans="1:28" x14ac:dyDescent="0.15">
      <c r="A334" s="6" t="s">
        <v>4782</v>
      </c>
      <c r="B334" s="9" t="str">
        <f t="shared" si="5"/>
        <v xml:space="preserve">流星之泮 </v>
      </c>
      <c r="C334" s="6" t="s">
        <v>4783</v>
      </c>
      <c r="D334" s="6">
        <v>18811372705</v>
      </c>
      <c r="E334" s="6" t="s">
        <v>4784</v>
      </c>
      <c r="F334" s="6" t="s">
        <v>4644</v>
      </c>
      <c r="G334" s="6" t="s">
        <v>4785</v>
      </c>
      <c r="H334" s="6">
        <v>18810906324</v>
      </c>
      <c r="I334" s="6" t="s">
        <v>4786</v>
      </c>
      <c r="J334" s="6" t="s">
        <v>4787</v>
      </c>
      <c r="K334" s="6">
        <v>18810906371</v>
      </c>
      <c r="L334" s="6" t="s">
        <v>4788</v>
      </c>
      <c r="M334" s="6" t="s">
        <v>4789</v>
      </c>
      <c r="N334" s="6">
        <v>13261109277</v>
      </c>
      <c r="O334" s="6" t="s">
        <v>4790</v>
      </c>
      <c r="P334" s="6" t="s">
        <v>4791</v>
      </c>
      <c r="Q334" s="6">
        <v>13664036459</v>
      </c>
      <c r="R334" s="6" t="s">
        <v>4792</v>
      </c>
      <c r="T334" s="6" t="s">
        <v>852</v>
      </c>
      <c r="U334" s="6" t="s">
        <v>853</v>
      </c>
      <c r="W334" s="6" t="s">
        <v>852</v>
      </c>
      <c r="X334" s="6" t="s">
        <v>852</v>
      </c>
      <c r="Y334" s="6" t="s">
        <v>855</v>
      </c>
      <c r="Z334" s="6" t="s">
        <v>878</v>
      </c>
      <c r="AA334" s="6" t="s">
        <v>857</v>
      </c>
    </row>
    <row r="335" spans="1:28" s="9" customFormat="1" x14ac:dyDescent="0.15">
      <c r="A335" s="9" t="s">
        <v>4793</v>
      </c>
      <c r="B335" s="9" t="str">
        <f t="shared" si="5"/>
        <v xml:space="preserve">ChemEnPrin </v>
      </c>
      <c r="C335" s="9" t="s">
        <v>4794</v>
      </c>
      <c r="D335" s="9">
        <v>13261129597</v>
      </c>
      <c r="E335" s="9" t="s">
        <v>4795</v>
      </c>
      <c r="F335" s="9" t="s">
        <v>4644</v>
      </c>
      <c r="T335" s="9" t="s">
        <v>852</v>
      </c>
      <c r="U335" s="9" t="s">
        <v>853</v>
      </c>
      <c r="W335" s="9" t="s">
        <v>852</v>
      </c>
      <c r="X335" s="9" t="s">
        <v>852</v>
      </c>
      <c r="Y335" s="9" t="s">
        <v>1614</v>
      </c>
      <c r="Z335" s="9" t="s">
        <v>856</v>
      </c>
      <c r="AA335" s="9" t="s">
        <v>857</v>
      </c>
      <c r="AB335" s="10" t="s">
        <v>4157</v>
      </c>
    </row>
    <row r="336" spans="1:28" x14ac:dyDescent="0.15">
      <c r="A336" s="6" t="s">
        <v>4796</v>
      </c>
      <c r="B336" s="9" t="str">
        <f t="shared" si="5"/>
        <v xml:space="preserve">一见倾心 </v>
      </c>
      <c r="C336" s="6" t="s">
        <v>4797</v>
      </c>
      <c r="D336" s="6">
        <v>18810906361</v>
      </c>
      <c r="E336" s="6" t="s">
        <v>4798</v>
      </c>
      <c r="F336" s="6" t="s">
        <v>4644</v>
      </c>
      <c r="G336" s="6" t="s">
        <v>4799</v>
      </c>
      <c r="H336" s="6">
        <v>18669638299</v>
      </c>
      <c r="I336" s="6" t="s">
        <v>4800</v>
      </c>
      <c r="J336" s="6" t="s">
        <v>4801</v>
      </c>
      <c r="K336" s="6">
        <v>18611546328</v>
      </c>
      <c r="L336" s="6" t="s">
        <v>4802</v>
      </c>
      <c r="M336" s="6" t="s">
        <v>4803</v>
      </c>
      <c r="N336" s="6">
        <v>18810993303</v>
      </c>
      <c r="O336" s="6" t="s">
        <v>4804</v>
      </c>
      <c r="P336" s="6" t="s">
        <v>4805</v>
      </c>
      <c r="Q336" s="6">
        <v>18810993652</v>
      </c>
      <c r="R336" s="6" t="s">
        <v>4806</v>
      </c>
      <c r="S336" s="6" t="s">
        <v>4655</v>
      </c>
      <c r="T336" s="6">
        <v>13501277552</v>
      </c>
      <c r="U336" s="6" t="s">
        <v>4656</v>
      </c>
      <c r="V336" s="6" t="s">
        <v>4655</v>
      </c>
      <c r="W336" s="6">
        <v>13501277552</v>
      </c>
      <c r="X336" s="6" t="s">
        <v>4657</v>
      </c>
      <c r="Y336" s="6" t="s">
        <v>855</v>
      </c>
      <c r="Z336" s="6" t="s">
        <v>878</v>
      </c>
      <c r="AA336" s="6" t="s">
        <v>857</v>
      </c>
    </row>
    <row r="337" spans="1:28" x14ac:dyDescent="0.15">
      <c r="A337" s="6" t="s">
        <v>4808</v>
      </c>
      <c r="B337" s="9" t="str">
        <f t="shared" si="5"/>
        <v xml:space="preserve">Signal </v>
      </c>
      <c r="C337" s="6" t="s">
        <v>4809</v>
      </c>
      <c r="D337" s="6">
        <v>15650703005</v>
      </c>
      <c r="E337" s="6" t="s">
        <v>4810</v>
      </c>
      <c r="F337" s="6" t="s">
        <v>4807</v>
      </c>
      <c r="G337" s="6" t="s">
        <v>4811</v>
      </c>
      <c r="H337" s="6">
        <v>13126786813</v>
      </c>
      <c r="I337" s="6" t="s">
        <v>4812</v>
      </c>
      <c r="J337" s="6" t="s">
        <v>4813</v>
      </c>
      <c r="K337" s="6">
        <v>13126818063</v>
      </c>
      <c r="L337" s="6" t="s">
        <v>4814</v>
      </c>
      <c r="M337" s="6" t="s">
        <v>4815</v>
      </c>
      <c r="N337" s="6">
        <v>13126855275</v>
      </c>
      <c r="O337" s="6" t="s">
        <v>4816</v>
      </c>
      <c r="P337" s="6" t="s">
        <v>4817</v>
      </c>
      <c r="Q337" s="6">
        <v>13126827386</v>
      </c>
      <c r="R337" s="6" t="s">
        <v>4818</v>
      </c>
      <c r="S337" s="6" t="s">
        <v>4819</v>
      </c>
      <c r="T337" s="6">
        <v>13521703609</v>
      </c>
      <c r="U337" s="6" t="s">
        <v>4820</v>
      </c>
      <c r="V337" s="6" t="s">
        <v>4821</v>
      </c>
      <c r="W337" s="6">
        <v>13683294500</v>
      </c>
      <c r="X337" s="6" t="s">
        <v>4822</v>
      </c>
      <c r="Y337" s="6" t="s">
        <v>855</v>
      </c>
      <c r="Z337" s="6" t="s">
        <v>878</v>
      </c>
      <c r="AA337" s="6" t="s">
        <v>857</v>
      </c>
    </row>
    <row r="338" spans="1:28" x14ac:dyDescent="0.15">
      <c r="A338" s="6" t="s">
        <v>4823</v>
      </c>
      <c r="B338" s="9" t="str">
        <f t="shared" si="5"/>
        <v xml:space="preserve">新星之火 </v>
      </c>
      <c r="C338" s="6" t="s">
        <v>4824</v>
      </c>
      <c r="D338" s="6">
        <v>13126789697</v>
      </c>
      <c r="E338" s="6" t="s">
        <v>4825</v>
      </c>
      <c r="F338" s="6" t="s">
        <v>4807</v>
      </c>
      <c r="G338" s="6" t="s">
        <v>4826</v>
      </c>
      <c r="H338" s="6">
        <v>18811718757</v>
      </c>
      <c r="I338" s="6" t="s">
        <v>4827</v>
      </c>
      <c r="J338" s="6" t="s">
        <v>4828</v>
      </c>
      <c r="K338" s="6">
        <v>18811771824</v>
      </c>
      <c r="L338" s="6" t="s">
        <v>4829</v>
      </c>
      <c r="M338" s="6" t="s">
        <v>4830</v>
      </c>
      <c r="N338" s="6">
        <v>13001133038</v>
      </c>
      <c r="O338" s="6" t="s">
        <v>4831</v>
      </c>
      <c r="P338" s="6" t="s">
        <v>4832</v>
      </c>
      <c r="Q338" s="6">
        <v>13126788556</v>
      </c>
      <c r="R338" s="6" t="s">
        <v>4833</v>
      </c>
      <c r="S338" s="6" t="s">
        <v>4819</v>
      </c>
      <c r="T338" s="6">
        <v>13521702606</v>
      </c>
      <c r="U338" s="6" t="s">
        <v>4834</v>
      </c>
      <c r="V338" s="6" t="s">
        <v>4835</v>
      </c>
      <c r="W338" s="6">
        <v>18611967665</v>
      </c>
      <c r="X338" s="6" t="s">
        <v>4836</v>
      </c>
      <c r="Y338" s="6" t="s">
        <v>855</v>
      </c>
      <c r="Z338" s="6" t="s">
        <v>878</v>
      </c>
      <c r="AA338" s="6" t="s">
        <v>857</v>
      </c>
    </row>
    <row r="339" spans="1:28" x14ac:dyDescent="0.15">
      <c r="A339" s="6" t="s">
        <v>4837</v>
      </c>
      <c r="B339" s="9" t="str">
        <f t="shared" si="5"/>
        <v xml:space="preserve">煤烷煤了 </v>
      </c>
      <c r="C339" s="6" t="s">
        <v>4838</v>
      </c>
      <c r="D339" s="6">
        <v>13126577995</v>
      </c>
      <c r="E339" s="6" t="s">
        <v>4839</v>
      </c>
      <c r="F339" s="6" t="s">
        <v>4807</v>
      </c>
      <c r="G339" s="6" t="s">
        <v>4840</v>
      </c>
      <c r="H339" s="6">
        <v>13126780065</v>
      </c>
      <c r="I339" s="6" t="s">
        <v>4841</v>
      </c>
      <c r="J339" s="6" t="s">
        <v>4842</v>
      </c>
      <c r="K339" s="6">
        <v>13161302608</v>
      </c>
      <c r="L339" s="6" t="s">
        <v>4843</v>
      </c>
      <c r="M339" s="6" t="s">
        <v>4844</v>
      </c>
      <c r="N339" s="6">
        <v>13126856227</v>
      </c>
      <c r="O339" s="6" t="s">
        <v>4845</v>
      </c>
      <c r="P339" s="6" t="s">
        <v>4846</v>
      </c>
      <c r="Q339" s="6">
        <v>18813148352</v>
      </c>
      <c r="R339" s="6" t="s">
        <v>4847</v>
      </c>
      <c r="S339" s="6" t="s">
        <v>4819</v>
      </c>
      <c r="T339" s="6">
        <v>13521703609</v>
      </c>
      <c r="U339" s="6" t="s">
        <v>4820</v>
      </c>
      <c r="V339" s="6" t="s">
        <v>4848</v>
      </c>
      <c r="W339" s="6">
        <v>18612039970</v>
      </c>
      <c r="X339" s="6" t="s">
        <v>4849</v>
      </c>
      <c r="Y339" s="6" t="s">
        <v>855</v>
      </c>
      <c r="Z339" s="6" t="s">
        <v>878</v>
      </c>
      <c r="AA339" s="6" t="s">
        <v>857</v>
      </c>
    </row>
    <row r="340" spans="1:28" x14ac:dyDescent="0.15">
      <c r="A340" s="6" t="s">
        <v>4850</v>
      </c>
      <c r="B340" s="9" t="str">
        <f t="shared" si="5"/>
        <v xml:space="preserve">Light of Energy </v>
      </c>
      <c r="C340" s="6" t="s">
        <v>4851</v>
      </c>
      <c r="D340" s="6">
        <v>13126787395</v>
      </c>
      <c r="E340" s="6" t="s">
        <v>4852</v>
      </c>
      <c r="F340" s="6" t="s">
        <v>4807</v>
      </c>
      <c r="G340" s="6" t="s">
        <v>4853</v>
      </c>
      <c r="H340" s="6">
        <v>13269862857</v>
      </c>
      <c r="I340" s="6" t="s">
        <v>4854</v>
      </c>
      <c r="J340" s="6" t="s">
        <v>4855</v>
      </c>
      <c r="K340" s="6">
        <v>18811777271</v>
      </c>
      <c r="L340" s="6" t="s">
        <v>4854</v>
      </c>
      <c r="M340" s="6" t="s">
        <v>4856</v>
      </c>
      <c r="N340" s="6">
        <v>13126789238</v>
      </c>
      <c r="O340" s="6" t="s">
        <v>4857</v>
      </c>
      <c r="P340" s="6" t="s">
        <v>4858</v>
      </c>
      <c r="Q340" s="6">
        <v>13126855318</v>
      </c>
      <c r="R340" s="6" t="s">
        <v>4859</v>
      </c>
      <c r="S340" s="6" t="s">
        <v>4819</v>
      </c>
      <c r="T340" s="6">
        <v>13521703600</v>
      </c>
      <c r="U340" s="6" t="s">
        <v>4820</v>
      </c>
      <c r="V340" s="6" t="s">
        <v>4860</v>
      </c>
      <c r="W340" s="6">
        <v>18600055800</v>
      </c>
      <c r="X340" s="6" t="s">
        <v>4861</v>
      </c>
      <c r="Y340" s="6" t="s">
        <v>855</v>
      </c>
      <c r="Z340" s="6" t="s">
        <v>878</v>
      </c>
      <c r="AA340" s="6" t="s">
        <v>857</v>
      </c>
    </row>
    <row r="341" spans="1:28" x14ac:dyDescent="0.15">
      <c r="A341" s="6" t="s">
        <v>4862</v>
      </c>
      <c r="B341" s="9" t="str">
        <f t="shared" si="5"/>
        <v xml:space="preserve">四面体 </v>
      </c>
      <c r="C341" s="6" t="s">
        <v>4863</v>
      </c>
      <c r="D341" s="6">
        <v>13126789056</v>
      </c>
      <c r="E341" s="6" t="s">
        <v>4864</v>
      </c>
      <c r="F341" s="6" t="s">
        <v>4807</v>
      </c>
      <c r="G341" s="6" t="s">
        <v>4865</v>
      </c>
      <c r="H341" s="6">
        <v>13121995987</v>
      </c>
      <c r="I341" s="6" t="s">
        <v>4866</v>
      </c>
      <c r="J341" s="6" t="s">
        <v>4867</v>
      </c>
      <c r="K341" s="6">
        <v>13126787085</v>
      </c>
      <c r="L341" s="6" t="s">
        <v>4868</v>
      </c>
      <c r="M341" s="6" t="s">
        <v>4869</v>
      </c>
      <c r="N341" s="6">
        <v>13126855875</v>
      </c>
      <c r="O341" s="6" t="s">
        <v>4870</v>
      </c>
      <c r="P341" s="6" t="s">
        <v>4871</v>
      </c>
      <c r="Q341" s="6">
        <v>13126788371</v>
      </c>
      <c r="R341" s="6" t="s">
        <v>4872</v>
      </c>
      <c r="S341" s="6" t="s">
        <v>4819</v>
      </c>
      <c r="T341" s="6">
        <v>13521703606</v>
      </c>
      <c r="U341" s="6" t="s">
        <v>4820</v>
      </c>
      <c r="V341" s="6" t="s">
        <v>4821</v>
      </c>
      <c r="W341" s="6">
        <v>13683294544</v>
      </c>
      <c r="X341" s="6" t="s">
        <v>4822</v>
      </c>
      <c r="Y341" s="6" t="s">
        <v>855</v>
      </c>
      <c r="Z341" s="6" t="s">
        <v>878</v>
      </c>
      <c r="AA341" s="6" t="s">
        <v>857</v>
      </c>
    </row>
    <row r="342" spans="1:28" x14ac:dyDescent="0.15">
      <c r="A342" s="6" t="s">
        <v>4873</v>
      </c>
      <c r="B342" s="9" t="str">
        <f t="shared" si="5"/>
        <v xml:space="preserve">愤怒的鱼 </v>
      </c>
      <c r="C342" s="6" t="s">
        <v>4874</v>
      </c>
      <c r="D342" s="6">
        <v>13683373717</v>
      </c>
      <c r="E342" s="6" t="s">
        <v>4875</v>
      </c>
      <c r="F342" s="6" t="s">
        <v>4807</v>
      </c>
      <c r="G342" s="6" t="s">
        <v>4876</v>
      </c>
      <c r="H342" s="6">
        <v>13126827895</v>
      </c>
      <c r="I342" s="6" t="s">
        <v>4877</v>
      </c>
      <c r="J342" s="6" t="s">
        <v>4878</v>
      </c>
      <c r="K342" s="6">
        <v>13269862507</v>
      </c>
      <c r="L342" s="6" t="s">
        <v>4879</v>
      </c>
      <c r="M342" s="6" t="s">
        <v>4880</v>
      </c>
      <c r="N342" s="6">
        <v>18170324268</v>
      </c>
      <c r="O342" s="6" t="s">
        <v>4881</v>
      </c>
      <c r="P342" s="6" t="s">
        <v>4882</v>
      </c>
      <c r="Q342" s="6">
        <v>13126786679</v>
      </c>
      <c r="R342" s="6" t="s">
        <v>4883</v>
      </c>
      <c r="S342" s="6" t="s">
        <v>4819</v>
      </c>
      <c r="T342" s="6">
        <v>13521703606</v>
      </c>
      <c r="U342" s="6" t="s">
        <v>4820</v>
      </c>
      <c r="V342" s="6" t="s">
        <v>4884</v>
      </c>
      <c r="W342" s="6">
        <v>13681419662</v>
      </c>
      <c r="X342" s="6" t="s">
        <v>4885</v>
      </c>
      <c r="Y342" s="6" t="s">
        <v>855</v>
      </c>
      <c r="Z342" s="6" t="s">
        <v>878</v>
      </c>
      <c r="AA342" s="6" t="s">
        <v>857</v>
      </c>
    </row>
    <row r="343" spans="1:28" x14ac:dyDescent="0.15">
      <c r="A343" s="6" t="s">
        <v>4886</v>
      </c>
      <c r="B343" s="9" t="str">
        <f t="shared" si="5"/>
        <v xml:space="preserve">猴年马月 </v>
      </c>
      <c r="C343" s="6" t="s">
        <v>4887</v>
      </c>
      <c r="D343" s="6">
        <v>13126788275</v>
      </c>
      <c r="E343" s="6" t="s">
        <v>4888</v>
      </c>
      <c r="F343" s="6" t="s">
        <v>4807</v>
      </c>
      <c r="G343" s="6" t="s">
        <v>4889</v>
      </c>
      <c r="H343" s="6">
        <v>13126789236</v>
      </c>
      <c r="I343" s="6" t="s">
        <v>4890</v>
      </c>
      <c r="J343" s="6" t="s">
        <v>4891</v>
      </c>
      <c r="K343" s="6">
        <v>13001102710</v>
      </c>
      <c r="L343" s="6" t="s">
        <v>4892</v>
      </c>
      <c r="M343" s="6" t="s">
        <v>4893</v>
      </c>
      <c r="N343" s="6">
        <v>13126855060</v>
      </c>
      <c r="O343" s="6" t="s">
        <v>4894</v>
      </c>
      <c r="P343" s="6" t="s">
        <v>4895</v>
      </c>
      <c r="Q343" s="6">
        <v>13001095965</v>
      </c>
      <c r="R343" s="6" t="s">
        <v>4896</v>
      </c>
      <c r="S343" s="6" t="s">
        <v>4819</v>
      </c>
      <c r="T343" s="6">
        <v>13521703609</v>
      </c>
      <c r="U343" s="6" t="s">
        <v>4820</v>
      </c>
      <c r="V343" s="6" t="s">
        <v>4897</v>
      </c>
      <c r="W343" s="6">
        <v>13810170364</v>
      </c>
      <c r="X343" s="6" t="s">
        <v>4898</v>
      </c>
      <c r="Y343" s="6" t="s">
        <v>855</v>
      </c>
      <c r="Z343" s="6" t="s">
        <v>878</v>
      </c>
      <c r="AA343" s="6" t="s">
        <v>857</v>
      </c>
    </row>
    <row r="344" spans="1:28" x14ac:dyDescent="0.15">
      <c r="A344" s="6" t="s">
        <v>4899</v>
      </c>
      <c r="B344" s="9" t="str">
        <f t="shared" si="5"/>
        <v xml:space="preserve">萌队 </v>
      </c>
      <c r="C344" s="6" t="s">
        <v>4900</v>
      </c>
      <c r="D344" s="6">
        <v>13391619899</v>
      </c>
      <c r="E344" s="6" t="s">
        <v>4901</v>
      </c>
      <c r="F344" s="6" t="s">
        <v>4807</v>
      </c>
      <c r="G344" s="6" t="s">
        <v>4902</v>
      </c>
      <c r="H344" s="6">
        <v>13366027198</v>
      </c>
      <c r="I344" s="6" t="s">
        <v>4903</v>
      </c>
      <c r="J344" s="6" t="s">
        <v>4904</v>
      </c>
      <c r="K344" s="6">
        <v>13051893755</v>
      </c>
      <c r="L344" s="6" t="s">
        <v>4905</v>
      </c>
      <c r="M344" s="6" t="s">
        <v>4906</v>
      </c>
      <c r="N344" s="6">
        <v>13126790095</v>
      </c>
      <c r="O344" s="6" t="s">
        <v>4907</v>
      </c>
      <c r="P344" s="6" t="s">
        <v>4908</v>
      </c>
      <c r="Q344" s="6">
        <v>13001133723</v>
      </c>
      <c r="R344" s="6" t="s">
        <v>4909</v>
      </c>
      <c r="S344" s="6" t="s">
        <v>4819</v>
      </c>
      <c r="T344" s="6">
        <v>13521703606</v>
      </c>
      <c r="U344" s="6" t="s">
        <v>4820</v>
      </c>
      <c r="V344" s="6" t="s">
        <v>4848</v>
      </c>
      <c r="W344" s="6">
        <v>18612039970</v>
      </c>
      <c r="X344" s="6" t="s">
        <v>4849</v>
      </c>
      <c r="Y344" s="6" t="s">
        <v>855</v>
      </c>
      <c r="Z344" s="6" t="s">
        <v>878</v>
      </c>
      <c r="AA344" s="6" t="s">
        <v>857</v>
      </c>
    </row>
    <row r="345" spans="1:28" x14ac:dyDescent="0.15">
      <c r="A345" s="6" t="s">
        <v>4910</v>
      </c>
      <c r="B345" s="9" t="str">
        <f t="shared" si="5"/>
        <v xml:space="preserve">一并烷high </v>
      </c>
      <c r="C345" s="6" t="s">
        <v>4911</v>
      </c>
      <c r="D345" s="6">
        <v>13001093045</v>
      </c>
      <c r="E345" s="6" t="s">
        <v>4912</v>
      </c>
      <c r="F345" s="6" t="s">
        <v>4807</v>
      </c>
      <c r="G345" s="6" t="s">
        <v>4913</v>
      </c>
      <c r="H345" s="6">
        <v>13126853759</v>
      </c>
      <c r="I345" s="6" t="s">
        <v>4914</v>
      </c>
      <c r="J345" s="6" t="s">
        <v>4915</v>
      </c>
      <c r="K345" s="6">
        <v>13935931825</v>
      </c>
      <c r="L345" s="6" t="s">
        <v>4916</v>
      </c>
      <c r="M345" s="6" t="s">
        <v>4917</v>
      </c>
      <c r="N345" s="6">
        <v>13126855257</v>
      </c>
      <c r="O345" s="6" t="s">
        <v>4918</v>
      </c>
      <c r="P345" s="6" t="s">
        <v>4919</v>
      </c>
      <c r="Q345" s="6">
        <v>13126856167</v>
      </c>
      <c r="R345" s="6" t="s">
        <v>4920</v>
      </c>
      <c r="T345" s="6" t="s">
        <v>852</v>
      </c>
      <c r="U345" s="6" t="s">
        <v>853</v>
      </c>
      <c r="V345" s="6" t="s">
        <v>4819</v>
      </c>
      <c r="W345" s="6">
        <v>13521703609</v>
      </c>
      <c r="X345" s="6" t="s">
        <v>852</v>
      </c>
      <c r="Y345" s="6" t="s">
        <v>855</v>
      </c>
      <c r="Z345" s="6" t="s">
        <v>878</v>
      </c>
      <c r="AA345" s="6" t="s">
        <v>857</v>
      </c>
    </row>
    <row r="346" spans="1:28" x14ac:dyDescent="0.15">
      <c r="A346" s="6" t="s">
        <v>4921</v>
      </c>
      <c r="B346" s="9" t="str">
        <f t="shared" si="5"/>
        <v xml:space="preserve">CICE </v>
      </c>
      <c r="C346" s="6" t="s">
        <v>4922</v>
      </c>
      <c r="D346" s="6">
        <v>18201210920</v>
      </c>
      <c r="E346" s="6" t="s">
        <v>4923</v>
      </c>
      <c r="F346" s="6" t="s">
        <v>4807</v>
      </c>
      <c r="G346" s="6" t="s">
        <v>4924</v>
      </c>
      <c r="H346" s="6">
        <v>13126788218</v>
      </c>
      <c r="I346" s="6" t="s">
        <v>4925</v>
      </c>
      <c r="J346" s="6" t="s">
        <v>4926</v>
      </c>
      <c r="K346" s="6">
        <v>13126766158</v>
      </c>
      <c r="L346" s="6" t="s">
        <v>4927</v>
      </c>
      <c r="M346" s="6" t="s">
        <v>4928</v>
      </c>
      <c r="N346" s="6">
        <v>13126787383</v>
      </c>
      <c r="O346" s="6" t="s">
        <v>4929</v>
      </c>
      <c r="P346" s="6" t="s">
        <v>4930</v>
      </c>
      <c r="Q346" s="6">
        <v>18678669287</v>
      </c>
      <c r="R346" s="6" t="s">
        <v>4931</v>
      </c>
      <c r="S346" s="6" t="s">
        <v>4819</v>
      </c>
      <c r="T346" s="6">
        <v>13521703606</v>
      </c>
      <c r="U346" s="6" t="s">
        <v>4820</v>
      </c>
      <c r="V346" s="6" t="s">
        <v>4897</v>
      </c>
      <c r="W346" s="6">
        <v>13810170364</v>
      </c>
      <c r="X346" s="6" t="s">
        <v>4932</v>
      </c>
      <c r="Y346" s="6" t="s">
        <v>855</v>
      </c>
      <c r="Z346" s="6" t="s">
        <v>878</v>
      </c>
      <c r="AA346" s="6" t="s">
        <v>857</v>
      </c>
    </row>
    <row r="347" spans="1:28" s="9" customFormat="1" x14ac:dyDescent="0.15">
      <c r="A347" s="9" t="s">
        <v>4934</v>
      </c>
      <c r="B347" s="9" t="str">
        <f t="shared" si="5"/>
        <v xml:space="preserve">辽东知识分子 </v>
      </c>
      <c r="C347" s="9" t="s">
        <v>4935</v>
      </c>
      <c r="D347" s="9">
        <v>13470085213</v>
      </c>
      <c r="E347" s="9" t="s">
        <v>4936</v>
      </c>
      <c r="F347" s="9" t="s">
        <v>4933</v>
      </c>
      <c r="S347" s="9" t="s">
        <v>4937</v>
      </c>
      <c r="T347" s="9">
        <v>15642382256</v>
      </c>
      <c r="U347" s="9" t="s">
        <v>4938</v>
      </c>
      <c r="V347" s="9" t="s">
        <v>4939</v>
      </c>
      <c r="W347" s="9">
        <v>13145225689</v>
      </c>
      <c r="X347" s="9" t="s">
        <v>4940</v>
      </c>
      <c r="Y347" s="9" t="s">
        <v>855</v>
      </c>
      <c r="Z347" s="9" t="s">
        <v>856</v>
      </c>
      <c r="AA347" s="9" t="s">
        <v>857</v>
      </c>
      <c r="AB347" s="10" t="s">
        <v>2541</v>
      </c>
    </row>
    <row r="348" spans="1:28" x14ac:dyDescent="0.15">
      <c r="A348" s="6" t="s">
        <v>4941</v>
      </c>
      <c r="B348" s="9" t="str">
        <f t="shared" si="5"/>
        <v xml:space="preserve">炫烷队 </v>
      </c>
      <c r="C348" s="6" t="s">
        <v>4942</v>
      </c>
      <c r="D348" s="6">
        <v>15908954790</v>
      </c>
      <c r="E348" s="6" t="s">
        <v>4943</v>
      </c>
      <c r="F348" s="6" t="s">
        <v>4933</v>
      </c>
      <c r="G348" s="6" t="s">
        <v>4944</v>
      </c>
      <c r="H348" s="6">
        <v>15908954325</v>
      </c>
      <c r="I348" s="6" t="s">
        <v>4945</v>
      </c>
      <c r="J348" s="6" t="s">
        <v>4946</v>
      </c>
      <c r="K348" s="6">
        <v>15092180512</v>
      </c>
      <c r="L348" s="6" t="s">
        <v>4947</v>
      </c>
      <c r="M348" s="6" t="s">
        <v>4948</v>
      </c>
      <c r="N348" s="6">
        <v>13656449258</v>
      </c>
      <c r="O348" s="6" t="s">
        <v>4949</v>
      </c>
      <c r="P348" s="6" t="s">
        <v>4950</v>
      </c>
      <c r="Q348" s="6">
        <v>15908949805</v>
      </c>
      <c r="R348" s="6" t="s">
        <v>4951</v>
      </c>
      <c r="S348" s="6" t="s">
        <v>4952</v>
      </c>
      <c r="T348" s="6">
        <v>13863922088</v>
      </c>
      <c r="U348" s="6" t="s">
        <v>4953</v>
      </c>
      <c r="V348" s="6" t="s">
        <v>4954</v>
      </c>
      <c r="W348" s="6">
        <v>13864281799</v>
      </c>
      <c r="X348" s="6" t="s">
        <v>4955</v>
      </c>
      <c r="Y348" s="6" t="s">
        <v>855</v>
      </c>
      <c r="Z348" s="6" t="s">
        <v>878</v>
      </c>
      <c r="AA348" s="6" t="s">
        <v>857</v>
      </c>
    </row>
    <row r="349" spans="1:28" x14ac:dyDescent="0.15">
      <c r="A349" s="6" t="s">
        <v>4956</v>
      </c>
      <c r="B349" s="9" t="str">
        <f t="shared" si="5"/>
        <v xml:space="preserve">祥云之梦 </v>
      </c>
      <c r="C349" s="6" t="s">
        <v>4957</v>
      </c>
      <c r="D349" s="6">
        <v>15066897365</v>
      </c>
      <c r="E349" s="6" t="s">
        <v>4958</v>
      </c>
      <c r="F349" s="6" t="s">
        <v>4933</v>
      </c>
      <c r="G349" s="6" t="s">
        <v>4959</v>
      </c>
      <c r="H349" s="6">
        <v>18060879831</v>
      </c>
      <c r="I349" s="6" t="s">
        <v>4960</v>
      </c>
      <c r="J349" s="6" t="s">
        <v>4961</v>
      </c>
      <c r="K349" s="6">
        <v>15908949098</v>
      </c>
      <c r="L349" s="6" t="s">
        <v>4962</v>
      </c>
      <c r="M349" s="6" t="s">
        <v>4963</v>
      </c>
      <c r="N349" s="6">
        <v>15066271087</v>
      </c>
      <c r="O349" s="6" t="s">
        <v>4964</v>
      </c>
      <c r="P349" s="6" t="s">
        <v>4965</v>
      </c>
      <c r="Q349" s="6">
        <v>15066163375</v>
      </c>
      <c r="R349" s="6" t="s">
        <v>4966</v>
      </c>
      <c r="S349" s="6" t="s">
        <v>4967</v>
      </c>
      <c r="T349" s="6">
        <v>13791914873</v>
      </c>
      <c r="U349" s="6" t="s">
        <v>4968</v>
      </c>
      <c r="W349" s="6" t="s">
        <v>852</v>
      </c>
      <c r="X349" s="6" t="s">
        <v>852</v>
      </c>
      <c r="Y349" s="6" t="s">
        <v>855</v>
      </c>
      <c r="Z349" s="6" t="s">
        <v>878</v>
      </c>
      <c r="AA349" s="6" t="s">
        <v>857</v>
      </c>
    </row>
    <row r="350" spans="1:28" x14ac:dyDescent="0.15">
      <c r="A350" s="6" t="s">
        <v>4970</v>
      </c>
      <c r="B350" s="9" t="str">
        <f t="shared" si="5"/>
        <v xml:space="preserve">至善队 </v>
      </c>
      <c r="C350" s="6" t="s">
        <v>4971</v>
      </c>
      <c r="D350" s="6">
        <v>18463285572</v>
      </c>
      <c r="E350" s="6" t="s">
        <v>4972</v>
      </c>
      <c r="F350" s="6" t="s">
        <v>4969</v>
      </c>
      <c r="G350" s="6" t="s">
        <v>4973</v>
      </c>
      <c r="H350" s="6">
        <v>18463285011</v>
      </c>
      <c r="I350" s="6" t="s">
        <v>4974</v>
      </c>
      <c r="J350" s="6" t="s">
        <v>4975</v>
      </c>
      <c r="K350" s="6">
        <v>18463285311</v>
      </c>
      <c r="L350" s="6" t="s">
        <v>4976</v>
      </c>
      <c r="M350" s="6" t="s">
        <v>4977</v>
      </c>
      <c r="N350" s="6">
        <v>18463287321</v>
      </c>
      <c r="O350" s="6" t="s">
        <v>4978</v>
      </c>
      <c r="P350" s="6" t="s">
        <v>4979</v>
      </c>
      <c r="Q350" s="6">
        <v>18463285328</v>
      </c>
      <c r="R350" s="6" t="s">
        <v>4980</v>
      </c>
      <c r="S350" s="6" t="s">
        <v>4981</v>
      </c>
      <c r="T350" s="6">
        <v>18254484119</v>
      </c>
      <c r="U350" s="6" t="s">
        <v>4982</v>
      </c>
      <c r="V350" s="6" t="s">
        <v>4983</v>
      </c>
      <c r="W350" s="6">
        <v>13506326295</v>
      </c>
      <c r="X350" s="6" t="s">
        <v>4984</v>
      </c>
      <c r="Y350" s="6" t="s">
        <v>855</v>
      </c>
      <c r="Z350" s="6" t="s">
        <v>878</v>
      </c>
      <c r="AA350" s="6" t="s">
        <v>857</v>
      </c>
    </row>
    <row r="351" spans="1:28" x14ac:dyDescent="0.15">
      <c r="A351" s="6" t="s">
        <v>4985</v>
      </c>
      <c r="B351" s="9" t="str">
        <f t="shared" si="5"/>
        <v xml:space="preserve">刻梦成舟 </v>
      </c>
      <c r="C351" s="6" t="s">
        <v>4986</v>
      </c>
      <c r="D351" s="6">
        <v>15763276731</v>
      </c>
      <c r="E351" s="6" t="s">
        <v>4987</v>
      </c>
      <c r="F351" s="6" t="s">
        <v>4969</v>
      </c>
      <c r="G351" s="6" t="s">
        <v>4988</v>
      </c>
      <c r="H351" s="6">
        <v>18369209259</v>
      </c>
      <c r="I351" s="6" t="s">
        <v>4989</v>
      </c>
      <c r="J351" s="6" t="s">
        <v>4990</v>
      </c>
      <c r="K351" s="6">
        <v>18463287480</v>
      </c>
      <c r="L351" s="6" t="s">
        <v>4991</v>
      </c>
      <c r="M351" s="6" t="s">
        <v>4992</v>
      </c>
      <c r="N351" s="6">
        <v>15163295276</v>
      </c>
      <c r="O351" s="6" t="s">
        <v>4993</v>
      </c>
      <c r="P351" s="6" t="s">
        <v>4994</v>
      </c>
      <c r="Q351" s="6">
        <v>18463287405</v>
      </c>
      <c r="R351" s="6" t="s">
        <v>4995</v>
      </c>
      <c r="S351" s="6" t="s">
        <v>4981</v>
      </c>
      <c r="T351" s="6">
        <v>18254484119</v>
      </c>
      <c r="U351" s="6" t="s">
        <v>4982</v>
      </c>
      <c r="V351" s="6" t="s">
        <v>4983</v>
      </c>
      <c r="W351" s="6">
        <v>13506326295</v>
      </c>
      <c r="X351" s="6" t="s">
        <v>4984</v>
      </c>
      <c r="Y351" s="6" t="s">
        <v>855</v>
      </c>
      <c r="Z351" s="6" t="s">
        <v>878</v>
      </c>
      <c r="AA351" s="6" t="s">
        <v>857</v>
      </c>
    </row>
    <row r="352" spans="1:28" s="9" customFormat="1" x14ac:dyDescent="0.15">
      <c r="A352" s="9" t="s">
        <v>4996</v>
      </c>
      <c r="B352" s="9" t="str">
        <f t="shared" si="5"/>
        <v xml:space="preserve">原计化 </v>
      </c>
      <c r="C352" s="9" t="s">
        <v>4997</v>
      </c>
      <c r="D352" s="9">
        <v>18463280976</v>
      </c>
      <c r="E352" s="9" t="s">
        <v>4998</v>
      </c>
      <c r="F352" s="9" t="s">
        <v>4969</v>
      </c>
      <c r="S352" s="9" t="s">
        <v>4999</v>
      </c>
      <c r="T352" s="9">
        <v>13863233961</v>
      </c>
      <c r="U352" s="9" t="s">
        <v>5000</v>
      </c>
      <c r="V352" s="9" t="s">
        <v>5001</v>
      </c>
      <c r="W352" s="9">
        <v>18369251005</v>
      </c>
      <c r="X352" s="9" t="s">
        <v>5002</v>
      </c>
      <c r="Y352" s="9" t="s">
        <v>855</v>
      </c>
      <c r="Z352" s="9" t="s">
        <v>856</v>
      </c>
      <c r="AA352" s="9" t="s">
        <v>857</v>
      </c>
      <c r="AB352" s="10" t="s">
        <v>2541</v>
      </c>
    </row>
    <row r="353" spans="1:28" x14ac:dyDescent="0.15">
      <c r="A353" s="6" t="s">
        <v>5003</v>
      </c>
      <c r="B353" s="9" t="str">
        <f t="shared" si="5"/>
        <v xml:space="preserve">奋斗 </v>
      </c>
      <c r="C353" s="6" t="s">
        <v>5004</v>
      </c>
      <c r="D353" s="6">
        <v>18369251005</v>
      </c>
      <c r="E353" s="6" t="s">
        <v>5005</v>
      </c>
      <c r="F353" s="6" t="s">
        <v>4969</v>
      </c>
      <c r="G353" s="6" t="s">
        <v>5006</v>
      </c>
      <c r="H353" s="6">
        <v>18369251005</v>
      </c>
      <c r="I353" s="6" t="s">
        <v>5007</v>
      </c>
      <c r="J353" s="6" t="s">
        <v>5008</v>
      </c>
      <c r="K353" s="6">
        <v>18769296150</v>
      </c>
      <c r="L353" s="6" t="s">
        <v>5009</v>
      </c>
      <c r="M353" s="6" t="s">
        <v>5010</v>
      </c>
      <c r="N353" s="6">
        <v>18463285483</v>
      </c>
      <c r="O353" s="6" t="s">
        <v>5011</v>
      </c>
      <c r="P353" s="6" t="s">
        <v>5012</v>
      </c>
      <c r="Q353" s="6">
        <v>18463287457</v>
      </c>
      <c r="R353" s="6" t="s">
        <v>5013</v>
      </c>
      <c r="S353" s="6" t="s">
        <v>4999</v>
      </c>
      <c r="T353" s="6">
        <v>13863233961</v>
      </c>
      <c r="U353" s="6" t="s">
        <v>5014</v>
      </c>
      <c r="V353" s="6" t="s">
        <v>5001</v>
      </c>
      <c r="W353" s="6" t="s">
        <v>852</v>
      </c>
      <c r="X353" s="6" t="s">
        <v>5015</v>
      </c>
      <c r="Y353" s="6" t="s">
        <v>855</v>
      </c>
      <c r="Z353" s="6" t="s">
        <v>878</v>
      </c>
      <c r="AA353" s="6" t="s">
        <v>857</v>
      </c>
    </row>
    <row r="354" spans="1:28" x14ac:dyDescent="0.15">
      <c r="A354" s="6" t="s">
        <v>5016</v>
      </c>
      <c r="B354" s="9" t="str">
        <f t="shared" si="5"/>
        <v xml:space="preserve">源计化 </v>
      </c>
      <c r="C354" s="6" t="s">
        <v>4997</v>
      </c>
      <c r="D354" s="6">
        <v>18369251005</v>
      </c>
      <c r="E354" s="6" t="s">
        <v>4998</v>
      </c>
      <c r="F354" s="6" t="s">
        <v>4969</v>
      </c>
      <c r="G354" s="6" t="s">
        <v>5017</v>
      </c>
      <c r="H354" s="6">
        <v>18463285128</v>
      </c>
      <c r="I354" s="6" t="s">
        <v>5018</v>
      </c>
      <c r="J354" s="6" t="s">
        <v>5019</v>
      </c>
      <c r="K354" s="6">
        <v>18463287477</v>
      </c>
      <c r="L354" s="6" t="s">
        <v>5020</v>
      </c>
      <c r="M354" s="6" t="s">
        <v>5021</v>
      </c>
      <c r="N354" s="6">
        <v>18463287408</v>
      </c>
      <c r="O354" s="6" t="s">
        <v>5022</v>
      </c>
      <c r="P354" s="6" t="s">
        <v>5023</v>
      </c>
      <c r="Q354" s="6">
        <v>15854698201</v>
      </c>
      <c r="R354" s="6" t="s">
        <v>5024</v>
      </c>
      <c r="S354" s="6" t="s">
        <v>4999</v>
      </c>
      <c r="T354" s="6">
        <v>13863233961</v>
      </c>
      <c r="U354" s="6" t="s">
        <v>5000</v>
      </c>
      <c r="V354" s="6" t="s">
        <v>5001</v>
      </c>
      <c r="W354" s="6" t="s">
        <v>852</v>
      </c>
      <c r="X354" s="6" t="s">
        <v>852</v>
      </c>
      <c r="Y354" s="6" t="s">
        <v>855</v>
      </c>
      <c r="Z354" s="6" t="s">
        <v>878</v>
      </c>
      <c r="AA354" s="6" t="s">
        <v>857</v>
      </c>
    </row>
    <row r="355" spans="1:28" x14ac:dyDescent="0.15">
      <c r="A355" s="6" t="s">
        <v>5026</v>
      </c>
      <c r="B355" s="9" t="str">
        <f t="shared" si="5"/>
        <v xml:space="preserve">烷酷子弟 </v>
      </c>
      <c r="C355" s="6" t="s">
        <v>5027</v>
      </c>
      <c r="D355" s="6">
        <v>18730685729</v>
      </c>
      <c r="E355" s="6" t="s">
        <v>5028</v>
      </c>
      <c r="F355" s="6" t="s">
        <v>5025</v>
      </c>
      <c r="G355" s="6" t="s">
        <v>5029</v>
      </c>
      <c r="H355" s="6">
        <v>15631692383</v>
      </c>
      <c r="I355" s="6" t="s">
        <v>5030</v>
      </c>
      <c r="J355" s="6" t="s">
        <v>5031</v>
      </c>
      <c r="K355" s="6">
        <v>15930680139</v>
      </c>
      <c r="L355" s="6" t="s">
        <v>5032</v>
      </c>
      <c r="M355" s="6" t="s">
        <v>5033</v>
      </c>
      <c r="N355" s="6">
        <v>15631688083</v>
      </c>
      <c r="O355" s="6" t="s">
        <v>5034</v>
      </c>
      <c r="P355" s="6" t="s">
        <v>5035</v>
      </c>
      <c r="Q355" s="6">
        <v>15732637515</v>
      </c>
      <c r="R355" s="6" t="s">
        <v>5036</v>
      </c>
      <c r="S355" s="6" t="s">
        <v>5037</v>
      </c>
      <c r="T355" s="6">
        <v>18832633039</v>
      </c>
      <c r="U355" s="6" t="s">
        <v>5038</v>
      </c>
      <c r="V355" s="6" t="s">
        <v>5037</v>
      </c>
      <c r="W355" s="6">
        <v>18832633039</v>
      </c>
      <c r="X355" s="6" t="s">
        <v>5039</v>
      </c>
      <c r="Y355" s="6" t="s">
        <v>855</v>
      </c>
      <c r="Z355" s="6" t="s">
        <v>878</v>
      </c>
      <c r="AA355" s="6" t="s">
        <v>857</v>
      </c>
    </row>
    <row r="356" spans="1:28" x14ac:dyDescent="0.15">
      <c r="A356" s="6" t="s">
        <v>5040</v>
      </c>
      <c r="B356" s="9" t="str">
        <f t="shared" si="5"/>
        <v xml:space="preserve">Trouble maker </v>
      </c>
      <c r="C356" s="6" t="s">
        <v>5041</v>
      </c>
      <c r="D356" s="6">
        <v>15040826423</v>
      </c>
      <c r="E356" s="6" t="s">
        <v>5042</v>
      </c>
      <c r="F356" s="6" t="s">
        <v>5025</v>
      </c>
      <c r="G356" s="6" t="s">
        <v>5043</v>
      </c>
      <c r="H356" s="6">
        <v>15631665887</v>
      </c>
      <c r="I356" s="6" t="s">
        <v>5044</v>
      </c>
      <c r="J356" s="6" t="s">
        <v>5045</v>
      </c>
      <c r="K356" s="6">
        <v>13373360523</v>
      </c>
      <c r="L356" s="6" t="s">
        <v>5046</v>
      </c>
      <c r="M356" s="6" t="s">
        <v>5047</v>
      </c>
      <c r="N356" s="6">
        <v>15732636973</v>
      </c>
      <c r="O356" s="6" t="s">
        <v>5048</v>
      </c>
      <c r="P356" s="6" t="s">
        <v>5049</v>
      </c>
      <c r="Q356" s="6">
        <v>18132641006</v>
      </c>
      <c r="R356" s="6" t="s">
        <v>5050</v>
      </c>
      <c r="S356" s="6" t="s">
        <v>5037</v>
      </c>
      <c r="T356" s="6">
        <v>18832633039</v>
      </c>
      <c r="U356" s="6" t="s">
        <v>5038</v>
      </c>
      <c r="V356" s="6" t="s">
        <v>5037</v>
      </c>
      <c r="W356" s="6">
        <v>18832633039</v>
      </c>
      <c r="X356" s="6" t="s">
        <v>5039</v>
      </c>
      <c r="Y356" s="6" t="s">
        <v>855</v>
      </c>
      <c r="Z356" s="6" t="s">
        <v>878</v>
      </c>
      <c r="AA356" s="6" t="s">
        <v>857</v>
      </c>
    </row>
    <row r="357" spans="1:28" x14ac:dyDescent="0.15">
      <c r="A357" s="6" t="s">
        <v>5051</v>
      </c>
      <c r="B357" s="9" t="str">
        <f t="shared" si="5"/>
        <v xml:space="preserve">36氪氢 </v>
      </c>
      <c r="C357" s="6" t="s">
        <v>5052</v>
      </c>
      <c r="D357" s="6">
        <v>15632613202</v>
      </c>
      <c r="E357" s="6" t="s">
        <v>5053</v>
      </c>
      <c r="F357" s="6" t="s">
        <v>5025</v>
      </c>
      <c r="G357" s="6" t="s">
        <v>5054</v>
      </c>
      <c r="H357" s="6">
        <v>15731665660</v>
      </c>
      <c r="I357" s="6" t="s">
        <v>5055</v>
      </c>
      <c r="J357" s="6" t="s">
        <v>5056</v>
      </c>
      <c r="K357" s="6">
        <v>15732636757</v>
      </c>
      <c r="L357" s="6" t="s">
        <v>5057</v>
      </c>
      <c r="M357" s="6" t="s">
        <v>5058</v>
      </c>
      <c r="N357" s="6">
        <v>15612601037</v>
      </c>
      <c r="O357" s="6" t="s">
        <v>5059</v>
      </c>
      <c r="P357" s="6" t="s">
        <v>5060</v>
      </c>
      <c r="Q357" s="6">
        <v>15731680545</v>
      </c>
      <c r="R357" s="6" t="s">
        <v>5061</v>
      </c>
      <c r="S357" s="6" t="s">
        <v>5062</v>
      </c>
      <c r="T357" s="6">
        <v>13810911139</v>
      </c>
      <c r="U357" s="6" t="s">
        <v>5063</v>
      </c>
      <c r="V357" s="6" t="s">
        <v>5062</v>
      </c>
      <c r="W357" s="6">
        <v>13810911139</v>
      </c>
      <c r="X357" s="6" t="s">
        <v>5064</v>
      </c>
      <c r="Y357" s="6" t="s">
        <v>855</v>
      </c>
      <c r="Z357" s="6" t="s">
        <v>878</v>
      </c>
      <c r="AA357" s="6" t="s">
        <v>857</v>
      </c>
    </row>
    <row r="358" spans="1:28" x14ac:dyDescent="0.15">
      <c r="A358" s="6" t="s">
        <v>5065</v>
      </c>
      <c r="B358" s="9" t="str">
        <f t="shared" si="5"/>
        <v xml:space="preserve">钢铁侠 </v>
      </c>
      <c r="C358" s="6" t="s">
        <v>5066</v>
      </c>
      <c r="D358" s="6">
        <v>15631670441</v>
      </c>
      <c r="E358" s="6" t="s">
        <v>5067</v>
      </c>
      <c r="F358" s="6" t="s">
        <v>5025</v>
      </c>
      <c r="G358" s="6" t="s">
        <v>5068</v>
      </c>
      <c r="H358" s="6">
        <v>15632613687</v>
      </c>
      <c r="I358" s="6" t="s">
        <v>5069</v>
      </c>
      <c r="J358" s="6" t="s">
        <v>5070</v>
      </c>
      <c r="K358" s="6">
        <v>15731669687</v>
      </c>
      <c r="L358" s="6" t="s">
        <v>5071</v>
      </c>
      <c r="M358" s="6" t="s">
        <v>5072</v>
      </c>
      <c r="N358" s="6">
        <v>15133665857</v>
      </c>
      <c r="O358" s="6" t="s">
        <v>5073</v>
      </c>
      <c r="P358" s="6" t="s">
        <v>5074</v>
      </c>
      <c r="Q358" s="6">
        <v>15732645949</v>
      </c>
      <c r="R358" s="6" t="s">
        <v>5075</v>
      </c>
      <c r="S358" s="6" t="s">
        <v>5037</v>
      </c>
      <c r="T358" s="6">
        <v>18832633039</v>
      </c>
      <c r="U358" s="6" t="s">
        <v>5038</v>
      </c>
      <c r="V358" s="6" t="s">
        <v>5037</v>
      </c>
      <c r="W358" s="6">
        <v>18832633039</v>
      </c>
      <c r="X358" s="6" t="s">
        <v>5039</v>
      </c>
      <c r="Y358" s="6" t="s">
        <v>855</v>
      </c>
      <c r="Z358" s="6" t="s">
        <v>878</v>
      </c>
      <c r="AA358" s="6" t="s">
        <v>857</v>
      </c>
    </row>
    <row r="359" spans="1:28" x14ac:dyDescent="0.15">
      <c r="A359" s="6" t="s">
        <v>5076</v>
      </c>
      <c r="B359" s="9" t="str">
        <f t="shared" si="5"/>
        <v xml:space="preserve">原野哥哥 </v>
      </c>
      <c r="C359" s="6" t="s">
        <v>5077</v>
      </c>
      <c r="D359" s="6">
        <v>18501920247</v>
      </c>
      <c r="E359" s="6" t="s">
        <v>5078</v>
      </c>
      <c r="F359" s="6" t="s">
        <v>5025</v>
      </c>
      <c r="G359" s="6" t="s">
        <v>5079</v>
      </c>
      <c r="H359" s="6">
        <v>15732640649</v>
      </c>
      <c r="I359" s="6" t="s">
        <v>5080</v>
      </c>
      <c r="J359" s="6" t="s">
        <v>5081</v>
      </c>
      <c r="K359" s="6">
        <v>15731666827</v>
      </c>
      <c r="L359" s="6" t="s">
        <v>5082</v>
      </c>
      <c r="M359" s="6" t="s">
        <v>3012</v>
      </c>
      <c r="N359" s="6">
        <v>15632615540</v>
      </c>
      <c r="O359" s="6" t="s">
        <v>5083</v>
      </c>
      <c r="P359" s="6" t="s">
        <v>5084</v>
      </c>
      <c r="Q359" s="6">
        <v>15831617998</v>
      </c>
      <c r="R359" s="6" t="s">
        <v>5085</v>
      </c>
      <c r="S359" s="6" t="s">
        <v>5037</v>
      </c>
      <c r="T359" s="6">
        <v>18832633039</v>
      </c>
      <c r="U359" s="6" t="s">
        <v>5038</v>
      </c>
      <c r="V359" s="6" t="s">
        <v>5037</v>
      </c>
      <c r="W359" s="6">
        <v>18832633039</v>
      </c>
      <c r="X359" s="6" t="s">
        <v>5039</v>
      </c>
      <c r="Y359" s="6" t="s">
        <v>855</v>
      </c>
      <c r="Z359" s="6" t="s">
        <v>878</v>
      </c>
      <c r="AA359" s="6" t="s">
        <v>857</v>
      </c>
    </row>
    <row r="360" spans="1:28" x14ac:dyDescent="0.15">
      <c r="A360" s="6" t="s">
        <v>5086</v>
      </c>
      <c r="B360" s="9" t="str">
        <f t="shared" si="5"/>
        <v xml:space="preserve">HCJL </v>
      </c>
      <c r="C360" s="6" t="s">
        <v>5087</v>
      </c>
      <c r="D360" s="6">
        <v>13582539545</v>
      </c>
      <c r="E360" s="6" t="s">
        <v>5088</v>
      </c>
      <c r="F360" s="6" t="s">
        <v>5025</v>
      </c>
      <c r="G360" s="6" t="s">
        <v>5089</v>
      </c>
      <c r="H360" s="6">
        <v>18633736446</v>
      </c>
      <c r="I360" s="6" t="s">
        <v>5090</v>
      </c>
      <c r="J360" s="6" t="s">
        <v>5091</v>
      </c>
      <c r="K360" s="6">
        <v>15230652856</v>
      </c>
      <c r="L360" s="6" t="s">
        <v>5092</v>
      </c>
      <c r="M360" s="6" t="s">
        <v>5093</v>
      </c>
      <c r="N360" s="6">
        <v>15075662215</v>
      </c>
      <c r="O360" s="6" t="s">
        <v>5094</v>
      </c>
      <c r="P360" s="6" t="s">
        <v>5095</v>
      </c>
      <c r="Q360" s="6">
        <v>15731685248</v>
      </c>
      <c r="R360" s="6" t="s">
        <v>5092</v>
      </c>
      <c r="S360" s="6" t="s">
        <v>5037</v>
      </c>
      <c r="T360" s="6">
        <v>18832633039</v>
      </c>
      <c r="U360" s="6" t="s">
        <v>5038</v>
      </c>
      <c r="V360" s="6" t="s">
        <v>5037</v>
      </c>
      <c r="W360" s="6">
        <v>18832633039</v>
      </c>
      <c r="X360" s="6" t="s">
        <v>5039</v>
      </c>
      <c r="Y360" s="6" t="s">
        <v>855</v>
      </c>
      <c r="Z360" s="6" t="s">
        <v>878</v>
      </c>
      <c r="AA360" s="6" t="s">
        <v>857</v>
      </c>
    </row>
    <row r="361" spans="1:28" x14ac:dyDescent="0.15">
      <c r="A361" s="6" t="s">
        <v>5096</v>
      </c>
      <c r="B361" s="9" t="str">
        <f t="shared" si="5"/>
        <v xml:space="preserve">warm lz </v>
      </c>
      <c r="C361" s="6" t="s">
        <v>5097</v>
      </c>
      <c r="D361" s="6">
        <v>15731660267</v>
      </c>
      <c r="E361" s="6" t="s">
        <v>5098</v>
      </c>
      <c r="F361" s="6" t="s">
        <v>5025</v>
      </c>
      <c r="G361" s="6" t="s">
        <v>5099</v>
      </c>
      <c r="H361" s="6">
        <v>15731682450</v>
      </c>
      <c r="I361" s="6" t="s">
        <v>5100</v>
      </c>
      <c r="J361" s="6" t="s">
        <v>5101</v>
      </c>
      <c r="K361" s="6">
        <v>15731681643</v>
      </c>
      <c r="L361" s="6" t="s">
        <v>5102</v>
      </c>
      <c r="M361" s="6" t="s">
        <v>5103</v>
      </c>
      <c r="N361" s="6">
        <v>18632677813</v>
      </c>
      <c r="O361" s="6" t="s">
        <v>5104</v>
      </c>
      <c r="P361" s="6" t="s">
        <v>5105</v>
      </c>
      <c r="Q361" s="6">
        <v>15932064169</v>
      </c>
      <c r="R361" s="6" t="s">
        <v>5106</v>
      </c>
      <c r="S361" s="6" t="s">
        <v>5062</v>
      </c>
      <c r="T361" s="6">
        <v>13810911139</v>
      </c>
      <c r="U361" s="6" t="s">
        <v>5063</v>
      </c>
      <c r="V361" s="6" t="s">
        <v>5062</v>
      </c>
      <c r="W361" s="6">
        <v>13810911139</v>
      </c>
      <c r="X361" s="6" t="s">
        <v>5064</v>
      </c>
      <c r="Y361" s="6" t="s">
        <v>855</v>
      </c>
      <c r="Z361" s="6" t="s">
        <v>878</v>
      </c>
      <c r="AA361" s="6" t="s">
        <v>857</v>
      </c>
    </row>
    <row r="362" spans="1:28" x14ac:dyDescent="0.15">
      <c r="A362" s="6" t="s">
        <v>5107</v>
      </c>
      <c r="B362" s="9" t="str">
        <f t="shared" si="5"/>
        <v xml:space="preserve">Divine kylin </v>
      </c>
      <c r="C362" s="6" t="s">
        <v>5108</v>
      </c>
      <c r="D362" s="6">
        <v>15632612070</v>
      </c>
      <c r="E362" s="6" t="s">
        <v>5109</v>
      </c>
      <c r="F362" s="6" t="s">
        <v>5025</v>
      </c>
      <c r="G362" s="6" t="s">
        <v>5110</v>
      </c>
      <c r="H362" s="6">
        <v>15369601097</v>
      </c>
      <c r="I362" s="6" t="s">
        <v>5111</v>
      </c>
      <c r="J362" s="6" t="s">
        <v>5112</v>
      </c>
      <c r="K362" s="6">
        <v>15373161582</v>
      </c>
      <c r="L362" s="6" t="s">
        <v>5113</v>
      </c>
      <c r="M362" s="6" t="s">
        <v>5114</v>
      </c>
      <c r="N362" s="6">
        <v>15632608985</v>
      </c>
      <c r="O362" s="6" t="s">
        <v>5115</v>
      </c>
      <c r="P362" s="6" t="s">
        <v>5116</v>
      </c>
      <c r="Q362" s="6">
        <v>15632610380</v>
      </c>
      <c r="R362" s="6" t="s">
        <v>5117</v>
      </c>
      <c r="S362" s="6" t="s">
        <v>5037</v>
      </c>
      <c r="T362" s="6">
        <v>18832633039</v>
      </c>
      <c r="U362" s="6" t="s">
        <v>5038</v>
      </c>
      <c r="V362" s="6" t="s">
        <v>5037</v>
      </c>
      <c r="W362" s="6">
        <v>18832633039</v>
      </c>
      <c r="X362" s="6" t="s">
        <v>5039</v>
      </c>
      <c r="Y362" s="6" t="s">
        <v>855</v>
      </c>
      <c r="Z362" s="6" t="s">
        <v>878</v>
      </c>
      <c r="AA362" s="6" t="s">
        <v>857</v>
      </c>
    </row>
    <row r="363" spans="1:28" x14ac:dyDescent="0.15">
      <c r="A363" s="6" t="s">
        <v>5118</v>
      </c>
      <c r="B363" s="9" t="str">
        <f t="shared" si="5"/>
        <v xml:space="preserve">CE&amp;T </v>
      </c>
      <c r="C363" s="6" t="s">
        <v>5119</v>
      </c>
      <c r="D363" s="6">
        <v>15731683432</v>
      </c>
      <c r="E363" s="6" t="s">
        <v>5120</v>
      </c>
      <c r="F363" s="6" t="s">
        <v>5025</v>
      </c>
      <c r="G363" s="6" t="s">
        <v>5121</v>
      </c>
      <c r="H363" s="6">
        <v>15732642191</v>
      </c>
      <c r="I363" s="6" t="s">
        <v>5122</v>
      </c>
      <c r="J363" s="6" t="s">
        <v>5123</v>
      </c>
      <c r="K363" s="6">
        <v>15133676919</v>
      </c>
      <c r="L363" s="6" t="s">
        <v>5124</v>
      </c>
      <c r="M363" s="6" t="s">
        <v>5125</v>
      </c>
      <c r="N363" s="6">
        <v>15732636680</v>
      </c>
      <c r="O363" s="6" t="s">
        <v>5126</v>
      </c>
      <c r="P363" s="6" t="s">
        <v>5127</v>
      </c>
      <c r="Q363" s="6">
        <v>15732641686</v>
      </c>
      <c r="R363" s="6" t="s">
        <v>5128</v>
      </c>
      <c r="S363" s="6" t="s">
        <v>5037</v>
      </c>
      <c r="T363" s="6">
        <v>18832633039</v>
      </c>
      <c r="U363" s="6" t="s">
        <v>5038</v>
      </c>
      <c r="V363" s="6" t="s">
        <v>5037</v>
      </c>
      <c r="W363" s="6">
        <v>18832633039</v>
      </c>
      <c r="X363" s="6" t="s">
        <v>5039</v>
      </c>
      <c r="Y363" s="6" t="s">
        <v>855</v>
      </c>
      <c r="Z363" s="6" t="s">
        <v>878</v>
      </c>
      <c r="AA363" s="6" t="s">
        <v>857</v>
      </c>
    </row>
    <row r="364" spans="1:28" x14ac:dyDescent="0.15">
      <c r="A364" s="6" t="s">
        <v>5129</v>
      </c>
      <c r="B364" s="9" t="str">
        <f t="shared" si="5"/>
        <v xml:space="preserve">干啥啥队 </v>
      </c>
      <c r="C364" s="6" t="s">
        <v>5130</v>
      </c>
      <c r="D364" s="6">
        <v>15930656172</v>
      </c>
      <c r="E364" s="6" t="s">
        <v>5131</v>
      </c>
      <c r="F364" s="6" t="s">
        <v>5025</v>
      </c>
      <c r="G364" s="6" t="s">
        <v>5132</v>
      </c>
      <c r="H364" s="6">
        <v>15930676280</v>
      </c>
      <c r="I364" s="6" t="s">
        <v>5133</v>
      </c>
      <c r="J364" s="6" t="s">
        <v>5134</v>
      </c>
      <c r="K364" s="6">
        <v>15731689714</v>
      </c>
      <c r="L364" s="6" t="s">
        <v>5135</v>
      </c>
      <c r="M364" s="6" t="s">
        <v>5136</v>
      </c>
      <c r="N364" s="6">
        <v>18733640136</v>
      </c>
      <c r="O364" s="6" t="s">
        <v>5137</v>
      </c>
      <c r="P364" s="6" t="s">
        <v>5138</v>
      </c>
      <c r="Q364" s="6">
        <v>15932167526</v>
      </c>
      <c r="R364" s="6" t="s">
        <v>5139</v>
      </c>
      <c r="S364" s="6" t="s">
        <v>5037</v>
      </c>
      <c r="T364" s="6">
        <v>18832633039</v>
      </c>
      <c r="U364" s="6" t="s">
        <v>5038</v>
      </c>
      <c r="V364" s="6" t="s">
        <v>5037</v>
      </c>
      <c r="W364" s="6">
        <v>18832633039</v>
      </c>
      <c r="X364" s="6" t="s">
        <v>5039</v>
      </c>
      <c r="Y364" s="6" t="s">
        <v>855</v>
      </c>
      <c r="Z364" s="6" t="s">
        <v>878</v>
      </c>
      <c r="AA364" s="6" t="s">
        <v>857</v>
      </c>
    </row>
    <row r="365" spans="1:28" s="9" customFormat="1" x14ac:dyDescent="0.15">
      <c r="A365" s="9" t="s">
        <v>5140</v>
      </c>
      <c r="B365" s="9" t="str">
        <f t="shared" si="5"/>
        <v xml:space="preserve">LHHWS </v>
      </c>
      <c r="C365" s="9" t="s">
        <v>5141</v>
      </c>
      <c r="D365" s="9">
        <v>15632613359</v>
      </c>
      <c r="E365" s="9" t="s">
        <v>5142</v>
      </c>
      <c r="F365" s="9" t="s">
        <v>5025</v>
      </c>
      <c r="S365" s="9" t="s">
        <v>5037</v>
      </c>
      <c r="T365" s="9">
        <v>18832533039</v>
      </c>
      <c r="U365" s="9" t="s">
        <v>5143</v>
      </c>
      <c r="V365" s="9" t="s">
        <v>5037</v>
      </c>
      <c r="W365" s="9">
        <v>18832533039</v>
      </c>
      <c r="X365" s="9" t="s">
        <v>5144</v>
      </c>
      <c r="Y365" s="9" t="s">
        <v>855</v>
      </c>
      <c r="Z365" s="9" t="s">
        <v>856</v>
      </c>
      <c r="AA365" s="9" t="s">
        <v>857</v>
      </c>
      <c r="AB365" s="10" t="s">
        <v>2541</v>
      </c>
    </row>
    <row r="366" spans="1:28" x14ac:dyDescent="0.15">
      <c r="A366" s="6" t="s">
        <v>5145</v>
      </c>
      <c r="B366" s="9" t="str">
        <f t="shared" si="5"/>
        <v xml:space="preserve">志存高远 </v>
      </c>
      <c r="C366" s="6" t="s">
        <v>5146</v>
      </c>
      <c r="D366" s="6">
        <v>15732643620</v>
      </c>
      <c r="E366" s="6" t="s">
        <v>5147</v>
      </c>
      <c r="F366" s="6" t="s">
        <v>5025</v>
      </c>
      <c r="G366" s="6" t="s">
        <v>5148</v>
      </c>
      <c r="H366" s="6">
        <v>15732643610</v>
      </c>
      <c r="I366" s="6" t="s">
        <v>5149</v>
      </c>
      <c r="J366" s="6" t="s">
        <v>5150</v>
      </c>
      <c r="K366" s="6">
        <v>15732646689</v>
      </c>
      <c r="L366" s="6" t="s">
        <v>5151</v>
      </c>
      <c r="M366" s="6" t="s">
        <v>3943</v>
      </c>
      <c r="N366" s="6">
        <v>15732646806</v>
      </c>
      <c r="O366" s="6" t="s">
        <v>5152</v>
      </c>
      <c r="P366" s="6" t="s">
        <v>5153</v>
      </c>
      <c r="Q366" s="6">
        <v>15933166572</v>
      </c>
      <c r="R366" s="6" t="s">
        <v>5154</v>
      </c>
      <c r="S366" s="6" t="s">
        <v>5037</v>
      </c>
      <c r="T366" s="6">
        <v>18832633039</v>
      </c>
      <c r="U366" s="6" t="s">
        <v>5038</v>
      </c>
      <c r="V366" s="6" t="s">
        <v>5037</v>
      </c>
      <c r="W366" s="6">
        <v>18832633039</v>
      </c>
      <c r="X366" s="6" t="s">
        <v>5039</v>
      </c>
      <c r="Y366" s="6" t="s">
        <v>855</v>
      </c>
      <c r="Z366" s="6" t="s">
        <v>878</v>
      </c>
      <c r="AA366" s="6" t="s">
        <v>857</v>
      </c>
    </row>
    <row r="367" spans="1:28" x14ac:dyDescent="0.15">
      <c r="A367" s="6" t="s">
        <v>5155</v>
      </c>
      <c r="B367" s="9" t="str">
        <f t="shared" si="5"/>
        <v xml:space="preserve">Duang </v>
      </c>
      <c r="C367" s="6" t="s">
        <v>5156</v>
      </c>
      <c r="D367" s="6">
        <v>15930636929</v>
      </c>
      <c r="E367" s="6" t="s">
        <v>5157</v>
      </c>
      <c r="F367" s="6" t="s">
        <v>5025</v>
      </c>
      <c r="G367" s="6" t="s">
        <v>5158</v>
      </c>
      <c r="H367" s="6">
        <v>15731662712</v>
      </c>
      <c r="I367" s="6" t="s">
        <v>5159</v>
      </c>
      <c r="J367" s="6" t="s">
        <v>5160</v>
      </c>
      <c r="K367" s="6">
        <v>15732637368</v>
      </c>
      <c r="L367" s="6" t="s">
        <v>5161</v>
      </c>
      <c r="M367" s="6" t="s">
        <v>5162</v>
      </c>
      <c r="N367" s="6">
        <v>15373162803</v>
      </c>
      <c r="O367" s="6" t="s">
        <v>5163</v>
      </c>
      <c r="P367" s="6" t="s">
        <v>5164</v>
      </c>
      <c r="Q367" s="6">
        <v>15027716441</v>
      </c>
      <c r="R367" s="6" t="s">
        <v>5165</v>
      </c>
      <c r="T367" s="6" t="s">
        <v>852</v>
      </c>
      <c r="U367" s="6" t="s">
        <v>853</v>
      </c>
      <c r="W367" s="6" t="s">
        <v>852</v>
      </c>
      <c r="X367" s="6" t="s">
        <v>852</v>
      </c>
      <c r="Y367" s="6" t="s">
        <v>855</v>
      </c>
      <c r="Z367" s="6" t="s">
        <v>878</v>
      </c>
      <c r="AA367" s="6" t="s">
        <v>857</v>
      </c>
    </row>
    <row r="368" spans="1:28" x14ac:dyDescent="0.15">
      <c r="A368" s="6" t="s">
        <v>5166</v>
      </c>
      <c r="B368" s="9" t="str">
        <f t="shared" si="5"/>
        <v xml:space="preserve">满脸心酸 </v>
      </c>
      <c r="C368" s="6" t="s">
        <v>5167</v>
      </c>
      <c r="D368" s="6">
        <v>15731662643</v>
      </c>
      <c r="E368" s="6" t="s">
        <v>5168</v>
      </c>
      <c r="F368" s="6" t="s">
        <v>5025</v>
      </c>
      <c r="G368" s="6" t="s">
        <v>5169</v>
      </c>
      <c r="H368" s="6">
        <v>15369629884</v>
      </c>
      <c r="I368" s="6" t="s">
        <v>5170</v>
      </c>
      <c r="J368" s="6" t="s">
        <v>5171</v>
      </c>
      <c r="K368" s="6">
        <v>15132657529</v>
      </c>
      <c r="L368" s="6" t="s">
        <v>5172</v>
      </c>
      <c r="M368" s="6" t="s">
        <v>5173</v>
      </c>
      <c r="N368" s="6">
        <v>18733595361</v>
      </c>
      <c r="O368" s="6" t="s">
        <v>5174</v>
      </c>
      <c r="P368" s="6" t="s">
        <v>5175</v>
      </c>
      <c r="Q368" s="6">
        <v>13483618632</v>
      </c>
      <c r="R368" s="6" t="s">
        <v>5176</v>
      </c>
      <c r="T368" s="6" t="s">
        <v>852</v>
      </c>
      <c r="U368" s="6" t="s">
        <v>853</v>
      </c>
      <c r="V368" s="6" t="s">
        <v>5062</v>
      </c>
      <c r="W368" s="6">
        <v>13810911139</v>
      </c>
      <c r="X368" s="6" t="s">
        <v>5064</v>
      </c>
      <c r="Y368" s="6" t="s">
        <v>855</v>
      </c>
      <c r="Z368" s="6" t="s">
        <v>878</v>
      </c>
      <c r="AA368" s="6" t="s">
        <v>857</v>
      </c>
    </row>
    <row r="369" spans="1:28" x14ac:dyDescent="0.15">
      <c r="A369" s="6" t="s">
        <v>5178</v>
      </c>
      <c r="B369" s="9" t="str">
        <f t="shared" si="5"/>
        <v xml:space="preserve">星火燎原 </v>
      </c>
      <c r="C369" s="6" t="s">
        <v>5179</v>
      </c>
      <c r="D369" s="6">
        <v>18865519308</v>
      </c>
      <c r="E369" s="6" t="s">
        <v>5180</v>
      </c>
      <c r="F369" s="6" t="s">
        <v>5177</v>
      </c>
      <c r="G369" s="6" t="s">
        <v>5181</v>
      </c>
      <c r="H369" s="6">
        <v>15854560193</v>
      </c>
      <c r="I369" s="6" t="s">
        <v>5182</v>
      </c>
      <c r="J369" s="6" t="s">
        <v>5183</v>
      </c>
      <c r="K369" s="6">
        <v>18865551635</v>
      </c>
      <c r="L369" s="6" t="s">
        <v>5184</v>
      </c>
      <c r="M369" s="6" t="s">
        <v>5185</v>
      </c>
      <c r="N369" s="6">
        <v>18865511208</v>
      </c>
      <c r="O369" s="6" t="s">
        <v>5186</v>
      </c>
      <c r="P369" s="6" t="s">
        <v>5187</v>
      </c>
      <c r="Q369" s="6">
        <v>18865551198</v>
      </c>
      <c r="R369" s="6" t="s">
        <v>5188</v>
      </c>
      <c r="T369" s="6" t="s">
        <v>852</v>
      </c>
      <c r="U369" s="6" t="s">
        <v>853</v>
      </c>
      <c r="W369" s="6" t="s">
        <v>852</v>
      </c>
      <c r="X369" s="6" t="s">
        <v>852</v>
      </c>
      <c r="Y369" s="6" t="s">
        <v>855</v>
      </c>
      <c r="Z369" s="6" t="s">
        <v>878</v>
      </c>
      <c r="AA369" s="6" t="s">
        <v>857</v>
      </c>
    </row>
    <row r="370" spans="1:28" x14ac:dyDescent="0.15">
      <c r="A370" s="6" t="s">
        <v>5189</v>
      </c>
      <c r="B370" s="9" t="str">
        <f t="shared" si="5"/>
        <v xml:space="preserve">Rising </v>
      </c>
      <c r="C370" s="6" t="s">
        <v>5190</v>
      </c>
      <c r="D370" s="6">
        <v>18865519213</v>
      </c>
      <c r="E370" s="6" t="s">
        <v>5191</v>
      </c>
      <c r="F370" s="6" t="s">
        <v>5177</v>
      </c>
      <c r="G370" s="6" t="s">
        <v>5192</v>
      </c>
      <c r="H370" s="6">
        <v>18865512197</v>
      </c>
      <c r="I370" s="6" t="s">
        <v>5193</v>
      </c>
      <c r="J370" s="6" t="s">
        <v>5194</v>
      </c>
      <c r="K370" s="6">
        <v>18865519950</v>
      </c>
      <c r="L370" s="6" t="s">
        <v>5195</v>
      </c>
      <c r="M370" s="6" t="s">
        <v>5196</v>
      </c>
      <c r="N370" s="6">
        <v>18865518231</v>
      </c>
      <c r="O370" s="6" t="s">
        <v>5197</v>
      </c>
      <c r="P370" s="6" t="s">
        <v>5198</v>
      </c>
      <c r="Q370" s="6">
        <v>18865515269</v>
      </c>
      <c r="R370" s="6" t="s">
        <v>5199</v>
      </c>
      <c r="T370" s="6" t="s">
        <v>852</v>
      </c>
      <c r="U370" s="6" t="s">
        <v>853</v>
      </c>
      <c r="W370" s="6" t="s">
        <v>852</v>
      </c>
      <c r="X370" s="6" t="s">
        <v>852</v>
      </c>
      <c r="Y370" s="6" t="s">
        <v>855</v>
      </c>
      <c r="Z370" s="6" t="s">
        <v>878</v>
      </c>
      <c r="AA370" s="6" t="s">
        <v>857</v>
      </c>
    </row>
    <row r="371" spans="1:28" s="9" customFormat="1" x14ac:dyDescent="0.15">
      <c r="A371" s="9" t="s">
        <v>5201</v>
      </c>
      <c r="B371" s="9" t="str">
        <f t="shared" si="5"/>
        <v xml:space="preserve">皮卡皮卡皮卡丘 </v>
      </c>
      <c r="C371" s="9" t="s">
        <v>5202</v>
      </c>
      <c r="D371" s="9">
        <v>13820175859</v>
      </c>
      <c r="E371" s="9" t="s">
        <v>5203</v>
      </c>
      <c r="F371" s="9" t="s">
        <v>5200</v>
      </c>
      <c r="G371" s="9" t="s">
        <v>5204</v>
      </c>
      <c r="H371" s="9">
        <v>14722866370</v>
      </c>
      <c r="I371" s="9" t="s">
        <v>5205</v>
      </c>
      <c r="J371" s="9" t="s">
        <v>5206</v>
      </c>
      <c r="K371" s="9">
        <v>15122109291</v>
      </c>
      <c r="L371" s="9" t="s">
        <v>5207</v>
      </c>
      <c r="M371" s="9" t="s">
        <v>5208</v>
      </c>
      <c r="N371" s="9">
        <v>13920489240</v>
      </c>
      <c r="O371" s="9" t="s">
        <v>5209</v>
      </c>
      <c r="P371" s="9" t="s">
        <v>5210</v>
      </c>
      <c r="Q371" s="9">
        <v>15900360967</v>
      </c>
      <c r="R371" s="9" t="s">
        <v>5211</v>
      </c>
      <c r="S371" s="9" t="s">
        <v>5212</v>
      </c>
      <c r="T371" s="9">
        <v>18202581690</v>
      </c>
      <c r="U371" s="9" t="s">
        <v>5213</v>
      </c>
      <c r="V371" s="9" t="s">
        <v>5214</v>
      </c>
      <c r="W371" s="9">
        <v>18622205775</v>
      </c>
      <c r="X371" s="9" t="s">
        <v>5215</v>
      </c>
      <c r="Y371" s="9" t="s">
        <v>855</v>
      </c>
      <c r="Z371" s="9" t="s">
        <v>856</v>
      </c>
      <c r="AA371" s="9" t="s">
        <v>857</v>
      </c>
      <c r="AB371" s="10" t="s">
        <v>2541</v>
      </c>
    </row>
    <row r="372" spans="1:28" s="9" customFormat="1" x14ac:dyDescent="0.15">
      <c r="A372" s="9" t="s">
        <v>5216</v>
      </c>
      <c r="B372" s="9" t="str">
        <f t="shared" si="5"/>
        <v xml:space="preserve">榴莲流奶牛角包 </v>
      </c>
      <c r="C372" s="9" t="s">
        <v>5217</v>
      </c>
      <c r="D372" s="9">
        <v>15522640738</v>
      </c>
      <c r="E372" s="9" t="s">
        <v>5218</v>
      </c>
      <c r="F372" s="9" t="s">
        <v>5200</v>
      </c>
      <c r="G372" s="9" t="s">
        <v>5219</v>
      </c>
      <c r="H372" s="9">
        <v>15620511509</v>
      </c>
      <c r="I372" s="9" t="s">
        <v>5220</v>
      </c>
      <c r="J372" s="9" t="s">
        <v>5221</v>
      </c>
      <c r="K372" s="9">
        <v>18812738442</v>
      </c>
      <c r="L372" s="9" t="s">
        <v>5222</v>
      </c>
      <c r="M372" s="9" t="s">
        <v>5223</v>
      </c>
      <c r="N372" s="9">
        <v>15022022287</v>
      </c>
      <c r="O372" s="9" t="s">
        <v>5224</v>
      </c>
      <c r="P372" s="9" t="s">
        <v>5225</v>
      </c>
      <c r="Q372" s="9">
        <v>13821811912</v>
      </c>
      <c r="R372" s="9" t="s">
        <v>5226</v>
      </c>
      <c r="T372" s="9" t="s">
        <v>852</v>
      </c>
      <c r="U372" s="9" t="s">
        <v>853</v>
      </c>
      <c r="W372" s="9" t="s">
        <v>852</v>
      </c>
      <c r="X372" s="9" t="s">
        <v>852</v>
      </c>
      <c r="Y372" s="9" t="s">
        <v>855</v>
      </c>
      <c r="Z372" s="9" t="s">
        <v>856</v>
      </c>
      <c r="AA372" s="9" t="s">
        <v>857</v>
      </c>
      <c r="AB372" s="10" t="s">
        <v>2541</v>
      </c>
    </row>
    <row r="373" spans="1:28" x14ac:dyDescent="0.15">
      <c r="A373" s="6" t="s">
        <v>5227</v>
      </c>
      <c r="B373" s="9" t="str">
        <f t="shared" si="5"/>
        <v xml:space="preserve">红鲤鱼与绿鲤鱼与驴 </v>
      </c>
      <c r="C373" s="6" t="s">
        <v>5228</v>
      </c>
      <c r="D373" s="6">
        <v>13820961489</v>
      </c>
      <c r="E373" s="6" t="s">
        <v>5229</v>
      </c>
      <c r="F373" s="6" t="s">
        <v>5200</v>
      </c>
      <c r="G373" s="6" t="s">
        <v>5230</v>
      </c>
      <c r="H373" s="6">
        <v>18322002925</v>
      </c>
      <c r="I373" s="6" t="s">
        <v>5231</v>
      </c>
      <c r="J373" s="6" t="s">
        <v>5232</v>
      </c>
      <c r="K373" s="6">
        <v>15922215367</v>
      </c>
      <c r="L373" s="6" t="s">
        <v>5233</v>
      </c>
      <c r="M373" s="6" t="s">
        <v>5234</v>
      </c>
      <c r="N373" s="6">
        <v>15122665654</v>
      </c>
      <c r="O373" s="6" t="s">
        <v>5235</v>
      </c>
      <c r="P373" s="6" t="s">
        <v>5236</v>
      </c>
      <c r="Q373" s="6">
        <v>13502093109</v>
      </c>
      <c r="R373" s="6" t="s">
        <v>5237</v>
      </c>
      <c r="T373" s="6" t="s">
        <v>852</v>
      </c>
      <c r="U373" s="6" t="s">
        <v>853</v>
      </c>
      <c r="W373" s="6" t="s">
        <v>852</v>
      </c>
      <c r="X373" s="6" t="s">
        <v>852</v>
      </c>
      <c r="Y373" s="6" t="s">
        <v>855</v>
      </c>
      <c r="Z373" s="6" t="s">
        <v>878</v>
      </c>
      <c r="AA373" s="6" t="s">
        <v>857</v>
      </c>
    </row>
    <row r="374" spans="1:28" x14ac:dyDescent="0.15">
      <c r="A374" s="6" t="s">
        <v>5238</v>
      </c>
      <c r="B374" s="9" t="str">
        <f t="shared" si="5"/>
        <v xml:space="preserve">H.2.O. </v>
      </c>
      <c r="C374" s="6" t="s">
        <v>5239</v>
      </c>
      <c r="D374" s="6">
        <v>15102276917</v>
      </c>
      <c r="E374" s="6" t="s">
        <v>5240</v>
      </c>
      <c r="F374" s="6" t="s">
        <v>5200</v>
      </c>
      <c r="G374" s="6" t="s">
        <v>5241</v>
      </c>
      <c r="H374" s="6">
        <v>13821308105</v>
      </c>
      <c r="I374" s="6" t="s">
        <v>5242</v>
      </c>
      <c r="J374" s="6" t="s">
        <v>5243</v>
      </c>
      <c r="K374" s="6">
        <v>13622060225</v>
      </c>
      <c r="L374" s="6" t="s">
        <v>5244</v>
      </c>
      <c r="M374" s="6" t="s">
        <v>5245</v>
      </c>
      <c r="N374" s="6">
        <v>18502226160</v>
      </c>
      <c r="O374" s="6" t="s">
        <v>5246</v>
      </c>
      <c r="P374" s="6" t="s">
        <v>5247</v>
      </c>
      <c r="Q374" s="6">
        <v>13102129537</v>
      </c>
      <c r="R374" s="6" t="s">
        <v>5248</v>
      </c>
      <c r="T374" s="6" t="s">
        <v>852</v>
      </c>
      <c r="U374" s="6" t="s">
        <v>853</v>
      </c>
      <c r="W374" s="6" t="s">
        <v>852</v>
      </c>
      <c r="X374" s="6" t="s">
        <v>852</v>
      </c>
      <c r="Y374" s="6" t="s">
        <v>855</v>
      </c>
      <c r="Z374" s="6" t="s">
        <v>878</v>
      </c>
      <c r="AA374" s="6" t="s">
        <v>857</v>
      </c>
    </row>
    <row r="375" spans="1:28" x14ac:dyDescent="0.15">
      <c r="A375" s="6" t="s">
        <v>5249</v>
      </c>
      <c r="B375" s="9" t="str">
        <f t="shared" si="5"/>
        <v xml:space="preserve">化且为宜 </v>
      </c>
      <c r="C375" s="6" t="s">
        <v>5208</v>
      </c>
      <c r="D375" s="6">
        <v>13920489240</v>
      </c>
      <c r="E375" s="6" t="s">
        <v>5209</v>
      </c>
      <c r="F375" s="6" t="s">
        <v>5200</v>
      </c>
      <c r="G375" s="6" t="s">
        <v>5250</v>
      </c>
      <c r="H375" s="6">
        <v>13102150725</v>
      </c>
      <c r="I375" s="6" t="s">
        <v>5251</v>
      </c>
      <c r="J375" s="6" t="s">
        <v>5210</v>
      </c>
      <c r="K375" s="6">
        <v>15900360967</v>
      </c>
      <c r="L375" s="6" t="s">
        <v>5211</v>
      </c>
      <c r="M375" s="6" t="s">
        <v>5206</v>
      </c>
      <c r="N375" s="6">
        <v>15122109291</v>
      </c>
      <c r="O375" s="6" t="s">
        <v>5207</v>
      </c>
      <c r="P375" s="6" t="s">
        <v>5202</v>
      </c>
      <c r="Q375" s="6">
        <v>13145678901</v>
      </c>
      <c r="R375" s="6" t="s">
        <v>5203</v>
      </c>
      <c r="S375" s="6" t="s">
        <v>5212</v>
      </c>
      <c r="T375" s="6">
        <v>18202581690</v>
      </c>
      <c r="U375" s="6" t="s">
        <v>5213</v>
      </c>
      <c r="V375" s="6" t="s">
        <v>5214</v>
      </c>
      <c r="W375" s="6">
        <v>18622205775</v>
      </c>
      <c r="X375" s="6" t="s">
        <v>5215</v>
      </c>
      <c r="Y375" s="6" t="s">
        <v>855</v>
      </c>
      <c r="Z375" s="6" t="s">
        <v>878</v>
      </c>
      <c r="AA375" s="6" t="s">
        <v>857</v>
      </c>
    </row>
    <row r="376" spans="1:28" s="9" customFormat="1" x14ac:dyDescent="0.15">
      <c r="A376" s="9" t="s">
        <v>5252</v>
      </c>
      <c r="B376" s="9" t="str">
        <f t="shared" si="5"/>
        <v xml:space="preserve">化且为宜队 </v>
      </c>
      <c r="C376" s="9" t="s">
        <v>5208</v>
      </c>
      <c r="D376" s="9">
        <v>13920489240</v>
      </c>
      <c r="E376" s="9" t="s">
        <v>5209</v>
      </c>
      <c r="F376" s="9" t="s">
        <v>5200</v>
      </c>
      <c r="G376" s="9" t="s">
        <v>5253</v>
      </c>
      <c r="H376" s="9">
        <v>15569380230</v>
      </c>
      <c r="I376" s="9" t="s">
        <v>5254</v>
      </c>
      <c r="J376" s="9" t="s">
        <v>5250</v>
      </c>
      <c r="K376" s="9">
        <v>13102150725</v>
      </c>
      <c r="L376" s="9" t="s">
        <v>5251</v>
      </c>
      <c r="S376" s="9" t="s">
        <v>5212</v>
      </c>
      <c r="T376" s="9">
        <v>18202581690</v>
      </c>
      <c r="U376" s="9" t="s">
        <v>5213</v>
      </c>
      <c r="V376" s="9" t="s">
        <v>5214</v>
      </c>
      <c r="W376" s="9">
        <v>18622205775</v>
      </c>
      <c r="X376" s="9" t="s">
        <v>5215</v>
      </c>
      <c r="Y376" s="9" t="s">
        <v>855</v>
      </c>
      <c r="Z376" s="9" t="s">
        <v>856</v>
      </c>
      <c r="AA376" s="9" t="s">
        <v>857</v>
      </c>
      <c r="AB376" s="10" t="s">
        <v>2541</v>
      </c>
    </row>
    <row r="377" spans="1:28" s="9" customFormat="1" x14ac:dyDescent="0.15">
      <c r="A377" s="9" t="s">
        <v>5255</v>
      </c>
      <c r="B377" s="9" t="str">
        <f t="shared" si="5"/>
        <v xml:space="preserve">化茧成蝶 </v>
      </c>
      <c r="C377" s="9" t="s">
        <v>5208</v>
      </c>
      <c r="D377" s="9">
        <v>13920489240</v>
      </c>
      <c r="E377" s="9" t="s">
        <v>5209</v>
      </c>
      <c r="F377" s="9" t="s">
        <v>5200</v>
      </c>
      <c r="S377" s="9" t="s">
        <v>5212</v>
      </c>
      <c r="T377" s="9">
        <v>18202581690</v>
      </c>
      <c r="U377" s="9" t="s">
        <v>5213</v>
      </c>
      <c r="V377" s="9" t="s">
        <v>5214</v>
      </c>
      <c r="W377" s="9">
        <v>18622205775</v>
      </c>
      <c r="X377" s="9" t="s">
        <v>5215</v>
      </c>
      <c r="Y377" s="9" t="s">
        <v>1614</v>
      </c>
      <c r="Z377" s="9" t="s">
        <v>856</v>
      </c>
      <c r="AA377" s="9" t="s">
        <v>857</v>
      </c>
      <c r="AB377" s="10" t="s">
        <v>4157</v>
      </c>
    </row>
    <row r="378" spans="1:28" s="9" customFormat="1" x14ac:dyDescent="0.15">
      <c r="A378" s="9" t="s">
        <v>5257</v>
      </c>
      <c r="B378" s="9" t="str">
        <f t="shared" si="5"/>
        <v xml:space="preserve">化工设计五子 </v>
      </c>
      <c r="C378" s="9" t="s">
        <v>5258</v>
      </c>
      <c r="D378" s="9">
        <v>15122571217</v>
      </c>
      <c r="E378" s="9" t="s">
        <v>5259</v>
      </c>
      <c r="F378" s="9" t="s">
        <v>5256</v>
      </c>
      <c r="T378" s="9" t="s">
        <v>852</v>
      </c>
      <c r="U378" s="9" t="s">
        <v>853</v>
      </c>
      <c r="W378" s="9" t="s">
        <v>852</v>
      </c>
      <c r="X378" s="9" t="s">
        <v>852</v>
      </c>
      <c r="Y378" s="9" t="s">
        <v>855</v>
      </c>
      <c r="Z378" s="9" t="s">
        <v>856</v>
      </c>
      <c r="AA378" s="9" t="s">
        <v>857</v>
      </c>
      <c r="AB378" s="10" t="s">
        <v>2541</v>
      </c>
    </row>
    <row r="379" spans="1:28" x14ac:dyDescent="0.15">
      <c r="A379" s="6" t="s">
        <v>5260</v>
      </c>
      <c r="B379" s="9" t="str">
        <f t="shared" si="5"/>
        <v xml:space="preserve">伯努利队 </v>
      </c>
      <c r="C379" s="6" t="s">
        <v>5261</v>
      </c>
      <c r="D379" s="6">
        <v>13662155261</v>
      </c>
      <c r="E379" s="6" t="s">
        <v>5262</v>
      </c>
      <c r="F379" s="6" t="s">
        <v>5256</v>
      </c>
      <c r="G379" s="6" t="s">
        <v>5263</v>
      </c>
      <c r="H379" s="6">
        <v>15222780929</v>
      </c>
      <c r="I379" s="6" t="s">
        <v>5264</v>
      </c>
      <c r="J379" s="6" t="s">
        <v>5265</v>
      </c>
      <c r="K379" s="6">
        <v>15822890553</v>
      </c>
      <c r="L379" s="6" t="s">
        <v>5266</v>
      </c>
      <c r="M379" s="6" t="s">
        <v>5267</v>
      </c>
      <c r="N379" s="6">
        <v>13820321565</v>
      </c>
      <c r="O379" s="6" t="s">
        <v>5268</v>
      </c>
      <c r="P379" s="6" t="s">
        <v>5269</v>
      </c>
      <c r="Q379" s="6">
        <v>13920857803</v>
      </c>
      <c r="R379" s="6" t="s">
        <v>5270</v>
      </c>
      <c r="S379" s="6" t="s">
        <v>5271</v>
      </c>
      <c r="T379" s="6">
        <v>13752165008</v>
      </c>
      <c r="U379" s="6" t="s">
        <v>5272</v>
      </c>
      <c r="V379" s="6" t="s">
        <v>5273</v>
      </c>
      <c r="W379" s="6">
        <v>13920976722</v>
      </c>
      <c r="X379" s="6" t="s">
        <v>5274</v>
      </c>
      <c r="Y379" s="6" t="s">
        <v>855</v>
      </c>
      <c r="Z379" s="6" t="s">
        <v>878</v>
      </c>
      <c r="AA379" s="6" t="s">
        <v>857</v>
      </c>
    </row>
    <row r="380" spans="1:28" s="9" customFormat="1" x14ac:dyDescent="0.15">
      <c r="A380" s="9" t="s">
        <v>5275</v>
      </c>
      <c r="B380" s="9" t="str">
        <f t="shared" si="5"/>
        <v xml:space="preserve">追梦fly </v>
      </c>
      <c r="C380" s="9" t="s">
        <v>5276</v>
      </c>
      <c r="D380" s="9">
        <v>13821388752</v>
      </c>
      <c r="E380" s="9" t="s">
        <v>5277</v>
      </c>
      <c r="F380" s="9" t="s">
        <v>5256</v>
      </c>
      <c r="G380" s="9" t="s">
        <v>5278</v>
      </c>
      <c r="H380" s="9">
        <v>13920583187</v>
      </c>
      <c r="I380" s="9" t="s">
        <v>5279</v>
      </c>
      <c r="J380" s="9" t="s">
        <v>5280</v>
      </c>
      <c r="K380" s="9">
        <v>15222013752</v>
      </c>
      <c r="L380" s="9" t="s">
        <v>5281</v>
      </c>
      <c r="M380" s="9" t="s">
        <v>5282</v>
      </c>
      <c r="N380" s="9">
        <v>15900290835</v>
      </c>
      <c r="O380" s="9" t="s">
        <v>5283</v>
      </c>
      <c r="P380" s="9" t="s">
        <v>5284</v>
      </c>
      <c r="Q380" s="9">
        <v>13702017877</v>
      </c>
      <c r="R380" s="9" t="s">
        <v>5285</v>
      </c>
      <c r="S380" s="9" t="s">
        <v>5271</v>
      </c>
      <c r="T380" s="9">
        <v>13752165008</v>
      </c>
      <c r="U380" s="9" t="s">
        <v>5272</v>
      </c>
      <c r="V380" s="9" t="s">
        <v>5273</v>
      </c>
      <c r="W380" s="9">
        <v>13920976722</v>
      </c>
      <c r="X380" s="9" t="s">
        <v>5274</v>
      </c>
      <c r="Y380" s="9" t="s">
        <v>855</v>
      </c>
      <c r="Z380" s="9" t="s">
        <v>856</v>
      </c>
      <c r="AA380" s="9" t="s">
        <v>857</v>
      </c>
      <c r="AB380" s="10" t="s">
        <v>2541</v>
      </c>
    </row>
    <row r="381" spans="1:28" x14ac:dyDescent="0.15">
      <c r="A381" s="6" t="s">
        <v>5286</v>
      </c>
      <c r="B381" s="9" t="str">
        <f t="shared" si="5"/>
        <v xml:space="preserve">浮生若梦 </v>
      </c>
      <c r="C381" s="6" t="s">
        <v>5287</v>
      </c>
      <c r="D381" s="6">
        <v>18637910949</v>
      </c>
      <c r="E381" s="6" t="s">
        <v>5288</v>
      </c>
      <c r="F381" s="6" t="s">
        <v>5256</v>
      </c>
      <c r="G381" s="6" t="s">
        <v>5289</v>
      </c>
      <c r="H381" s="6">
        <v>18722505372</v>
      </c>
      <c r="I381" s="6" t="s">
        <v>5290</v>
      </c>
      <c r="J381" s="6" t="s">
        <v>5291</v>
      </c>
      <c r="K381" s="6">
        <v>18222809250</v>
      </c>
      <c r="L381" s="6" t="s">
        <v>5292</v>
      </c>
      <c r="M381" s="6" t="s">
        <v>5293</v>
      </c>
      <c r="N381" s="6">
        <v>15122101597</v>
      </c>
      <c r="O381" s="6" t="s">
        <v>5294</v>
      </c>
      <c r="P381" s="6" t="s">
        <v>5295</v>
      </c>
      <c r="Q381" s="6">
        <v>13512036723</v>
      </c>
      <c r="R381" s="6" t="s">
        <v>5296</v>
      </c>
      <c r="S381" s="6" t="s">
        <v>5273</v>
      </c>
      <c r="T381" s="6">
        <v>13920976722</v>
      </c>
      <c r="U381" s="6" t="s">
        <v>5297</v>
      </c>
      <c r="V381" s="6" t="s">
        <v>5273</v>
      </c>
      <c r="W381" s="6">
        <v>13920976722</v>
      </c>
      <c r="X381" s="6" t="s">
        <v>5274</v>
      </c>
      <c r="Y381" s="6" t="s">
        <v>855</v>
      </c>
      <c r="Z381" s="6" t="s">
        <v>878</v>
      </c>
      <c r="AA381" s="6" t="s">
        <v>857</v>
      </c>
    </row>
    <row r="382" spans="1:28" x14ac:dyDescent="0.15">
      <c r="A382" s="6" t="s">
        <v>5298</v>
      </c>
      <c r="B382" s="9" t="str">
        <f t="shared" si="5"/>
        <v xml:space="preserve">Infinite Dream </v>
      </c>
      <c r="C382" s="6" t="s">
        <v>5299</v>
      </c>
      <c r="D382" s="6">
        <v>13512202628</v>
      </c>
      <c r="E382" s="6" t="s">
        <v>5300</v>
      </c>
      <c r="F382" s="6" t="s">
        <v>5256</v>
      </c>
      <c r="G382" s="6" t="s">
        <v>1409</v>
      </c>
      <c r="H382" s="6">
        <v>15822155652</v>
      </c>
      <c r="I382" s="6" t="s">
        <v>5301</v>
      </c>
      <c r="J382" s="6" t="s">
        <v>5302</v>
      </c>
      <c r="K382" s="6">
        <v>13502162642</v>
      </c>
      <c r="L382" s="6" t="s">
        <v>5303</v>
      </c>
      <c r="M382" s="6" t="s">
        <v>4770</v>
      </c>
      <c r="N382" s="6">
        <v>13102119706</v>
      </c>
      <c r="O382" s="6" t="s">
        <v>5304</v>
      </c>
      <c r="P382" s="6" t="s">
        <v>5305</v>
      </c>
      <c r="Q382" s="6">
        <v>15122160759</v>
      </c>
      <c r="R382" s="6" t="s">
        <v>5306</v>
      </c>
      <c r="S382" s="6" t="s">
        <v>5271</v>
      </c>
      <c r="T382" s="6">
        <v>13752165008</v>
      </c>
      <c r="U382" s="6" t="s">
        <v>5307</v>
      </c>
      <c r="V382" s="6" t="s">
        <v>5308</v>
      </c>
      <c r="W382" s="6">
        <v>18622571769</v>
      </c>
      <c r="X382" s="6" t="s">
        <v>5309</v>
      </c>
      <c r="Y382" s="6" t="s">
        <v>855</v>
      </c>
      <c r="Z382" s="6" t="s">
        <v>878</v>
      </c>
      <c r="AA382" s="6" t="s">
        <v>857</v>
      </c>
    </row>
    <row r="383" spans="1:28" x14ac:dyDescent="0.15">
      <c r="A383" s="6" t="s">
        <v>5310</v>
      </c>
      <c r="B383" s="9" t="str">
        <f t="shared" si="5"/>
        <v xml:space="preserve">烷无一失 </v>
      </c>
      <c r="C383" s="6" t="s">
        <v>5311</v>
      </c>
      <c r="D383" s="6">
        <v>18722652601</v>
      </c>
      <c r="E383" s="6" t="s">
        <v>5312</v>
      </c>
      <c r="F383" s="6" t="s">
        <v>5256</v>
      </c>
      <c r="G383" s="6" t="s">
        <v>5313</v>
      </c>
      <c r="H383" s="6">
        <v>15122109917</v>
      </c>
      <c r="I383" s="6" t="s">
        <v>5314</v>
      </c>
      <c r="J383" s="6" t="s">
        <v>5315</v>
      </c>
      <c r="K383" s="6">
        <v>18802243365</v>
      </c>
      <c r="L383" s="6" t="s">
        <v>5316</v>
      </c>
      <c r="M383" s="6" t="s">
        <v>5317</v>
      </c>
      <c r="N383" s="6">
        <v>13752020780</v>
      </c>
      <c r="O383" s="6" t="s">
        <v>5318</v>
      </c>
      <c r="P383" s="6" t="s">
        <v>5319</v>
      </c>
      <c r="Q383" s="6">
        <v>13102112879</v>
      </c>
      <c r="R383" s="6" t="s">
        <v>5320</v>
      </c>
      <c r="S383" s="6" t="s">
        <v>5308</v>
      </c>
      <c r="T383" s="6">
        <v>18622571769</v>
      </c>
      <c r="U383" s="6" t="s">
        <v>5321</v>
      </c>
      <c r="V383" s="6" t="s">
        <v>5271</v>
      </c>
      <c r="W383" s="6">
        <v>13752165008</v>
      </c>
      <c r="X383" s="6" t="s">
        <v>5322</v>
      </c>
      <c r="Y383" s="6" t="s">
        <v>855</v>
      </c>
      <c r="Z383" s="6" t="s">
        <v>878</v>
      </c>
      <c r="AA383" s="6" t="s">
        <v>857</v>
      </c>
    </row>
    <row r="384" spans="1:28" x14ac:dyDescent="0.15">
      <c r="A384" s="6" t="s">
        <v>5323</v>
      </c>
      <c r="B384" s="9" t="str">
        <f t="shared" si="5"/>
        <v xml:space="preserve">也行 </v>
      </c>
      <c r="C384" s="6" t="s">
        <v>5324</v>
      </c>
      <c r="D384" s="6">
        <v>13132237723</v>
      </c>
      <c r="E384" s="6" t="s">
        <v>5325</v>
      </c>
      <c r="F384" s="6" t="s">
        <v>5256</v>
      </c>
      <c r="G384" s="6" t="s">
        <v>3846</v>
      </c>
      <c r="H384" s="6">
        <v>13132237663</v>
      </c>
      <c r="I384" s="6" t="s">
        <v>5326</v>
      </c>
      <c r="J384" s="6" t="s">
        <v>5327</v>
      </c>
      <c r="K384" s="6">
        <v>13652125236</v>
      </c>
      <c r="L384" s="6" t="s">
        <v>5328</v>
      </c>
      <c r="M384" s="6" t="s">
        <v>5329</v>
      </c>
      <c r="N384" s="6">
        <v>15202202257</v>
      </c>
      <c r="O384" s="6" t="s">
        <v>5330</v>
      </c>
      <c r="S384" s="6" t="s">
        <v>5271</v>
      </c>
      <c r="T384" s="6">
        <v>13752165008</v>
      </c>
      <c r="U384" s="6" t="s">
        <v>5307</v>
      </c>
      <c r="V384" s="6" t="s">
        <v>5331</v>
      </c>
      <c r="W384" s="6">
        <v>18622571769</v>
      </c>
      <c r="X384" s="6" t="s">
        <v>5332</v>
      </c>
      <c r="Y384" s="6" t="s">
        <v>855</v>
      </c>
      <c r="Z384" s="6" t="s">
        <v>878</v>
      </c>
      <c r="AA384" s="6" t="s">
        <v>857</v>
      </c>
    </row>
    <row r="385" spans="1:28" x14ac:dyDescent="0.15">
      <c r="A385" s="6" t="s">
        <v>5334</v>
      </c>
      <c r="B385" s="9" t="str">
        <f t="shared" si="5"/>
        <v xml:space="preserve">烷美 </v>
      </c>
      <c r="C385" s="6" t="s">
        <v>246</v>
      </c>
      <c r="D385" s="6">
        <v>15620942906</v>
      </c>
      <c r="E385" s="6" t="s">
        <v>5335</v>
      </c>
      <c r="F385" s="6" t="s">
        <v>5333</v>
      </c>
      <c r="G385" s="6" t="s">
        <v>5336</v>
      </c>
      <c r="H385" s="6">
        <v>13116150587</v>
      </c>
      <c r="I385" s="6" t="s">
        <v>5337</v>
      </c>
      <c r="J385" s="6" t="s">
        <v>5338</v>
      </c>
      <c r="K385" s="6">
        <v>18812628523</v>
      </c>
      <c r="L385" s="6" t="s">
        <v>5339</v>
      </c>
      <c r="M385" s="6" t="s">
        <v>5340</v>
      </c>
      <c r="N385" s="6">
        <v>15620830394</v>
      </c>
      <c r="O385" s="6" t="s">
        <v>5341</v>
      </c>
      <c r="P385" s="6" t="s">
        <v>5342</v>
      </c>
      <c r="Q385" s="6">
        <v>13001385516</v>
      </c>
      <c r="R385" s="6" t="s">
        <v>5343</v>
      </c>
      <c r="S385" s="6" t="s">
        <v>5344</v>
      </c>
      <c r="T385" s="6" t="s">
        <v>852</v>
      </c>
      <c r="U385" s="6" t="s">
        <v>853</v>
      </c>
      <c r="W385" s="6" t="s">
        <v>852</v>
      </c>
      <c r="X385" s="6" t="s">
        <v>852</v>
      </c>
      <c r="Y385" s="6" t="s">
        <v>855</v>
      </c>
      <c r="Z385" s="6" t="s">
        <v>878</v>
      </c>
      <c r="AA385" s="6" t="s">
        <v>857</v>
      </c>
    </row>
    <row r="386" spans="1:28" x14ac:dyDescent="0.15">
      <c r="A386" s="6" t="s">
        <v>5345</v>
      </c>
      <c r="B386" s="9" t="str">
        <f t="shared" si="5"/>
        <v xml:space="preserve">五人行 </v>
      </c>
      <c r="C386" s="6" t="s">
        <v>5346</v>
      </c>
      <c r="D386" s="6">
        <v>15620830524</v>
      </c>
      <c r="E386" s="6" t="s">
        <v>5347</v>
      </c>
      <c r="F386" s="6" t="s">
        <v>5333</v>
      </c>
      <c r="G386" s="6" t="s">
        <v>5348</v>
      </c>
      <c r="H386" s="6">
        <v>13001355759</v>
      </c>
      <c r="I386" s="6" t="s">
        <v>5349</v>
      </c>
      <c r="J386" s="6" t="s">
        <v>5350</v>
      </c>
      <c r="K386" s="6">
        <v>15620828054</v>
      </c>
      <c r="L386" s="6" t="s">
        <v>5351</v>
      </c>
      <c r="M386" s="6" t="s">
        <v>5352</v>
      </c>
      <c r="N386" s="6">
        <v>15620942838</v>
      </c>
      <c r="O386" s="6" t="s">
        <v>5353</v>
      </c>
      <c r="P386" s="6" t="s">
        <v>5354</v>
      </c>
      <c r="Q386" s="6">
        <v>15620942737</v>
      </c>
      <c r="R386" s="6" t="s">
        <v>5355</v>
      </c>
      <c r="S386" s="6" t="s">
        <v>5344</v>
      </c>
      <c r="T386" s="6">
        <v>15022303787</v>
      </c>
      <c r="U386" s="6" t="s">
        <v>5356</v>
      </c>
      <c r="V386" s="6" t="s">
        <v>5344</v>
      </c>
      <c r="W386" s="6">
        <v>15022303787</v>
      </c>
      <c r="X386" s="6" t="s">
        <v>5357</v>
      </c>
      <c r="Y386" s="6" t="s">
        <v>855</v>
      </c>
      <c r="Z386" s="6" t="s">
        <v>878</v>
      </c>
      <c r="AA386" s="6" t="s">
        <v>857</v>
      </c>
    </row>
    <row r="387" spans="1:28" x14ac:dyDescent="0.15">
      <c r="A387" s="6" t="s">
        <v>5359</v>
      </c>
      <c r="B387" s="9" t="str">
        <f t="shared" ref="B387:B450" si="6">A387&amp;" "</f>
        <v xml:space="preserve">AIST </v>
      </c>
      <c r="C387" s="6" t="s">
        <v>5360</v>
      </c>
      <c r="D387" s="6">
        <v>15022756180</v>
      </c>
      <c r="E387" s="6" t="s">
        <v>5361</v>
      </c>
      <c r="F387" s="6" t="s">
        <v>5358</v>
      </c>
      <c r="G387" s="6" t="s">
        <v>5245</v>
      </c>
      <c r="H387" s="6">
        <v>18222969302</v>
      </c>
      <c r="I387" s="6" t="s">
        <v>5362</v>
      </c>
      <c r="J387" s="6" t="s">
        <v>5363</v>
      </c>
      <c r="K387" s="6">
        <v>15620949948</v>
      </c>
      <c r="L387" s="6" t="s">
        <v>5364</v>
      </c>
      <c r="M387" s="6" t="s">
        <v>5365</v>
      </c>
      <c r="N387" s="6">
        <v>13821858412</v>
      </c>
      <c r="O387" s="6" t="s">
        <v>5366</v>
      </c>
      <c r="P387" s="6" t="s">
        <v>5367</v>
      </c>
      <c r="Q387" s="6">
        <v>18822265173</v>
      </c>
      <c r="R387" s="6" t="s">
        <v>5368</v>
      </c>
      <c r="S387" s="6" t="s">
        <v>5369</v>
      </c>
      <c r="T387" s="6">
        <v>13820808692</v>
      </c>
      <c r="U387" s="6" t="s">
        <v>5370</v>
      </c>
      <c r="V387" s="6" t="s">
        <v>5371</v>
      </c>
      <c r="W387" s="6">
        <v>13502069764</v>
      </c>
      <c r="X387" s="6" t="s">
        <v>5372</v>
      </c>
      <c r="Y387" s="6" t="s">
        <v>855</v>
      </c>
      <c r="Z387" s="6" t="s">
        <v>878</v>
      </c>
      <c r="AA387" s="6" t="s">
        <v>857</v>
      </c>
    </row>
    <row r="388" spans="1:28" x14ac:dyDescent="0.15">
      <c r="A388" s="6" t="s">
        <v>5373</v>
      </c>
      <c r="B388" s="9" t="str">
        <f t="shared" si="6"/>
        <v xml:space="preserve">Well played </v>
      </c>
      <c r="C388" s="6" t="s">
        <v>5374</v>
      </c>
      <c r="D388" s="6">
        <v>13662009352</v>
      </c>
      <c r="E388" s="6" t="s">
        <v>5375</v>
      </c>
      <c r="F388" s="6" t="s">
        <v>5358</v>
      </c>
      <c r="G388" s="6" t="s">
        <v>5376</v>
      </c>
      <c r="H388" s="6">
        <v>18222619879</v>
      </c>
      <c r="I388" s="6" t="s">
        <v>5377</v>
      </c>
      <c r="J388" s="6" t="s">
        <v>5378</v>
      </c>
      <c r="K388" s="6">
        <v>18822180850</v>
      </c>
      <c r="L388" s="6" t="s">
        <v>5379</v>
      </c>
      <c r="M388" s="6" t="s">
        <v>3246</v>
      </c>
      <c r="N388" s="6">
        <v>15222858673</v>
      </c>
      <c r="O388" s="6" t="s">
        <v>5380</v>
      </c>
      <c r="P388" s="6" t="s">
        <v>5381</v>
      </c>
      <c r="Q388" s="6">
        <v>18322077696</v>
      </c>
      <c r="R388" s="6" t="s">
        <v>5382</v>
      </c>
      <c r="S388" s="6" t="s">
        <v>5369</v>
      </c>
      <c r="T388" s="6">
        <v>13820808629</v>
      </c>
      <c r="U388" s="6" t="s">
        <v>5370</v>
      </c>
      <c r="V388" s="6" t="s">
        <v>5383</v>
      </c>
      <c r="W388" s="6">
        <v>13802120350</v>
      </c>
      <c r="X388" s="6" t="s">
        <v>5384</v>
      </c>
      <c r="Y388" s="6" t="s">
        <v>855</v>
      </c>
      <c r="Z388" s="6" t="s">
        <v>878</v>
      </c>
      <c r="AA388" s="6" t="s">
        <v>857</v>
      </c>
    </row>
    <row r="389" spans="1:28" x14ac:dyDescent="0.15">
      <c r="A389" s="6" t="s">
        <v>5385</v>
      </c>
      <c r="B389" s="9" t="str">
        <f t="shared" si="6"/>
        <v xml:space="preserve">筑梦天一 </v>
      </c>
      <c r="C389" s="6" t="s">
        <v>5386</v>
      </c>
      <c r="D389" s="6">
        <v>13662040567</v>
      </c>
      <c r="E389" s="6" t="s">
        <v>5387</v>
      </c>
      <c r="F389" s="6" t="s">
        <v>5358</v>
      </c>
      <c r="G389" s="6" t="s">
        <v>5388</v>
      </c>
      <c r="H389" s="6">
        <v>13672187765</v>
      </c>
      <c r="I389" s="6" t="s">
        <v>5389</v>
      </c>
      <c r="J389" s="6" t="s">
        <v>5390</v>
      </c>
      <c r="K389" s="6">
        <v>18222353373</v>
      </c>
      <c r="L389" s="6" t="s">
        <v>5391</v>
      </c>
      <c r="M389" s="6" t="s">
        <v>5392</v>
      </c>
      <c r="N389" s="6">
        <v>15804622912</v>
      </c>
      <c r="O389" s="6" t="s">
        <v>5393</v>
      </c>
      <c r="P389" s="6" t="s">
        <v>5394</v>
      </c>
      <c r="Q389" s="6">
        <v>13652087563</v>
      </c>
      <c r="R389" s="6" t="s">
        <v>5395</v>
      </c>
      <c r="S389" s="6" t="s">
        <v>5369</v>
      </c>
      <c r="T389" s="6">
        <v>13820808629</v>
      </c>
      <c r="U389" s="6" t="s">
        <v>5370</v>
      </c>
      <c r="V389" s="6" t="s">
        <v>5396</v>
      </c>
      <c r="W389" s="6">
        <v>13820635193</v>
      </c>
      <c r="X389" s="6" t="s">
        <v>5397</v>
      </c>
      <c r="Y389" s="6" t="s">
        <v>855</v>
      </c>
      <c r="Z389" s="6" t="s">
        <v>878</v>
      </c>
      <c r="AA389" s="6" t="s">
        <v>857</v>
      </c>
    </row>
    <row r="390" spans="1:28" s="9" customFormat="1" x14ac:dyDescent="0.15">
      <c r="A390" s="9" t="s">
        <v>5398</v>
      </c>
      <c r="B390" s="9" t="str">
        <f t="shared" si="6"/>
        <v xml:space="preserve">梦想起飞 </v>
      </c>
      <c r="C390" s="9" t="s">
        <v>5399</v>
      </c>
      <c r="D390" s="9">
        <v>15122535349</v>
      </c>
      <c r="E390" s="9" t="s">
        <v>5400</v>
      </c>
      <c r="F390" s="9" t="s">
        <v>5358</v>
      </c>
      <c r="G390" s="9" t="s">
        <v>5401</v>
      </c>
      <c r="H390" s="9">
        <v>18822266563</v>
      </c>
      <c r="I390" s="9" t="s">
        <v>5402</v>
      </c>
      <c r="T390" s="9" t="s">
        <v>852</v>
      </c>
      <c r="U390" s="9" t="s">
        <v>853</v>
      </c>
      <c r="V390" s="9" t="s">
        <v>5403</v>
      </c>
      <c r="W390" s="9">
        <v>13602126009</v>
      </c>
      <c r="X390" s="9" t="s">
        <v>5404</v>
      </c>
      <c r="Y390" s="9" t="s">
        <v>855</v>
      </c>
      <c r="Z390" s="9" t="s">
        <v>856</v>
      </c>
      <c r="AA390" s="9" t="s">
        <v>857</v>
      </c>
      <c r="AB390" s="10" t="s">
        <v>2541</v>
      </c>
    </row>
    <row r="391" spans="1:28" s="9" customFormat="1" x14ac:dyDescent="0.15">
      <c r="A391" s="9" t="s">
        <v>5405</v>
      </c>
      <c r="B391" s="9" t="str">
        <f t="shared" si="6"/>
        <v xml:space="preserve">求实逐梦 </v>
      </c>
      <c r="C391" s="9" t="s">
        <v>5406</v>
      </c>
      <c r="D391" s="9">
        <v>15222833907</v>
      </c>
      <c r="E391" s="9" t="s">
        <v>5407</v>
      </c>
      <c r="F391" s="9" t="s">
        <v>5358</v>
      </c>
      <c r="T391" s="9" t="s">
        <v>852</v>
      </c>
      <c r="U391" s="9" t="s">
        <v>853</v>
      </c>
      <c r="W391" s="9" t="s">
        <v>852</v>
      </c>
      <c r="X391" s="9" t="s">
        <v>852</v>
      </c>
      <c r="Y391" s="9" t="s">
        <v>855</v>
      </c>
      <c r="Z391" s="9" t="s">
        <v>856</v>
      </c>
      <c r="AA391" s="9" t="s">
        <v>857</v>
      </c>
      <c r="AB391" s="10" t="s">
        <v>2541</v>
      </c>
    </row>
    <row r="392" spans="1:28" s="9" customFormat="1" x14ac:dyDescent="0.15">
      <c r="A392" s="9" t="s">
        <v>5408</v>
      </c>
      <c r="B392" s="9" t="str">
        <f t="shared" si="6"/>
        <v xml:space="preserve">把丙吃烷 </v>
      </c>
      <c r="C392" s="9" t="s">
        <v>5409</v>
      </c>
      <c r="D392" s="9">
        <v>15328278316</v>
      </c>
      <c r="E392" s="9" t="s">
        <v>5410</v>
      </c>
      <c r="F392" s="9" t="s">
        <v>5358</v>
      </c>
      <c r="G392" s="9" t="s">
        <v>5411</v>
      </c>
      <c r="H392" s="9">
        <v>18447070516</v>
      </c>
      <c r="I392" s="9" t="s">
        <v>5412</v>
      </c>
      <c r="J392" s="9" t="s">
        <v>5413</v>
      </c>
      <c r="K392" s="9">
        <v>18447074585</v>
      </c>
      <c r="L392" s="9" t="s">
        <v>5414</v>
      </c>
      <c r="M392" s="9" t="s">
        <v>1894</v>
      </c>
      <c r="N392" s="9">
        <v>13050138480</v>
      </c>
      <c r="O392" s="9" t="s">
        <v>1895</v>
      </c>
      <c r="P392" s="9" t="s">
        <v>5415</v>
      </c>
      <c r="Q392" s="9">
        <v>18447074712</v>
      </c>
      <c r="R392" s="9" t="s">
        <v>5416</v>
      </c>
      <c r="S392" s="9" t="s">
        <v>5417</v>
      </c>
      <c r="T392" s="9">
        <v>15828922072</v>
      </c>
      <c r="U392" s="9" t="s">
        <v>5418</v>
      </c>
      <c r="V392" s="9" t="s">
        <v>5419</v>
      </c>
      <c r="W392" s="9">
        <v>18009181578</v>
      </c>
      <c r="X392" s="9" t="s">
        <v>5420</v>
      </c>
      <c r="Y392" s="9" t="s">
        <v>855</v>
      </c>
      <c r="Z392" s="9" t="s">
        <v>856</v>
      </c>
      <c r="AA392" s="9" t="s">
        <v>857</v>
      </c>
      <c r="AB392" s="10" t="s">
        <v>2541</v>
      </c>
    </row>
    <row r="393" spans="1:28" x14ac:dyDescent="0.15">
      <c r="A393" s="6" t="s">
        <v>5421</v>
      </c>
      <c r="B393" s="9" t="str">
        <f t="shared" si="6"/>
        <v xml:space="preserve">化中第一流 </v>
      </c>
      <c r="C393" s="6" t="s">
        <v>5422</v>
      </c>
      <c r="D393" s="6">
        <v>13212136893</v>
      </c>
      <c r="E393" s="6" t="s">
        <v>5423</v>
      </c>
      <c r="F393" s="6" t="s">
        <v>5358</v>
      </c>
      <c r="G393" s="6" t="s">
        <v>5424</v>
      </c>
      <c r="H393" s="6">
        <v>15222626780</v>
      </c>
      <c r="I393" s="6" t="s">
        <v>5425</v>
      </c>
      <c r="J393" s="6" t="s">
        <v>5426</v>
      </c>
      <c r="K393" s="6">
        <v>13389925735</v>
      </c>
      <c r="L393" s="6" t="s">
        <v>5427</v>
      </c>
      <c r="M393" s="6" t="s">
        <v>5428</v>
      </c>
      <c r="N393" s="6">
        <v>18202286730</v>
      </c>
      <c r="O393" s="6" t="s">
        <v>5429</v>
      </c>
      <c r="P393" s="6" t="s">
        <v>5430</v>
      </c>
      <c r="Q393" s="6">
        <v>18222552918</v>
      </c>
      <c r="R393" s="6" t="s">
        <v>5431</v>
      </c>
      <c r="S393" s="6" t="s">
        <v>5369</v>
      </c>
      <c r="T393" s="6">
        <v>13820808629</v>
      </c>
      <c r="U393" s="6" t="s">
        <v>853</v>
      </c>
      <c r="V393" s="6" t="s">
        <v>5432</v>
      </c>
      <c r="W393" s="6" t="s">
        <v>852</v>
      </c>
      <c r="X393" s="6" t="s">
        <v>852</v>
      </c>
      <c r="Y393" s="6" t="s">
        <v>855</v>
      </c>
      <c r="Z393" s="6" t="s">
        <v>878</v>
      </c>
      <c r="AA393" s="6" t="s">
        <v>857</v>
      </c>
    </row>
    <row r="394" spans="1:28" x14ac:dyDescent="0.15">
      <c r="A394" s="6" t="s">
        <v>5433</v>
      </c>
      <c r="B394" s="9" t="str">
        <f t="shared" si="6"/>
        <v xml:space="preserve">工艺新秀 </v>
      </c>
      <c r="C394" s="6" t="s">
        <v>5434</v>
      </c>
      <c r="D394" s="6">
        <v>15122393653</v>
      </c>
      <c r="E394" s="6" t="s">
        <v>5435</v>
      </c>
      <c r="F394" s="6" t="s">
        <v>5358</v>
      </c>
      <c r="G394" s="6" t="s">
        <v>5436</v>
      </c>
      <c r="H394" s="6">
        <v>18822180989</v>
      </c>
      <c r="I394" s="6" t="s">
        <v>5437</v>
      </c>
      <c r="J394" s="6" t="s">
        <v>5438</v>
      </c>
      <c r="K394" s="6">
        <v>13652157010</v>
      </c>
      <c r="L394" s="6" t="s">
        <v>5439</v>
      </c>
      <c r="M394" s="6" t="s">
        <v>5440</v>
      </c>
      <c r="N394" s="6">
        <v>13820603932</v>
      </c>
      <c r="O394" s="6" t="s">
        <v>5441</v>
      </c>
      <c r="P394" s="6" t="s">
        <v>5442</v>
      </c>
      <c r="Q394" s="6">
        <v>18222785527</v>
      </c>
      <c r="R394" s="6" t="s">
        <v>5443</v>
      </c>
      <c r="S394" s="6" t="s">
        <v>5371</v>
      </c>
      <c r="T394" s="6">
        <v>13502069764</v>
      </c>
      <c r="U394" s="6" t="s">
        <v>5444</v>
      </c>
      <c r="V394" s="6" t="s">
        <v>5371</v>
      </c>
      <c r="W394" s="6">
        <v>13502069764</v>
      </c>
      <c r="X394" s="6" t="s">
        <v>5372</v>
      </c>
      <c r="Y394" s="6" t="s">
        <v>855</v>
      </c>
      <c r="Z394" s="6" t="s">
        <v>878</v>
      </c>
      <c r="AA394" s="6" t="s">
        <v>857</v>
      </c>
    </row>
    <row r="395" spans="1:28" x14ac:dyDescent="0.15">
      <c r="A395" s="6" t="s">
        <v>5445</v>
      </c>
      <c r="B395" s="9" t="str">
        <f t="shared" si="6"/>
        <v xml:space="preserve">苯宝宝队 </v>
      </c>
      <c r="C395" s="6" t="s">
        <v>5446</v>
      </c>
      <c r="D395" s="6">
        <v>15620947679</v>
      </c>
      <c r="E395" s="6" t="s">
        <v>5447</v>
      </c>
      <c r="F395" s="6" t="s">
        <v>5358</v>
      </c>
      <c r="G395" s="6" t="s">
        <v>5448</v>
      </c>
      <c r="H395" s="6">
        <v>13032219606</v>
      </c>
      <c r="I395" s="6" t="s">
        <v>5449</v>
      </c>
      <c r="J395" s="6" t="s">
        <v>5450</v>
      </c>
      <c r="K395" s="6">
        <v>15822986055</v>
      </c>
      <c r="L395" s="6" t="s">
        <v>5451</v>
      </c>
      <c r="M395" s="6" t="s">
        <v>5452</v>
      </c>
      <c r="N395" s="6">
        <v>13032269550</v>
      </c>
      <c r="O395" s="6" t="s">
        <v>5453</v>
      </c>
      <c r="P395" s="6" t="s">
        <v>977</v>
      </c>
      <c r="Q395" s="6">
        <v>18622559372</v>
      </c>
      <c r="R395" s="6" t="s">
        <v>5454</v>
      </c>
      <c r="T395" s="6" t="s">
        <v>852</v>
      </c>
      <c r="U395" s="6" t="s">
        <v>853</v>
      </c>
      <c r="V395" s="6" t="s">
        <v>5455</v>
      </c>
      <c r="W395" s="6">
        <v>13902023286</v>
      </c>
      <c r="X395" s="6" t="s">
        <v>852</v>
      </c>
      <c r="Y395" s="6" t="s">
        <v>855</v>
      </c>
      <c r="Z395" s="6" t="s">
        <v>878</v>
      </c>
      <c r="AA395" s="6" t="s">
        <v>857</v>
      </c>
    </row>
    <row r="396" spans="1:28" x14ac:dyDescent="0.15">
      <c r="A396" s="6" t="s">
        <v>5405</v>
      </c>
      <c r="B396" s="9" t="str">
        <f t="shared" si="6"/>
        <v xml:space="preserve">求实逐梦 </v>
      </c>
      <c r="C396" s="6" t="s">
        <v>5456</v>
      </c>
      <c r="D396" s="6">
        <v>18222367737</v>
      </c>
      <c r="E396" s="6" t="s">
        <v>5457</v>
      </c>
      <c r="F396" s="6" t="s">
        <v>5358</v>
      </c>
      <c r="G396" s="6" t="s">
        <v>5458</v>
      </c>
      <c r="H396" s="6">
        <v>15022427161</v>
      </c>
      <c r="I396" s="6" t="s">
        <v>5459</v>
      </c>
      <c r="J396" s="6" t="s">
        <v>5460</v>
      </c>
      <c r="K396" s="6">
        <v>18222313885</v>
      </c>
      <c r="L396" s="6" t="s">
        <v>5461</v>
      </c>
      <c r="M396" s="6" t="s">
        <v>5462</v>
      </c>
      <c r="N396" s="6">
        <v>15022017454</v>
      </c>
      <c r="O396" s="6" t="s">
        <v>5463</v>
      </c>
      <c r="P396" s="6" t="s">
        <v>5406</v>
      </c>
      <c r="Q396" s="6">
        <v>15222833907</v>
      </c>
      <c r="R396" s="6" t="s">
        <v>5407</v>
      </c>
      <c r="S396" s="6" t="s">
        <v>5369</v>
      </c>
      <c r="T396" s="6">
        <v>13820808629</v>
      </c>
      <c r="U396" s="6" t="s">
        <v>853</v>
      </c>
      <c r="V396" s="6" t="s">
        <v>5432</v>
      </c>
      <c r="W396" s="6" t="s">
        <v>852</v>
      </c>
      <c r="X396" s="6" t="s">
        <v>5464</v>
      </c>
      <c r="Y396" s="6" t="s">
        <v>855</v>
      </c>
      <c r="Z396" s="6" t="s">
        <v>878</v>
      </c>
      <c r="AA396" s="6" t="s">
        <v>857</v>
      </c>
    </row>
    <row r="397" spans="1:28" x14ac:dyDescent="0.15">
      <c r="A397" s="6" t="s">
        <v>5465</v>
      </c>
      <c r="B397" s="9" t="str">
        <f t="shared" si="6"/>
        <v xml:space="preserve">卓工不凡 </v>
      </c>
      <c r="C397" s="6" t="s">
        <v>5466</v>
      </c>
      <c r="D397" s="6">
        <v>13388007215</v>
      </c>
      <c r="E397" s="6" t="s">
        <v>5467</v>
      </c>
      <c r="F397" s="6" t="s">
        <v>5358</v>
      </c>
      <c r="G397" s="6" t="s">
        <v>5468</v>
      </c>
      <c r="H397" s="6">
        <v>18822266573</v>
      </c>
      <c r="I397" s="6" t="s">
        <v>5469</v>
      </c>
      <c r="J397" s="6" t="s">
        <v>5470</v>
      </c>
      <c r="K397" s="6">
        <v>13032296559</v>
      </c>
      <c r="L397" s="6" t="s">
        <v>5471</v>
      </c>
      <c r="M397" s="6" t="s">
        <v>5472</v>
      </c>
      <c r="N397" s="6">
        <v>13516271938</v>
      </c>
      <c r="O397" s="6" t="s">
        <v>5473</v>
      </c>
      <c r="P397" s="6" t="s">
        <v>5474</v>
      </c>
      <c r="Q397" s="6">
        <v>13920200673</v>
      </c>
      <c r="R397" s="6" t="s">
        <v>5475</v>
      </c>
      <c r="S397" s="6" t="s">
        <v>5369</v>
      </c>
      <c r="T397" s="6">
        <v>13820808629</v>
      </c>
      <c r="U397" s="6" t="s">
        <v>853</v>
      </c>
      <c r="V397" s="6" t="s">
        <v>5476</v>
      </c>
      <c r="W397" s="6">
        <v>13820415905</v>
      </c>
      <c r="X397" s="6" t="s">
        <v>5384</v>
      </c>
      <c r="Y397" s="6" t="s">
        <v>855</v>
      </c>
      <c r="Z397" s="6" t="s">
        <v>878</v>
      </c>
      <c r="AA397" s="6" t="s">
        <v>857</v>
      </c>
    </row>
    <row r="398" spans="1:28" x14ac:dyDescent="0.15">
      <c r="A398" s="6" t="s">
        <v>5477</v>
      </c>
      <c r="B398" s="9" t="str">
        <f t="shared" si="6"/>
        <v xml:space="preserve">TJU-iChem </v>
      </c>
      <c r="C398" s="6" t="s">
        <v>5478</v>
      </c>
      <c r="D398" s="6">
        <v>13032281286</v>
      </c>
      <c r="E398" s="6" t="s">
        <v>5479</v>
      </c>
      <c r="F398" s="6" t="s">
        <v>5358</v>
      </c>
      <c r="G398" s="6" t="s">
        <v>5480</v>
      </c>
      <c r="H398" s="6">
        <v>15122807187</v>
      </c>
      <c r="I398" s="6" t="s">
        <v>5481</v>
      </c>
      <c r="J398" s="6" t="s">
        <v>5482</v>
      </c>
      <c r="K398" s="6">
        <v>18398995508</v>
      </c>
      <c r="L398" s="6" t="s">
        <v>5483</v>
      </c>
      <c r="M398" s="6" t="s">
        <v>5484</v>
      </c>
      <c r="N398" s="6">
        <v>15122773649</v>
      </c>
      <c r="O398" s="6" t="s">
        <v>5485</v>
      </c>
      <c r="P398" s="6" t="s">
        <v>5486</v>
      </c>
      <c r="Q398" s="6">
        <v>15320037663</v>
      </c>
      <c r="R398" s="6" t="s">
        <v>5487</v>
      </c>
      <c r="S398" s="6" t="s">
        <v>5369</v>
      </c>
      <c r="T398" s="6">
        <v>13820808629</v>
      </c>
      <c r="U398" s="6" t="s">
        <v>5370</v>
      </c>
      <c r="V398" s="6" t="s">
        <v>5432</v>
      </c>
      <c r="W398" s="6">
        <v>13602058268</v>
      </c>
      <c r="X398" s="6" t="s">
        <v>5464</v>
      </c>
      <c r="Y398" s="6" t="s">
        <v>855</v>
      </c>
      <c r="Z398" s="6" t="s">
        <v>878</v>
      </c>
      <c r="AA398" s="6" t="s">
        <v>857</v>
      </c>
    </row>
    <row r="399" spans="1:28" x14ac:dyDescent="0.15">
      <c r="A399" s="6" t="s">
        <v>5489</v>
      </c>
      <c r="B399" s="9" t="str">
        <f t="shared" si="6"/>
        <v xml:space="preserve">鸿星尔克 </v>
      </c>
      <c r="C399" s="6" t="s">
        <v>5490</v>
      </c>
      <c r="D399" s="6">
        <v>15621560003</v>
      </c>
      <c r="E399" s="6" t="s">
        <v>5491</v>
      </c>
      <c r="F399" s="6" t="s">
        <v>5488</v>
      </c>
      <c r="G399" s="6" t="s">
        <v>5492</v>
      </c>
      <c r="H399" s="6">
        <v>18854890327</v>
      </c>
      <c r="I399" s="6" t="s">
        <v>5493</v>
      </c>
      <c r="J399" s="6" t="s">
        <v>5494</v>
      </c>
      <c r="K399" s="6">
        <v>18854890373</v>
      </c>
      <c r="L399" s="6" t="s">
        <v>5495</v>
      </c>
      <c r="M399" s="6" t="s">
        <v>5496</v>
      </c>
      <c r="N399" s="6">
        <v>15153870282</v>
      </c>
      <c r="O399" s="6" t="s">
        <v>5497</v>
      </c>
      <c r="P399" s="6" t="s">
        <v>5498</v>
      </c>
      <c r="Q399" s="6">
        <v>18864801007</v>
      </c>
      <c r="R399" s="6" t="s">
        <v>5499</v>
      </c>
      <c r="S399" s="6" t="s">
        <v>5500</v>
      </c>
      <c r="T399" s="6">
        <v>13455738832</v>
      </c>
      <c r="U399" s="6" t="s">
        <v>5501</v>
      </c>
      <c r="V399" s="6" t="s">
        <v>5502</v>
      </c>
      <c r="W399" s="6">
        <v>13406227583</v>
      </c>
      <c r="X399" s="6" t="s">
        <v>5503</v>
      </c>
      <c r="Y399" s="6" t="s">
        <v>855</v>
      </c>
      <c r="Z399" s="6" t="s">
        <v>878</v>
      </c>
      <c r="AA399" s="6" t="s">
        <v>857</v>
      </c>
    </row>
    <row r="400" spans="1:28" x14ac:dyDescent="0.15">
      <c r="A400" s="6" t="s">
        <v>5504</v>
      </c>
      <c r="B400" s="9" t="str">
        <f t="shared" si="6"/>
        <v xml:space="preserve">Tinker </v>
      </c>
      <c r="C400" s="6" t="s">
        <v>5505</v>
      </c>
      <c r="D400" s="6">
        <v>15621587850</v>
      </c>
      <c r="E400" s="6" t="s">
        <v>5506</v>
      </c>
      <c r="F400" s="6" t="s">
        <v>5488</v>
      </c>
      <c r="G400" s="6" t="s">
        <v>5507</v>
      </c>
      <c r="H400" s="6">
        <v>15621585883</v>
      </c>
      <c r="I400" s="6" t="s">
        <v>5508</v>
      </c>
      <c r="J400" s="6" t="s">
        <v>5509</v>
      </c>
      <c r="K400" s="6">
        <v>18854890338</v>
      </c>
      <c r="L400" s="6" t="s">
        <v>5510</v>
      </c>
      <c r="M400" s="6" t="s">
        <v>5511</v>
      </c>
      <c r="N400" s="6">
        <v>18854882750</v>
      </c>
      <c r="O400" s="6" t="s">
        <v>5512</v>
      </c>
      <c r="P400" s="6" t="s">
        <v>5513</v>
      </c>
      <c r="Q400" s="6">
        <v>15621552727</v>
      </c>
      <c r="R400" s="6" t="s">
        <v>5514</v>
      </c>
      <c r="S400" s="6" t="s">
        <v>5502</v>
      </c>
      <c r="T400" s="6">
        <v>13406227583</v>
      </c>
      <c r="U400" s="6" t="s">
        <v>5515</v>
      </c>
      <c r="V400" s="6" t="s">
        <v>5502</v>
      </c>
      <c r="W400" s="6">
        <v>13406227583</v>
      </c>
      <c r="X400" s="6" t="s">
        <v>5503</v>
      </c>
      <c r="Y400" s="6" t="s">
        <v>855</v>
      </c>
      <c r="Z400" s="6" t="s">
        <v>878</v>
      </c>
      <c r="AA400" s="6" t="s">
        <v>857</v>
      </c>
    </row>
    <row r="401" spans="1:28" s="7" customFormat="1" x14ac:dyDescent="0.15">
      <c r="A401" s="7" t="s">
        <v>5516</v>
      </c>
      <c r="B401" s="9" t="str">
        <f t="shared" si="6"/>
        <v xml:space="preserve">酷玩丙烷 </v>
      </c>
      <c r="C401" s="7" t="s">
        <v>5517</v>
      </c>
      <c r="D401" s="7">
        <v>15621585012</v>
      </c>
      <c r="E401" s="7" t="s">
        <v>5518</v>
      </c>
      <c r="F401" s="7" t="s">
        <v>5488</v>
      </c>
      <c r="G401" s="7" t="s">
        <v>5519</v>
      </c>
      <c r="H401" s="7">
        <v>15621585871</v>
      </c>
      <c r="I401" s="7" t="s">
        <v>5520</v>
      </c>
      <c r="J401" s="7" t="s">
        <v>5521</v>
      </c>
      <c r="K401" s="7">
        <v>15621599857</v>
      </c>
      <c r="L401" s="7" t="s">
        <v>5522</v>
      </c>
      <c r="M401" s="7" t="s">
        <v>5523</v>
      </c>
      <c r="N401" s="7">
        <v>15621582075</v>
      </c>
      <c r="O401" s="7" t="s">
        <v>5524</v>
      </c>
      <c r="P401" s="7" t="s">
        <v>5525</v>
      </c>
      <c r="Q401" s="7">
        <v>15664477659</v>
      </c>
      <c r="R401" s="7" t="s">
        <v>5526</v>
      </c>
      <c r="S401" s="7" t="s">
        <v>5500</v>
      </c>
      <c r="T401" s="7">
        <v>13455738832</v>
      </c>
      <c r="U401" s="7" t="s">
        <v>5501</v>
      </c>
      <c r="V401" s="7" t="s">
        <v>5527</v>
      </c>
      <c r="W401" s="7">
        <v>13406227583</v>
      </c>
      <c r="X401" s="7" t="s">
        <v>5503</v>
      </c>
      <c r="Y401" s="7" t="s">
        <v>5528</v>
      </c>
      <c r="Z401" s="7" t="s">
        <v>856</v>
      </c>
      <c r="AA401" s="7" t="s">
        <v>857</v>
      </c>
      <c r="AB401" s="11" t="s">
        <v>5529</v>
      </c>
    </row>
    <row r="402" spans="1:28" x14ac:dyDescent="0.15">
      <c r="A402" s="6" t="s">
        <v>5530</v>
      </c>
      <c r="B402" s="9" t="str">
        <f t="shared" si="6"/>
        <v xml:space="preserve">丙烷大作战 </v>
      </c>
      <c r="C402" s="6" t="s">
        <v>5531</v>
      </c>
      <c r="D402" s="6">
        <v>15610406698</v>
      </c>
      <c r="E402" s="6" t="s">
        <v>5532</v>
      </c>
      <c r="F402" s="6" t="s">
        <v>5488</v>
      </c>
      <c r="G402" s="6" t="s">
        <v>5533</v>
      </c>
      <c r="H402" s="6">
        <v>15621585856</v>
      </c>
      <c r="I402" s="6" t="s">
        <v>5534</v>
      </c>
      <c r="J402" s="6" t="s">
        <v>5535</v>
      </c>
      <c r="K402" s="6">
        <v>15621568795</v>
      </c>
      <c r="L402" s="6" t="s">
        <v>5536</v>
      </c>
      <c r="M402" s="6" t="s">
        <v>5537</v>
      </c>
      <c r="N402" s="6">
        <v>15621587953</v>
      </c>
      <c r="O402" s="6" t="s">
        <v>5538</v>
      </c>
      <c r="P402" s="6" t="s">
        <v>5539</v>
      </c>
      <c r="Q402" s="6">
        <v>15621587838</v>
      </c>
      <c r="R402" s="6" t="s">
        <v>5540</v>
      </c>
      <c r="S402" s="6" t="s">
        <v>5500</v>
      </c>
      <c r="T402" s="6">
        <v>13455738832</v>
      </c>
      <c r="U402" s="6" t="s">
        <v>5501</v>
      </c>
      <c r="V402" s="6" t="s">
        <v>5502</v>
      </c>
      <c r="W402" s="6">
        <v>13406227583</v>
      </c>
      <c r="X402" s="6" t="s">
        <v>5503</v>
      </c>
      <c r="Y402" s="6" t="s">
        <v>855</v>
      </c>
      <c r="Z402" s="6" t="s">
        <v>878</v>
      </c>
      <c r="AA402" s="6" t="s">
        <v>857</v>
      </c>
    </row>
    <row r="403" spans="1:28" x14ac:dyDescent="0.15">
      <c r="A403" s="6" t="s">
        <v>5541</v>
      </c>
      <c r="B403" s="9" t="str">
        <f t="shared" si="6"/>
        <v xml:space="preserve">五魁首 666 </v>
      </c>
      <c r="C403" s="6" t="s">
        <v>5542</v>
      </c>
      <c r="D403" s="6">
        <v>15165189510</v>
      </c>
      <c r="E403" s="6" t="s">
        <v>5543</v>
      </c>
      <c r="F403" s="6" t="s">
        <v>911</v>
      </c>
      <c r="G403" s="6" t="s">
        <v>5544</v>
      </c>
      <c r="H403" s="6">
        <v>15069119731</v>
      </c>
      <c r="I403" s="6" t="s">
        <v>5545</v>
      </c>
      <c r="J403" s="6" t="s">
        <v>5546</v>
      </c>
      <c r="K403" s="6">
        <v>15165108791</v>
      </c>
      <c r="L403" s="6" t="s">
        <v>5547</v>
      </c>
      <c r="M403" s="6" t="s">
        <v>1391</v>
      </c>
      <c r="N403" s="6">
        <v>15153175570</v>
      </c>
      <c r="O403" s="6" t="s">
        <v>5548</v>
      </c>
      <c r="P403" s="6" t="s">
        <v>5549</v>
      </c>
      <c r="Q403" s="6">
        <v>15153183117</v>
      </c>
      <c r="R403" s="6" t="s">
        <v>5550</v>
      </c>
      <c r="S403" s="6" t="s">
        <v>923</v>
      </c>
      <c r="T403" s="6">
        <v>13864189926</v>
      </c>
      <c r="U403" s="6" t="s">
        <v>924</v>
      </c>
      <c r="V403" s="6" t="s">
        <v>5551</v>
      </c>
      <c r="W403" s="6">
        <v>13853149766</v>
      </c>
      <c r="X403" s="6" t="s">
        <v>5552</v>
      </c>
      <c r="Y403" s="6" t="s">
        <v>855</v>
      </c>
      <c r="Z403" s="6" t="s">
        <v>878</v>
      </c>
      <c r="AA403" s="6" t="s">
        <v>857</v>
      </c>
    </row>
    <row r="404" spans="1:28" x14ac:dyDescent="0.15">
      <c r="A404" s="6" t="s">
        <v>5554</v>
      </c>
      <c r="B404" s="9" t="str">
        <f t="shared" si="6"/>
        <v xml:space="preserve">ACE战队 </v>
      </c>
      <c r="C404" s="6" t="s">
        <v>5555</v>
      </c>
      <c r="D404" s="6">
        <v>18753365130</v>
      </c>
      <c r="E404" s="6" t="s">
        <v>5556</v>
      </c>
      <c r="F404" s="6" t="s">
        <v>5553</v>
      </c>
      <c r="G404" s="6" t="s">
        <v>5557</v>
      </c>
      <c r="H404" s="6">
        <v>18753361400</v>
      </c>
      <c r="I404" s="6" t="s">
        <v>5558</v>
      </c>
      <c r="J404" s="6" t="s">
        <v>5559</v>
      </c>
      <c r="K404" s="6">
        <v>18753363931</v>
      </c>
      <c r="L404" s="6" t="s">
        <v>5560</v>
      </c>
      <c r="M404" s="6" t="s">
        <v>5561</v>
      </c>
      <c r="N404" s="6">
        <v>18753364699</v>
      </c>
      <c r="O404" s="6" t="s">
        <v>5562</v>
      </c>
      <c r="P404" s="6" t="s">
        <v>5563</v>
      </c>
      <c r="Q404" s="6">
        <v>18753363863</v>
      </c>
      <c r="R404" s="6" t="s">
        <v>5564</v>
      </c>
      <c r="S404" s="6" t="s">
        <v>5565</v>
      </c>
      <c r="T404" s="6">
        <v>18753365130</v>
      </c>
      <c r="U404" s="6" t="s">
        <v>5566</v>
      </c>
      <c r="V404" s="6" t="s">
        <v>5565</v>
      </c>
      <c r="W404" s="6">
        <v>18753365130</v>
      </c>
      <c r="X404" s="6" t="s">
        <v>5567</v>
      </c>
      <c r="Y404" s="6" t="s">
        <v>855</v>
      </c>
      <c r="Z404" s="6" t="s">
        <v>878</v>
      </c>
      <c r="AA404" s="6" t="s">
        <v>857</v>
      </c>
    </row>
    <row r="405" spans="1:28" x14ac:dyDescent="0.15">
      <c r="A405" s="6" t="s">
        <v>5568</v>
      </c>
      <c r="B405" s="9" t="str">
        <f t="shared" si="6"/>
        <v xml:space="preserve">碔砆 </v>
      </c>
      <c r="C405" s="6" t="s">
        <v>5569</v>
      </c>
      <c r="D405" s="6">
        <v>18753364817</v>
      </c>
      <c r="E405" s="6" t="s">
        <v>5570</v>
      </c>
      <c r="F405" s="6" t="s">
        <v>5553</v>
      </c>
      <c r="G405" s="6" t="s">
        <v>5571</v>
      </c>
      <c r="H405" s="6">
        <v>18753364981</v>
      </c>
      <c r="I405" s="6" t="s">
        <v>5572</v>
      </c>
      <c r="J405" s="6" t="s">
        <v>5573</v>
      </c>
      <c r="K405" s="6">
        <v>18753364513</v>
      </c>
      <c r="L405" s="6" t="s">
        <v>5574</v>
      </c>
      <c r="M405" s="6" t="s">
        <v>5575</v>
      </c>
      <c r="N405" s="6">
        <v>18753360878</v>
      </c>
      <c r="O405" s="6" t="s">
        <v>5576</v>
      </c>
      <c r="P405" s="6" t="s">
        <v>5577</v>
      </c>
      <c r="Q405" s="6">
        <v>18753364813</v>
      </c>
      <c r="R405" s="6" t="s">
        <v>5578</v>
      </c>
      <c r="S405" s="6" t="s">
        <v>5565</v>
      </c>
      <c r="T405" s="6">
        <v>13964386346</v>
      </c>
      <c r="U405" s="6" t="s">
        <v>5566</v>
      </c>
      <c r="V405" s="6" t="s">
        <v>5579</v>
      </c>
      <c r="W405" s="6">
        <v>13583307827</v>
      </c>
      <c r="X405" s="6" t="s">
        <v>5580</v>
      </c>
      <c r="Y405" s="6" t="s">
        <v>855</v>
      </c>
      <c r="Z405" s="6" t="s">
        <v>878</v>
      </c>
      <c r="AA405" s="6" t="s">
        <v>857</v>
      </c>
    </row>
    <row r="406" spans="1:28" x14ac:dyDescent="0.15">
      <c r="A406" s="6" t="s">
        <v>5582</v>
      </c>
      <c r="B406" s="9" t="str">
        <f t="shared" si="6"/>
        <v xml:space="preserve">山科forever </v>
      </c>
      <c r="C406" s="6" t="s">
        <v>5583</v>
      </c>
      <c r="D406" s="6">
        <v>15265254286</v>
      </c>
      <c r="E406" s="6" t="s">
        <v>5584</v>
      </c>
      <c r="F406" s="6" t="s">
        <v>5581</v>
      </c>
      <c r="G406" s="6" t="s">
        <v>5585</v>
      </c>
      <c r="H406" s="6">
        <v>15764278220</v>
      </c>
      <c r="I406" s="6" t="s">
        <v>5586</v>
      </c>
      <c r="J406" s="6" t="s">
        <v>5587</v>
      </c>
      <c r="K406" s="6">
        <v>15265254202</v>
      </c>
      <c r="L406" s="6" t="s">
        <v>5588</v>
      </c>
      <c r="M406" s="6" t="s">
        <v>5589</v>
      </c>
      <c r="N406" s="6">
        <v>15764278509</v>
      </c>
      <c r="O406" s="6" t="s">
        <v>5590</v>
      </c>
      <c r="P406" s="6" t="s">
        <v>5591</v>
      </c>
      <c r="Q406" s="6">
        <v>15054258161</v>
      </c>
      <c r="R406" s="6" t="s">
        <v>5592</v>
      </c>
      <c r="S406" s="6" t="s">
        <v>5593</v>
      </c>
      <c r="T406" s="6">
        <v>13969725765</v>
      </c>
      <c r="U406" s="6" t="s">
        <v>5594</v>
      </c>
      <c r="V406" s="6" t="s">
        <v>5595</v>
      </c>
      <c r="W406" s="6">
        <v>15154254138</v>
      </c>
      <c r="X406" s="6" t="s">
        <v>5596</v>
      </c>
      <c r="Y406" s="6" t="s">
        <v>855</v>
      </c>
      <c r="Z406" s="6" t="s">
        <v>878</v>
      </c>
      <c r="AA406" s="6" t="s">
        <v>857</v>
      </c>
    </row>
    <row r="407" spans="1:28" x14ac:dyDescent="0.15">
      <c r="A407" s="6" t="s">
        <v>5597</v>
      </c>
      <c r="B407" s="9" t="str">
        <f t="shared" si="6"/>
        <v xml:space="preserve">臭皮匠 </v>
      </c>
      <c r="C407" s="6" t="s">
        <v>5598</v>
      </c>
      <c r="D407" s="6">
        <v>15265254329</v>
      </c>
      <c r="E407" s="6" t="s">
        <v>5599</v>
      </c>
      <c r="F407" s="6" t="s">
        <v>5581</v>
      </c>
      <c r="G407" s="6" t="s">
        <v>3002</v>
      </c>
      <c r="H407" s="6">
        <v>15762284201</v>
      </c>
      <c r="I407" s="6" t="s">
        <v>5600</v>
      </c>
      <c r="J407" s="6" t="s">
        <v>5601</v>
      </c>
      <c r="K407" s="6">
        <v>15275242573</v>
      </c>
      <c r="L407" s="6" t="s">
        <v>5602</v>
      </c>
      <c r="M407" s="6" t="s">
        <v>5603</v>
      </c>
      <c r="N407" s="6">
        <v>15265221467</v>
      </c>
      <c r="O407" s="6" t="s">
        <v>5604</v>
      </c>
      <c r="P407" s="6" t="s">
        <v>5605</v>
      </c>
      <c r="Q407" s="6">
        <v>15265221403</v>
      </c>
      <c r="R407" s="6" t="s">
        <v>5606</v>
      </c>
      <c r="S407" s="6" t="s">
        <v>5593</v>
      </c>
      <c r="T407" s="6">
        <v>13969725765</v>
      </c>
      <c r="U407" s="6" t="s">
        <v>5594</v>
      </c>
      <c r="V407" s="6" t="s">
        <v>5607</v>
      </c>
      <c r="W407" s="6">
        <v>13589304512</v>
      </c>
      <c r="X407" s="6" t="s">
        <v>5608</v>
      </c>
      <c r="Y407" s="6" t="s">
        <v>855</v>
      </c>
      <c r="Z407" s="6" t="s">
        <v>878</v>
      </c>
      <c r="AA407" s="6" t="s">
        <v>857</v>
      </c>
    </row>
    <row r="408" spans="1:28" x14ac:dyDescent="0.15">
      <c r="A408" s="6" t="s">
        <v>5609</v>
      </c>
      <c r="B408" s="9" t="str">
        <f t="shared" si="6"/>
        <v xml:space="preserve">勇往直前 </v>
      </c>
      <c r="C408" s="6" t="s">
        <v>5610</v>
      </c>
      <c r="D408" s="6">
        <v>15265214390</v>
      </c>
      <c r="E408" s="6" t="s">
        <v>5611</v>
      </c>
      <c r="F408" s="6" t="s">
        <v>5581</v>
      </c>
      <c r="G408" s="6" t="s">
        <v>5612</v>
      </c>
      <c r="H408" s="6">
        <v>15275242965</v>
      </c>
      <c r="I408" s="6" t="s">
        <v>5613</v>
      </c>
      <c r="J408" s="6" t="s">
        <v>5614</v>
      </c>
      <c r="K408" s="6">
        <v>15054216895</v>
      </c>
      <c r="L408" s="6" t="s">
        <v>5615</v>
      </c>
      <c r="M408" s="6" t="s">
        <v>5616</v>
      </c>
      <c r="N408" s="6">
        <v>15054230701</v>
      </c>
      <c r="O408" s="6" t="s">
        <v>5617</v>
      </c>
      <c r="P408" s="6" t="s">
        <v>5618</v>
      </c>
      <c r="Q408" s="6">
        <v>18710315104</v>
      </c>
      <c r="R408" s="6" t="s">
        <v>5619</v>
      </c>
      <c r="S408" s="6" t="s">
        <v>5593</v>
      </c>
      <c r="T408" s="6">
        <v>13969725765</v>
      </c>
      <c r="U408" s="6" t="s">
        <v>5594</v>
      </c>
      <c r="V408" s="6" t="s">
        <v>5595</v>
      </c>
      <c r="W408" s="6">
        <v>15154254138</v>
      </c>
      <c r="X408" s="6" t="s">
        <v>5596</v>
      </c>
      <c r="Y408" s="6" t="s">
        <v>855</v>
      </c>
      <c r="Z408" s="6" t="s">
        <v>878</v>
      </c>
      <c r="AA408" s="6" t="s">
        <v>857</v>
      </c>
    </row>
    <row r="409" spans="1:28" s="9" customFormat="1" x14ac:dyDescent="0.15">
      <c r="A409" s="9" t="s">
        <v>5620</v>
      </c>
      <c r="B409" s="9" t="str">
        <f t="shared" si="6"/>
        <v xml:space="preserve">NewStar </v>
      </c>
      <c r="C409" s="9" t="s">
        <v>5621</v>
      </c>
      <c r="D409" s="9">
        <v>15265214297</v>
      </c>
      <c r="E409" s="9" t="s">
        <v>5622</v>
      </c>
      <c r="F409" s="9" t="s">
        <v>5581</v>
      </c>
      <c r="T409" s="9" t="s">
        <v>852</v>
      </c>
      <c r="U409" s="9" t="s">
        <v>853</v>
      </c>
      <c r="W409" s="9" t="s">
        <v>852</v>
      </c>
      <c r="X409" s="9" t="s">
        <v>852</v>
      </c>
      <c r="Y409" s="9" t="s">
        <v>855</v>
      </c>
      <c r="Z409" s="9" t="s">
        <v>856</v>
      </c>
      <c r="AA409" s="9" t="s">
        <v>857</v>
      </c>
      <c r="AB409" s="10" t="s">
        <v>2541</v>
      </c>
    </row>
    <row r="410" spans="1:28" x14ac:dyDescent="0.15">
      <c r="A410" s="6" t="s">
        <v>5623</v>
      </c>
      <c r="B410" s="9" t="str">
        <f t="shared" si="6"/>
        <v xml:space="preserve">破冰 </v>
      </c>
      <c r="C410" s="6" t="s">
        <v>5621</v>
      </c>
      <c r="D410" s="6">
        <v>15265214297</v>
      </c>
      <c r="E410" s="6" t="s">
        <v>5622</v>
      </c>
      <c r="F410" s="6" t="s">
        <v>5581</v>
      </c>
      <c r="G410" s="6" t="s">
        <v>5624</v>
      </c>
      <c r="H410" s="6">
        <v>15265254225</v>
      </c>
      <c r="I410" s="6" t="s">
        <v>5625</v>
      </c>
      <c r="J410" s="6" t="s">
        <v>5626</v>
      </c>
      <c r="K410" s="6">
        <v>13589242897</v>
      </c>
      <c r="L410" s="6" t="s">
        <v>5627</v>
      </c>
      <c r="M410" s="6" t="s">
        <v>5628</v>
      </c>
      <c r="N410" s="6">
        <v>15265254503</v>
      </c>
      <c r="O410" s="6" t="s">
        <v>5629</v>
      </c>
      <c r="P410" s="6" t="s">
        <v>5630</v>
      </c>
      <c r="Q410" s="6">
        <v>15054216867</v>
      </c>
      <c r="R410" s="6" t="s">
        <v>5631</v>
      </c>
      <c r="S410" s="6" t="s">
        <v>5593</v>
      </c>
      <c r="T410" s="6">
        <v>13969725765</v>
      </c>
      <c r="U410" s="6" t="s">
        <v>5594</v>
      </c>
      <c r="V410" s="6" t="s">
        <v>5593</v>
      </c>
      <c r="W410" s="6">
        <v>13969725765</v>
      </c>
      <c r="X410" s="6" t="s">
        <v>5632</v>
      </c>
      <c r="Y410" s="6" t="s">
        <v>855</v>
      </c>
      <c r="Z410" s="6" t="s">
        <v>878</v>
      </c>
      <c r="AA410" s="6" t="s">
        <v>857</v>
      </c>
    </row>
    <row r="411" spans="1:28" x14ac:dyDescent="0.15">
      <c r="A411" s="6" t="s">
        <v>5634</v>
      </c>
      <c r="B411" s="9" t="str">
        <f t="shared" si="6"/>
        <v xml:space="preserve">丙烷的后裔 </v>
      </c>
      <c r="C411" s="6" t="s">
        <v>5635</v>
      </c>
      <c r="D411" s="6">
        <v>18576516092</v>
      </c>
      <c r="E411" s="6" t="s">
        <v>5636</v>
      </c>
      <c r="F411" s="6" t="s">
        <v>5633</v>
      </c>
      <c r="G411" s="6" t="s">
        <v>5637</v>
      </c>
      <c r="H411" s="6">
        <v>15165169861</v>
      </c>
      <c r="I411" s="6" t="s">
        <v>5638</v>
      </c>
      <c r="J411" s="6" t="s">
        <v>5639</v>
      </c>
      <c r="K411" s="6">
        <v>15866633931</v>
      </c>
      <c r="L411" s="6" t="s">
        <v>5640</v>
      </c>
      <c r="M411" s="6" t="s">
        <v>5641</v>
      </c>
      <c r="N411" s="6">
        <v>15153172781</v>
      </c>
      <c r="O411" s="6" t="s">
        <v>5642</v>
      </c>
      <c r="P411" s="6" t="s">
        <v>5643</v>
      </c>
      <c r="Q411" s="6">
        <v>15866635059</v>
      </c>
      <c r="R411" s="6" t="s">
        <v>5644</v>
      </c>
      <c r="S411" s="6" t="s">
        <v>5645</v>
      </c>
      <c r="T411" s="6">
        <v>13075392962</v>
      </c>
      <c r="U411" s="6" t="s">
        <v>5646</v>
      </c>
      <c r="V411" s="6" t="s">
        <v>5645</v>
      </c>
      <c r="W411" s="6">
        <v>13075392962</v>
      </c>
      <c r="X411" s="6" t="s">
        <v>5647</v>
      </c>
      <c r="Y411" s="6" t="s">
        <v>855</v>
      </c>
      <c r="Z411" s="6" t="s">
        <v>878</v>
      </c>
      <c r="AA411" s="6" t="s">
        <v>857</v>
      </c>
    </row>
    <row r="412" spans="1:28" x14ac:dyDescent="0.15">
      <c r="A412" s="6" t="s">
        <v>5648</v>
      </c>
      <c r="B412" s="9" t="str">
        <f t="shared" si="6"/>
        <v xml:space="preserve">化无缺 </v>
      </c>
      <c r="C412" s="6" t="s">
        <v>5649</v>
      </c>
      <c r="D412" s="6">
        <v>15866677897</v>
      </c>
      <c r="E412" s="6" t="s">
        <v>5650</v>
      </c>
      <c r="F412" s="6" t="s">
        <v>5633</v>
      </c>
      <c r="G412" s="6" t="s">
        <v>5651</v>
      </c>
      <c r="H412" s="6">
        <v>15853193607</v>
      </c>
      <c r="I412" s="6" t="s">
        <v>5652</v>
      </c>
      <c r="J412" s="6" t="s">
        <v>5653</v>
      </c>
      <c r="K412" s="6">
        <v>15866697587</v>
      </c>
      <c r="L412" s="6" t="s">
        <v>5654</v>
      </c>
      <c r="M412" s="6" t="s">
        <v>5327</v>
      </c>
      <c r="N412" s="6">
        <v>15165169857</v>
      </c>
      <c r="O412" s="6" t="s">
        <v>5655</v>
      </c>
      <c r="P412" s="6" t="s">
        <v>5656</v>
      </c>
      <c r="Q412" s="6">
        <v>15866698939</v>
      </c>
      <c r="R412" s="6" t="s">
        <v>5657</v>
      </c>
      <c r="S412" s="6" t="s">
        <v>5645</v>
      </c>
      <c r="T412" s="6">
        <v>13075392962</v>
      </c>
      <c r="U412" s="6" t="s">
        <v>5646</v>
      </c>
      <c r="V412" s="6" t="s">
        <v>5645</v>
      </c>
      <c r="W412" s="6">
        <v>13075392962</v>
      </c>
      <c r="X412" s="6" t="s">
        <v>5647</v>
      </c>
      <c r="Y412" s="6" t="s">
        <v>855</v>
      </c>
      <c r="Z412" s="6" t="s">
        <v>878</v>
      </c>
      <c r="AA412" s="6" t="s">
        <v>857</v>
      </c>
    </row>
    <row r="413" spans="1:28" x14ac:dyDescent="0.15">
      <c r="A413" s="6" t="s">
        <v>5658</v>
      </c>
      <c r="B413" s="9" t="str">
        <f t="shared" si="6"/>
        <v xml:space="preserve">The Best </v>
      </c>
      <c r="C413" s="6" t="s">
        <v>5659</v>
      </c>
      <c r="D413" s="6">
        <v>15866676799</v>
      </c>
      <c r="E413" s="6" t="s">
        <v>5660</v>
      </c>
      <c r="F413" s="6" t="s">
        <v>5633</v>
      </c>
      <c r="G413" s="6" t="s">
        <v>5661</v>
      </c>
      <c r="H413" s="6">
        <v>15866702776</v>
      </c>
      <c r="I413" s="6" t="s">
        <v>5662</v>
      </c>
      <c r="J413" s="6" t="s">
        <v>5663</v>
      </c>
      <c r="K413" s="6">
        <v>15953173536</v>
      </c>
      <c r="L413" s="6" t="s">
        <v>5664</v>
      </c>
      <c r="M413" s="6" t="s">
        <v>5665</v>
      </c>
      <c r="N413" s="6">
        <v>15866635025</v>
      </c>
      <c r="O413" s="6" t="s">
        <v>5666</v>
      </c>
      <c r="P413" s="6" t="s">
        <v>5667</v>
      </c>
      <c r="Q413" s="6">
        <v>15153137963</v>
      </c>
      <c r="R413" s="6" t="s">
        <v>5668</v>
      </c>
      <c r="S413" s="6" t="s">
        <v>5645</v>
      </c>
      <c r="T413" s="6">
        <v>13075392962</v>
      </c>
      <c r="U413" s="6" t="s">
        <v>5646</v>
      </c>
      <c r="V413" s="6" t="s">
        <v>5645</v>
      </c>
      <c r="W413" s="6">
        <v>13075392962</v>
      </c>
      <c r="X413" s="6" t="s">
        <v>5647</v>
      </c>
      <c r="Y413" s="6" t="s">
        <v>855</v>
      </c>
      <c r="Z413" s="6" t="s">
        <v>878</v>
      </c>
      <c r="AA413" s="6" t="s">
        <v>857</v>
      </c>
    </row>
    <row r="414" spans="1:28" x14ac:dyDescent="0.15">
      <c r="A414" s="6" t="s">
        <v>5669</v>
      </c>
      <c r="B414" s="9" t="str">
        <f t="shared" si="6"/>
        <v xml:space="preserve">化山论剑 </v>
      </c>
      <c r="C414" s="6" t="s">
        <v>5670</v>
      </c>
      <c r="D414" s="6">
        <v>15866630896</v>
      </c>
      <c r="E414" s="6" t="s">
        <v>5671</v>
      </c>
      <c r="F414" s="6" t="s">
        <v>5633</v>
      </c>
      <c r="G414" s="6" t="s">
        <v>5672</v>
      </c>
      <c r="H414" s="6">
        <v>15153121351</v>
      </c>
      <c r="I414" s="6" t="s">
        <v>5673</v>
      </c>
      <c r="J414" s="6" t="s">
        <v>5674</v>
      </c>
      <c r="K414" s="6">
        <v>15866725297</v>
      </c>
      <c r="L414" s="6" t="s">
        <v>5675</v>
      </c>
      <c r="M414" s="6" t="s">
        <v>5676</v>
      </c>
      <c r="N414" s="6">
        <v>15866721885</v>
      </c>
      <c r="O414" s="6" t="s">
        <v>5677</v>
      </c>
      <c r="P414" s="6" t="s">
        <v>5678</v>
      </c>
      <c r="Q414" s="6">
        <v>15866635029</v>
      </c>
      <c r="R414" s="6" t="s">
        <v>5679</v>
      </c>
      <c r="S414" s="6" t="s">
        <v>5645</v>
      </c>
      <c r="T414" s="6">
        <v>13075392962</v>
      </c>
      <c r="U414" s="6" t="s">
        <v>5646</v>
      </c>
      <c r="V414" s="6" t="s">
        <v>5645</v>
      </c>
      <c r="W414" s="6">
        <v>13075392962</v>
      </c>
      <c r="X414" s="6" t="s">
        <v>5647</v>
      </c>
      <c r="Y414" s="6" t="s">
        <v>855</v>
      </c>
      <c r="Z414" s="6" t="s">
        <v>878</v>
      </c>
      <c r="AA414" s="6" t="s">
        <v>857</v>
      </c>
    </row>
    <row r="415" spans="1:28" x14ac:dyDescent="0.15">
      <c r="A415" s="6" t="s">
        <v>5681</v>
      </c>
      <c r="B415" s="9" t="str">
        <f t="shared" si="6"/>
        <v xml:space="preserve">凤鸢于天 </v>
      </c>
      <c r="C415" s="6" t="s">
        <v>5682</v>
      </c>
      <c r="D415" s="6">
        <v>15964543088</v>
      </c>
      <c r="E415" s="6" t="s">
        <v>5683</v>
      </c>
      <c r="F415" s="6" t="s">
        <v>5680</v>
      </c>
      <c r="G415" s="6" t="s">
        <v>5684</v>
      </c>
      <c r="H415" s="6">
        <v>13465492316</v>
      </c>
      <c r="I415" s="6" t="s">
        <v>5685</v>
      </c>
      <c r="J415" s="6" t="s">
        <v>5686</v>
      </c>
      <c r="K415" s="6">
        <v>13210762533</v>
      </c>
      <c r="L415" s="6" t="s">
        <v>5687</v>
      </c>
      <c r="M415" s="6" t="s">
        <v>5688</v>
      </c>
      <c r="N415" s="6">
        <v>15964543088</v>
      </c>
      <c r="O415" s="6" t="s">
        <v>5689</v>
      </c>
      <c r="P415" s="6" t="s">
        <v>5690</v>
      </c>
      <c r="Q415" s="6">
        <v>18369678191</v>
      </c>
      <c r="R415" s="6" t="s">
        <v>5691</v>
      </c>
      <c r="S415" s="6" t="s">
        <v>5692</v>
      </c>
      <c r="T415" s="6">
        <v>13906484830</v>
      </c>
      <c r="U415" s="6" t="s">
        <v>5693</v>
      </c>
      <c r="V415" s="6" t="s">
        <v>5694</v>
      </c>
      <c r="W415" s="6">
        <v>13906484830</v>
      </c>
      <c r="X415" s="6" t="s">
        <v>5695</v>
      </c>
      <c r="Y415" s="6" t="s">
        <v>855</v>
      </c>
      <c r="Z415" s="6" t="s">
        <v>878</v>
      </c>
      <c r="AA415" s="6" t="s">
        <v>857</v>
      </c>
    </row>
    <row r="416" spans="1:28" s="9" customFormat="1" x14ac:dyDescent="0.15">
      <c r="A416" s="9" t="s">
        <v>5696</v>
      </c>
      <c r="B416" s="9" t="str">
        <f t="shared" si="6"/>
        <v xml:space="preserve">石油精 </v>
      </c>
      <c r="C416" s="9" t="s">
        <v>2929</v>
      </c>
      <c r="D416" s="9">
        <v>15328278328</v>
      </c>
      <c r="E416" s="9" t="s">
        <v>5410</v>
      </c>
      <c r="F416" s="9" t="s">
        <v>5680</v>
      </c>
      <c r="G416" s="9" t="s">
        <v>5413</v>
      </c>
      <c r="H416" s="9">
        <v>18447074585</v>
      </c>
      <c r="I416" s="9" t="s">
        <v>5414</v>
      </c>
      <c r="J416" s="9" t="s">
        <v>1541</v>
      </c>
      <c r="K416" s="9">
        <v>18447070594</v>
      </c>
      <c r="L416" s="9" t="s">
        <v>5697</v>
      </c>
      <c r="M416" s="9" t="s">
        <v>5411</v>
      </c>
      <c r="N416" s="9">
        <v>18447070516</v>
      </c>
      <c r="O416" s="9" t="s">
        <v>5412</v>
      </c>
      <c r="S416" s="9" t="s">
        <v>5698</v>
      </c>
      <c r="T416" s="9">
        <v>18447075868</v>
      </c>
      <c r="U416" s="9" t="s">
        <v>5699</v>
      </c>
      <c r="V416" s="9" t="s">
        <v>5700</v>
      </c>
      <c r="W416" s="9">
        <v>13981684076</v>
      </c>
      <c r="X416" s="9" t="s">
        <v>5701</v>
      </c>
      <c r="Y416" s="9" t="s">
        <v>855</v>
      </c>
      <c r="Z416" s="9" t="s">
        <v>856</v>
      </c>
      <c r="AA416" s="9" t="s">
        <v>857</v>
      </c>
      <c r="AB416" s="10" t="s">
        <v>2541</v>
      </c>
    </row>
    <row r="417" spans="1:28" x14ac:dyDescent="0.15">
      <c r="A417" s="6" t="s">
        <v>5702</v>
      </c>
      <c r="B417" s="9" t="str">
        <f t="shared" si="6"/>
        <v xml:space="preserve">烷镁队 </v>
      </c>
      <c r="C417" s="6" t="s">
        <v>5703</v>
      </c>
      <c r="D417" s="6">
        <v>15898780521</v>
      </c>
      <c r="E417" s="6" t="s">
        <v>5704</v>
      </c>
      <c r="F417" s="6" t="s">
        <v>5680</v>
      </c>
      <c r="G417" s="6" t="s">
        <v>5705</v>
      </c>
      <c r="H417" s="6">
        <v>13356769673</v>
      </c>
      <c r="I417" s="6" t="s">
        <v>5706</v>
      </c>
      <c r="J417" s="6" t="s">
        <v>977</v>
      </c>
      <c r="K417" s="6">
        <v>13869365630</v>
      </c>
      <c r="L417" s="6" t="s">
        <v>5707</v>
      </c>
      <c r="M417" s="6" t="s">
        <v>5708</v>
      </c>
      <c r="N417" s="6">
        <v>18263521764</v>
      </c>
      <c r="O417" s="6" t="s">
        <v>5709</v>
      </c>
      <c r="P417" s="6" t="s">
        <v>5710</v>
      </c>
      <c r="Q417" s="6">
        <v>13792468448</v>
      </c>
      <c r="R417" s="6" t="s">
        <v>5711</v>
      </c>
      <c r="S417" s="6" t="s">
        <v>5712</v>
      </c>
      <c r="T417" s="6">
        <v>13730980056</v>
      </c>
      <c r="U417" s="6" t="s">
        <v>5713</v>
      </c>
      <c r="V417" s="6" t="s">
        <v>5714</v>
      </c>
      <c r="W417" s="6">
        <v>18953256809</v>
      </c>
      <c r="X417" s="6" t="s">
        <v>5695</v>
      </c>
      <c r="Y417" s="6" t="s">
        <v>855</v>
      </c>
      <c r="Z417" s="6" t="s">
        <v>878</v>
      </c>
      <c r="AA417" s="6" t="s">
        <v>857</v>
      </c>
    </row>
    <row r="418" spans="1:28" x14ac:dyDescent="0.15">
      <c r="A418" s="6" t="s">
        <v>5715</v>
      </c>
      <c r="B418" s="9" t="str">
        <f t="shared" si="6"/>
        <v xml:space="preserve">明镜湖之队 </v>
      </c>
      <c r="C418" s="6" t="s">
        <v>5716</v>
      </c>
      <c r="D418" s="6">
        <v>18369678237</v>
      </c>
      <c r="E418" s="6" t="s">
        <v>5717</v>
      </c>
      <c r="F418" s="6" t="s">
        <v>5680</v>
      </c>
      <c r="G418" s="6" t="s">
        <v>5718</v>
      </c>
      <c r="H418" s="6">
        <v>18369678213</v>
      </c>
      <c r="I418" s="6" t="s">
        <v>5719</v>
      </c>
      <c r="J418" s="6" t="s">
        <v>5720</v>
      </c>
      <c r="K418" s="6">
        <v>18369678216</v>
      </c>
      <c r="L418" s="6" t="s">
        <v>5721</v>
      </c>
      <c r="M418" s="6" t="s">
        <v>5722</v>
      </c>
      <c r="N418" s="6">
        <v>18369678198</v>
      </c>
      <c r="O418" s="6" t="s">
        <v>5723</v>
      </c>
      <c r="P418" s="6" t="s">
        <v>5724</v>
      </c>
      <c r="Q418" s="6">
        <v>15054410899</v>
      </c>
      <c r="R418" s="6" t="s">
        <v>5725</v>
      </c>
      <c r="S418" s="6" t="s">
        <v>5712</v>
      </c>
      <c r="T418" s="6">
        <v>13730980056</v>
      </c>
      <c r="U418" s="6" t="s">
        <v>5726</v>
      </c>
      <c r="V418" s="6" t="s">
        <v>5727</v>
      </c>
      <c r="W418" s="6">
        <v>13906484830</v>
      </c>
      <c r="X418" s="6" t="s">
        <v>5695</v>
      </c>
      <c r="Y418" s="6" t="s">
        <v>855</v>
      </c>
      <c r="Z418" s="6" t="s">
        <v>878</v>
      </c>
      <c r="AA418" s="6" t="s">
        <v>857</v>
      </c>
    </row>
    <row r="419" spans="1:28" x14ac:dyDescent="0.15">
      <c r="A419" s="6">
        <v>12345</v>
      </c>
      <c r="B419" s="9" t="str">
        <f t="shared" si="6"/>
        <v xml:space="preserve">12345 </v>
      </c>
      <c r="C419" s="6" t="s">
        <v>5729</v>
      </c>
      <c r="D419" s="6">
        <v>18765994357</v>
      </c>
      <c r="E419" s="6" t="s">
        <v>5730</v>
      </c>
      <c r="F419" s="6" t="s">
        <v>5728</v>
      </c>
      <c r="G419" s="6" t="s">
        <v>5731</v>
      </c>
      <c r="H419" s="6">
        <v>15254239570</v>
      </c>
      <c r="I419" s="6" t="s">
        <v>5732</v>
      </c>
      <c r="J419" s="6" t="s">
        <v>5733</v>
      </c>
      <c r="K419" s="6">
        <v>18765294398</v>
      </c>
      <c r="L419" s="6" t="s">
        <v>5734</v>
      </c>
      <c r="M419" s="6" t="s">
        <v>5735</v>
      </c>
      <c r="N419" s="6">
        <v>13515427396</v>
      </c>
      <c r="O419" s="6" t="s">
        <v>5736</v>
      </c>
      <c r="P419" s="6" t="s">
        <v>5737</v>
      </c>
      <c r="Q419" s="6">
        <v>18765984735</v>
      </c>
      <c r="R419" s="6" t="s">
        <v>5738</v>
      </c>
      <c r="S419" s="6" t="s">
        <v>5739</v>
      </c>
      <c r="T419" s="6">
        <v>13376489639</v>
      </c>
      <c r="U419" s="6" t="s">
        <v>5740</v>
      </c>
      <c r="V419" s="6" t="s">
        <v>5741</v>
      </c>
      <c r="W419" s="6">
        <v>13792890108</v>
      </c>
      <c r="X419" s="6" t="s">
        <v>5742</v>
      </c>
      <c r="Y419" s="6" t="s">
        <v>855</v>
      </c>
      <c r="Z419" s="6" t="s">
        <v>878</v>
      </c>
      <c r="AA419" s="6" t="s">
        <v>857</v>
      </c>
    </row>
    <row r="420" spans="1:28" x14ac:dyDescent="0.15">
      <c r="A420" s="6" t="s">
        <v>5743</v>
      </c>
      <c r="B420" s="9" t="str">
        <f t="shared" si="6"/>
        <v xml:space="preserve">One team </v>
      </c>
      <c r="C420" s="6" t="s">
        <v>5744</v>
      </c>
      <c r="D420" s="6">
        <v>18754211167</v>
      </c>
      <c r="E420" s="6" t="s">
        <v>5745</v>
      </c>
      <c r="F420" s="6" t="s">
        <v>5728</v>
      </c>
      <c r="G420" s="6" t="s">
        <v>5746</v>
      </c>
      <c r="H420" s="6">
        <v>18753294632</v>
      </c>
      <c r="I420" s="6" t="s">
        <v>5747</v>
      </c>
      <c r="J420" s="6" t="s">
        <v>5748</v>
      </c>
      <c r="K420" s="6">
        <v>18753294572</v>
      </c>
      <c r="L420" s="6" t="s">
        <v>5749</v>
      </c>
      <c r="M420" s="6" t="s">
        <v>5750</v>
      </c>
      <c r="N420" s="6">
        <v>18765428392</v>
      </c>
      <c r="O420" s="6" t="s">
        <v>5751</v>
      </c>
      <c r="P420" s="6" t="s">
        <v>5752</v>
      </c>
      <c r="Q420" s="6">
        <v>15684738839</v>
      </c>
      <c r="R420" s="6" t="s">
        <v>5753</v>
      </c>
      <c r="S420" s="6" t="s">
        <v>5754</v>
      </c>
      <c r="T420" s="6">
        <v>15092403695</v>
      </c>
      <c r="U420" s="6" t="s">
        <v>5755</v>
      </c>
      <c r="V420" s="6" t="s">
        <v>5756</v>
      </c>
      <c r="W420" s="6">
        <v>13706340169</v>
      </c>
      <c r="X420" s="6" t="s">
        <v>5757</v>
      </c>
      <c r="Y420" s="6" t="s">
        <v>855</v>
      </c>
      <c r="Z420" s="6" t="s">
        <v>878</v>
      </c>
      <c r="AA420" s="6" t="s">
        <v>857</v>
      </c>
    </row>
    <row r="421" spans="1:28" x14ac:dyDescent="0.15">
      <c r="A421" s="6" t="s">
        <v>5758</v>
      </c>
      <c r="B421" s="9" t="str">
        <f t="shared" si="6"/>
        <v xml:space="preserve">疯狂丙烷城 </v>
      </c>
      <c r="C421" s="6" t="s">
        <v>5759</v>
      </c>
      <c r="D421" s="6">
        <v>18754223690</v>
      </c>
      <c r="E421" s="6" t="s">
        <v>5760</v>
      </c>
      <c r="F421" s="6" t="s">
        <v>5728</v>
      </c>
      <c r="G421" s="6" t="s">
        <v>5761</v>
      </c>
      <c r="H421" s="6">
        <v>18766234805</v>
      </c>
      <c r="I421" s="6" t="s">
        <v>5762</v>
      </c>
      <c r="J421" s="6" t="s">
        <v>5763</v>
      </c>
      <c r="K421" s="6">
        <v>15863084297</v>
      </c>
      <c r="L421" s="6" t="s">
        <v>5764</v>
      </c>
      <c r="M421" s="6" t="s">
        <v>5765</v>
      </c>
      <c r="N421" s="6">
        <v>18754223690</v>
      </c>
      <c r="O421" s="6" t="s">
        <v>5766</v>
      </c>
      <c r="P421" s="6" t="s">
        <v>5767</v>
      </c>
      <c r="Q421" s="6">
        <v>18754208905</v>
      </c>
      <c r="R421" s="6" t="s">
        <v>5768</v>
      </c>
      <c r="S421" s="6" t="s">
        <v>5754</v>
      </c>
      <c r="T421" s="6">
        <v>15092403695</v>
      </c>
      <c r="U421" s="6" t="s">
        <v>5755</v>
      </c>
      <c r="V421" s="6" t="s">
        <v>5769</v>
      </c>
      <c r="W421" s="6">
        <v>13708978196</v>
      </c>
      <c r="X421" s="6" t="s">
        <v>5770</v>
      </c>
      <c r="Y421" s="6" t="s">
        <v>855</v>
      </c>
      <c r="Z421" s="6" t="s">
        <v>878</v>
      </c>
      <c r="AA421" s="6" t="s">
        <v>857</v>
      </c>
    </row>
    <row r="422" spans="1:28" x14ac:dyDescent="0.15">
      <c r="A422" s="6" t="s">
        <v>5771</v>
      </c>
      <c r="B422" s="9" t="str">
        <f t="shared" si="6"/>
        <v xml:space="preserve">奋斗小青年 </v>
      </c>
      <c r="C422" s="6" t="s">
        <v>5772</v>
      </c>
      <c r="D422" s="6">
        <v>13793248162</v>
      </c>
      <c r="E422" s="6" t="s">
        <v>5773</v>
      </c>
      <c r="F422" s="6" t="s">
        <v>5728</v>
      </c>
      <c r="G422" s="6" t="s">
        <v>5774</v>
      </c>
      <c r="H422" s="6">
        <v>18765294051</v>
      </c>
      <c r="I422" s="6" t="s">
        <v>5775</v>
      </c>
      <c r="J422" s="6" t="s">
        <v>5776</v>
      </c>
      <c r="K422" s="6">
        <v>18724732159</v>
      </c>
      <c r="L422" s="6" t="s">
        <v>5777</v>
      </c>
      <c r="M422" s="6" t="s">
        <v>5778</v>
      </c>
      <c r="N422" s="6">
        <v>15621022055</v>
      </c>
      <c r="O422" s="6" t="s">
        <v>5779</v>
      </c>
      <c r="P422" s="6" t="s">
        <v>5780</v>
      </c>
      <c r="Q422" s="6">
        <v>18765426965</v>
      </c>
      <c r="R422" s="6" t="s">
        <v>5781</v>
      </c>
      <c r="S422" s="6" t="s">
        <v>5754</v>
      </c>
      <c r="T422" s="6">
        <v>15092403695</v>
      </c>
      <c r="U422" s="6" t="s">
        <v>5755</v>
      </c>
      <c r="V422" s="6" t="s">
        <v>5754</v>
      </c>
      <c r="W422" s="6">
        <v>15092403695</v>
      </c>
      <c r="X422" s="6" t="s">
        <v>5782</v>
      </c>
      <c r="Y422" s="6" t="s">
        <v>855</v>
      </c>
      <c r="Z422" s="6" t="s">
        <v>878</v>
      </c>
      <c r="AA422" s="6" t="s">
        <v>857</v>
      </c>
    </row>
    <row r="423" spans="1:28" x14ac:dyDescent="0.15">
      <c r="A423" s="6" t="s">
        <v>5783</v>
      </c>
      <c r="B423" s="9" t="str">
        <f t="shared" si="6"/>
        <v xml:space="preserve">承鹏之风 </v>
      </c>
      <c r="C423" s="6" t="s">
        <v>5784</v>
      </c>
      <c r="D423" s="6">
        <v>18765421107</v>
      </c>
      <c r="E423" s="6" t="s">
        <v>5785</v>
      </c>
      <c r="F423" s="6" t="s">
        <v>5728</v>
      </c>
      <c r="G423" s="6" t="s">
        <v>5786</v>
      </c>
      <c r="H423" s="6">
        <v>18765429790</v>
      </c>
      <c r="I423" s="6" t="s">
        <v>5787</v>
      </c>
      <c r="J423" s="6" t="s">
        <v>5788</v>
      </c>
      <c r="K423" s="6">
        <v>15965585539</v>
      </c>
      <c r="L423" s="6" t="s">
        <v>5789</v>
      </c>
      <c r="M423" s="6" t="s">
        <v>5790</v>
      </c>
      <c r="N423" s="6">
        <v>18753224896</v>
      </c>
      <c r="O423" s="6" t="s">
        <v>5791</v>
      </c>
      <c r="P423" s="6" t="s">
        <v>5792</v>
      </c>
      <c r="Q423" s="6">
        <v>18765248912</v>
      </c>
      <c r="R423" s="6" t="s">
        <v>5793</v>
      </c>
      <c r="S423" s="6" t="s">
        <v>5754</v>
      </c>
      <c r="T423" s="6">
        <v>15092403695</v>
      </c>
      <c r="U423" s="6" t="s">
        <v>5755</v>
      </c>
      <c r="V423" s="6" t="s">
        <v>5794</v>
      </c>
      <c r="W423" s="6">
        <v>13969610679</v>
      </c>
      <c r="X423" s="6" t="s">
        <v>5795</v>
      </c>
      <c r="Y423" s="6" t="s">
        <v>855</v>
      </c>
      <c r="Z423" s="6" t="s">
        <v>878</v>
      </c>
      <c r="AA423" s="6" t="s">
        <v>857</v>
      </c>
    </row>
    <row r="424" spans="1:28" s="9" customFormat="1" x14ac:dyDescent="0.15">
      <c r="A424" s="9" t="s">
        <v>5796</v>
      </c>
      <c r="B424" s="9" t="str">
        <f t="shared" si="6"/>
        <v xml:space="preserve">最爱吃土豆 </v>
      </c>
      <c r="C424" s="9" t="s">
        <v>5797</v>
      </c>
      <c r="D424" s="9">
        <v>18764223869</v>
      </c>
      <c r="E424" s="9" t="s">
        <v>5798</v>
      </c>
      <c r="F424" s="9" t="s">
        <v>5728</v>
      </c>
      <c r="T424" s="9" t="s">
        <v>852</v>
      </c>
      <c r="U424" s="9" t="s">
        <v>853</v>
      </c>
      <c r="W424" s="9" t="s">
        <v>852</v>
      </c>
      <c r="X424" s="9" t="s">
        <v>852</v>
      </c>
      <c r="Y424" s="9" t="s">
        <v>1614</v>
      </c>
      <c r="Z424" s="9" t="s">
        <v>856</v>
      </c>
      <c r="AA424" s="9" t="s">
        <v>857</v>
      </c>
      <c r="AB424" s="10" t="s">
        <v>4157</v>
      </c>
    </row>
    <row r="425" spans="1:28" x14ac:dyDescent="0.15">
      <c r="A425" s="6" t="s">
        <v>5796</v>
      </c>
      <c r="B425" s="9" t="str">
        <f t="shared" si="6"/>
        <v xml:space="preserve">最爱吃土豆 </v>
      </c>
      <c r="C425" s="6" t="s">
        <v>5797</v>
      </c>
      <c r="D425" s="6">
        <v>18764223869</v>
      </c>
      <c r="E425" s="6" t="s">
        <v>5798</v>
      </c>
      <c r="F425" s="6" t="s">
        <v>5728</v>
      </c>
      <c r="G425" s="6" t="s">
        <v>5799</v>
      </c>
      <c r="H425" s="6">
        <v>18765254238</v>
      </c>
      <c r="I425" s="6" t="s">
        <v>5800</v>
      </c>
      <c r="J425" s="6" t="s">
        <v>5801</v>
      </c>
      <c r="K425" s="6">
        <v>15854271383</v>
      </c>
      <c r="L425" s="6" t="s">
        <v>5802</v>
      </c>
      <c r="M425" s="6" t="s">
        <v>5803</v>
      </c>
      <c r="N425" s="6">
        <v>18754223392</v>
      </c>
      <c r="O425" s="6" t="s">
        <v>5804</v>
      </c>
      <c r="P425" s="6" t="s">
        <v>5805</v>
      </c>
      <c r="Q425" s="6">
        <v>13864236753</v>
      </c>
      <c r="R425" s="6" t="s">
        <v>5806</v>
      </c>
      <c r="S425" s="6" t="s">
        <v>5754</v>
      </c>
      <c r="T425" s="6">
        <v>15092403695</v>
      </c>
      <c r="U425" s="6" t="s">
        <v>5755</v>
      </c>
      <c r="V425" s="6" t="s">
        <v>5807</v>
      </c>
      <c r="W425" s="6">
        <v>13708974707</v>
      </c>
      <c r="X425" s="6" t="s">
        <v>5808</v>
      </c>
      <c r="Y425" s="6" t="s">
        <v>855</v>
      </c>
      <c r="Z425" s="6" t="s">
        <v>878</v>
      </c>
      <c r="AA425" s="6" t="s">
        <v>857</v>
      </c>
    </row>
    <row r="426" spans="1:28" x14ac:dyDescent="0.15">
      <c r="A426" s="6" t="s">
        <v>5809</v>
      </c>
      <c r="B426" s="9" t="str">
        <f t="shared" si="6"/>
        <v xml:space="preserve">G.C.E </v>
      </c>
      <c r="C426" s="6" t="s">
        <v>5810</v>
      </c>
      <c r="D426" s="6">
        <v>18753254573</v>
      </c>
      <c r="E426" s="6" t="s">
        <v>5811</v>
      </c>
      <c r="F426" s="6" t="s">
        <v>5728</v>
      </c>
      <c r="G426" s="6" t="s">
        <v>5812</v>
      </c>
      <c r="H426" s="6">
        <v>13376390921</v>
      </c>
      <c r="I426" s="6" t="s">
        <v>5813</v>
      </c>
      <c r="J426" s="6" t="s">
        <v>5814</v>
      </c>
      <c r="K426" s="6">
        <v>18764223520</v>
      </c>
      <c r="L426" s="6" t="s">
        <v>5815</v>
      </c>
      <c r="M426" s="6" t="s">
        <v>5816</v>
      </c>
      <c r="N426" s="6">
        <v>18754207810</v>
      </c>
      <c r="O426" s="6" t="s">
        <v>5817</v>
      </c>
      <c r="P426" s="6" t="s">
        <v>5818</v>
      </c>
      <c r="Q426" s="6">
        <v>18765945908</v>
      </c>
      <c r="R426" s="6" t="s">
        <v>5819</v>
      </c>
      <c r="T426" s="6" t="s">
        <v>852</v>
      </c>
      <c r="U426" s="6" t="s">
        <v>853</v>
      </c>
      <c r="W426" s="6" t="s">
        <v>852</v>
      </c>
      <c r="X426" s="6" t="s">
        <v>852</v>
      </c>
      <c r="Y426" s="6" t="s">
        <v>855</v>
      </c>
      <c r="Z426" s="6" t="s">
        <v>878</v>
      </c>
      <c r="AA426" s="6" t="s">
        <v>857</v>
      </c>
    </row>
    <row r="427" spans="1:28" x14ac:dyDescent="0.15">
      <c r="A427" s="6" t="s">
        <v>5820</v>
      </c>
      <c r="B427" s="9" t="str">
        <f t="shared" si="6"/>
        <v xml:space="preserve">饮水思源 </v>
      </c>
      <c r="C427" s="6" t="s">
        <v>5821</v>
      </c>
      <c r="D427" s="6">
        <v>18765254851</v>
      </c>
      <c r="E427" s="6" t="s">
        <v>5822</v>
      </c>
      <c r="F427" s="6" t="s">
        <v>5728</v>
      </c>
      <c r="G427" s="6" t="s">
        <v>5823</v>
      </c>
      <c r="H427" s="6">
        <v>18765426971</v>
      </c>
      <c r="I427" s="6" t="s">
        <v>5824</v>
      </c>
      <c r="J427" s="6" t="s">
        <v>5825</v>
      </c>
      <c r="K427" s="6">
        <v>17854237075</v>
      </c>
      <c r="L427" s="6" t="s">
        <v>5826</v>
      </c>
      <c r="M427" s="6" t="s">
        <v>5827</v>
      </c>
      <c r="N427" s="6">
        <v>18765294121</v>
      </c>
      <c r="O427" s="6" t="s">
        <v>5828</v>
      </c>
      <c r="P427" s="6" t="s">
        <v>5829</v>
      </c>
      <c r="Q427" s="6">
        <v>18754223170</v>
      </c>
      <c r="R427" s="6" t="s">
        <v>5830</v>
      </c>
      <c r="S427" s="6" t="s">
        <v>5754</v>
      </c>
      <c r="T427" s="6">
        <v>15092403695</v>
      </c>
      <c r="U427" s="6" t="s">
        <v>5755</v>
      </c>
      <c r="V427" s="6" t="s">
        <v>5692</v>
      </c>
      <c r="W427" s="6">
        <v>13906484830</v>
      </c>
      <c r="X427" s="6" t="s">
        <v>5695</v>
      </c>
      <c r="Y427" s="6" t="s">
        <v>855</v>
      </c>
      <c r="Z427" s="6" t="s">
        <v>878</v>
      </c>
      <c r="AA427" s="6" t="s">
        <v>857</v>
      </c>
    </row>
    <row r="428" spans="1:28" x14ac:dyDescent="0.15">
      <c r="A428" s="6" t="s">
        <v>5831</v>
      </c>
      <c r="B428" s="9" t="str">
        <f t="shared" si="6"/>
        <v xml:space="preserve">凌云队 </v>
      </c>
      <c r="C428" s="6" t="s">
        <v>5832</v>
      </c>
      <c r="D428" s="6">
        <v>13864233929</v>
      </c>
      <c r="E428" s="6" t="s">
        <v>5833</v>
      </c>
      <c r="F428" s="6" t="s">
        <v>5728</v>
      </c>
      <c r="G428" s="6" t="s">
        <v>5834</v>
      </c>
      <c r="H428" s="6">
        <v>18724738210</v>
      </c>
      <c r="I428" s="6" t="s">
        <v>5835</v>
      </c>
      <c r="J428" s="6" t="s">
        <v>5836</v>
      </c>
      <c r="K428" s="6">
        <v>13864222950</v>
      </c>
      <c r="L428" s="6" t="s">
        <v>5837</v>
      </c>
      <c r="M428" s="6" t="s">
        <v>5838</v>
      </c>
      <c r="N428" s="6">
        <v>13506482213</v>
      </c>
      <c r="O428" s="6" t="s">
        <v>5839</v>
      </c>
      <c r="P428" s="6" t="s">
        <v>5840</v>
      </c>
      <c r="Q428" s="6">
        <v>18315427927</v>
      </c>
      <c r="R428" s="6" t="s">
        <v>5841</v>
      </c>
      <c r="S428" s="6" t="s">
        <v>5754</v>
      </c>
      <c r="T428" s="6">
        <v>15092403695</v>
      </c>
      <c r="U428" s="6" t="s">
        <v>5842</v>
      </c>
      <c r="V428" s="6" t="s">
        <v>5843</v>
      </c>
      <c r="W428" s="6">
        <v>13583272085</v>
      </c>
      <c r="X428" s="6" t="s">
        <v>5844</v>
      </c>
      <c r="Y428" s="6" t="s">
        <v>855</v>
      </c>
      <c r="Z428" s="6" t="s">
        <v>878</v>
      </c>
      <c r="AA428" s="6" t="s">
        <v>857</v>
      </c>
    </row>
    <row r="429" spans="1:28" x14ac:dyDescent="0.15">
      <c r="A429" s="6" t="s">
        <v>5845</v>
      </c>
      <c r="B429" s="9" t="str">
        <f t="shared" si="6"/>
        <v xml:space="preserve">俄罗斯方块 </v>
      </c>
      <c r="C429" s="6" t="s">
        <v>5846</v>
      </c>
      <c r="D429" s="6">
        <v>18724720201</v>
      </c>
      <c r="E429" s="6" t="s">
        <v>5847</v>
      </c>
      <c r="F429" s="6" t="s">
        <v>5728</v>
      </c>
      <c r="G429" s="6" t="s">
        <v>5848</v>
      </c>
      <c r="H429" s="6">
        <v>15254232630</v>
      </c>
      <c r="I429" s="6" t="s">
        <v>5849</v>
      </c>
      <c r="J429" s="6" t="s">
        <v>5850</v>
      </c>
      <c r="K429" s="6">
        <v>18765946305</v>
      </c>
      <c r="L429" s="6" t="s">
        <v>5851</v>
      </c>
      <c r="M429" s="6" t="s">
        <v>5852</v>
      </c>
      <c r="N429" s="6">
        <v>18765284116</v>
      </c>
      <c r="O429" s="6" t="s">
        <v>5853</v>
      </c>
      <c r="P429" s="6" t="s">
        <v>5854</v>
      </c>
      <c r="Q429" s="6">
        <v>15166612917</v>
      </c>
      <c r="R429" s="6" t="s">
        <v>5855</v>
      </c>
      <c r="S429" s="6" t="s">
        <v>5754</v>
      </c>
      <c r="T429" s="6">
        <v>15092403695</v>
      </c>
      <c r="U429" s="6" t="s">
        <v>5755</v>
      </c>
      <c r="V429" s="6" t="s">
        <v>5769</v>
      </c>
      <c r="W429" s="6">
        <v>13708978196</v>
      </c>
      <c r="X429" s="6" t="s">
        <v>5770</v>
      </c>
      <c r="Y429" s="6" t="s">
        <v>855</v>
      </c>
      <c r="Z429" s="6" t="s">
        <v>878</v>
      </c>
      <c r="AA429" s="6" t="s">
        <v>857</v>
      </c>
    </row>
    <row r="430" spans="1:28" x14ac:dyDescent="0.15">
      <c r="A430" s="6" t="s">
        <v>5857</v>
      </c>
      <c r="B430" s="9" t="str">
        <f t="shared" si="6"/>
        <v xml:space="preserve">化·时代 </v>
      </c>
      <c r="C430" s="6" t="s">
        <v>5858</v>
      </c>
      <c r="D430" s="6">
        <v>18363990292</v>
      </c>
      <c r="E430" s="6" t="s">
        <v>5859</v>
      </c>
      <c r="F430" s="6" t="s">
        <v>5856</v>
      </c>
      <c r="G430" s="6" t="s">
        <v>4231</v>
      </c>
      <c r="H430" s="6">
        <v>18363993408</v>
      </c>
      <c r="I430" s="6" t="s">
        <v>5860</v>
      </c>
      <c r="J430" s="6" t="s">
        <v>5861</v>
      </c>
      <c r="K430" s="6">
        <v>18363997540</v>
      </c>
      <c r="L430" s="6" t="s">
        <v>5862</v>
      </c>
      <c r="M430" s="6" t="s">
        <v>5863</v>
      </c>
      <c r="N430" s="6">
        <v>18363997748</v>
      </c>
      <c r="O430" s="6" t="s">
        <v>5864</v>
      </c>
      <c r="P430" s="6" t="s">
        <v>5865</v>
      </c>
      <c r="Q430" s="6">
        <v>15854280010</v>
      </c>
      <c r="R430" s="6" t="s">
        <v>5866</v>
      </c>
      <c r="S430" s="6" t="s">
        <v>5867</v>
      </c>
      <c r="T430" s="6">
        <v>13854219357</v>
      </c>
      <c r="U430" s="6" t="s">
        <v>5868</v>
      </c>
      <c r="V430" s="6" t="s">
        <v>5867</v>
      </c>
      <c r="W430" s="6">
        <v>13854219357</v>
      </c>
      <c r="X430" s="6" t="s">
        <v>5869</v>
      </c>
      <c r="Y430" s="6" t="s">
        <v>855</v>
      </c>
      <c r="Z430" s="6" t="s">
        <v>878</v>
      </c>
      <c r="AA430" s="6" t="s">
        <v>857</v>
      </c>
    </row>
    <row r="431" spans="1:28" s="9" customFormat="1" x14ac:dyDescent="0.15">
      <c r="A431" s="9" t="s">
        <v>5871</v>
      </c>
      <c r="B431" s="9" t="str">
        <f t="shared" si="6"/>
        <v xml:space="preserve">新希望队 </v>
      </c>
      <c r="C431" s="9" t="s">
        <v>5872</v>
      </c>
      <c r="D431" s="9">
        <v>13791073031</v>
      </c>
      <c r="E431" s="9" t="s">
        <v>5873</v>
      </c>
      <c r="F431" s="9" t="s">
        <v>5870</v>
      </c>
      <c r="S431" s="9" t="s">
        <v>5874</v>
      </c>
      <c r="T431" s="9">
        <v>15305315271</v>
      </c>
      <c r="U431" s="9" t="s">
        <v>5875</v>
      </c>
      <c r="V431" s="9" t="s">
        <v>5874</v>
      </c>
      <c r="W431" s="9">
        <v>15305315271</v>
      </c>
      <c r="X431" s="9" t="s">
        <v>5876</v>
      </c>
      <c r="Y431" s="9" t="s">
        <v>855</v>
      </c>
      <c r="Z431" s="9" t="s">
        <v>856</v>
      </c>
      <c r="AA431" s="9" t="s">
        <v>857</v>
      </c>
      <c r="AB431" s="10" t="s">
        <v>2541</v>
      </c>
    </row>
    <row r="432" spans="1:28" s="9" customFormat="1" x14ac:dyDescent="0.15">
      <c r="A432" s="9" t="s">
        <v>5877</v>
      </c>
      <c r="B432" s="9" t="str">
        <f t="shared" si="6"/>
        <v xml:space="preserve">KO你们 </v>
      </c>
      <c r="C432" s="9" t="s">
        <v>5878</v>
      </c>
      <c r="D432" s="9">
        <v>15275196162</v>
      </c>
      <c r="E432" s="9" t="s">
        <v>5879</v>
      </c>
      <c r="F432" s="9" t="s">
        <v>5870</v>
      </c>
      <c r="S432" s="9" t="s">
        <v>5874</v>
      </c>
      <c r="T432" s="9">
        <v>15305315271</v>
      </c>
      <c r="U432" s="9" t="s">
        <v>5875</v>
      </c>
      <c r="V432" s="9" t="s">
        <v>5874</v>
      </c>
      <c r="W432" s="9">
        <v>15305315271</v>
      </c>
      <c r="X432" s="9" t="s">
        <v>5876</v>
      </c>
      <c r="Y432" s="9" t="s">
        <v>855</v>
      </c>
      <c r="Z432" s="9" t="s">
        <v>856</v>
      </c>
      <c r="AA432" s="9" t="s">
        <v>857</v>
      </c>
      <c r="AB432" s="10" t="s">
        <v>2541</v>
      </c>
    </row>
    <row r="433" spans="1:28" x14ac:dyDescent="0.15">
      <c r="A433" s="6" t="s">
        <v>5880</v>
      </c>
      <c r="B433" s="9" t="str">
        <f t="shared" si="6"/>
        <v xml:space="preserve">Winner13 </v>
      </c>
      <c r="C433" s="6" t="s">
        <v>5881</v>
      </c>
      <c r="D433" s="6">
        <v>15275196336</v>
      </c>
      <c r="E433" s="6" t="s">
        <v>5882</v>
      </c>
      <c r="F433" s="6" t="s">
        <v>5870</v>
      </c>
      <c r="G433" s="6" t="s">
        <v>5883</v>
      </c>
      <c r="H433" s="6">
        <v>15628811650</v>
      </c>
      <c r="I433" s="6" t="s">
        <v>5882</v>
      </c>
      <c r="J433" s="6" t="s">
        <v>5884</v>
      </c>
      <c r="K433" s="6">
        <v>15275189621</v>
      </c>
      <c r="L433" s="6" t="s">
        <v>5885</v>
      </c>
      <c r="M433" s="6" t="s">
        <v>5886</v>
      </c>
      <c r="N433" s="6">
        <v>15153108630</v>
      </c>
      <c r="O433" s="6" t="s">
        <v>5887</v>
      </c>
      <c r="P433" s="6" t="s">
        <v>5888</v>
      </c>
      <c r="Q433" s="6">
        <v>13698629512</v>
      </c>
      <c r="R433" s="6" t="s">
        <v>5889</v>
      </c>
      <c r="S433" s="6" t="s">
        <v>5874</v>
      </c>
      <c r="T433" s="6">
        <v>15305315271</v>
      </c>
      <c r="U433" s="6" t="s">
        <v>5875</v>
      </c>
      <c r="V433" s="6" t="s">
        <v>5874</v>
      </c>
      <c r="W433" s="6">
        <v>15305315271</v>
      </c>
      <c r="X433" s="6" t="s">
        <v>5876</v>
      </c>
      <c r="Y433" s="6" t="s">
        <v>855</v>
      </c>
      <c r="Z433" s="6" t="s">
        <v>878</v>
      </c>
      <c r="AA433" s="6" t="s">
        <v>857</v>
      </c>
    </row>
    <row r="434" spans="1:28" x14ac:dyDescent="0.15">
      <c r="A434" s="6" t="s">
        <v>5890</v>
      </c>
      <c r="B434" s="9" t="str">
        <f t="shared" si="6"/>
        <v xml:space="preserve">恋恋风尘队 </v>
      </c>
      <c r="C434" s="6" t="s">
        <v>5891</v>
      </c>
      <c r="D434" s="6">
        <v>15275193203</v>
      </c>
      <c r="E434" s="6" t="s">
        <v>5892</v>
      </c>
      <c r="F434" s="6" t="s">
        <v>5870</v>
      </c>
      <c r="G434" s="6" t="s">
        <v>5893</v>
      </c>
      <c r="H434" s="6">
        <v>15153108693</v>
      </c>
      <c r="I434" s="6" t="s">
        <v>5894</v>
      </c>
      <c r="J434" s="6" t="s">
        <v>5895</v>
      </c>
      <c r="K434" s="6">
        <v>13698630329</v>
      </c>
      <c r="L434" s="6" t="s">
        <v>5896</v>
      </c>
      <c r="M434" s="6" t="s">
        <v>5897</v>
      </c>
      <c r="N434" s="6">
        <v>13553168095</v>
      </c>
      <c r="O434" s="6" t="s">
        <v>5898</v>
      </c>
      <c r="P434" s="6" t="s">
        <v>5899</v>
      </c>
      <c r="Q434" s="6">
        <v>15153108652</v>
      </c>
      <c r="R434" s="6" t="s">
        <v>5900</v>
      </c>
      <c r="S434" s="6" t="s">
        <v>5874</v>
      </c>
      <c r="T434" s="6">
        <v>15305315271</v>
      </c>
      <c r="U434" s="6" t="s">
        <v>5875</v>
      </c>
      <c r="V434" s="6" t="s">
        <v>5874</v>
      </c>
      <c r="W434" s="6">
        <v>15305315271</v>
      </c>
      <c r="X434" s="6" t="s">
        <v>5876</v>
      </c>
      <c r="Y434" s="6" t="s">
        <v>855</v>
      </c>
      <c r="Z434" s="6" t="s">
        <v>878</v>
      </c>
      <c r="AA434" s="6" t="s">
        <v>857</v>
      </c>
    </row>
    <row r="435" spans="1:28" x14ac:dyDescent="0.15">
      <c r="A435" s="6" t="s">
        <v>5901</v>
      </c>
      <c r="B435" s="9" t="str">
        <f t="shared" si="6"/>
        <v xml:space="preserve">大波浪队 </v>
      </c>
      <c r="C435" s="6" t="s">
        <v>5902</v>
      </c>
      <c r="D435" s="6">
        <v>13678809899</v>
      </c>
      <c r="E435" s="6" t="s">
        <v>5903</v>
      </c>
      <c r="F435" s="6" t="s">
        <v>5870</v>
      </c>
      <c r="G435" s="6" t="s">
        <v>5904</v>
      </c>
      <c r="H435" s="6">
        <v>13678829935</v>
      </c>
      <c r="I435" s="6" t="s">
        <v>5905</v>
      </c>
      <c r="J435" s="6" t="s">
        <v>5906</v>
      </c>
      <c r="K435" s="6">
        <v>18396814706</v>
      </c>
      <c r="L435" s="6" t="s">
        <v>5907</v>
      </c>
      <c r="M435" s="6" t="s">
        <v>5908</v>
      </c>
      <c r="N435" s="6">
        <v>18396814909</v>
      </c>
      <c r="O435" s="6" t="s">
        <v>5909</v>
      </c>
      <c r="P435" s="6" t="s">
        <v>5910</v>
      </c>
      <c r="Q435" s="6">
        <v>18396815544</v>
      </c>
      <c r="R435" s="6" t="s">
        <v>5911</v>
      </c>
      <c r="S435" s="6" t="s">
        <v>5912</v>
      </c>
      <c r="T435" s="6">
        <v>15853109796</v>
      </c>
      <c r="U435" s="6" t="s">
        <v>5913</v>
      </c>
      <c r="V435" s="6" t="s">
        <v>5914</v>
      </c>
      <c r="W435" s="6">
        <v>18764050520</v>
      </c>
      <c r="X435" s="6" t="s">
        <v>5915</v>
      </c>
      <c r="Y435" s="6" t="s">
        <v>855</v>
      </c>
      <c r="Z435" s="6" t="s">
        <v>878</v>
      </c>
      <c r="AA435" s="6" t="s">
        <v>857</v>
      </c>
    </row>
    <row r="436" spans="1:28" x14ac:dyDescent="0.15">
      <c r="A436" s="6" t="s">
        <v>5916</v>
      </c>
      <c r="B436" s="9" t="str">
        <f t="shared" si="6"/>
        <v xml:space="preserve">草原雄鹰 </v>
      </c>
      <c r="C436" s="6" t="s">
        <v>5917</v>
      </c>
      <c r="D436" s="6">
        <v>15771340544</v>
      </c>
      <c r="E436" s="6" t="s">
        <v>5918</v>
      </c>
      <c r="F436" s="6" t="s">
        <v>927</v>
      </c>
      <c r="G436" s="6" t="s">
        <v>5919</v>
      </c>
      <c r="H436" s="6">
        <v>13644811304</v>
      </c>
      <c r="I436" s="6" t="s">
        <v>5920</v>
      </c>
      <c r="J436" s="6" t="s">
        <v>5921</v>
      </c>
      <c r="K436" s="6">
        <v>15754838801</v>
      </c>
      <c r="L436" s="6" t="s">
        <v>5922</v>
      </c>
      <c r="M436" s="6" t="s">
        <v>2785</v>
      </c>
      <c r="N436" s="6">
        <v>15771341147</v>
      </c>
      <c r="O436" s="6" t="s">
        <v>5923</v>
      </c>
      <c r="P436" s="6" t="s">
        <v>5924</v>
      </c>
      <c r="Q436" s="6">
        <v>15771341125</v>
      </c>
      <c r="R436" s="6" t="s">
        <v>5925</v>
      </c>
      <c r="S436" s="6" t="s">
        <v>939</v>
      </c>
      <c r="T436" s="6">
        <v>13354718345</v>
      </c>
      <c r="U436" s="6" t="s">
        <v>940</v>
      </c>
      <c r="V436" s="6" t="s">
        <v>939</v>
      </c>
      <c r="W436" s="6">
        <v>13354718345</v>
      </c>
      <c r="X436" s="6" t="s">
        <v>941</v>
      </c>
      <c r="Y436" s="6" t="s">
        <v>855</v>
      </c>
      <c r="Z436" s="6" t="s">
        <v>878</v>
      </c>
      <c r="AA436" s="6" t="s">
        <v>857</v>
      </c>
    </row>
    <row r="437" spans="1:28" x14ac:dyDescent="0.15">
      <c r="A437" s="6" t="s">
        <v>5926</v>
      </c>
      <c r="B437" s="9" t="str">
        <f t="shared" si="6"/>
        <v xml:space="preserve">青城晨曦 </v>
      </c>
      <c r="C437" s="6" t="s">
        <v>5927</v>
      </c>
      <c r="D437" s="6">
        <v>15947015994</v>
      </c>
      <c r="E437" s="6" t="s">
        <v>5928</v>
      </c>
      <c r="F437" s="6" t="s">
        <v>927</v>
      </c>
      <c r="G437" s="6" t="s">
        <v>5929</v>
      </c>
      <c r="H437" s="6">
        <v>18004813117</v>
      </c>
      <c r="I437" s="6" t="s">
        <v>5930</v>
      </c>
      <c r="J437" s="6" t="s">
        <v>5931</v>
      </c>
      <c r="K437" s="6">
        <v>15771345696</v>
      </c>
      <c r="L437" s="6" t="s">
        <v>5932</v>
      </c>
      <c r="M437" s="6" t="s">
        <v>5933</v>
      </c>
      <c r="N437" s="6">
        <v>15248109584</v>
      </c>
      <c r="O437" s="6" t="s">
        <v>5934</v>
      </c>
      <c r="P437" s="6" t="s">
        <v>5935</v>
      </c>
      <c r="Q437" s="6">
        <v>13754098270</v>
      </c>
      <c r="R437" s="6" t="s">
        <v>5936</v>
      </c>
      <c r="S437" s="6" t="s">
        <v>939</v>
      </c>
      <c r="T437" s="6">
        <v>13354718345</v>
      </c>
      <c r="U437" s="6" t="s">
        <v>940</v>
      </c>
      <c r="V437" s="6" t="s">
        <v>939</v>
      </c>
      <c r="W437" s="6">
        <v>13354718345</v>
      </c>
      <c r="X437" s="6" t="s">
        <v>941</v>
      </c>
      <c r="Y437" s="6" t="s">
        <v>855</v>
      </c>
      <c r="Z437" s="6" t="s">
        <v>878</v>
      </c>
      <c r="AA437" s="6" t="s">
        <v>857</v>
      </c>
    </row>
    <row r="438" spans="1:28" x14ac:dyDescent="0.15">
      <c r="A438" s="6" t="s">
        <v>5937</v>
      </c>
      <c r="B438" s="9" t="str">
        <f t="shared" si="6"/>
        <v xml:space="preserve">蒙化 </v>
      </c>
      <c r="C438" s="6" t="s">
        <v>5938</v>
      </c>
      <c r="D438" s="6">
        <v>15771344385</v>
      </c>
      <c r="E438" s="6" t="s">
        <v>5939</v>
      </c>
      <c r="F438" s="6" t="s">
        <v>927</v>
      </c>
      <c r="G438" s="6" t="s">
        <v>5940</v>
      </c>
      <c r="H438" s="6">
        <v>15043165632</v>
      </c>
      <c r="I438" s="6" t="s">
        <v>5941</v>
      </c>
      <c r="J438" s="6" t="s">
        <v>5942</v>
      </c>
      <c r="K438" s="6">
        <v>15771340208</v>
      </c>
      <c r="L438" s="6" t="s">
        <v>5943</v>
      </c>
      <c r="M438" s="6" t="s">
        <v>5944</v>
      </c>
      <c r="N438" s="6">
        <v>18847173190</v>
      </c>
      <c r="O438" s="6" t="s">
        <v>5945</v>
      </c>
      <c r="P438" s="6" t="s">
        <v>5946</v>
      </c>
      <c r="Q438" s="6">
        <v>18748106030</v>
      </c>
      <c r="R438" s="6" t="s">
        <v>5947</v>
      </c>
      <c r="S438" s="6" t="s">
        <v>939</v>
      </c>
      <c r="T438" s="6">
        <v>13354718345</v>
      </c>
      <c r="U438" s="6" t="s">
        <v>940</v>
      </c>
      <c r="V438" s="6" t="s">
        <v>939</v>
      </c>
      <c r="W438" s="6">
        <v>13354718345</v>
      </c>
      <c r="X438" s="6" t="s">
        <v>941</v>
      </c>
      <c r="Y438" s="6" t="s">
        <v>855</v>
      </c>
      <c r="Z438" s="6" t="s">
        <v>878</v>
      </c>
      <c r="AA438" s="6" t="s">
        <v>857</v>
      </c>
    </row>
    <row r="439" spans="1:28" s="9" customFormat="1" x14ac:dyDescent="0.15">
      <c r="A439" s="9" t="s">
        <v>5948</v>
      </c>
      <c r="B439" s="9" t="str">
        <f t="shared" si="6"/>
        <v xml:space="preserve">疯狂钠镁铝 </v>
      </c>
      <c r="C439" s="9" t="s">
        <v>5949</v>
      </c>
      <c r="D439" s="9">
        <v>18447070545</v>
      </c>
      <c r="E439" s="9" t="s">
        <v>5950</v>
      </c>
      <c r="F439" s="9" t="s">
        <v>927</v>
      </c>
      <c r="G439" s="9" t="s">
        <v>5951</v>
      </c>
      <c r="H439" s="9">
        <v>18447070552</v>
      </c>
      <c r="I439" s="9" t="s">
        <v>5952</v>
      </c>
      <c r="J439" s="9" t="s">
        <v>5953</v>
      </c>
      <c r="K439" s="9">
        <v>18447070581</v>
      </c>
      <c r="L439" s="9" t="s">
        <v>5954</v>
      </c>
      <c r="M439" s="9" t="s">
        <v>5955</v>
      </c>
      <c r="N439" s="9">
        <v>18447070608</v>
      </c>
      <c r="O439" s="9" t="s">
        <v>5956</v>
      </c>
      <c r="P439" s="9" t="s">
        <v>5957</v>
      </c>
      <c r="Q439" s="9">
        <v>18447070549</v>
      </c>
      <c r="R439" s="9" t="s">
        <v>5958</v>
      </c>
      <c r="S439" s="9" t="s">
        <v>939</v>
      </c>
      <c r="T439" s="9">
        <v>13354718345</v>
      </c>
      <c r="U439" s="9" t="s">
        <v>940</v>
      </c>
      <c r="V439" s="9" t="s">
        <v>939</v>
      </c>
      <c r="W439" s="9">
        <v>13354718345</v>
      </c>
      <c r="X439" s="9" t="s">
        <v>941</v>
      </c>
      <c r="Y439" s="9" t="s">
        <v>855</v>
      </c>
      <c r="Z439" s="9" t="s">
        <v>856</v>
      </c>
      <c r="AA439" s="9" t="s">
        <v>857</v>
      </c>
      <c r="AB439" s="10" t="s">
        <v>2541</v>
      </c>
    </row>
    <row r="440" spans="1:28" s="9" customFormat="1" x14ac:dyDescent="0.15">
      <c r="A440" s="9" t="s">
        <v>5959</v>
      </c>
      <c r="B440" s="9" t="str">
        <f t="shared" si="6"/>
        <v xml:space="preserve">飞鹰 </v>
      </c>
      <c r="C440" s="9" t="s">
        <v>5960</v>
      </c>
      <c r="D440" s="9">
        <v>18447073894</v>
      </c>
      <c r="E440" s="9" t="s">
        <v>5961</v>
      </c>
      <c r="F440" s="9" t="s">
        <v>927</v>
      </c>
      <c r="G440" s="9" t="s">
        <v>5962</v>
      </c>
      <c r="H440" s="9">
        <v>13474709722</v>
      </c>
      <c r="I440" s="9" t="s">
        <v>5963</v>
      </c>
      <c r="J440" s="9" t="s">
        <v>5964</v>
      </c>
      <c r="K440" s="9">
        <v>18447070550</v>
      </c>
      <c r="L440" s="9" t="s">
        <v>5965</v>
      </c>
      <c r="M440" s="9" t="s">
        <v>5966</v>
      </c>
      <c r="N440" s="9">
        <v>18847167382</v>
      </c>
      <c r="O440" s="9" t="s">
        <v>5967</v>
      </c>
      <c r="S440" s="9" t="s">
        <v>5968</v>
      </c>
      <c r="T440" s="9">
        <v>13674829113</v>
      </c>
      <c r="U440" s="9" t="s">
        <v>853</v>
      </c>
      <c r="V440" s="9" t="s">
        <v>5968</v>
      </c>
      <c r="W440" s="9">
        <v>13674829113</v>
      </c>
      <c r="X440" s="9" t="s">
        <v>852</v>
      </c>
      <c r="Y440" s="9" t="s">
        <v>855</v>
      </c>
      <c r="Z440" s="9" t="s">
        <v>856</v>
      </c>
      <c r="AA440" s="9" t="s">
        <v>857</v>
      </c>
      <c r="AB440" s="10" t="s">
        <v>2541</v>
      </c>
    </row>
    <row r="441" spans="1:28" s="9" customFormat="1" x14ac:dyDescent="0.15">
      <c r="A441" s="9" t="s">
        <v>5969</v>
      </c>
      <c r="B441" s="9" t="str">
        <f t="shared" si="6"/>
        <v xml:space="preserve">灵动化工 </v>
      </c>
      <c r="C441" s="9" t="s">
        <v>5970</v>
      </c>
      <c r="D441" s="9">
        <v>15771343840</v>
      </c>
      <c r="E441" s="9" t="s">
        <v>5971</v>
      </c>
      <c r="F441" s="9" t="s">
        <v>927</v>
      </c>
      <c r="G441" s="9" t="s">
        <v>5972</v>
      </c>
      <c r="H441" s="9">
        <v>15771346562</v>
      </c>
      <c r="I441" s="9" t="s">
        <v>5973</v>
      </c>
      <c r="J441" s="9" t="s">
        <v>5974</v>
      </c>
      <c r="K441" s="9">
        <v>15771343025</v>
      </c>
      <c r="L441" s="9" t="s">
        <v>5975</v>
      </c>
      <c r="M441" s="9" t="s">
        <v>5976</v>
      </c>
      <c r="N441" s="9">
        <v>15148014224</v>
      </c>
      <c r="O441" s="9" t="s">
        <v>5977</v>
      </c>
      <c r="P441" s="9" t="s">
        <v>5978</v>
      </c>
      <c r="Q441" s="9">
        <v>15047608187</v>
      </c>
      <c r="R441" s="9" t="s">
        <v>5979</v>
      </c>
      <c r="T441" s="9" t="s">
        <v>852</v>
      </c>
      <c r="U441" s="9" t="s">
        <v>853</v>
      </c>
      <c r="W441" s="9" t="s">
        <v>852</v>
      </c>
      <c r="X441" s="9" t="s">
        <v>852</v>
      </c>
      <c r="Y441" s="9" t="s">
        <v>855</v>
      </c>
      <c r="Z441" s="9" t="s">
        <v>856</v>
      </c>
      <c r="AA441" s="9" t="s">
        <v>857</v>
      </c>
      <c r="AB441" s="10" t="s">
        <v>2541</v>
      </c>
    </row>
    <row r="442" spans="1:28" x14ac:dyDescent="0.15">
      <c r="A442" s="6" t="s">
        <v>5980</v>
      </c>
      <c r="B442" s="9" t="str">
        <f t="shared" si="6"/>
        <v xml:space="preserve">         与梦同行 </v>
      </c>
      <c r="C442" s="6" t="s">
        <v>5981</v>
      </c>
      <c r="D442" s="6">
        <v>15771341870</v>
      </c>
      <c r="E442" s="6" t="s">
        <v>5982</v>
      </c>
      <c r="F442" s="6" t="s">
        <v>927</v>
      </c>
      <c r="G442" s="6" t="s">
        <v>5983</v>
      </c>
      <c r="H442" s="6">
        <v>15771341105</v>
      </c>
      <c r="I442" s="6" t="s">
        <v>5984</v>
      </c>
      <c r="J442" s="6" t="s">
        <v>5985</v>
      </c>
      <c r="K442" s="6">
        <v>15754874741</v>
      </c>
      <c r="L442" s="6" t="s">
        <v>5986</v>
      </c>
      <c r="M442" s="6" t="s">
        <v>5987</v>
      </c>
      <c r="N442" s="6">
        <v>15754986557</v>
      </c>
      <c r="O442" s="6" t="s">
        <v>5988</v>
      </c>
      <c r="P442" s="6" t="s">
        <v>5989</v>
      </c>
      <c r="Q442" s="6">
        <v>15024902586</v>
      </c>
      <c r="R442" s="6" t="s">
        <v>5990</v>
      </c>
      <c r="S442" s="6" t="s">
        <v>939</v>
      </c>
      <c r="T442" s="6">
        <v>13354718345</v>
      </c>
      <c r="U442" s="6" t="s">
        <v>940</v>
      </c>
      <c r="V442" s="6" t="s">
        <v>939</v>
      </c>
      <c r="W442" s="6">
        <v>13354718345</v>
      </c>
      <c r="X442" s="6" t="s">
        <v>941</v>
      </c>
      <c r="Y442" s="6" t="s">
        <v>855</v>
      </c>
      <c r="Z442" s="6" t="s">
        <v>878</v>
      </c>
      <c r="AA442" s="6" t="s">
        <v>857</v>
      </c>
    </row>
    <row r="443" spans="1:28" s="9" customFormat="1" x14ac:dyDescent="0.15">
      <c r="A443" s="9" t="s">
        <v>5991</v>
      </c>
      <c r="B443" s="9" t="str">
        <f t="shared" si="6"/>
        <v xml:space="preserve">碳叁氢捌 </v>
      </c>
      <c r="C443" s="9" t="s">
        <v>5415</v>
      </c>
      <c r="D443" s="9">
        <v>18447074712</v>
      </c>
      <c r="E443" s="9" t="s">
        <v>5416</v>
      </c>
      <c r="F443" s="9" t="s">
        <v>927</v>
      </c>
      <c r="G443" s="9" t="s">
        <v>5992</v>
      </c>
      <c r="H443" s="9">
        <v>15328278316</v>
      </c>
      <c r="I443" s="9" t="s">
        <v>5410</v>
      </c>
      <c r="J443" s="9" t="s">
        <v>1541</v>
      </c>
      <c r="K443" s="9">
        <v>18447070594</v>
      </c>
      <c r="L443" s="9" t="s">
        <v>5697</v>
      </c>
      <c r="M443" s="9" t="s">
        <v>5411</v>
      </c>
      <c r="N443" s="9">
        <v>18447070516</v>
      </c>
      <c r="O443" s="9" t="s">
        <v>5412</v>
      </c>
      <c r="P443" s="9" t="s">
        <v>5413</v>
      </c>
      <c r="Q443" s="9">
        <v>18447074585</v>
      </c>
      <c r="R443" s="9" t="s">
        <v>5414</v>
      </c>
      <c r="S443" s="9" t="s">
        <v>939</v>
      </c>
      <c r="T443" s="9">
        <v>13354718345</v>
      </c>
      <c r="U443" s="9" t="s">
        <v>940</v>
      </c>
      <c r="V443" s="9" t="s">
        <v>939</v>
      </c>
      <c r="W443" s="9">
        <v>13354718345</v>
      </c>
      <c r="X443" s="9" t="s">
        <v>941</v>
      </c>
      <c r="Y443" s="9" t="s">
        <v>855</v>
      </c>
      <c r="Z443" s="9" t="s">
        <v>856</v>
      </c>
      <c r="AA443" s="9" t="s">
        <v>857</v>
      </c>
      <c r="AB443" s="10" t="s">
        <v>2541</v>
      </c>
    </row>
    <row r="444" spans="1:28" x14ac:dyDescent="0.15">
      <c r="A444" s="6" t="s">
        <v>5993</v>
      </c>
      <c r="B444" s="9" t="str">
        <f t="shared" si="6"/>
        <v xml:space="preserve">五才丙纷 </v>
      </c>
      <c r="C444" s="6" t="s">
        <v>5994</v>
      </c>
      <c r="D444" s="6">
        <v>15754719297</v>
      </c>
      <c r="E444" s="6" t="s">
        <v>5995</v>
      </c>
      <c r="F444" s="6" t="s">
        <v>927</v>
      </c>
      <c r="G444" s="6" t="s">
        <v>5996</v>
      </c>
      <c r="H444" s="6">
        <v>15771340501</v>
      </c>
      <c r="I444" s="6" t="s">
        <v>5997</v>
      </c>
      <c r="J444" s="6" t="s">
        <v>5998</v>
      </c>
      <c r="K444" s="6">
        <v>18104846458</v>
      </c>
      <c r="L444" s="6" t="s">
        <v>5999</v>
      </c>
      <c r="M444" s="6" t="s">
        <v>6000</v>
      </c>
      <c r="N444" s="6">
        <v>18748150081</v>
      </c>
      <c r="O444" s="6" t="s">
        <v>6001</v>
      </c>
      <c r="P444" s="6" t="s">
        <v>6002</v>
      </c>
      <c r="Q444" s="6">
        <v>15904783623</v>
      </c>
      <c r="R444" s="6" t="s">
        <v>6003</v>
      </c>
      <c r="S444" s="6" t="s">
        <v>939</v>
      </c>
      <c r="T444" s="6">
        <v>13354718345</v>
      </c>
      <c r="U444" s="6" t="s">
        <v>940</v>
      </c>
      <c r="V444" s="6" t="s">
        <v>939</v>
      </c>
      <c r="W444" s="6">
        <v>13354718345</v>
      </c>
      <c r="X444" s="6" t="s">
        <v>941</v>
      </c>
      <c r="Y444" s="6" t="s">
        <v>855</v>
      </c>
      <c r="Z444" s="6" t="s">
        <v>878</v>
      </c>
      <c r="AA444" s="6" t="s">
        <v>857</v>
      </c>
    </row>
    <row r="445" spans="1:28" x14ac:dyDescent="0.15">
      <c r="A445" s="6" t="s">
        <v>6004</v>
      </c>
      <c r="B445" s="9" t="str">
        <f t="shared" si="6"/>
        <v xml:space="preserve">筑梦化工 </v>
      </c>
      <c r="C445" s="6" t="s">
        <v>6005</v>
      </c>
      <c r="D445" s="6">
        <v>15771340323</v>
      </c>
      <c r="E445" s="6" t="s">
        <v>6006</v>
      </c>
      <c r="F445" s="6" t="s">
        <v>927</v>
      </c>
      <c r="G445" s="6" t="s">
        <v>6007</v>
      </c>
      <c r="H445" s="6">
        <v>15034906214</v>
      </c>
      <c r="I445" s="6" t="s">
        <v>6008</v>
      </c>
      <c r="J445" s="6" t="s">
        <v>6009</v>
      </c>
      <c r="K445" s="6">
        <v>15771340318</v>
      </c>
      <c r="L445" s="6" t="s">
        <v>6010</v>
      </c>
      <c r="M445" s="6" t="s">
        <v>6011</v>
      </c>
      <c r="N445" s="6">
        <v>15771347137</v>
      </c>
      <c r="O445" s="6" t="s">
        <v>6012</v>
      </c>
      <c r="P445" s="6" t="s">
        <v>6013</v>
      </c>
      <c r="Q445" s="6">
        <v>15771344275</v>
      </c>
      <c r="R445" s="6" t="s">
        <v>6014</v>
      </c>
      <c r="S445" s="6" t="s">
        <v>939</v>
      </c>
      <c r="T445" s="6">
        <v>13354718345</v>
      </c>
      <c r="U445" s="6" t="s">
        <v>940</v>
      </c>
      <c r="V445" s="6" t="s">
        <v>939</v>
      </c>
      <c r="W445" s="6" t="s">
        <v>852</v>
      </c>
      <c r="X445" s="6" t="s">
        <v>852</v>
      </c>
      <c r="Y445" s="6" t="s">
        <v>855</v>
      </c>
      <c r="Z445" s="6" t="s">
        <v>878</v>
      </c>
      <c r="AA445" s="6" t="s">
        <v>857</v>
      </c>
    </row>
    <row r="446" spans="1:28" s="9" customFormat="1" x14ac:dyDescent="0.15">
      <c r="A446" s="9" t="s">
        <v>6015</v>
      </c>
      <c r="B446" s="9" t="str">
        <f t="shared" si="6"/>
        <v xml:space="preserve">我爱化工 </v>
      </c>
      <c r="C446" s="9" t="s">
        <v>6016</v>
      </c>
      <c r="D446" s="9">
        <v>18447070504</v>
      </c>
      <c r="E446" s="9" t="s">
        <v>6017</v>
      </c>
      <c r="F446" s="9" t="s">
        <v>927</v>
      </c>
      <c r="G446" s="9" t="s">
        <v>6018</v>
      </c>
      <c r="H446" s="9">
        <v>18447070535</v>
      </c>
      <c r="I446" s="9" t="s">
        <v>6019</v>
      </c>
      <c r="J446" s="9" t="s">
        <v>6020</v>
      </c>
      <c r="K446" s="9">
        <v>18447070506</v>
      </c>
      <c r="L446" s="9" t="s">
        <v>6021</v>
      </c>
      <c r="M446" s="9" t="s">
        <v>6022</v>
      </c>
      <c r="N446" s="9">
        <v>15504715857</v>
      </c>
      <c r="O446" s="9" t="s">
        <v>6023</v>
      </c>
      <c r="P446" s="9" t="s">
        <v>6024</v>
      </c>
      <c r="Q446" s="9">
        <v>18447070508</v>
      </c>
      <c r="R446" s="9" t="s">
        <v>6025</v>
      </c>
      <c r="S446" s="9" t="s">
        <v>5968</v>
      </c>
      <c r="T446" s="9">
        <v>13674829113</v>
      </c>
      <c r="U446" s="9" t="s">
        <v>6026</v>
      </c>
      <c r="V446" s="9" t="s">
        <v>5968</v>
      </c>
      <c r="W446" s="9">
        <v>13674829113</v>
      </c>
      <c r="X446" s="9" t="s">
        <v>6027</v>
      </c>
      <c r="Y446" s="9" t="s">
        <v>855</v>
      </c>
      <c r="Z446" s="9" t="s">
        <v>856</v>
      </c>
      <c r="AA446" s="9" t="s">
        <v>857</v>
      </c>
      <c r="AB446" s="10" t="s">
        <v>2541</v>
      </c>
    </row>
    <row r="447" spans="1:28" x14ac:dyDescent="0.15">
      <c r="A447" s="6" t="s">
        <v>6028</v>
      </c>
      <c r="B447" s="9" t="str">
        <f t="shared" si="6"/>
        <v xml:space="preserve">工大合伙人 </v>
      </c>
      <c r="C447" s="6" t="s">
        <v>6029</v>
      </c>
      <c r="D447" s="6">
        <v>15661111274</v>
      </c>
      <c r="E447" s="6" t="s">
        <v>6030</v>
      </c>
      <c r="F447" s="6" t="s">
        <v>927</v>
      </c>
      <c r="G447" s="6" t="s">
        <v>6031</v>
      </c>
      <c r="H447" s="6">
        <v>15771340746</v>
      </c>
      <c r="I447" s="6" t="s">
        <v>6032</v>
      </c>
      <c r="J447" s="6" t="s">
        <v>6033</v>
      </c>
      <c r="K447" s="6">
        <v>15947718085</v>
      </c>
      <c r="L447" s="6" t="s">
        <v>6034</v>
      </c>
      <c r="M447" s="6" t="s">
        <v>6035</v>
      </c>
      <c r="N447" s="6">
        <v>15771340916</v>
      </c>
      <c r="O447" s="6" t="s">
        <v>6036</v>
      </c>
      <c r="P447" s="6" t="s">
        <v>6037</v>
      </c>
      <c r="Q447" s="6">
        <v>15771344693</v>
      </c>
      <c r="R447" s="6" t="s">
        <v>6038</v>
      </c>
      <c r="S447" s="6" t="s">
        <v>939</v>
      </c>
      <c r="T447" s="6">
        <v>13354718345</v>
      </c>
      <c r="U447" s="6" t="s">
        <v>6039</v>
      </c>
      <c r="V447" s="6" t="s">
        <v>6040</v>
      </c>
      <c r="W447" s="6">
        <v>13624814779</v>
      </c>
      <c r="X447" s="6" t="s">
        <v>6041</v>
      </c>
      <c r="Y447" s="6" t="s">
        <v>855</v>
      </c>
      <c r="Z447" s="6" t="s">
        <v>878</v>
      </c>
      <c r="AA447" s="6" t="s">
        <v>857</v>
      </c>
    </row>
    <row r="448" spans="1:28" x14ac:dyDescent="0.15">
      <c r="A448" s="6" t="s">
        <v>6042</v>
      </c>
      <c r="B448" s="9" t="str">
        <f t="shared" si="6"/>
        <v xml:space="preserve">化工的后裔 </v>
      </c>
      <c r="C448" s="6" t="s">
        <v>6043</v>
      </c>
      <c r="D448" s="6">
        <v>15771340216</v>
      </c>
      <c r="E448" s="6" t="s">
        <v>6044</v>
      </c>
      <c r="F448" s="6" t="s">
        <v>927</v>
      </c>
      <c r="G448" s="6" t="s">
        <v>6045</v>
      </c>
      <c r="H448" s="6">
        <v>15647171107</v>
      </c>
      <c r="I448" s="6" t="s">
        <v>6046</v>
      </c>
      <c r="J448" s="6" t="s">
        <v>6047</v>
      </c>
      <c r="K448" s="6">
        <v>15771340416</v>
      </c>
      <c r="L448" s="6" t="s">
        <v>6048</v>
      </c>
      <c r="M448" s="6" t="s">
        <v>6049</v>
      </c>
      <c r="N448" s="6">
        <v>18647960410</v>
      </c>
      <c r="O448" s="6" t="s">
        <v>6050</v>
      </c>
      <c r="P448" s="6" t="s">
        <v>6051</v>
      </c>
      <c r="Q448" s="6">
        <v>15771344463</v>
      </c>
      <c r="R448" s="6" t="s">
        <v>6052</v>
      </c>
      <c r="S448" s="6" t="s">
        <v>939</v>
      </c>
      <c r="T448" s="6">
        <v>13354718345</v>
      </c>
      <c r="U448" s="6" t="s">
        <v>940</v>
      </c>
      <c r="V448" s="6" t="s">
        <v>939</v>
      </c>
      <c r="W448" s="6">
        <v>13354718345</v>
      </c>
      <c r="X448" s="6" t="s">
        <v>941</v>
      </c>
      <c r="Y448" s="6" t="s">
        <v>855</v>
      </c>
      <c r="Z448" s="6" t="s">
        <v>878</v>
      </c>
      <c r="AA448" s="6" t="s">
        <v>857</v>
      </c>
    </row>
    <row r="449" spans="1:28" s="9" customFormat="1" x14ac:dyDescent="0.15">
      <c r="A449" s="9" t="s">
        <v>6053</v>
      </c>
      <c r="B449" s="9" t="str">
        <f t="shared" si="6"/>
        <v xml:space="preserve">工艺黎明 </v>
      </c>
      <c r="C449" s="9" t="s">
        <v>6054</v>
      </c>
      <c r="D449" s="9">
        <v>18447070515</v>
      </c>
      <c r="E449" s="9" t="s">
        <v>6055</v>
      </c>
      <c r="F449" s="9" t="s">
        <v>927</v>
      </c>
      <c r="G449" s="9" t="s">
        <v>6056</v>
      </c>
      <c r="H449" s="9">
        <v>18447070583</v>
      </c>
      <c r="I449" s="9" t="s">
        <v>6057</v>
      </c>
      <c r="J449" s="9" t="s">
        <v>6058</v>
      </c>
      <c r="K449" s="9">
        <v>18447070526</v>
      </c>
      <c r="L449" s="9" t="s">
        <v>6059</v>
      </c>
      <c r="M449" s="9" t="s">
        <v>6060</v>
      </c>
      <c r="N449" s="9">
        <v>15661235372</v>
      </c>
      <c r="O449" s="9" t="s">
        <v>6061</v>
      </c>
      <c r="P449" s="9" t="s">
        <v>1304</v>
      </c>
      <c r="Q449" s="9">
        <v>18447070528</v>
      </c>
      <c r="R449" s="9" t="s">
        <v>6062</v>
      </c>
      <c r="T449" s="9" t="s">
        <v>852</v>
      </c>
      <c r="U449" s="9" t="s">
        <v>853</v>
      </c>
      <c r="V449" s="9" t="s">
        <v>939</v>
      </c>
      <c r="W449" s="9">
        <v>13354718345</v>
      </c>
      <c r="X449" s="9" t="s">
        <v>852</v>
      </c>
      <c r="Y449" s="9" t="s">
        <v>855</v>
      </c>
      <c r="Z449" s="9" t="s">
        <v>856</v>
      </c>
      <c r="AA449" s="9" t="s">
        <v>857</v>
      </c>
      <c r="AB449" s="10" t="s">
        <v>2541</v>
      </c>
    </row>
    <row r="450" spans="1:28" x14ac:dyDescent="0.15">
      <c r="A450" s="6" t="s">
        <v>6064</v>
      </c>
      <c r="B450" s="9" t="str">
        <f t="shared" si="6"/>
        <v xml:space="preserve">希格希日 </v>
      </c>
      <c r="C450" s="6" t="s">
        <v>6065</v>
      </c>
      <c r="D450" s="6">
        <v>15149793481</v>
      </c>
      <c r="E450" s="6" t="s">
        <v>6066</v>
      </c>
      <c r="F450" s="6" t="s">
        <v>6063</v>
      </c>
      <c r="G450" s="6" t="s">
        <v>6067</v>
      </c>
      <c r="H450" s="6">
        <v>15034999593</v>
      </c>
      <c r="I450" s="6" t="s">
        <v>6068</v>
      </c>
      <c r="J450" s="6" t="s">
        <v>6069</v>
      </c>
      <c r="K450" s="6">
        <v>15354881107</v>
      </c>
      <c r="L450" s="6" t="s">
        <v>6070</v>
      </c>
      <c r="M450" s="6" t="s">
        <v>6071</v>
      </c>
      <c r="N450" s="6">
        <v>15164871168</v>
      </c>
      <c r="O450" s="6" t="s">
        <v>6072</v>
      </c>
      <c r="P450" s="6" t="s">
        <v>6073</v>
      </c>
      <c r="Q450" s="6">
        <v>15248130767</v>
      </c>
      <c r="R450" s="6" t="s">
        <v>6074</v>
      </c>
      <c r="S450" s="6" t="s">
        <v>6075</v>
      </c>
      <c r="T450" s="6">
        <v>13847136021</v>
      </c>
      <c r="U450" s="6" t="s">
        <v>6076</v>
      </c>
      <c r="V450" s="6" t="s">
        <v>6075</v>
      </c>
      <c r="W450" s="6">
        <v>13847136021</v>
      </c>
      <c r="X450" s="6" t="s">
        <v>6077</v>
      </c>
      <c r="Y450" s="6" t="s">
        <v>855</v>
      </c>
      <c r="Z450" s="6" t="s">
        <v>878</v>
      </c>
      <c r="AA450" s="6" t="s">
        <v>857</v>
      </c>
    </row>
    <row r="451" spans="1:28" x14ac:dyDescent="0.15">
      <c r="A451" s="6" t="s">
        <v>6078</v>
      </c>
      <c r="B451" s="9" t="str">
        <f t="shared" ref="B451:B514" si="7">A451&amp;" "</f>
        <v xml:space="preserve">Inner Mongolia </v>
      </c>
      <c r="C451" s="6" t="s">
        <v>6079</v>
      </c>
      <c r="D451" s="6">
        <v>18347122194</v>
      </c>
      <c r="E451" s="6" t="s">
        <v>6080</v>
      </c>
      <c r="F451" s="6" t="s">
        <v>6063</v>
      </c>
      <c r="G451" s="6" t="s">
        <v>6081</v>
      </c>
      <c r="H451" s="6">
        <v>13384849448</v>
      </c>
      <c r="I451" s="6" t="s">
        <v>6082</v>
      </c>
      <c r="J451" s="6" t="s">
        <v>6083</v>
      </c>
      <c r="K451" s="6">
        <v>15248161623</v>
      </c>
      <c r="L451" s="6" t="s">
        <v>6084</v>
      </c>
      <c r="M451" s="6" t="s">
        <v>6085</v>
      </c>
      <c r="N451" s="6">
        <v>15124743935</v>
      </c>
      <c r="O451" s="6" t="s">
        <v>6086</v>
      </c>
      <c r="P451" s="6" t="s">
        <v>6087</v>
      </c>
      <c r="Q451" s="6">
        <v>13947770480</v>
      </c>
      <c r="R451" s="6" t="s">
        <v>6088</v>
      </c>
      <c r="S451" s="6" t="s">
        <v>6089</v>
      </c>
      <c r="T451" s="6">
        <v>15849123501</v>
      </c>
      <c r="U451" s="6" t="s">
        <v>6090</v>
      </c>
      <c r="V451" s="6" t="s">
        <v>6089</v>
      </c>
      <c r="W451" s="6">
        <v>15849123501</v>
      </c>
      <c r="X451" s="6" t="s">
        <v>6091</v>
      </c>
      <c r="Y451" s="6" t="s">
        <v>855</v>
      </c>
      <c r="Z451" s="6" t="s">
        <v>878</v>
      </c>
      <c r="AA451" s="6" t="s">
        <v>857</v>
      </c>
    </row>
    <row r="452" spans="1:28" x14ac:dyDescent="0.15">
      <c r="A452" s="6" t="s">
        <v>6092</v>
      </c>
      <c r="B452" s="9" t="str">
        <f t="shared" si="7"/>
        <v xml:space="preserve">草原之星 </v>
      </c>
      <c r="C452" s="6" t="s">
        <v>6093</v>
      </c>
      <c r="D452" s="6">
        <v>18847162344</v>
      </c>
      <c r="E452" s="6" t="s">
        <v>6094</v>
      </c>
      <c r="F452" s="6" t="s">
        <v>6063</v>
      </c>
      <c r="G452" s="6" t="s">
        <v>6095</v>
      </c>
      <c r="H452" s="6">
        <v>15540944791</v>
      </c>
      <c r="I452" s="6" t="s">
        <v>6096</v>
      </c>
      <c r="J452" s="6" t="s">
        <v>6097</v>
      </c>
      <c r="K452" s="6">
        <v>18698453022</v>
      </c>
      <c r="L452" s="6" t="s">
        <v>6094</v>
      </c>
      <c r="M452" s="6" t="s">
        <v>6098</v>
      </c>
      <c r="N452" s="6">
        <v>15248161284</v>
      </c>
      <c r="O452" s="6" t="s">
        <v>6099</v>
      </c>
      <c r="P452" s="6" t="s">
        <v>6100</v>
      </c>
      <c r="Q452" s="6">
        <v>18847163250</v>
      </c>
      <c r="R452" s="6" t="s">
        <v>6101</v>
      </c>
      <c r="S452" s="6" t="s">
        <v>6089</v>
      </c>
      <c r="T452" s="6">
        <v>15849123501</v>
      </c>
      <c r="U452" s="6" t="s">
        <v>6090</v>
      </c>
      <c r="V452" s="6" t="s">
        <v>6102</v>
      </c>
      <c r="W452" s="6">
        <v>13015221550</v>
      </c>
      <c r="X452" s="6" t="s">
        <v>6103</v>
      </c>
      <c r="Y452" s="6" t="s">
        <v>855</v>
      </c>
      <c r="Z452" s="6" t="s">
        <v>878</v>
      </c>
      <c r="AA452" s="6" t="s">
        <v>857</v>
      </c>
    </row>
    <row r="453" spans="1:28" x14ac:dyDescent="0.15">
      <c r="A453" s="6" t="s">
        <v>6104</v>
      </c>
      <c r="B453" s="9" t="str">
        <f t="shared" si="7"/>
        <v xml:space="preserve">烯土之殿 </v>
      </c>
      <c r="C453" s="6" t="s">
        <v>6105</v>
      </c>
      <c r="D453" s="6">
        <v>18648029101</v>
      </c>
      <c r="E453" s="6" t="s">
        <v>6106</v>
      </c>
      <c r="F453" s="6" t="s">
        <v>6063</v>
      </c>
      <c r="G453" s="6" t="s">
        <v>6107</v>
      </c>
      <c r="H453" s="6">
        <v>18204938459</v>
      </c>
      <c r="I453" s="6" t="s">
        <v>6108</v>
      </c>
      <c r="J453" s="6" t="s">
        <v>6109</v>
      </c>
      <c r="K453" s="6">
        <v>15704924814</v>
      </c>
      <c r="L453" s="6" t="s">
        <v>6110</v>
      </c>
      <c r="M453" s="6" t="s">
        <v>6111</v>
      </c>
      <c r="N453" s="6">
        <v>15049404561</v>
      </c>
      <c r="O453" s="6" t="s">
        <v>6112</v>
      </c>
      <c r="P453" s="6" t="s">
        <v>6113</v>
      </c>
      <c r="Q453" s="6">
        <v>15247792599</v>
      </c>
      <c r="R453" s="6" t="s">
        <v>6114</v>
      </c>
      <c r="S453" s="6" t="s">
        <v>6115</v>
      </c>
      <c r="T453" s="6">
        <v>18504775182</v>
      </c>
      <c r="U453" s="6" t="s">
        <v>6116</v>
      </c>
      <c r="V453" s="6" t="s">
        <v>6117</v>
      </c>
      <c r="W453" s="6">
        <v>13848540636</v>
      </c>
      <c r="X453" s="6" t="s">
        <v>6118</v>
      </c>
      <c r="Y453" s="6" t="s">
        <v>855</v>
      </c>
      <c r="Z453" s="6" t="s">
        <v>878</v>
      </c>
      <c r="AA453" s="6" t="s">
        <v>857</v>
      </c>
    </row>
    <row r="454" spans="1:28" x14ac:dyDescent="0.15">
      <c r="A454" s="6" t="s">
        <v>6119</v>
      </c>
      <c r="B454" s="9" t="str">
        <f t="shared" si="7"/>
        <v xml:space="preserve">丙烷陆战队 </v>
      </c>
      <c r="C454" s="6" t="s">
        <v>6120</v>
      </c>
      <c r="D454" s="6">
        <v>15034915774</v>
      </c>
      <c r="E454" s="6" t="s">
        <v>6121</v>
      </c>
      <c r="F454" s="6" t="s">
        <v>6063</v>
      </c>
      <c r="G454" s="6" t="s">
        <v>6122</v>
      </c>
      <c r="H454" s="6">
        <v>18848110465</v>
      </c>
      <c r="I454" s="6" t="s">
        <v>6123</v>
      </c>
      <c r="J454" s="6" t="s">
        <v>6124</v>
      </c>
      <c r="K454" s="6">
        <v>13948532521</v>
      </c>
      <c r="L454" s="6" t="s">
        <v>6125</v>
      </c>
      <c r="M454" s="6" t="s">
        <v>6126</v>
      </c>
      <c r="N454" s="6">
        <v>18548187280</v>
      </c>
      <c r="O454" s="6" t="s">
        <v>6127</v>
      </c>
      <c r="P454" s="6" t="s">
        <v>6128</v>
      </c>
      <c r="Q454" s="6">
        <v>15248088243</v>
      </c>
      <c r="R454" s="6" t="s">
        <v>6129</v>
      </c>
      <c r="S454" s="6" t="s">
        <v>6130</v>
      </c>
      <c r="T454" s="6">
        <v>15849123501</v>
      </c>
      <c r="U454" s="6" t="s">
        <v>6090</v>
      </c>
      <c r="V454" s="6" t="s">
        <v>6131</v>
      </c>
      <c r="W454" s="6">
        <v>13804745744</v>
      </c>
      <c r="X454" s="6" t="s">
        <v>6132</v>
      </c>
      <c r="Y454" s="6" t="s">
        <v>855</v>
      </c>
      <c r="Z454" s="6" t="s">
        <v>878</v>
      </c>
      <c r="AA454" s="6" t="s">
        <v>857</v>
      </c>
    </row>
    <row r="455" spans="1:28" s="9" customFormat="1" x14ac:dyDescent="0.15">
      <c r="A455" s="9" t="s">
        <v>6133</v>
      </c>
      <c r="B455" s="9" t="str">
        <f t="shared" si="7"/>
        <v xml:space="preserve">赤峰学院 </v>
      </c>
      <c r="C455" s="9" t="s">
        <v>6134</v>
      </c>
      <c r="D455" s="9">
        <v>15560389151</v>
      </c>
      <c r="E455" s="9" t="s">
        <v>6135</v>
      </c>
      <c r="F455" s="9" t="s">
        <v>6063</v>
      </c>
      <c r="S455" s="9" t="s">
        <v>6136</v>
      </c>
      <c r="T455" s="9">
        <v>13847685230</v>
      </c>
      <c r="U455" s="9" t="s">
        <v>6137</v>
      </c>
      <c r="V455" s="9" t="s">
        <v>6136</v>
      </c>
      <c r="W455" s="9">
        <v>13847685230</v>
      </c>
      <c r="X455" s="9" t="s">
        <v>6138</v>
      </c>
      <c r="Y455" s="9" t="s">
        <v>1614</v>
      </c>
      <c r="Z455" s="9" t="s">
        <v>856</v>
      </c>
      <c r="AA455" s="9" t="s">
        <v>857</v>
      </c>
      <c r="AB455" s="10" t="s">
        <v>4157</v>
      </c>
    </row>
    <row r="456" spans="1:28" s="9" customFormat="1" x14ac:dyDescent="0.15">
      <c r="A456" s="9" t="s">
        <v>6139</v>
      </c>
      <c r="B456" s="9" t="str">
        <f t="shared" si="7"/>
        <v xml:space="preserve">V5 </v>
      </c>
      <c r="C456" s="9" t="s">
        <v>6140</v>
      </c>
      <c r="D456" s="9">
        <v>18847405383</v>
      </c>
      <c r="E456" s="9" t="s">
        <v>6141</v>
      </c>
      <c r="F456" s="9" t="s">
        <v>6063</v>
      </c>
      <c r="G456" s="9" t="s">
        <v>6142</v>
      </c>
      <c r="H456" s="9">
        <v>18747774946</v>
      </c>
      <c r="I456" s="9" t="s">
        <v>6143</v>
      </c>
      <c r="J456" s="9" t="s">
        <v>6144</v>
      </c>
      <c r="K456" s="9">
        <v>18747774964</v>
      </c>
      <c r="L456" s="9" t="s">
        <v>6145</v>
      </c>
      <c r="M456" s="9" t="s">
        <v>6146</v>
      </c>
      <c r="N456" s="9">
        <v>15704924106</v>
      </c>
      <c r="O456" s="9" t="s">
        <v>6147</v>
      </c>
      <c r="P456" s="9" t="s">
        <v>6148</v>
      </c>
      <c r="Q456" s="9">
        <v>13296960394</v>
      </c>
      <c r="R456" s="9" t="s">
        <v>6149</v>
      </c>
      <c r="S456" s="9" t="s">
        <v>6115</v>
      </c>
      <c r="T456" s="9">
        <v>18504775182</v>
      </c>
      <c r="U456" s="9" t="s">
        <v>6116</v>
      </c>
      <c r="V456" s="9" t="s">
        <v>6150</v>
      </c>
      <c r="W456" s="9">
        <v>13015200655</v>
      </c>
      <c r="X456" s="9" t="s">
        <v>6151</v>
      </c>
      <c r="Y456" s="9" t="s">
        <v>855</v>
      </c>
      <c r="Z456" s="9" t="s">
        <v>856</v>
      </c>
      <c r="AA456" s="9" t="s">
        <v>857</v>
      </c>
      <c r="AB456" s="10" t="s">
        <v>2541</v>
      </c>
    </row>
    <row r="457" spans="1:28" x14ac:dyDescent="0.15">
      <c r="A457" s="6" t="s">
        <v>6152</v>
      </c>
      <c r="B457" s="9" t="str">
        <f t="shared" si="7"/>
        <v xml:space="preserve">北骏驰骋 </v>
      </c>
      <c r="C457" s="6" t="s">
        <v>6153</v>
      </c>
      <c r="D457" s="6">
        <v>18648029081</v>
      </c>
      <c r="E457" s="6" t="s">
        <v>6154</v>
      </c>
      <c r="F457" s="6" t="s">
        <v>6063</v>
      </c>
      <c r="G457" s="6" t="s">
        <v>6155</v>
      </c>
      <c r="H457" s="6">
        <v>15148062769</v>
      </c>
      <c r="I457" s="6" t="s">
        <v>6156</v>
      </c>
      <c r="J457" s="6" t="s">
        <v>6157</v>
      </c>
      <c r="K457" s="6">
        <v>15047336288</v>
      </c>
      <c r="L457" s="6" t="s">
        <v>6158</v>
      </c>
      <c r="M457" s="6" t="s">
        <v>6159</v>
      </c>
      <c r="N457" s="6">
        <v>13020448588</v>
      </c>
      <c r="O457" s="6" t="s">
        <v>6160</v>
      </c>
      <c r="P457" s="6" t="s">
        <v>5324</v>
      </c>
      <c r="Q457" s="6">
        <v>13624825421</v>
      </c>
      <c r="R457" s="6" t="s">
        <v>6161</v>
      </c>
      <c r="S457" s="6" t="s">
        <v>6115</v>
      </c>
      <c r="T457" s="6">
        <v>18504775182</v>
      </c>
      <c r="U457" s="6" t="s">
        <v>6116</v>
      </c>
      <c r="V457" s="6" t="s">
        <v>6162</v>
      </c>
      <c r="W457" s="6">
        <v>18647722156</v>
      </c>
      <c r="X457" s="6" t="s">
        <v>6163</v>
      </c>
      <c r="Y457" s="6" t="s">
        <v>855</v>
      </c>
      <c r="Z457" s="6" t="s">
        <v>878</v>
      </c>
      <c r="AA457" s="6" t="s">
        <v>857</v>
      </c>
    </row>
    <row r="458" spans="1:28" x14ac:dyDescent="0.15">
      <c r="A458" s="6" t="s">
        <v>6165</v>
      </c>
      <c r="B458" s="9" t="str">
        <f t="shared" si="7"/>
        <v xml:space="preserve">丙炳 </v>
      </c>
      <c r="C458" s="6" t="s">
        <v>6166</v>
      </c>
      <c r="D458" s="6">
        <v>15863990836</v>
      </c>
      <c r="E458" s="6" t="s">
        <v>6167</v>
      </c>
      <c r="F458" s="6" t="s">
        <v>6164</v>
      </c>
      <c r="G458" s="6" t="s">
        <v>6168</v>
      </c>
      <c r="H458" s="6">
        <v>18266711679</v>
      </c>
      <c r="I458" s="6" t="s">
        <v>6169</v>
      </c>
      <c r="J458" s="6" t="s">
        <v>6170</v>
      </c>
      <c r="K458" s="6">
        <v>18266755618</v>
      </c>
      <c r="L458" s="6" t="s">
        <v>6171</v>
      </c>
      <c r="M458" s="6" t="s">
        <v>6172</v>
      </c>
      <c r="N458" s="6">
        <v>18285237328</v>
      </c>
      <c r="O458" s="6" t="s">
        <v>6173</v>
      </c>
      <c r="P458" s="6" t="s">
        <v>6174</v>
      </c>
      <c r="Q458" s="6">
        <v>15552952019</v>
      </c>
      <c r="R458" s="6" t="s">
        <v>6175</v>
      </c>
      <c r="S458" s="6" t="s">
        <v>6176</v>
      </c>
      <c r="T458" s="6">
        <v>13605390064</v>
      </c>
      <c r="U458" s="6" t="s">
        <v>6177</v>
      </c>
      <c r="V458" s="6" t="s">
        <v>6176</v>
      </c>
      <c r="W458" s="6">
        <v>13605390064</v>
      </c>
      <c r="X458" s="6" t="s">
        <v>6178</v>
      </c>
      <c r="Y458" s="6" t="s">
        <v>855</v>
      </c>
      <c r="Z458" s="6" t="s">
        <v>878</v>
      </c>
      <c r="AA458" s="6" t="s">
        <v>857</v>
      </c>
    </row>
    <row r="459" spans="1:28" x14ac:dyDescent="0.15">
      <c r="A459" s="6" t="s">
        <v>6179</v>
      </c>
      <c r="B459" s="9" t="str">
        <f t="shared" si="7"/>
        <v xml:space="preserve">独秀 </v>
      </c>
      <c r="C459" s="6" t="s">
        <v>6180</v>
      </c>
      <c r="D459" s="6">
        <v>13210660289</v>
      </c>
      <c r="E459" s="6" t="s">
        <v>6181</v>
      </c>
      <c r="F459" s="6" t="s">
        <v>6164</v>
      </c>
      <c r="G459" s="6" t="s">
        <v>6182</v>
      </c>
      <c r="H459" s="6">
        <v>15265126029</v>
      </c>
      <c r="I459" s="6" t="s">
        <v>6183</v>
      </c>
      <c r="J459" s="6" t="s">
        <v>6184</v>
      </c>
      <c r="K459" s="6">
        <v>15550957739</v>
      </c>
      <c r="L459" s="6" t="s">
        <v>6185</v>
      </c>
      <c r="M459" s="6" t="s">
        <v>6186</v>
      </c>
      <c r="N459" s="6">
        <v>15216581152</v>
      </c>
      <c r="O459" s="6" t="s">
        <v>6187</v>
      </c>
      <c r="P459" s="6" t="s">
        <v>6188</v>
      </c>
      <c r="Q459" s="6">
        <v>18263933711</v>
      </c>
      <c r="R459" s="6" t="s">
        <v>6189</v>
      </c>
      <c r="S459" s="6" t="s">
        <v>6176</v>
      </c>
      <c r="T459" s="6">
        <v>13605390064</v>
      </c>
      <c r="U459" s="6" t="s">
        <v>6177</v>
      </c>
      <c r="V459" s="6" t="s">
        <v>6176</v>
      </c>
      <c r="W459" s="6">
        <v>13605390064</v>
      </c>
      <c r="X459" s="6" t="s">
        <v>6178</v>
      </c>
      <c r="Y459" s="6" t="s">
        <v>855</v>
      </c>
      <c r="Z459" s="6" t="s">
        <v>878</v>
      </c>
      <c r="AA459" s="6" t="s">
        <v>857</v>
      </c>
    </row>
    <row r="460" spans="1:28" s="9" customFormat="1" x14ac:dyDescent="0.15">
      <c r="A460" s="9" t="s">
        <v>6164</v>
      </c>
      <c r="B460" s="9" t="str">
        <f t="shared" si="7"/>
        <v xml:space="preserve">临沂大学 </v>
      </c>
      <c r="C460" s="9" t="s">
        <v>6190</v>
      </c>
      <c r="D460" s="9">
        <v>17854956259</v>
      </c>
      <c r="E460" s="9" t="s">
        <v>6191</v>
      </c>
      <c r="F460" s="9" t="s">
        <v>6164</v>
      </c>
      <c r="S460" s="9" t="s">
        <v>6176</v>
      </c>
      <c r="T460" s="9">
        <v>15653975777</v>
      </c>
      <c r="U460" s="9" t="s">
        <v>6192</v>
      </c>
      <c r="V460" s="9" t="s">
        <v>6193</v>
      </c>
      <c r="W460" s="9">
        <v>15653975919</v>
      </c>
      <c r="X460" s="9" t="s">
        <v>6194</v>
      </c>
      <c r="Y460" s="9" t="s">
        <v>1614</v>
      </c>
      <c r="Z460" s="9" t="s">
        <v>856</v>
      </c>
      <c r="AA460" s="9" t="s">
        <v>857</v>
      </c>
      <c r="AB460" s="10" t="s">
        <v>4157</v>
      </c>
    </row>
    <row r="461" spans="1:28" x14ac:dyDescent="0.15">
      <c r="A461" s="6" t="s">
        <v>6195</v>
      </c>
      <c r="B461" s="9" t="str">
        <f t="shared" si="7"/>
        <v xml:space="preserve">3+2 </v>
      </c>
      <c r="C461" s="6" t="s">
        <v>6196</v>
      </c>
      <c r="D461" s="6">
        <v>15554908135</v>
      </c>
      <c r="E461" s="6" t="s">
        <v>6197</v>
      </c>
      <c r="F461" s="6" t="s">
        <v>6164</v>
      </c>
      <c r="G461" s="6" t="s">
        <v>6198</v>
      </c>
      <c r="H461" s="6">
        <v>18769910073</v>
      </c>
      <c r="I461" s="6" t="s">
        <v>6199</v>
      </c>
      <c r="J461" s="6" t="s">
        <v>6200</v>
      </c>
      <c r="K461" s="6">
        <v>15588140278</v>
      </c>
      <c r="L461" s="6" t="s">
        <v>6201</v>
      </c>
      <c r="M461" s="6" t="s">
        <v>6202</v>
      </c>
      <c r="N461" s="6">
        <v>15153936528</v>
      </c>
      <c r="O461" s="6" t="s">
        <v>6203</v>
      </c>
      <c r="P461" s="6" t="s">
        <v>6204</v>
      </c>
      <c r="Q461" s="6">
        <v>18853993532</v>
      </c>
      <c r="R461" s="6" t="s">
        <v>6205</v>
      </c>
      <c r="S461" s="6" t="s">
        <v>6176</v>
      </c>
      <c r="T461" s="6">
        <v>13605390064</v>
      </c>
      <c r="U461" s="6" t="s">
        <v>6177</v>
      </c>
      <c r="V461" s="6" t="s">
        <v>6176</v>
      </c>
      <c r="W461" s="6">
        <v>13605390064</v>
      </c>
      <c r="X461" s="6" t="s">
        <v>6178</v>
      </c>
      <c r="Y461" s="6" t="s">
        <v>855</v>
      </c>
      <c r="Z461" s="6" t="s">
        <v>878</v>
      </c>
      <c r="AA461" s="6" t="s">
        <v>857</v>
      </c>
    </row>
    <row r="462" spans="1:28" s="9" customFormat="1" x14ac:dyDescent="0.15">
      <c r="A462" s="9" t="s">
        <v>6206</v>
      </c>
      <c r="B462" s="9" t="str">
        <f t="shared" si="7"/>
        <v xml:space="preserve">最左 </v>
      </c>
      <c r="C462" s="9" t="s">
        <v>6196</v>
      </c>
      <c r="D462" s="9">
        <v>15554908135</v>
      </c>
      <c r="E462" s="9" t="s">
        <v>6197</v>
      </c>
      <c r="F462" s="9" t="s">
        <v>6164</v>
      </c>
      <c r="S462" s="9" t="s">
        <v>6176</v>
      </c>
      <c r="T462" s="9">
        <v>13605390064</v>
      </c>
      <c r="U462" s="9" t="s">
        <v>6177</v>
      </c>
      <c r="V462" s="9" t="s">
        <v>6176</v>
      </c>
      <c r="W462" s="9">
        <v>13605390064</v>
      </c>
      <c r="X462" s="9" t="s">
        <v>6178</v>
      </c>
      <c r="Y462" s="9" t="s">
        <v>855</v>
      </c>
      <c r="Z462" s="9" t="s">
        <v>856</v>
      </c>
      <c r="AA462" s="9" t="s">
        <v>857</v>
      </c>
      <c r="AB462" s="10" t="s">
        <v>2541</v>
      </c>
    </row>
    <row r="463" spans="1:28" x14ac:dyDescent="0.15">
      <c r="A463" s="6" t="s">
        <v>6207</v>
      </c>
      <c r="B463" s="9" t="str">
        <f t="shared" si="7"/>
        <v xml:space="preserve">无限活力 </v>
      </c>
      <c r="C463" s="6" t="s">
        <v>6208</v>
      </c>
      <c r="D463" s="6">
        <v>15865969061</v>
      </c>
      <c r="E463" s="6" t="s">
        <v>6209</v>
      </c>
      <c r="F463" s="6" t="s">
        <v>6164</v>
      </c>
      <c r="G463" s="6" t="s">
        <v>3136</v>
      </c>
      <c r="H463" s="6">
        <v>17853981105</v>
      </c>
      <c r="I463" s="6" t="s">
        <v>6210</v>
      </c>
      <c r="J463" s="6" t="s">
        <v>6211</v>
      </c>
      <c r="K463" s="6">
        <v>17806395837</v>
      </c>
      <c r="L463" s="6" t="s">
        <v>6212</v>
      </c>
      <c r="M463" s="6" t="s">
        <v>6213</v>
      </c>
      <c r="N463" s="6">
        <v>17862266730</v>
      </c>
      <c r="O463" s="6" t="s">
        <v>6214</v>
      </c>
      <c r="P463" s="6" t="s">
        <v>6215</v>
      </c>
      <c r="Q463" s="6">
        <v>15505397873</v>
      </c>
      <c r="R463" s="6" t="s">
        <v>6216</v>
      </c>
      <c r="S463" s="6" t="s">
        <v>6176</v>
      </c>
      <c r="T463" s="6">
        <v>13605390064</v>
      </c>
      <c r="U463" s="6" t="s">
        <v>6177</v>
      </c>
      <c r="V463" s="6" t="s">
        <v>6176</v>
      </c>
      <c r="W463" s="6">
        <v>13605390064</v>
      </c>
      <c r="X463" s="6" t="s">
        <v>6178</v>
      </c>
      <c r="Y463" s="6" t="s">
        <v>855</v>
      </c>
      <c r="Z463" s="6" t="s">
        <v>878</v>
      </c>
      <c r="AA463" s="6" t="s">
        <v>857</v>
      </c>
    </row>
    <row r="464" spans="1:28" x14ac:dyDescent="0.15">
      <c r="A464" s="6" t="s">
        <v>6217</v>
      </c>
      <c r="B464" s="9" t="str">
        <f t="shared" si="7"/>
        <v xml:space="preserve">丙雪奇烷 </v>
      </c>
      <c r="C464" s="6" t="s">
        <v>6218</v>
      </c>
      <c r="D464" s="6">
        <v>13220536787</v>
      </c>
      <c r="E464" s="6" t="s">
        <v>6219</v>
      </c>
      <c r="F464" s="6" t="s">
        <v>6164</v>
      </c>
      <c r="G464" s="6" t="s">
        <v>1176</v>
      </c>
      <c r="H464" s="6">
        <v>13153925787</v>
      </c>
      <c r="I464" s="6" t="s">
        <v>6220</v>
      </c>
      <c r="J464" s="6" t="s">
        <v>6221</v>
      </c>
      <c r="K464" s="6">
        <v>17862266736</v>
      </c>
      <c r="L464" s="6" t="s">
        <v>6222</v>
      </c>
      <c r="M464" s="6" t="s">
        <v>6223</v>
      </c>
      <c r="N464" s="6">
        <v>17862266721</v>
      </c>
      <c r="O464" s="6" t="s">
        <v>6224</v>
      </c>
      <c r="P464" s="6" t="s">
        <v>6225</v>
      </c>
      <c r="Q464" s="6">
        <v>15065399982</v>
      </c>
      <c r="R464" s="6" t="s">
        <v>6226</v>
      </c>
      <c r="S464" s="6" t="s">
        <v>6176</v>
      </c>
      <c r="T464" s="6">
        <v>15653975777</v>
      </c>
      <c r="U464" s="6" t="s">
        <v>6177</v>
      </c>
      <c r="V464" s="6" t="s">
        <v>6176</v>
      </c>
      <c r="W464" s="6">
        <v>15653975777</v>
      </c>
      <c r="X464" s="6" t="s">
        <v>6178</v>
      </c>
      <c r="Y464" s="6" t="s">
        <v>855</v>
      </c>
      <c r="Z464" s="6" t="s">
        <v>878</v>
      </c>
      <c r="AA464" s="6" t="s">
        <v>857</v>
      </c>
    </row>
    <row r="465" spans="1:28" x14ac:dyDescent="0.15">
      <c r="A465" s="6" t="s">
        <v>6227</v>
      </c>
      <c r="B465" s="9" t="str">
        <f t="shared" si="7"/>
        <v xml:space="preserve">蓝色梦想 </v>
      </c>
      <c r="C465" s="6" t="s">
        <v>6228</v>
      </c>
      <c r="D465" s="6">
        <v>17862266728</v>
      </c>
      <c r="E465" s="6" t="s">
        <v>6229</v>
      </c>
      <c r="F465" s="6" t="s">
        <v>6164</v>
      </c>
      <c r="G465" s="6" t="s">
        <v>6230</v>
      </c>
      <c r="H465" s="6">
        <v>15192961122</v>
      </c>
      <c r="I465" s="6" t="s">
        <v>6231</v>
      </c>
      <c r="J465" s="6" t="s">
        <v>6232</v>
      </c>
      <c r="K465" s="6">
        <v>17853981625</v>
      </c>
      <c r="L465" s="6" t="s">
        <v>6233</v>
      </c>
      <c r="M465" s="6" t="s">
        <v>6234</v>
      </c>
      <c r="N465" s="6">
        <v>15263938926</v>
      </c>
      <c r="O465" s="6" t="s">
        <v>6235</v>
      </c>
      <c r="P465" s="6" t="s">
        <v>6236</v>
      </c>
      <c r="Q465" s="6">
        <v>17854956300</v>
      </c>
      <c r="R465" s="6" t="s">
        <v>6237</v>
      </c>
      <c r="S465" s="6" t="s">
        <v>6176</v>
      </c>
      <c r="T465" s="6">
        <v>13605390064</v>
      </c>
      <c r="U465" s="6" t="s">
        <v>6177</v>
      </c>
      <c r="V465" s="6" t="s">
        <v>6176</v>
      </c>
      <c r="W465" s="6">
        <v>13605390064</v>
      </c>
      <c r="X465" s="6" t="s">
        <v>6178</v>
      </c>
      <c r="Y465" s="6" t="s">
        <v>855</v>
      </c>
      <c r="Z465" s="6" t="s">
        <v>878</v>
      </c>
      <c r="AA465" s="6" t="s">
        <v>857</v>
      </c>
    </row>
    <row r="466" spans="1:28" s="9" customFormat="1" x14ac:dyDescent="0.15">
      <c r="A466" s="9" t="s">
        <v>6195</v>
      </c>
      <c r="B466" s="9" t="str">
        <f t="shared" si="7"/>
        <v xml:space="preserve">3+2 </v>
      </c>
      <c r="C466" s="9" t="s">
        <v>6196</v>
      </c>
      <c r="D466" s="9">
        <v>15554908135</v>
      </c>
      <c r="E466" s="9" t="s">
        <v>6197</v>
      </c>
      <c r="F466" s="9" t="s">
        <v>6164</v>
      </c>
      <c r="S466" s="9" t="s">
        <v>6176</v>
      </c>
      <c r="T466" s="9">
        <v>13605390064</v>
      </c>
      <c r="U466" s="9" t="s">
        <v>6177</v>
      </c>
      <c r="V466" s="9" t="s">
        <v>6176</v>
      </c>
      <c r="W466" s="9">
        <v>13605390064</v>
      </c>
      <c r="X466" s="9" t="s">
        <v>6178</v>
      </c>
      <c r="Y466" s="9" t="s">
        <v>855</v>
      </c>
      <c r="Z466" s="9" t="s">
        <v>856</v>
      </c>
      <c r="AA466" s="9" t="s">
        <v>857</v>
      </c>
      <c r="AB466" s="10" t="s">
        <v>2541</v>
      </c>
    </row>
    <row r="467" spans="1:28" x14ac:dyDescent="0.15">
      <c r="A467" s="6" t="s">
        <v>6238</v>
      </c>
      <c r="B467" s="9" t="str">
        <f t="shared" si="7"/>
        <v xml:space="preserve">“烷”美计划 </v>
      </c>
      <c r="C467" s="6" t="s">
        <v>6239</v>
      </c>
      <c r="D467" s="6">
        <v>15866967786</v>
      </c>
      <c r="E467" s="6" t="s">
        <v>6240</v>
      </c>
      <c r="F467" s="6" t="s">
        <v>6164</v>
      </c>
      <c r="G467" s="6" t="s">
        <v>6241</v>
      </c>
      <c r="H467" s="6">
        <v>17862266725</v>
      </c>
      <c r="I467" s="6" t="s">
        <v>6242</v>
      </c>
      <c r="J467" s="6" t="s">
        <v>6243</v>
      </c>
      <c r="K467" s="6">
        <v>17862266731</v>
      </c>
      <c r="L467" s="6" t="s">
        <v>6244</v>
      </c>
      <c r="M467" s="6" t="s">
        <v>4961</v>
      </c>
      <c r="N467" s="6">
        <v>13961703692</v>
      </c>
      <c r="O467" s="6" t="s">
        <v>6245</v>
      </c>
      <c r="P467" s="6" t="s">
        <v>6246</v>
      </c>
      <c r="Q467" s="6">
        <v>15069986708</v>
      </c>
      <c r="R467" s="6" t="s">
        <v>6247</v>
      </c>
      <c r="S467" s="6" t="s">
        <v>6176</v>
      </c>
      <c r="T467" s="6">
        <v>13605390064</v>
      </c>
      <c r="U467" s="6" t="s">
        <v>6177</v>
      </c>
      <c r="V467" s="6" t="s">
        <v>6176</v>
      </c>
      <c r="W467" s="6">
        <v>13605390064</v>
      </c>
      <c r="X467" s="6" t="s">
        <v>6178</v>
      </c>
      <c r="Y467" s="6" t="s">
        <v>855</v>
      </c>
      <c r="Z467" s="6" t="s">
        <v>878</v>
      </c>
      <c r="AA467" s="6" t="s">
        <v>857</v>
      </c>
    </row>
    <row r="468" spans="1:28" x14ac:dyDescent="0.15">
      <c r="A468" s="6" t="s">
        <v>6249</v>
      </c>
      <c r="B468" s="9" t="str">
        <f t="shared" si="7"/>
        <v xml:space="preserve">旗嘚咙咚呛 </v>
      </c>
      <c r="C468" s="6" t="s">
        <v>6250</v>
      </c>
      <c r="D468" s="6">
        <v>15066107570</v>
      </c>
      <c r="E468" s="6" t="s">
        <v>6251</v>
      </c>
      <c r="F468" s="6" t="s">
        <v>6248</v>
      </c>
      <c r="G468" s="6" t="s">
        <v>6252</v>
      </c>
      <c r="H468" s="6">
        <v>15069080876</v>
      </c>
      <c r="I468" s="6" t="s">
        <v>6253</v>
      </c>
      <c r="J468" s="6" t="s">
        <v>6254</v>
      </c>
      <c r="K468" s="6">
        <v>15153170652</v>
      </c>
      <c r="L468" s="6" t="s">
        <v>6255</v>
      </c>
      <c r="M468" s="6" t="s">
        <v>6256</v>
      </c>
      <c r="N468" s="6">
        <v>15666328059</v>
      </c>
      <c r="O468" s="6" t="s">
        <v>6257</v>
      </c>
      <c r="P468" s="6" t="s">
        <v>6258</v>
      </c>
      <c r="Q468" s="6">
        <v>18865966156</v>
      </c>
      <c r="R468" s="6" t="s">
        <v>6259</v>
      </c>
      <c r="S468" s="6" t="s">
        <v>6260</v>
      </c>
      <c r="T468" s="6">
        <v>13869110890</v>
      </c>
      <c r="U468" s="6" t="s">
        <v>6261</v>
      </c>
      <c r="V468" s="6" t="s">
        <v>6260</v>
      </c>
      <c r="W468" s="6">
        <v>13869110890</v>
      </c>
      <c r="X468" s="6" t="s">
        <v>6262</v>
      </c>
      <c r="Y468" s="6" t="s">
        <v>855</v>
      </c>
      <c r="Z468" s="6" t="s">
        <v>878</v>
      </c>
      <c r="AA468" s="6" t="s">
        <v>857</v>
      </c>
    </row>
    <row r="469" spans="1:28" x14ac:dyDescent="0.15">
      <c r="A469" s="6" t="s">
        <v>6263</v>
      </c>
      <c r="B469" s="9" t="str">
        <f t="shared" si="7"/>
        <v xml:space="preserve">Invictus </v>
      </c>
      <c r="C469" s="6" t="s">
        <v>6264</v>
      </c>
      <c r="D469" s="6">
        <v>13791068650</v>
      </c>
      <c r="E469" s="6" t="s">
        <v>6265</v>
      </c>
      <c r="F469" s="6" t="s">
        <v>6248</v>
      </c>
      <c r="G469" s="6" t="s">
        <v>6266</v>
      </c>
      <c r="H469" s="6">
        <v>13791033793</v>
      </c>
      <c r="I469" s="6" t="s">
        <v>6267</v>
      </c>
      <c r="J469" s="6" t="s">
        <v>6268</v>
      </c>
      <c r="K469" s="6">
        <v>15069081762</v>
      </c>
      <c r="L469" s="6" t="s">
        <v>6269</v>
      </c>
      <c r="M469" s="6" t="s">
        <v>6270</v>
      </c>
      <c r="N469" s="6">
        <v>13791063822</v>
      </c>
      <c r="O469" s="6" t="s">
        <v>6271</v>
      </c>
      <c r="P469" s="6" t="s">
        <v>6272</v>
      </c>
      <c r="Q469" s="6">
        <v>15053125395</v>
      </c>
      <c r="R469" s="6" t="s">
        <v>6273</v>
      </c>
      <c r="S469" s="6" t="s">
        <v>6260</v>
      </c>
      <c r="T469" s="6">
        <v>13869110890</v>
      </c>
      <c r="U469" s="6" t="s">
        <v>6261</v>
      </c>
      <c r="V469" s="6" t="s">
        <v>6260</v>
      </c>
      <c r="W469" s="6">
        <v>13869110890</v>
      </c>
      <c r="X469" s="6" t="s">
        <v>6262</v>
      </c>
      <c r="Y469" s="6" t="s">
        <v>855</v>
      </c>
      <c r="Z469" s="6" t="s">
        <v>878</v>
      </c>
      <c r="AA469" s="6" t="s">
        <v>857</v>
      </c>
    </row>
    <row r="470" spans="1:28" x14ac:dyDescent="0.15">
      <c r="A470" s="6" t="s">
        <v>6275</v>
      </c>
      <c r="B470" s="9" t="str">
        <f t="shared" si="7"/>
        <v xml:space="preserve">精益求精 </v>
      </c>
      <c r="C470" s="6" t="s">
        <v>6276</v>
      </c>
      <c r="D470" s="6">
        <v>15732633298</v>
      </c>
      <c r="E470" s="6" t="s">
        <v>6277</v>
      </c>
      <c r="F470" s="6" t="s">
        <v>6274</v>
      </c>
      <c r="G470" s="6" t="s">
        <v>6278</v>
      </c>
      <c r="H470" s="6">
        <v>15732632314</v>
      </c>
      <c r="I470" s="6" t="s">
        <v>6279</v>
      </c>
      <c r="J470" s="6" t="s">
        <v>6280</v>
      </c>
      <c r="K470" s="6">
        <v>13693191895</v>
      </c>
      <c r="L470" s="6" t="s">
        <v>6281</v>
      </c>
      <c r="M470" s="6" t="s">
        <v>6282</v>
      </c>
      <c r="N470" s="6">
        <v>15732630032</v>
      </c>
      <c r="O470" s="6" t="s">
        <v>6283</v>
      </c>
      <c r="P470" s="6" t="s">
        <v>6284</v>
      </c>
      <c r="Q470" s="6">
        <v>15732633485</v>
      </c>
      <c r="R470" s="6" t="s">
        <v>6285</v>
      </c>
      <c r="S470" s="6" t="s">
        <v>6286</v>
      </c>
      <c r="T470" s="6">
        <v>15531651088</v>
      </c>
      <c r="U470" s="6" t="s">
        <v>6287</v>
      </c>
      <c r="V470" s="6" t="s">
        <v>6288</v>
      </c>
      <c r="W470" s="6">
        <v>13785626781</v>
      </c>
      <c r="X470" s="6" t="s">
        <v>6289</v>
      </c>
      <c r="Y470" s="6" t="s">
        <v>855</v>
      </c>
      <c r="Z470" s="6" t="s">
        <v>878</v>
      </c>
      <c r="AA470" s="6" t="s">
        <v>857</v>
      </c>
    </row>
    <row r="471" spans="1:28" x14ac:dyDescent="0.15">
      <c r="A471" s="6" t="s">
        <v>6290</v>
      </c>
      <c r="B471" s="9" t="str">
        <f t="shared" si="7"/>
        <v xml:space="preserve">6++ </v>
      </c>
      <c r="C471" s="6" t="s">
        <v>6291</v>
      </c>
      <c r="D471" s="6">
        <v>15732630217</v>
      </c>
      <c r="E471" s="6" t="s">
        <v>6292</v>
      </c>
      <c r="F471" s="6" t="s">
        <v>6274</v>
      </c>
      <c r="G471" s="6" t="s">
        <v>6293</v>
      </c>
      <c r="H471" s="6">
        <v>15732630638</v>
      </c>
      <c r="I471" s="6" t="s">
        <v>6294</v>
      </c>
      <c r="J471" s="6" t="s">
        <v>6295</v>
      </c>
      <c r="K471" s="6">
        <v>15732631356</v>
      </c>
      <c r="L471" s="6" t="s">
        <v>6296</v>
      </c>
      <c r="M471" s="6" t="s">
        <v>6297</v>
      </c>
      <c r="N471" s="6">
        <v>15732634332</v>
      </c>
      <c r="O471" s="6" t="s">
        <v>6298</v>
      </c>
      <c r="P471" s="6" t="s">
        <v>6299</v>
      </c>
      <c r="Q471" s="6">
        <v>15732632315</v>
      </c>
      <c r="R471" s="6" t="s">
        <v>6300</v>
      </c>
      <c r="S471" s="6" t="s">
        <v>6286</v>
      </c>
      <c r="T471" s="6">
        <v>15531651088</v>
      </c>
      <c r="U471" s="6" t="s">
        <v>6287</v>
      </c>
      <c r="V471" s="6" t="s">
        <v>6288</v>
      </c>
      <c r="W471" s="6">
        <v>13785626781</v>
      </c>
      <c r="X471" s="6" t="s">
        <v>6289</v>
      </c>
      <c r="Y471" s="6" t="s">
        <v>855</v>
      </c>
      <c r="Z471" s="6" t="s">
        <v>878</v>
      </c>
      <c r="AA471" s="6" t="s">
        <v>857</v>
      </c>
    </row>
    <row r="472" spans="1:28" x14ac:dyDescent="0.15">
      <c r="A472" s="6" t="s">
        <v>6301</v>
      </c>
      <c r="B472" s="9" t="str">
        <f t="shared" si="7"/>
        <v xml:space="preserve">银河系 </v>
      </c>
      <c r="C472" s="6" t="s">
        <v>6302</v>
      </c>
      <c r="D472" s="6">
        <v>15732633046</v>
      </c>
      <c r="E472" s="6" t="s">
        <v>6303</v>
      </c>
      <c r="F472" s="6" t="s">
        <v>6274</v>
      </c>
      <c r="G472" s="6" t="s">
        <v>6304</v>
      </c>
      <c r="H472" s="6">
        <v>15732632149</v>
      </c>
      <c r="I472" s="6" t="s">
        <v>6305</v>
      </c>
      <c r="J472" s="6" t="s">
        <v>6306</v>
      </c>
      <c r="K472" s="6">
        <v>15632639377</v>
      </c>
      <c r="L472" s="6" t="s">
        <v>6307</v>
      </c>
      <c r="M472" s="6" t="s">
        <v>6308</v>
      </c>
      <c r="N472" s="6">
        <v>15732633310</v>
      </c>
      <c r="O472" s="6" t="s">
        <v>6309</v>
      </c>
      <c r="P472" s="6" t="s">
        <v>6310</v>
      </c>
      <c r="Q472" s="6">
        <v>18631615925</v>
      </c>
      <c r="R472" s="6" t="s">
        <v>6311</v>
      </c>
      <c r="S472" s="6" t="s">
        <v>6286</v>
      </c>
      <c r="T472" s="6">
        <v>15531651088</v>
      </c>
      <c r="U472" s="6" t="s">
        <v>6287</v>
      </c>
      <c r="V472" s="6" t="s">
        <v>6288</v>
      </c>
      <c r="W472" s="6">
        <v>13785626781</v>
      </c>
      <c r="X472" s="6" t="s">
        <v>6289</v>
      </c>
      <c r="Y472" s="6" t="s">
        <v>855</v>
      </c>
      <c r="Z472" s="6" t="s">
        <v>878</v>
      </c>
      <c r="AA472" s="6" t="s">
        <v>857</v>
      </c>
    </row>
    <row r="473" spans="1:28" s="9" customFormat="1" x14ac:dyDescent="0.15">
      <c r="A473" s="9" t="s">
        <v>6313</v>
      </c>
      <c r="B473" s="9" t="str">
        <f t="shared" si="7"/>
        <v xml:space="preserve">启程 </v>
      </c>
      <c r="C473" s="9" t="s">
        <v>6314</v>
      </c>
      <c r="D473" s="9">
        <v>18203217815</v>
      </c>
      <c r="E473" s="9" t="s">
        <v>6315</v>
      </c>
      <c r="F473" s="9" t="s">
        <v>6312</v>
      </c>
      <c r="S473" s="9" t="s">
        <v>6316</v>
      </c>
      <c r="T473" s="9">
        <v>13833152177</v>
      </c>
      <c r="U473" s="9" t="s">
        <v>6317</v>
      </c>
      <c r="V473" s="9" t="s">
        <v>6318</v>
      </c>
      <c r="W473" s="9">
        <v>18633037368</v>
      </c>
      <c r="X473" s="9" t="s">
        <v>6319</v>
      </c>
      <c r="Y473" s="9" t="s">
        <v>855</v>
      </c>
      <c r="Z473" s="9" t="s">
        <v>856</v>
      </c>
      <c r="AA473" s="9" t="s">
        <v>857</v>
      </c>
      <c r="AB473" s="10" t="s">
        <v>2541</v>
      </c>
    </row>
    <row r="474" spans="1:28" s="9" customFormat="1" x14ac:dyDescent="0.15">
      <c r="A474" s="9" t="s">
        <v>6320</v>
      </c>
      <c r="B474" s="9" t="str">
        <f t="shared" si="7"/>
        <v xml:space="preserve">开始吧。 </v>
      </c>
      <c r="C474" s="9" t="s">
        <v>6321</v>
      </c>
      <c r="D474" s="9">
        <v>15733175521</v>
      </c>
      <c r="E474" s="9" t="s">
        <v>6322</v>
      </c>
      <c r="F474" s="9" t="s">
        <v>6312</v>
      </c>
      <c r="G474" s="9" t="s">
        <v>2035</v>
      </c>
      <c r="H474" s="9">
        <v>15230138917</v>
      </c>
      <c r="I474" s="9" t="s">
        <v>6323</v>
      </c>
      <c r="J474" s="9" t="s">
        <v>6324</v>
      </c>
      <c r="K474" s="9">
        <v>13603217948</v>
      </c>
      <c r="L474" s="9" t="s">
        <v>6325</v>
      </c>
      <c r="M474" s="9" t="s">
        <v>6326</v>
      </c>
      <c r="N474" s="9">
        <v>15230193770</v>
      </c>
      <c r="O474" s="9" t="s">
        <v>6327</v>
      </c>
      <c r="P474" s="9" t="s">
        <v>6328</v>
      </c>
      <c r="Q474" s="9">
        <v>18032048246</v>
      </c>
      <c r="R474" s="9" t="s">
        <v>6329</v>
      </c>
      <c r="T474" s="9" t="s">
        <v>852</v>
      </c>
      <c r="U474" s="9" t="s">
        <v>853</v>
      </c>
      <c r="W474" s="9" t="s">
        <v>852</v>
      </c>
      <c r="X474" s="9" t="s">
        <v>852</v>
      </c>
      <c r="Y474" s="9" t="s">
        <v>855</v>
      </c>
      <c r="Z474" s="9" t="s">
        <v>856</v>
      </c>
      <c r="AA474" s="9" t="s">
        <v>857</v>
      </c>
      <c r="AB474" s="10" t="s">
        <v>2541</v>
      </c>
    </row>
    <row r="475" spans="1:28" x14ac:dyDescent="0.15">
      <c r="A475" s="6" t="s">
        <v>6330</v>
      </c>
      <c r="B475" s="9" t="str">
        <f t="shared" si="7"/>
        <v xml:space="preserve">梦想之队 </v>
      </c>
      <c r="C475" s="6" t="s">
        <v>6331</v>
      </c>
      <c r="D475" s="6">
        <v>15230167336</v>
      </c>
      <c r="E475" s="6" t="s">
        <v>6332</v>
      </c>
      <c r="F475" s="6" t="s">
        <v>6312</v>
      </c>
      <c r="G475" s="6" t="s">
        <v>6333</v>
      </c>
      <c r="H475" s="6">
        <v>18134178713</v>
      </c>
      <c r="I475" s="6" t="s">
        <v>6334</v>
      </c>
      <c r="J475" s="6" t="s">
        <v>6335</v>
      </c>
      <c r="K475" s="6">
        <v>15230830937</v>
      </c>
      <c r="L475" s="6" t="s">
        <v>6336</v>
      </c>
      <c r="M475" s="6" t="s">
        <v>6337</v>
      </c>
      <c r="N475" s="6">
        <v>15231171209</v>
      </c>
      <c r="O475" s="6" t="s">
        <v>6338</v>
      </c>
      <c r="P475" s="6" t="s">
        <v>6339</v>
      </c>
      <c r="Q475" s="6">
        <v>15230172658</v>
      </c>
      <c r="R475" s="6" t="s">
        <v>6340</v>
      </c>
      <c r="S475" s="6" t="s">
        <v>6316</v>
      </c>
      <c r="T475" s="6">
        <v>15230167336</v>
      </c>
      <c r="U475" s="6" t="s">
        <v>6341</v>
      </c>
      <c r="V475" s="6" t="s">
        <v>6342</v>
      </c>
      <c r="W475" s="6">
        <v>15028107088</v>
      </c>
      <c r="X475" s="6" t="s">
        <v>6343</v>
      </c>
      <c r="Y475" s="6" t="s">
        <v>855</v>
      </c>
      <c r="Z475" s="6" t="s">
        <v>878</v>
      </c>
      <c r="AA475" s="6" t="s">
        <v>857</v>
      </c>
    </row>
    <row r="476" spans="1:28" x14ac:dyDescent="0.15">
      <c r="A476" s="6" t="s">
        <v>6344</v>
      </c>
      <c r="B476" s="9" t="str">
        <f t="shared" si="7"/>
        <v xml:space="preserve">League of ChE </v>
      </c>
      <c r="C476" s="6" t="s">
        <v>6345</v>
      </c>
      <c r="D476" s="6">
        <v>15732135083</v>
      </c>
      <c r="E476" s="6" t="s">
        <v>6346</v>
      </c>
      <c r="F476" s="6" t="s">
        <v>6312</v>
      </c>
      <c r="G476" s="6" t="s">
        <v>6347</v>
      </c>
      <c r="H476" s="6">
        <v>15232179098</v>
      </c>
      <c r="I476" s="6" t="s">
        <v>6348</v>
      </c>
      <c r="J476" s="6" t="s">
        <v>6349</v>
      </c>
      <c r="K476" s="6">
        <v>15230186873</v>
      </c>
      <c r="L476" s="6" t="s">
        <v>6350</v>
      </c>
      <c r="M476" s="6" t="s">
        <v>6351</v>
      </c>
      <c r="N476" s="6">
        <v>15231181825</v>
      </c>
      <c r="O476" s="6" t="s">
        <v>6352</v>
      </c>
      <c r="P476" s="6" t="s">
        <v>6353</v>
      </c>
      <c r="Q476" s="6">
        <v>15230109337</v>
      </c>
      <c r="R476" s="6" t="s">
        <v>6354</v>
      </c>
      <c r="T476" s="6" t="s">
        <v>852</v>
      </c>
      <c r="U476" s="6" t="s">
        <v>853</v>
      </c>
      <c r="W476" s="6" t="s">
        <v>852</v>
      </c>
      <c r="X476" s="6" t="s">
        <v>852</v>
      </c>
      <c r="Y476" s="6" t="s">
        <v>855</v>
      </c>
      <c r="Z476" s="6" t="s">
        <v>878</v>
      </c>
      <c r="AA476" s="6" t="s">
        <v>857</v>
      </c>
    </row>
    <row r="477" spans="1:28" x14ac:dyDescent="0.15">
      <c r="A477" s="6" t="s">
        <v>6355</v>
      </c>
      <c r="B477" s="9" t="str">
        <f t="shared" si="7"/>
        <v xml:space="preserve">巅峰王者 </v>
      </c>
      <c r="C477" s="6" t="s">
        <v>6356</v>
      </c>
      <c r="D477" s="6">
        <v>18033861382</v>
      </c>
      <c r="E477" s="6" t="s">
        <v>6357</v>
      </c>
      <c r="F477" s="6" t="s">
        <v>6312</v>
      </c>
      <c r="G477" s="6" t="s">
        <v>6358</v>
      </c>
      <c r="H477" s="6">
        <v>18230118078</v>
      </c>
      <c r="I477" s="6" t="s">
        <v>6359</v>
      </c>
      <c r="J477" s="6" t="s">
        <v>6360</v>
      </c>
      <c r="K477" s="6">
        <v>18231178560</v>
      </c>
      <c r="L477" s="6" t="s">
        <v>6361</v>
      </c>
      <c r="M477" s="6" t="s">
        <v>6362</v>
      </c>
      <c r="N477" s="6">
        <v>13230197743</v>
      </c>
      <c r="O477" s="6" t="s">
        <v>6363</v>
      </c>
      <c r="P477" s="6" t="s">
        <v>6364</v>
      </c>
      <c r="Q477" s="6">
        <v>13020850409</v>
      </c>
      <c r="R477" s="6" t="s">
        <v>6365</v>
      </c>
      <c r="S477" s="6" t="s">
        <v>6366</v>
      </c>
      <c r="T477" s="6">
        <v>18231191068</v>
      </c>
      <c r="U477" s="6" t="s">
        <v>6367</v>
      </c>
      <c r="V477" s="6" t="s">
        <v>6368</v>
      </c>
      <c r="W477" s="6">
        <v>13784327612</v>
      </c>
      <c r="X477" s="6" t="s">
        <v>6369</v>
      </c>
      <c r="Y477" s="6" t="s">
        <v>855</v>
      </c>
      <c r="Z477" s="6" t="s">
        <v>878</v>
      </c>
      <c r="AA477" s="6" t="s">
        <v>857</v>
      </c>
    </row>
    <row r="478" spans="1:28" x14ac:dyDescent="0.15">
      <c r="A478" s="6" t="s">
        <v>6370</v>
      </c>
      <c r="B478" s="9" t="str">
        <f t="shared" si="7"/>
        <v xml:space="preserve">雏鹰展翅 </v>
      </c>
      <c r="C478" s="6" t="s">
        <v>6371</v>
      </c>
      <c r="D478" s="6">
        <v>15532133776</v>
      </c>
      <c r="E478" s="6" t="s">
        <v>6372</v>
      </c>
      <c r="F478" s="6" t="s">
        <v>6312</v>
      </c>
      <c r="G478" s="6" t="s">
        <v>6373</v>
      </c>
      <c r="H478" s="6">
        <v>13081097071</v>
      </c>
      <c r="I478" s="6" t="s">
        <v>6374</v>
      </c>
      <c r="J478" s="6" t="s">
        <v>6375</v>
      </c>
      <c r="K478" s="6">
        <v>15732135073</v>
      </c>
      <c r="L478" s="6" t="s">
        <v>6376</v>
      </c>
      <c r="M478" s="6" t="s">
        <v>6377</v>
      </c>
      <c r="N478" s="6">
        <v>13284416086</v>
      </c>
      <c r="O478" s="6" t="s">
        <v>6378</v>
      </c>
      <c r="P478" s="6" t="s">
        <v>6379</v>
      </c>
      <c r="Q478" s="6">
        <v>15231190882</v>
      </c>
      <c r="R478" s="6" t="s">
        <v>6380</v>
      </c>
      <c r="S478" s="6" t="s">
        <v>6316</v>
      </c>
      <c r="T478" s="6">
        <v>13833152177</v>
      </c>
      <c r="U478" s="6" t="s">
        <v>6381</v>
      </c>
      <c r="V478" s="6" t="s">
        <v>6318</v>
      </c>
      <c r="W478" s="6">
        <v>13784361695</v>
      </c>
      <c r="X478" s="6" t="s">
        <v>6319</v>
      </c>
      <c r="Y478" s="6" t="s">
        <v>855</v>
      </c>
      <c r="Z478" s="6" t="s">
        <v>878</v>
      </c>
      <c r="AA478" s="6" t="s">
        <v>857</v>
      </c>
    </row>
    <row r="479" spans="1:28" x14ac:dyDescent="0.15">
      <c r="A479" s="6" t="s">
        <v>6382</v>
      </c>
      <c r="B479" s="9" t="str">
        <f t="shared" si="7"/>
        <v xml:space="preserve">Train.烷美工厂 </v>
      </c>
      <c r="C479" s="6" t="s">
        <v>6383</v>
      </c>
      <c r="D479" s="6">
        <v>15733107463</v>
      </c>
      <c r="E479" s="6" t="s">
        <v>6384</v>
      </c>
      <c r="F479" s="6" t="s">
        <v>6312</v>
      </c>
      <c r="G479" s="6" t="s">
        <v>6385</v>
      </c>
      <c r="H479" s="6">
        <v>15733108835</v>
      </c>
      <c r="I479" s="6" t="s">
        <v>6386</v>
      </c>
      <c r="J479" s="6" t="s">
        <v>6387</v>
      </c>
      <c r="K479" s="6">
        <v>15733108146</v>
      </c>
      <c r="L479" s="6" t="s">
        <v>6388</v>
      </c>
      <c r="M479" s="6" t="s">
        <v>6389</v>
      </c>
      <c r="N479" s="6">
        <v>15831970610</v>
      </c>
      <c r="O479" s="6" t="s">
        <v>6390</v>
      </c>
      <c r="P479" s="6" t="s">
        <v>6391</v>
      </c>
      <c r="Q479" s="6">
        <v>15733107495</v>
      </c>
      <c r="R479" s="6" t="s">
        <v>6392</v>
      </c>
      <c r="T479" s="6" t="s">
        <v>852</v>
      </c>
      <c r="U479" s="6" t="s">
        <v>853</v>
      </c>
      <c r="V479" s="6" t="s">
        <v>6393</v>
      </c>
      <c r="W479" s="6">
        <v>15097319625</v>
      </c>
      <c r="X479" s="6" t="s">
        <v>6394</v>
      </c>
      <c r="Y479" s="6" t="s">
        <v>855</v>
      </c>
      <c r="Z479" s="6" t="s">
        <v>878</v>
      </c>
      <c r="AA479" s="6" t="s">
        <v>857</v>
      </c>
    </row>
    <row r="480" spans="1:28" s="9" customFormat="1" x14ac:dyDescent="0.15">
      <c r="A480" s="9" t="s">
        <v>6395</v>
      </c>
      <c r="B480" s="9" t="str">
        <f t="shared" si="7"/>
        <v xml:space="preserve">Chem is try  </v>
      </c>
      <c r="C480" s="9" t="s">
        <v>6396</v>
      </c>
      <c r="D480" s="9">
        <v>13784361695</v>
      </c>
      <c r="E480" s="9" t="s">
        <v>6372</v>
      </c>
      <c r="F480" s="9" t="s">
        <v>6312</v>
      </c>
      <c r="G480" s="9" t="s">
        <v>6373</v>
      </c>
      <c r="H480" s="9">
        <v>13081097071</v>
      </c>
      <c r="I480" s="9" t="s">
        <v>6374</v>
      </c>
      <c r="J480" s="9" t="s">
        <v>6377</v>
      </c>
      <c r="K480" s="9">
        <v>13284416086</v>
      </c>
      <c r="L480" s="9" t="s">
        <v>6397</v>
      </c>
      <c r="M480" s="9" t="s">
        <v>6375</v>
      </c>
      <c r="N480" s="9">
        <v>15732135073</v>
      </c>
      <c r="O480" s="9" t="s">
        <v>6376</v>
      </c>
      <c r="P480" s="9" t="s">
        <v>6398</v>
      </c>
      <c r="Q480" s="9">
        <v>15733109156</v>
      </c>
      <c r="R480" s="9" t="s">
        <v>6399</v>
      </c>
      <c r="S480" s="9" t="s">
        <v>6316</v>
      </c>
      <c r="T480" s="9">
        <v>13833152177</v>
      </c>
      <c r="U480" s="9" t="s">
        <v>6400</v>
      </c>
      <c r="V480" s="9" t="s">
        <v>6316</v>
      </c>
      <c r="W480" s="9">
        <v>13833152177</v>
      </c>
      <c r="X480" s="9" t="s">
        <v>6401</v>
      </c>
      <c r="Y480" s="9" t="s">
        <v>855</v>
      </c>
      <c r="Z480" s="9" t="s">
        <v>856</v>
      </c>
      <c r="AA480" s="9" t="s">
        <v>857</v>
      </c>
      <c r="AB480" s="10" t="s">
        <v>2541</v>
      </c>
    </row>
    <row r="481" spans="1:28" x14ac:dyDescent="0.15">
      <c r="A481" s="6" t="s">
        <v>6403</v>
      </c>
      <c r="B481" s="9" t="str">
        <f t="shared" si="7"/>
        <v xml:space="preserve">疯狂逐梦人 </v>
      </c>
      <c r="C481" s="6" t="s">
        <v>6404</v>
      </c>
      <c r="D481" s="6">
        <v>18722165582</v>
      </c>
      <c r="E481" s="6" t="s">
        <v>6405</v>
      </c>
      <c r="F481" s="6" t="s">
        <v>6402</v>
      </c>
      <c r="G481" s="6" t="s">
        <v>6406</v>
      </c>
      <c r="H481" s="6">
        <v>15900290625</v>
      </c>
      <c r="I481" s="6" t="s">
        <v>6407</v>
      </c>
      <c r="J481" s="6" t="s">
        <v>6408</v>
      </c>
      <c r="K481" s="6">
        <v>15822168909</v>
      </c>
      <c r="L481" s="6" t="s">
        <v>6409</v>
      </c>
      <c r="M481" s="6" t="s">
        <v>6410</v>
      </c>
      <c r="N481" s="6">
        <v>15900293707</v>
      </c>
      <c r="O481" s="6" t="s">
        <v>6411</v>
      </c>
      <c r="P481" s="6" t="s">
        <v>6412</v>
      </c>
      <c r="Q481" s="6">
        <v>15122166982</v>
      </c>
      <c r="R481" s="6" t="s">
        <v>6413</v>
      </c>
      <c r="S481" s="6" t="s">
        <v>6414</v>
      </c>
      <c r="T481" s="6">
        <v>13902122829</v>
      </c>
      <c r="U481" s="6" t="s">
        <v>6415</v>
      </c>
      <c r="V481" s="6" t="s">
        <v>6414</v>
      </c>
      <c r="W481" s="6">
        <v>13902122829</v>
      </c>
      <c r="X481" s="6" t="s">
        <v>6416</v>
      </c>
      <c r="Y481" s="6" t="s">
        <v>855</v>
      </c>
      <c r="Z481" s="6" t="s">
        <v>878</v>
      </c>
      <c r="AA481" s="6" t="s">
        <v>857</v>
      </c>
    </row>
    <row r="482" spans="1:28" x14ac:dyDescent="0.15">
      <c r="A482" s="6" t="s">
        <v>6417</v>
      </c>
      <c r="B482" s="9" t="str">
        <f t="shared" si="7"/>
        <v xml:space="preserve">惊叹号 </v>
      </c>
      <c r="C482" s="6" t="s">
        <v>931</v>
      </c>
      <c r="D482" s="6">
        <v>13292973966</v>
      </c>
      <c r="E482" s="6" t="s">
        <v>6418</v>
      </c>
      <c r="F482" s="6" t="s">
        <v>6402</v>
      </c>
      <c r="G482" s="6" t="s">
        <v>6419</v>
      </c>
      <c r="H482" s="6">
        <v>15122696761</v>
      </c>
      <c r="I482" s="6" t="s">
        <v>6420</v>
      </c>
      <c r="J482" s="6" t="s">
        <v>6421</v>
      </c>
      <c r="K482" s="6">
        <v>15822755292</v>
      </c>
      <c r="L482" s="6" t="s">
        <v>6422</v>
      </c>
      <c r="M482" s="6" t="s">
        <v>6423</v>
      </c>
      <c r="N482" s="6">
        <v>15222605905</v>
      </c>
      <c r="O482" s="6" t="s">
        <v>6424</v>
      </c>
      <c r="P482" s="6" t="s">
        <v>6425</v>
      </c>
      <c r="Q482" s="6">
        <v>18822183559</v>
      </c>
      <c r="R482" s="6" t="s">
        <v>6426</v>
      </c>
      <c r="S482" s="6" t="s">
        <v>6414</v>
      </c>
      <c r="T482" s="6">
        <v>13902122829</v>
      </c>
      <c r="U482" s="6" t="s">
        <v>6415</v>
      </c>
      <c r="V482" s="6" t="s">
        <v>6414</v>
      </c>
      <c r="W482" s="6">
        <v>13902122829</v>
      </c>
      <c r="X482" s="6" t="s">
        <v>6416</v>
      </c>
      <c r="Y482" s="6" t="s">
        <v>855</v>
      </c>
      <c r="Z482" s="6" t="s">
        <v>878</v>
      </c>
      <c r="AA482" s="6" t="s">
        <v>857</v>
      </c>
    </row>
    <row r="483" spans="1:28" x14ac:dyDescent="0.15">
      <c r="A483" s="6" t="s">
        <v>6427</v>
      </c>
      <c r="B483" s="9" t="str">
        <f t="shared" si="7"/>
        <v xml:space="preserve">北极星队 </v>
      </c>
      <c r="C483" s="6" t="s">
        <v>6428</v>
      </c>
      <c r="D483" s="6">
        <v>13662061872</v>
      </c>
      <c r="E483" s="6" t="s">
        <v>6429</v>
      </c>
      <c r="F483" s="6" t="s">
        <v>6402</v>
      </c>
      <c r="G483" s="6" t="s">
        <v>6430</v>
      </c>
      <c r="H483" s="6">
        <v>13212219893</v>
      </c>
      <c r="I483" s="6" t="s">
        <v>6431</v>
      </c>
      <c r="J483" s="6" t="s">
        <v>6432</v>
      </c>
      <c r="K483" s="6">
        <v>15122852081</v>
      </c>
      <c r="L483" s="6" t="s">
        <v>6433</v>
      </c>
      <c r="M483" s="6" t="s">
        <v>6434</v>
      </c>
      <c r="N483" s="6">
        <v>15022230636</v>
      </c>
      <c r="O483" s="6" t="s">
        <v>6435</v>
      </c>
      <c r="P483" s="6" t="s">
        <v>6436</v>
      </c>
      <c r="Q483" s="6">
        <v>15373086099</v>
      </c>
      <c r="R483" s="6" t="s">
        <v>6435</v>
      </c>
      <c r="S483" s="6" t="s">
        <v>6414</v>
      </c>
      <c r="T483" s="6">
        <v>13902122829</v>
      </c>
      <c r="U483" s="6" t="s">
        <v>6415</v>
      </c>
      <c r="V483" s="6" t="s">
        <v>6414</v>
      </c>
      <c r="W483" s="6">
        <v>13902122829</v>
      </c>
      <c r="X483" s="6" t="s">
        <v>6416</v>
      </c>
      <c r="Y483" s="6" t="s">
        <v>855</v>
      </c>
      <c r="Z483" s="6" t="s">
        <v>878</v>
      </c>
      <c r="AA483" s="6" t="s">
        <v>857</v>
      </c>
    </row>
    <row r="484" spans="1:28" x14ac:dyDescent="0.15">
      <c r="A484" s="6" t="s">
        <v>6437</v>
      </c>
      <c r="B484" s="9" t="str">
        <f t="shared" si="7"/>
        <v xml:space="preserve">K·O U </v>
      </c>
      <c r="C484" s="6" t="s">
        <v>6438</v>
      </c>
      <c r="D484" s="6">
        <v>15222515773</v>
      </c>
      <c r="E484" s="6" t="s">
        <v>6439</v>
      </c>
      <c r="F484" s="6" t="s">
        <v>6402</v>
      </c>
      <c r="G484" s="6" t="s">
        <v>6440</v>
      </c>
      <c r="H484" s="6">
        <v>18822181013</v>
      </c>
      <c r="I484" s="6" t="s">
        <v>6441</v>
      </c>
      <c r="J484" s="6" t="s">
        <v>6442</v>
      </c>
      <c r="K484" s="6">
        <v>18822183529</v>
      </c>
      <c r="L484" s="6" t="s">
        <v>6443</v>
      </c>
      <c r="M484" s="6" t="s">
        <v>6444</v>
      </c>
      <c r="N484" s="6">
        <v>18222956169</v>
      </c>
      <c r="O484" s="6" t="s">
        <v>6445</v>
      </c>
      <c r="P484" s="6" t="s">
        <v>6446</v>
      </c>
      <c r="Q484" s="6">
        <v>18802247307</v>
      </c>
      <c r="R484" s="6" t="s">
        <v>6447</v>
      </c>
      <c r="S484" s="6" t="s">
        <v>6414</v>
      </c>
      <c r="T484" s="6">
        <v>13902122829</v>
      </c>
      <c r="U484" s="6" t="s">
        <v>6415</v>
      </c>
      <c r="V484" s="6" t="s">
        <v>6448</v>
      </c>
      <c r="W484" s="6">
        <v>13512492482</v>
      </c>
      <c r="X484" s="6" t="s">
        <v>6449</v>
      </c>
      <c r="Y484" s="6" t="s">
        <v>855</v>
      </c>
      <c r="Z484" s="6" t="s">
        <v>878</v>
      </c>
      <c r="AA484" s="6" t="s">
        <v>857</v>
      </c>
    </row>
    <row r="485" spans="1:28" x14ac:dyDescent="0.15">
      <c r="A485" s="6" t="s">
        <v>6450</v>
      </c>
      <c r="B485" s="9" t="str">
        <f t="shared" si="7"/>
        <v xml:space="preserve">豆芽菜 </v>
      </c>
      <c r="C485" s="6" t="s">
        <v>6451</v>
      </c>
      <c r="D485" s="6">
        <v>18822265785</v>
      </c>
      <c r="E485" s="6" t="s">
        <v>6452</v>
      </c>
      <c r="F485" s="6" t="s">
        <v>6402</v>
      </c>
      <c r="G485" s="6" t="s">
        <v>6453</v>
      </c>
      <c r="H485" s="6">
        <v>18622693524</v>
      </c>
      <c r="I485" s="6" t="s">
        <v>6454</v>
      </c>
      <c r="J485" s="6" t="s">
        <v>6455</v>
      </c>
      <c r="K485" s="6">
        <v>18302291621</v>
      </c>
      <c r="L485" s="6" t="s">
        <v>6456</v>
      </c>
      <c r="M485" s="6" t="s">
        <v>6457</v>
      </c>
      <c r="N485" s="6">
        <v>18920827319</v>
      </c>
      <c r="O485" s="6" t="s">
        <v>6458</v>
      </c>
      <c r="P485" s="6" t="s">
        <v>6459</v>
      </c>
      <c r="Q485" s="6">
        <v>18222209236</v>
      </c>
      <c r="R485" s="6" t="s">
        <v>6460</v>
      </c>
      <c r="S485" s="6" t="s">
        <v>6414</v>
      </c>
      <c r="T485" s="6">
        <v>13902122829</v>
      </c>
      <c r="U485" s="6" t="s">
        <v>6415</v>
      </c>
      <c r="V485" s="6" t="s">
        <v>6414</v>
      </c>
      <c r="W485" s="6">
        <v>13902122829</v>
      </c>
      <c r="X485" s="6" t="s">
        <v>6461</v>
      </c>
      <c r="Y485" s="6" t="s">
        <v>855</v>
      </c>
      <c r="Z485" s="6" t="s">
        <v>878</v>
      </c>
      <c r="AA485" s="6" t="s">
        <v>857</v>
      </c>
    </row>
    <row r="486" spans="1:28" s="9" customFormat="1" x14ac:dyDescent="0.15">
      <c r="A486" s="9" t="s">
        <v>6462</v>
      </c>
      <c r="B486" s="9" t="str">
        <f t="shared" si="7"/>
        <v xml:space="preserve">ACE Team </v>
      </c>
      <c r="C486" s="9" t="s">
        <v>6463</v>
      </c>
      <c r="D486" s="9">
        <v>18222198778</v>
      </c>
      <c r="E486" s="9" t="s">
        <v>6464</v>
      </c>
      <c r="F486" s="9" t="s">
        <v>6402</v>
      </c>
      <c r="S486" s="9" t="s">
        <v>6414</v>
      </c>
      <c r="T486" s="9">
        <v>13902122829</v>
      </c>
      <c r="U486" s="9" t="s">
        <v>6465</v>
      </c>
      <c r="V486" s="9" t="s">
        <v>6466</v>
      </c>
      <c r="W486" s="9">
        <v>13662065922</v>
      </c>
      <c r="X486" s="9" t="s">
        <v>6467</v>
      </c>
      <c r="Y486" s="9" t="s">
        <v>855</v>
      </c>
      <c r="Z486" s="9" t="s">
        <v>856</v>
      </c>
      <c r="AA486" s="9" t="s">
        <v>857</v>
      </c>
      <c r="AB486" s="10" t="s">
        <v>2541</v>
      </c>
    </row>
    <row r="487" spans="1:28" s="9" customFormat="1" x14ac:dyDescent="0.15">
      <c r="A487" s="9" t="s">
        <v>6468</v>
      </c>
      <c r="B487" s="9" t="str">
        <f t="shared" si="7"/>
        <v xml:space="preserve">Strawberry </v>
      </c>
      <c r="C487" s="9" t="s">
        <v>6451</v>
      </c>
      <c r="D487" s="9">
        <v>18822265785</v>
      </c>
      <c r="E487" s="9" t="s">
        <v>6452</v>
      </c>
      <c r="F487" s="9" t="s">
        <v>6402</v>
      </c>
      <c r="G487" s="9" t="s">
        <v>6469</v>
      </c>
      <c r="H487" s="9">
        <v>15202254807</v>
      </c>
      <c r="I487" s="9" t="s">
        <v>6470</v>
      </c>
      <c r="S487" s="9" t="s">
        <v>6414</v>
      </c>
      <c r="T487" s="9">
        <v>13902122829</v>
      </c>
      <c r="U487" s="9" t="s">
        <v>6465</v>
      </c>
      <c r="V487" s="9" t="s">
        <v>6414</v>
      </c>
      <c r="W487" s="9">
        <v>13902122829</v>
      </c>
      <c r="X487" s="9" t="s">
        <v>6461</v>
      </c>
      <c r="Y487" s="9" t="s">
        <v>855</v>
      </c>
      <c r="Z487" s="9" t="s">
        <v>856</v>
      </c>
      <c r="AA487" s="9" t="s">
        <v>857</v>
      </c>
      <c r="AB487" s="10" t="s">
        <v>2541</v>
      </c>
    </row>
    <row r="488" spans="1:28" x14ac:dyDescent="0.15">
      <c r="A488" s="6" t="s">
        <v>6471</v>
      </c>
      <c r="B488" s="9" t="str">
        <f t="shared" si="7"/>
        <v xml:space="preserve">“化”时代 </v>
      </c>
      <c r="C488" s="6" t="s">
        <v>6472</v>
      </c>
      <c r="D488" s="6">
        <v>13672135856</v>
      </c>
      <c r="E488" s="6" t="s">
        <v>6473</v>
      </c>
      <c r="F488" s="6" t="s">
        <v>6402</v>
      </c>
      <c r="G488" s="6" t="s">
        <v>6474</v>
      </c>
      <c r="H488" s="6">
        <v>18222393151</v>
      </c>
      <c r="I488" s="6" t="s">
        <v>6475</v>
      </c>
      <c r="J488" s="6" t="s">
        <v>6476</v>
      </c>
      <c r="K488" s="6">
        <v>15222247330</v>
      </c>
      <c r="L488" s="6" t="s">
        <v>6477</v>
      </c>
      <c r="M488" s="6" t="s">
        <v>6478</v>
      </c>
      <c r="N488" s="6">
        <v>18322338097</v>
      </c>
      <c r="O488" s="6" t="s">
        <v>6479</v>
      </c>
      <c r="P488" s="6" t="s">
        <v>6480</v>
      </c>
      <c r="Q488" s="6">
        <v>18222965866</v>
      </c>
      <c r="R488" s="6" t="s">
        <v>6481</v>
      </c>
      <c r="S488" s="6" t="s">
        <v>6414</v>
      </c>
      <c r="T488" s="6">
        <v>13902122829</v>
      </c>
      <c r="U488" s="6" t="s">
        <v>6415</v>
      </c>
      <c r="V488" s="6" t="s">
        <v>6414</v>
      </c>
      <c r="W488" s="6">
        <v>13902122829</v>
      </c>
      <c r="X488" s="6" t="s">
        <v>6416</v>
      </c>
      <c r="Y488" s="6" t="s">
        <v>855</v>
      </c>
      <c r="Z488" s="6" t="s">
        <v>878</v>
      </c>
      <c r="AA488" s="6" t="s">
        <v>857</v>
      </c>
    </row>
    <row r="489" spans="1:28" x14ac:dyDescent="0.15">
      <c r="A489" s="6" t="s">
        <v>6482</v>
      </c>
      <c r="B489" s="9" t="str">
        <f t="shared" si="7"/>
        <v xml:space="preserve">No.1 </v>
      </c>
      <c r="C489" s="6" t="s">
        <v>6483</v>
      </c>
      <c r="D489" s="6">
        <v>13920762131</v>
      </c>
      <c r="E489" s="6" t="s">
        <v>6484</v>
      </c>
      <c r="F489" s="6" t="s">
        <v>6402</v>
      </c>
      <c r="G489" s="6" t="s">
        <v>6485</v>
      </c>
      <c r="H489" s="6">
        <v>18202668216</v>
      </c>
      <c r="I489" s="6" t="s">
        <v>6486</v>
      </c>
      <c r="J489" s="6" t="s">
        <v>6487</v>
      </c>
      <c r="K489" s="6">
        <v>15022291925</v>
      </c>
      <c r="L489" s="6" t="s">
        <v>6488</v>
      </c>
      <c r="M489" s="6" t="s">
        <v>593</v>
      </c>
      <c r="N489" s="6">
        <v>18822265763</v>
      </c>
      <c r="O489" s="6" t="s">
        <v>6489</v>
      </c>
      <c r="P489" s="6" t="s">
        <v>6490</v>
      </c>
      <c r="Q489" s="6">
        <v>18822183536</v>
      </c>
      <c r="R489" s="6" t="s">
        <v>6491</v>
      </c>
      <c r="S489" s="6" t="s">
        <v>6414</v>
      </c>
      <c r="T489" s="6">
        <v>13902122829</v>
      </c>
      <c r="U489" s="6" t="s">
        <v>6415</v>
      </c>
      <c r="V489" s="6" t="s">
        <v>6414</v>
      </c>
      <c r="W489" s="6">
        <v>13902122829</v>
      </c>
      <c r="X489" s="6" t="s">
        <v>6416</v>
      </c>
      <c r="Y489" s="6" t="s">
        <v>855</v>
      </c>
      <c r="Z489" s="6" t="s">
        <v>878</v>
      </c>
      <c r="AA489" s="6" t="s">
        <v>857</v>
      </c>
    </row>
    <row r="490" spans="1:28" x14ac:dyDescent="0.15">
      <c r="A490" s="6" t="s">
        <v>6492</v>
      </c>
      <c r="B490" s="9" t="str">
        <f t="shared" si="7"/>
        <v xml:space="preserve">Beyond Team </v>
      </c>
      <c r="C490" s="6" t="s">
        <v>6493</v>
      </c>
      <c r="D490" s="6">
        <v>18222191593</v>
      </c>
      <c r="E490" s="6" t="s">
        <v>6494</v>
      </c>
      <c r="F490" s="6" t="s">
        <v>6402</v>
      </c>
      <c r="G490" s="6" t="s">
        <v>6495</v>
      </c>
      <c r="H490" s="6">
        <v>15122103559</v>
      </c>
      <c r="I490" s="6" t="s">
        <v>6496</v>
      </c>
      <c r="J490" s="6" t="s">
        <v>6497</v>
      </c>
      <c r="K490" s="6">
        <v>15222561590</v>
      </c>
      <c r="L490" s="6" t="s">
        <v>6498</v>
      </c>
      <c r="M490" s="6" t="s">
        <v>6499</v>
      </c>
      <c r="N490" s="6">
        <v>15822781552</v>
      </c>
      <c r="O490" s="6" t="s">
        <v>6500</v>
      </c>
      <c r="P490" s="6" t="s">
        <v>6501</v>
      </c>
      <c r="Q490" s="6">
        <v>15900376582</v>
      </c>
      <c r="R490" s="6" t="s">
        <v>6502</v>
      </c>
      <c r="S490" s="6" t="s">
        <v>6414</v>
      </c>
      <c r="T490" s="6">
        <v>13902122829</v>
      </c>
      <c r="U490" s="6" t="s">
        <v>6465</v>
      </c>
      <c r="V490" s="6" t="s">
        <v>6414</v>
      </c>
      <c r="W490" s="6">
        <v>13902122829</v>
      </c>
      <c r="X490" s="6" t="s">
        <v>6461</v>
      </c>
      <c r="Y490" s="6" t="s">
        <v>855</v>
      </c>
      <c r="Z490" s="6" t="s">
        <v>878</v>
      </c>
      <c r="AA490" s="6" t="s">
        <v>857</v>
      </c>
    </row>
    <row r="491" spans="1:28" x14ac:dyDescent="0.15">
      <c r="A491" s="6" t="s">
        <v>6503</v>
      </c>
      <c r="B491" s="9" t="str">
        <f t="shared" si="7"/>
        <v xml:space="preserve">三硝基甲苯 </v>
      </c>
      <c r="C491" s="6" t="s">
        <v>6504</v>
      </c>
      <c r="D491" s="6">
        <v>13920958561</v>
      </c>
      <c r="E491" s="6" t="s">
        <v>6505</v>
      </c>
      <c r="F491" s="6" t="s">
        <v>6402</v>
      </c>
      <c r="G491" s="6" t="s">
        <v>6506</v>
      </c>
      <c r="H491" s="6">
        <v>15603210100</v>
      </c>
      <c r="I491" s="6" t="s">
        <v>6507</v>
      </c>
      <c r="J491" s="6" t="s">
        <v>6508</v>
      </c>
      <c r="K491" s="6">
        <v>18395419425</v>
      </c>
      <c r="L491" s="6" t="s">
        <v>6509</v>
      </c>
      <c r="M491" s="6" t="s">
        <v>6510</v>
      </c>
      <c r="N491" s="6">
        <v>18202215035</v>
      </c>
      <c r="O491" s="6" t="s">
        <v>6511</v>
      </c>
      <c r="P491" s="6" t="s">
        <v>6512</v>
      </c>
      <c r="Q491" s="6">
        <v>15222788161</v>
      </c>
      <c r="R491" s="6" t="s">
        <v>6513</v>
      </c>
      <c r="S491" s="6" t="s">
        <v>4150</v>
      </c>
      <c r="T491" s="6">
        <v>15822089700</v>
      </c>
      <c r="U491" s="6" t="s">
        <v>6514</v>
      </c>
      <c r="V491" s="6" t="s">
        <v>6414</v>
      </c>
      <c r="W491" s="6">
        <v>13902122829</v>
      </c>
      <c r="X491" s="6" t="s">
        <v>6416</v>
      </c>
      <c r="Y491" s="6" t="s">
        <v>855</v>
      </c>
      <c r="Z491" s="6" t="s">
        <v>878</v>
      </c>
      <c r="AA491" s="6" t="s">
        <v>857</v>
      </c>
    </row>
    <row r="492" spans="1:28" x14ac:dyDescent="0.15">
      <c r="A492" s="6" t="s">
        <v>6515</v>
      </c>
      <c r="B492" s="9" t="str">
        <f t="shared" si="7"/>
        <v xml:space="preserve">零号 </v>
      </c>
      <c r="C492" s="6" t="s">
        <v>6516</v>
      </c>
      <c r="D492" s="6">
        <v>18222128153</v>
      </c>
      <c r="E492" s="6" t="s">
        <v>6517</v>
      </c>
      <c r="F492" s="6" t="s">
        <v>6402</v>
      </c>
      <c r="G492" s="6" t="s">
        <v>6518</v>
      </c>
      <c r="H492" s="6">
        <v>13920932660</v>
      </c>
      <c r="I492" s="6" t="s">
        <v>6519</v>
      </c>
      <c r="J492" s="6" t="s">
        <v>6520</v>
      </c>
      <c r="K492" s="6">
        <v>13820757963</v>
      </c>
      <c r="L492" s="6" t="s">
        <v>6521</v>
      </c>
      <c r="M492" s="6" t="s">
        <v>6522</v>
      </c>
      <c r="N492" s="6">
        <v>15122988814</v>
      </c>
      <c r="O492" s="6" t="s">
        <v>6523</v>
      </c>
      <c r="P492" s="6" t="s">
        <v>2689</v>
      </c>
      <c r="Q492" s="6">
        <v>18302235917</v>
      </c>
      <c r="R492" s="6" t="s">
        <v>6524</v>
      </c>
      <c r="S492" s="6" t="s">
        <v>4150</v>
      </c>
      <c r="T492" s="6">
        <v>15822089700</v>
      </c>
      <c r="U492" s="6" t="s">
        <v>6514</v>
      </c>
      <c r="V492" s="6" t="s">
        <v>6466</v>
      </c>
      <c r="W492" s="6">
        <v>13662065922</v>
      </c>
      <c r="X492" s="6" t="s">
        <v>6467</v>
      </c>
      <c r="Y492" s="6" t="s">
        <v>855</v>
      </c>
      <c r="Z492" s="6" t="s">
        <v>878</v>
      </c>
      <c r="AA492" s="6" t="s">
        <v>857</v>
      </c>
    </row>
    <row r="493" spans="1:28" x14ac:dyDescent="0.15">
      <c r="A493" s="6" t="s">
        <v>6526</v>
      </c>
      <c r="B493" s="9" t="str">
        <f t="shared" si="7"/>
        <v xml:space="preserve">烷转工艺 </v>
      </c>
      <c r="C493" s="6" t="s">
        <v>6527</v>
      </c>
      <c r="D493" s="6">
        <v>18222966604</v>
      </c>
      <c r="E493" s="6" t="s">
        <v>6528</v>
      </c>
      <c r="F493" s="6" t="s">
        <v>6525</v>
      </c>
      <c r="G493" s="6" t="s">
        <v>3846</v>
      </c>
      <c r="H493" s="6">
        <v>18222938596</v>
      </c>
      <c r="I493" s="6" t="s">
        <v>6529</v>
      </c>
      <c r="J493" s="6" t="s">
        <v>6530</v>
      </c>
      <c r="K493" s="6">
        <v>18802247361</v>
      </c>
      <c r="L493" s="6" t="s">
        <v>6531</v>
      </c>
      <c r="M493" s="6" t="s">
        <v>6532</v>
      </c>
      <c r="N493" s="6">
        <v>18822183269</v>
      </c>
      <c r="O493" s="6" t="s">
        <v>6533</v>
      </c>
      <c r="P493" s="6" t="s">
        <v>6534</v>
      </c>
      <c r="Q493" s="6">
        <v>18222962751</v>
      </c>
      <c r="R493" s="6" t="s">
        <v>6535</v>
      </c>
      <c r="S493" s="6" t="s">
        <v>6414</v>
      </c>
      <c r="T493" s="6">
        <v>13902122829</v>
      </c>
      <c r="U493" s="6" t="s">
        <v>6415</v>
      </c>
      <c r="V493" s="6" t="s">
        <v>6536</v>
      </c>
      <c r="W493" s="6">
        <v>13902063302</v>
      </c>
      <c r="X493" s="6" t="s">
        <v>6537</v>
      </c>
      <c r="Y493" s="6" t="s">
        <v>855</v>
      </c>
      <c r="Z493" s="6" t="s">
        <v>878</v>
      </c>
      <c r="AA493" s="6" t="s">
        <v>857</v>
      </c>
    </row>
    <row r="494" spans="1:28" x14ac:dyDescent="0.15">
      <c r="A494" s="6" t="s">
        <v>6538</v>
      </c>
      <c r="B494" s="9" t="str">
        <f t="shared" si="7"/>
        <v xml:space="preserve">Salea </v>
      </c>
      <c r="C494" s="6" t="s">
        <v>6539</v>
      </c>
      <c r="D494" s="6">
        <v>18222964015</v>
      </c>
      <c r="E494" s="6" t="s">
        <v>6540</v>
      </c>
      <c r="F494" s="6" t="s">
        <v>6525</v>
      </c>
      <c r="G494" s="6" t="s">
        <v>6541</v>
      </c>
      <c r="H494" s="6">
        <v>18222952914</v>
      </c>
      <c r="I494" s="6" t="s">
        <v>6542</v>
      </c>
      <c r="J494" s="6" t="s">
        <v>6543</v>
      </c>
      <c r="K494" s="6">
        <v>18222528289</v>
      </c>
      <c r="L494" s="6" t="s">
        <v>6544</v>
      </c>
      <c r="M494" s="6" t="s">
        <v>6545</v>
      </c>
      <c r="N494" s="6">
        <v>13752227362</v>
      </c>
      <c r="O494" s="6" t="s">
        <v>6546</v>
      </c>
      <c r="P494" s="6" t="s">
        <v>6547</v>
      </c>
      <c r="Q494" s="6">
        <v>15122387882</v>
      </c>
      <c r="R494" s="6" t="s">
        <v>6548</v>
      </c>
      <c r="S494" s="6" t="s">
        <v>6414</v>
      </c>
      <c r="T494" s="6">
        <v>13902122829</v>
      </c>
      <c r="U494" s="6" t="s">
        <v>6415</v>
      </c>
      <c r="V494" s="6" t="s">
        <v>6414</v>
      </c>
      <c r="W494" s="6">
        <v>13902122829</v>
      </c>
      <c r="X494" s="6" t="s">
        <v>6461</v>
      </c>
      <c r="Y494" s="6" t="s">
        <v>855</v>
      </c>
      <c r="Z494" s="6" t="s">
        <v>878</v>
      </c>
      <c r="AA494" s="6" t="s">
        <v>857</v>
      </c>
    </row>
    <row r="495" spans="1:28" x14ac:dyDescent="0.15">
      <c r="A495" s="6" t="s">
        <v>6549</v>
      </c>
      <c r="B495" s="9" t="str">
        <f t="shared" si="7"/>
        <v xml:space="preserve">IDEAS </v>
      </c>
      <c r="C495" s="6" t="s">
        <v>6550</v>
      </c>
      <c r="D495" s="6">
        <v>18202231906</v>
      </c>
      <c r="E495" s="6" t="s">
        <v>6551</v>
      </c>
      <c r="F495" s="6" t="s">
        <v>6525</v>
      </c>
      <c r="G495" s="6" t="s">
        <v>6552</v>
      </c>
      <c r="H495" s="6">
        <v>18222933835</v>
      </c>
      <c r="I495" s="6" t="s">
        <v>6553</v>
      </c>
      <c r="J495" s="6" t="s">
        <v>6554</v>
      </c>
      <c r="K495" s="6">
        <v>18222026644</v>
      </c>
      <c r="L495" s="6" t="s">
        <v>6555</v>
      </c>
      <c r="M495" s="6" t="s">
        <v>6556</v>
      </c>
      <c r="N495" s="6">
        <v>18222960635</v>
      </c>
      <c r="O495" s="6" t="s">
        <v>6557</v>
      </c>
      <c r="P495" s="6" t="s">
        <v>6558</v>
      </c>
      <c r="Q495" s="6">
        <v>18222963935</v>
      </c>
      <c r="R495" s="6" t="s">
        <v>6559</v>
      </c>
      <c r="S495" s="6" t="s">
        <v>6414</v>
      </c>
      <c r="T495" s="6">
        <v>13902122829</v>
      </c>
      <c r="U495" s="6" t="s">
        <v>6415</v>
      </c>
      <c r="V495" s="6" t="s">
        <v>6536</v>
      </c>
      <c r="W495" s="6">
        <v>13902063302</v>
      </c>
      <c r="X495" s="6" t="s">
        <v>6537</v>
      </c>
      <c r="Y495" s="6" t="s">
        <v>855</v>
      </c>
      <c r="Z495" s="6" t="s">
        <v>878</v>
      </c>
      <c r="AA495" s="6" t="s">
        <v>857</v>
      </c>
    </row>
    <row r="496" spans="1:28" x14ac:dyDescent="0.15">
      <c r="A496" s="6" t="s">
        <v>6560</v>
      </c>
      <c r="B496" s="9" t="str">
        <f t="shared" si="7"/>
        <v xml:space="preserve">Lightning </v>
      </c>
      <c r="C496" s="6" t="s">
        <v>6561</v>
      </c>
      <c r="D496" s="6">
        <v>18222967562</v>
      </c>
      <c r="E496" s="6" t="s">
        <v>6562</v>
      </c>
      <c r="F496" s="6" t="s">
        <v>6525</v>
      </c>
      <c r="G496" s="6" t="s">
        <v>6563</v>
      </c>
      <c r="H496" s="6">
        <v>18202650270</v>
      </c>
      <c r="I496" s="6" t="s">
        <v>6564</v>
      </c>
      <c r="J496" s="6" t="s">
        <v>6565</v>
      </c>
      <c r="K496" s="6">
        <v>18202235663</v>
      </c>
      <c r="L496" s="6" t="s">
        <v>6566</v>
      </c>
      <c r="M496" s="6" t="s">
        <v>6567</v>
      </c>
      <c r="N496" s="6">
        <v>13652089733</v>
      </c>
      <c r="O496" s="6" t="s">
        <v>6568</v>
      </c>
      <c r="P496" s="6" t="s">
        <v>6569</v>
      </c>
      <c r="Q496" s="6">
        <v>18920969506</v>
      </c>
      <c r="R496" s="6" t="s">
        <v>6570</v>
      </c>
      <c r="S496" s="6" t="s">
        <v>6414</v>
      </c>
      <c r="T496" s="6">
        <v>13902122829</v>
      </c>
      <c r="U496" s="6" t="s">
        <v>6415</v>
      </c>
      <c r="V496" s="6" t="s">
        <v>6536</v>
      </c>
      <c r="W496" s="6">
        <v>13902063302</v>
      </c>
      <c r="X496" s="6" t="s">
        <v>6537</v>
      </c>
      <c r="Y496" s="6" t="s">
        <v>855</v>
      </c>
      <c r="Z496" s="6" t="s">
        <v>878</v>
      </c>
      <c r="AA496" s="6" t="s">
        <v>857</v>
      </c>
    </row>
    <row r="497" spans="1:28" x14ac:dyDescent="0.15">
      <c r="A497" s="6" t="s">
        <v>6571</v>
      </c>
      <c r="B497" s="9" t="str">
        <f t="shared" si="7"/>
        <v xml:space="preserve">W-K战队 </v>
      </c>
      <c r="C497" s="6" t="s">
        <v>6572</v>
      </c>
      <c r="D497" s="6">
        <v>18222010129</v>
      </c>
      <c r="E497" s="6" t="s">
        <v>6573</v>
      </c>
      <c r="F497" s="6" t="s">
        <v>6525</v>
      </c>
      <c r="G497" s="6" t="s">
        <v>6574</v>
      </c>
      <c r="H497" s="6">
        <v>13752635020</v>
      </c>
      <c r="I497" s="6" t="s">
        <v>6575</v>
      </c>
      <c r="J497" s="6" t="s">
        <v>6576</v>
      </c>
      <c r="K497" s="6">
        <v>18822183250</v>
      </c>
      <c r="L497" s="6" t="s">
        <v>6577</v>
      </c>
      <c r="M497" s="6" t="s">
        <v>6578</v>
      </c>
      <c r="N497" s="6">
        <v>15122965829</v>
      </c>
      <c r="O497" s="6" t="s">
        <v>6579</v>
      </c>
      <c r="P497" s="6" t="s">
        <v>6580</v>
      </c>
      <c r="Q497" s="6">
        <v>18222951370</v>
      </c>
      <c r="R497" s="6" t="s">
        <v>6581</v>
      </c>
      <c r="S497" s="6" t="s">
        <v>6414</v>
      </c>
      <c r="T497" s="6">
        <v>13902122829</v>
      </c>
      <c r="U497" s="6" t="s">
        <v>6415</v>
      </c>
      <c r="V497" s="6" t="s">
        <v>6414</v>
      </c>
      <c r="W497" s="6">
        <v>13902122829</v>
      </c>
      <c r="X497" s="6" t="s">
        <v>6416</v>
      </c>
      <c r="Y497" s="6" t="s">
        <v>855</v>
      </c>
      <c r="Z497" s="6" t="s">
        <v>878</v>
      </c>
      <c r="AA497" s="6" t="s">
        <v>857</v>
      </c>
    </row>
    <row r="498" spans="1:28" x14ac:dyDescent="0.15">
      <c r="A498" s="6" t="s">
        <v>6582</v>
      </c>
      <c r="B498" s="9" t="str">
        <f t="shared" si="7"/>
        <v xml:space="preserve">Ambition </v>
      </c>
      <c r="C498" s="6" t="s">
        <v>6583</v>
      </c>
      <c r="D498" s="6">
        <v>15822735391</v>
      </c>
      <c r="E498" s="6" t="s">
        <v>6584</v>
      </c>
      <c r="F498" s="6" t="s">
        <v>6525</v>
      </c>
      <c r="G498" s="6" t="s">
        <v>6585</v>
      </c>
      <c r="H498" s="6">
        <v>18322185153</v>
      </c>
      <c r="I498" s="6" t="s">
        <v>6586</v>
      </c>
      <c r="J498" s="6" t="s">
        <v>6587</v>
      </c>
      <c r="K498" s="6">
        <v>15222270676</v>
      </c>
      <c r="L498" s="6" t="s">
        <v>6588</v>
      </c>
      <c r="M498" s="6" t="s">
        <v>6589</v>
      </c>
      <c r="N498" s="6">
        <v>13752298929</v>
      </c>
      <c r="O498" s="6" t="s">
        <v>6590</v>
      </c>
      <c r="P498" s="6" t="s">
        <v>6591</v>
      </c>
      <c r="Q498" s="6">
        <v>15122665269</v>
      </c>
      <c r="R498" s="6" t="s">
        <v>6592</v>
      </c>
      <c r="S498" s="6" t="s">
        <v>6414</v>
      </c>
      <c r="T498" s="6">
        <v>13902122829</v>
      </c>
      <c r="U498" s="6" t="s">
        <v>6415</v>
      </c>
      <c r="V498" s="6" t="s">
        <v>6536</v>
      </c>
      <c r="W498" s="6">
        <v>13902063302</v>
      </c>
      <c r="X498" s="6" t="s">
        <v>6537</v>
      </c>
      <c r="Y498" s="6" t="s">
        <v>855</v>
      </c>
      <c r="Z498" s="6" t="s">
        <v>878</v>
      </c>
      <c r="AA498" s="6" t="s">
        <v>857</v>
      </c>
    </row>
    <row r="499" spans="1:28" x14ac:dyDescent="0.15">
      <c r="A499" s="6" t="s">
        <v>6593</v>
      </c>
      <c r="B499" s="9" t="str">
        <f t="shared" si="7"/>
        <v xml:space="preserve">discover </v>
      </c>
      <c r="C499" s="6" t="s">
        <v>6594</v>
      </c>
      <c r="D499" s="6">
        <v>18222325359</v>
      </c>
      <c r="E499" s="6" t="s">
        <v>6595</v>
      </c>
      <c r="F499" s="6" t="s">
        <v>6525</v>
      </c>
      <c r="G499" s="6" t="s">
        <v>6596</v>
      </c>
      <c r="H499" s="6">
        <v>18222931990</v>
      </c>
      <c r="I499" s="6" t="s">
        <v>6597</v>
      </c>
      <c r="J499" s="6" t="s">
        <v>6598</v>
      </c>
      <c r="K499" s="6">
        <v>18832959755</v>
      </c>
      <c r="L499" s="6" t="s">
        <v>6599</v>
      </c>
      <c r="M499" s="6" t="s">
        <v>6600</v>
      </c>
      <c r="N499" s="6">
        <v>18222969237</v>
      </c>
      <c r="O499" s="6" t="s">
        <v>6601</v>
      </c>
      <c r="P499" s="6" t="s">
        <v>6602</v>
      </c>
      <c r="Q499" s="6">
        <v>13920533591</v>
      </c>
      <c r="R499" s="6" t="s">
        <v>6603</v>
      </c>
      <c r="S499" s="6" t="s">
        <v>6414</v>
      </c>
      <c r="T499" s="6">
        <v>13902122829</v>
      </c>
      <c r="U499" s="6" t="s">
        <v>6415</v>
      </c>
      <c r="V499" s="6" t="s">
        <v>6536</v>
      </c>
      <c r="W499" s="6">
        <v>13902063302</v>
      </c>
      <c r="X499" s="6" t="s">
        <v>6537</v>
      </c>
      <c r="Y499" s="6" t="s">
        <v>855</v>
      </c>
      <c r="Z499" s="6" t="s">
        <v>878</v>
      </c>
      <c r="AA499" s="6" t="s">
        <v>857</v>
      </c>
    </row>
    <row r="500" spans="1:28" x14ac:dyDescent="0.15">
      <c r="A500" s="6" t="s">
        <v>6604</v>
      </c>
      <c r="B500" s="9" t="str">
        <f t="shared" si="7"/>
        <v xml:space="preserve">Dauntless  </v>
      </c>
      <c r="C500" s="6" t="s">
        <v>6605</v>
      </c>
      <c r="D500" s="6">
        <v>15122967570</v>
      </c>
      <c r="E500" s="6" t="s">
        <v>6606</v>
      </c>
      <c r="F500" s="6" t="s">
        <v>6525</v>
      </c>
      <c r="G500" s="6" t="s">
        <v>6607</v>
      </c>
      <c r="H500" s="6">
        <v>18202626962</v>
      </c>
      <c r="I500" s="6" t="s">
        <v>6608</v>
      </c>
      <c r="J500" s="6" t="s">
        <v>6609</v>
      </c>
      <c r="K500" s="6">
        <v>18222953139</v>
      </c>
      <c r="L500" s="6" t="s">
        <v>6610</v>
      </c>
      <c r="M500" s="6" t="s">
        <v>6611</v>
      </c>
      <c r="N500" s="6">
        <v>13752279252</v>
      </c>
      <c r="O500" s="6" t="s">
        <v>6612</v>
      </c>
      <c r="P500" s="6" t="s">
        <v>6613</v>
      </c>
      <c r="Q500" s="6">
        <v>18920738933</v>
      </c>
      <c r="R500" s="6" t="s">
        <v>6614</v>
      </c>
      <c r="S500" s="6" t="s">
        <v>6414</v>
      </c>
      <c r="T500" s="6">
        <v>13902122829</v>
      </c>
      <c r="U500" s="6" t="s">
        <v>6415</v>
      </c>
      <c r="V500" s="6" t="s">
        <v>6536</v>
      </c>
      <c r="W500" s="6">
        <v>13902063302</v>
      </c>
      <c r="X500" s="6" t="s">
        <v>6537</v>
      </c>
      <c r="Y500" s="6" t="s">
        <v>855</v>
      </c>
      <c r="Z500" s="6" t="s">
        <v>878</v>
      </c>
      <c r="AA500" s="6" t="s">
        <v>857</v>
      </c>
    </row>
    <row r="501" spans="1:28" x14ac:dyDescent="0.15">
      <c r="A501" s="6" t="s">
        <v>6615</v>
      </c>
      <c r="B501" s="9" t="str">
        <f t="shared" si="7"/>
        <v xml:space="preserve">Achiever </v>
      </c>
      <c r="C501" s="6" t="s">
        <v>6616</v>
      </c>
      <c r="D501" s="6">
        <v>18222961390</v>
      </c>
      <c r="E501" s="6" t="s">
        <v>6617</v>
      </c>
      <c r="F501" s="6" t="s">
        <v>6525</v>
      </c>
      <c r="G501" s="6" t="s">
        <v>6618</v>
      </c>
      <c r="H501" s="6">
        <v>18322416072</v>
      </c>
      <c r="I501" s="6" t="s">
        <v>6619</v>
      </c>
      <c r="J501" s="6" t="s">
        <v>6620</v>
      </c>
      <c r="K501" s="6">
        <v>13612065673</v>
      </c>
      <c r="L501" s="6" t="s">
        <v>6621</v>
      </c>
      <c r="M501" s="6" t="s">
        <v>6622</v>
      </c>
      <c r="N501" s="6">
        <v>18615950468</v>
      </c>
      <c r="O501" s="6" t="s">
        <v>6623</v>
      </c>
      <c r="P501" s="6" t="s">
        <v>6624</v>
      </c>
      <c r="Q501" s="6">
        <v>18222954183</v>
      </c>
      <c r="R501" s="6" t="s">
        <v>6625</v>
      </c>
      <c r="S501" s="6" t="s">
        <v>6414</v>
      </c>
      <c r="T501" s="6">
        <v>13902122829</v>
      </c>
      <c r="U501" s="6" t="s">
        <v>6415</v>
      </c>
      <c r="V501" s="6" t="s">
        <v>6414</v>
      </c>
      <c r="W501" s="6">
        <v>13902122829</v>
      </c>
      <c r="X501" s="6" t="s">
        <v>6416</v>
      </c>
      <c r="Y501" s="6" t="s">
        <v>855</v>
      </c>
      <c r="Z501" s="6" t="s">
        <v>878</v>
      </c>
      <c r="AA501" s="6" t="s">
        <v>857</v>
      </c>
    </row>
    <row r="502" spans="1:28" x14ac:dyDescent="0.15">
      <c r="A502" s="6" t="s">
        <v>6626</v>
      </c>
      <c r="B502" s="9" t="str">
        <f t="shared" si="7"/>
        <v xml:space="preserve">炫彩化工 </v>
      </c>
      <c r="C502" s="6" t="s">
        <v>5563</v>
      </c>
      <c r="D502" s="6">
        <v>18222010177</v>
      </c>
      <c r="E502" s="6" t="s">
        <v>6627</v>
      </c>
      <c r="F502" s="6" t="s">
        <v>6525</v>
      </c>
      <c r="G502" s="6" t="s">
        <v>6628</v>
      </c>
      <c r="H502" s="6">
        <v>18222952502</v>
      </c>
      <c r="I502" s="6" t="s">
        <v>6629</v>
      </c>
      <c r="J502" s="6" t="s">
        <v>6630</v>
      </c>
      <c r="K502" s="6">
        <v>15022207769</v>
      </c>
      <c r="L502" s="6" t="s">
        <v>6631</v>
      </c>
      <c r="M502" s="6" t="s">
        <v>6632</v>
      </c>
      <c r="N502" s="6">
        <v>18222010595</v>
      </c>
      <c r="O502" s="6" t="s">
        <v>6633</v>
      </c>
      <c r="P502" s="6" t="s">
        <v>6634</v>
      </c>
      <c r="Q502" s="6">
        <v>13512885280</v>
      </c>
      <c r="R502" s="6" t="s">
        <v>6635</v>
      </c>
      <c r="S502" s="6" t="s">
        <v>6414</v>
      </c>
      <c r="T502" s="6">
        <v>13902122829</v>
      </c>
      <c r="U502" s="6" t="s">
        <v>6415</v>
      </c>
      <c r="V502" s="6" t="s">
        <v>6536</v>
      </c>
      <c r="W502" s="6">
        <v>13902063302</v>
      </c>
      <c r="X502" s="6" t="s">
        <v>6537</v>
      </c>
      <c r="Y502" s="6" t="s">
        <v>855</v>
      </c>
      <c r="Z502" s="6" t="s">
        <v>878</v>
      </c>
      <c r="AA502" s="6" t="s">
        <v>857</v>
      </c>
    </row>
    <row r="503" spans="1:28" x14ac:dyDescent="0.15">
      <c r="A503" s="6" t="s">
        <v>6636</v>
      </c>
      <c r="B503" s="9" t="str">
        <f t="shared" si="7"/>
        <v xml:space="preserve">The Originals </v>
      </c>
      <c r="C503" s="6" t="s">
        <v>6637</v>
      </c>
      <c r="D503" s="6">
        <v>13388018061</v>
      </c>
      <c r="E503" s="6" t="s">
        <v>6638</v>
      </c>
      <c r="F503" s="6" t="s">
        <v>6525</v>
      </c>
      <c r="G503" s="6" t="s">
        <v>5130</v>
      </c>
      <c r="H503" s="6">
        <v>18222967296</v>
      </c>
      <c r="I503" s="6" t="s">
        <v>6639</v>
      </c>
      <c r="J503" s="6" t="s">
        <v>6640</v>
      </c>
      <c r="K503" s="6">
        <v>18222376709</v>
      </c>
      <c r="L503" s="6" t="s">
        <v>6641</v>
      </c>
      <c r="M503" s="6" t="s">
        <v>6642</v>
      </c>
      <c r="N503" s="6">
        <v>13702080105</v>
      </c>
      <c r="O503" s="6" t="s">
        <v>6643</v>
      </c>
      <c r="P503" s="6" t="s">
        <v>6644</v>
      </c>
      <c r="Q503" s="6">
        <v>13920815357</v>
      </c>
      <c r="R503" s="6" t="s">
        <v>6645</v>
      </c>
      <c r="S503" s="6" t="s">
        <v>6414</v>
      </c>
      <c r="T503" s="6">
        <v>13902122829</v>
      </c>
      <c r="U503" s="6" t="s">
        <v>6415</v>
      </c>
      <c r="V503" s="6" t="s">
        <v>6536</v>
      </c>
      <c r="W503" s="6">
        <v>13902063302</v>
      </c>
      <c r="X503" s="6" t="s">
        <v>6537</v>
      </c>
      <c r="Y503" s="6" t="s">
        <v>855</v>
      </c>
      <c r="Z503" s="6" t="s">
        <v>878</v>
      </c>
      <c r="AA503" s="6" t="s">
        <v>857</v>
      </c>
    </row>
    <row r="504" spans="1:28" x14ac:dyDescent="0.15">
      <c r="A504" s="6" t="s">
        <v>6646</v>
      </c>
      <c r="B504" s="9" t="str">
        <f t="shared" si="7"/>
        <v xml:space="preserve">CHEMYOUTH </v>
      </c>
      <c r="C504" s="6" t="s">
        <v>6647</v>
      </c>
      <c r="D504" s="6">
        <v>18822183552</v>
      </c>
      <c r="E504" s="6" t="s">
        <v>6648</v>
      </c>
      <c r="F504" s="6" t="s">
        <v>6525</v>
      </c>
      <c r="G504" s="6" t="s">
        <v>6649</v>
      </c>
      <c r="H504" s="6">
        <v>15202287987</v>
      </c>
      <c r="I504" s="6" t="s">
        <v>6650</v>
      </c>
      <c r="J504" s="6" t="s">
        <v>6651</v>
      </c>
      <c r="K504" s="6">
        <v>18222936513</v>
      </c>
      <c r="L504" s="6" t="s">
        <v>6652</v>
      </c>
      <c r="M504" s="6" t="s">
        <v>6653</v>
      </c>
      <c r="N504" s="6">
        <v>13652112593</v>
      </c>
      <c r="O504" s="6" t="s">
        <v>6654</v>
      </c>
      <c r="P504" s="6" t="s">
        <v>6655</v>
      </c>
      <c r="Q504" s="6">
        <v>18222937914</v>
      </c>
      <c r="R504" s="6" t="s">
        <v>6656</v>
      </c>
      <c r="S504" s="6" t="s">
        <v>6414</v>
      </c>
      <c r="T504" s="6">
        <v>13902122829</v>
      </c>
      <c r="U504" s="6" t="s">
        <v>6415</v>
      </c>
      <c r="V504" s="6" t="s">
        <v>6536</v>
      </c>
      <c r="W504" s="6">
        <v>13902063302</v>
      </c>
      <c r="X504" s="6" t="s">
        <v>6537</v>
      </c>
      <c r="Y504" s="6" t="s">
        <v>855</v>
      </c>
      <c r="Z504" s="6" t="s">
        <v>878</v>
      </c>
      <c r="AA504" s="6" t="s">
        <v>857</v>
      </c>
    </row>
    <row r="505" spans="1:28" x14ac:dyDescent="0.15">
      <c r="A505" s="6" t="s">
        <v>6658</v>
      </c>
      <c r="B505" s="9" t="str">
        <f t="shared" si="7"/>
        <v xml:space="preserve">鹰隼展翼 </v>
      </c>
      <c r="C505" s="6" t="s">
        <v>6659</v>
      </c>
      <c r="D505" s="6">
        <v>18331288951</v>
      </c>
      <c r="E505" s="6" t="s">
        <v>6660</v>
      </c>
      <c r="F505" s="6" t="s">
        <v>6657</v>
      </c>
      <c r="G505" s="6" t="s">
        <v>6661</v>
      </c>
      <c r="H505" s="6">
        <v>18331287892</v>
      </c>
      <c r="I505" s="6" t="s">
        <v>6662</v>
      </c>
      <c r="J505" s="6" t="s">
        <v>6663</v>
      </c>
      <c r="K505" s="6">
        <v>15930293582</v>
      </c>
      <c r="L505" s="6" t="s">
        <v>6664</v>
      </c>
      <c r="M505" s="6" t="s">
        <v>6665</v>
      </c>
      <c r="N505" s="6">
        <v>15930292636</v>
      </c>
      <c r="O505" s="6" t="s">
        <v>6666</v>
      </c>
      <c r="P505" s="6" t="s">
        <v>6667</v>
      </c>
      <c r="Q505" s="6">
        <v>18233281653</v>
      </c>
      <c r="R505" s="6" t="s">
        <v>6668</v>
      </c>
      <c r="S505" s="6" t="s">
        <v>6669</v>
      </c>
      <c r="T505" s="6">
        <v>13673126328</v>
      </c>
      <c r="U505" s="6" t="s">
        <v>853</v>
      </c>
      <c r="V505" s="6" t="s">
        <v>6670</v>
      </c>
      <c r="W505" s="6" t="s">
        <v>852</v>
      </c>
      <c r="X505" s="6" t="s">
        <v>852</v>
      </c>
      <c r="Y505" s="6" t="s">
        <v>855</v>
      </c>
      <c r="Z505" s="6" t="s">
        <v>878</v>
      </c>
      <c r="AA505" s="6" t="s">
        <v>857</v>
      </c>
    </row>
    <row r="506" spans="1:28" x14ac:dyDescent="0.15">
      <c r="A506" s="6" t="s">
        <v>6671</v>
      </c>
      <c r="B506" s="9" t="str">
        <f t="shared" si="7"/>
        <v xml:space="preserve">Phoenix </v>
      </c>
      <c r="C506" s="6" t="s">
        <v>6672</v>
      </c>
      <c r="D506" s="6">
        <v>18332894926</v>
      </c>
      <c r="E506" s="6" t="s">
        <v>6673</v>
      </c>
      <c r="F506" s="6" t="s">
        <v>6657</v>
      </c>
      <c r="G506" s="6" t="s">
        <v>6674</v>
      </c>
      <c r="H506" s="6">
        <v>15131258729</v>
      </c>
      <c r="I506" s="6" t="s">
        <v>6675</v>
      </c>
      <c r="J506" s="6" t="s">
        <v>6676</v>
      </c>
      <c r="K506" s="6">
        <v>15733296536</v>
      </c>
      <c r="L506" s="6" t="s">
        <v>6677</v>
      </c>
      <c r="M506" s="6" t="s">
        <v>6678</v>
      </c>
      <c r="N506" s="6">
        <v>15733299119</v>
      </c>
      <c r="O506" s="6" t="s">
        <v>6679</v>
      </c>
      <c r="P506" s="6" t="s">
        <v>3499</v>
      </c>
      <c r="Q506" s="6">
        <v>15733296091</v>
      </c>
      <c r="R506" s="6" t="s">
        <v>6680</v>
      </c>
      <c r="S506" s="6" t="s">
        <v>6681</v>
      </c>
      <c r="T506" s="6" t="s">
        <v>852</v>
      </c>
      <c r="U506" s="6" t="s">
        <v>853</v>
      </c>
      <c r="V506" s="6" t="s">
        <v>6682</v>
      </c>
      <c r="W506" s="6">
        <v>13931208105</v>
      </c>
      <c r="X506" s="6" t="s">
        <v>6683</v>
      </c>
      <c r="Y506" s="6" t="s">
        <v>855</v>
      </c>
      <c r="Z506" s="6" t="s">
        <v>878</v>
      </c>
      <c r="AA506" s="6" t="s">
        <v>857</v>
      </c>
    </row>
    <row r="507" spans="1:28" x14ac:dyDescent="0.15">
      <c r="A507" s="6" t="s">
        <v>6684</v>
      </c>
      <c r="B507" s="9" t="str">
        <f t="shared" si="7"/>
        <v xml:space="preserve">Ambitious </v>
      </c>
      <c r="C507" s="6" t="s">
        <v>6685</v>
      </c>
      <c r="D507" s="6">
        <v>15930231672</v>
      </c>
      <c r="E507" s="6" t="s">
        <v>6686</v>
      </c>
      <c r="F507" s="6" t="s">
        <v>6657</v>
      </c>
      <c r="G507" s="6" t="s">
        <v>6687</v>
      </c>
      <c r="H507" s="6">
        <v>15930293375</v>
      </c>
      <c r="I507" s="6" t="s">
        <v>6688</v>
      </c>
      <c r="J507" s="6" t="s">
        <v>6689</v>
      </c>
      <c r="K507" s="6">
        <v>15931892116</v>
      </c>
      <c r="L507" s="6" t="s">
        <v>6690</v>
      </c>
      <c r="M507" s="6" t="s">
        <v>6691</v>
      </c>
      <c r="N507" s="6">
        <v>15733209692</v>
      </c>
      <c r="O507" s="6" t="s">
        <v>6692</v>
      </c>
      <c r="P507" s="6" t="s">
        <v>6693</v>
      </c>
      <c r="Q507" s="6">
        <v>15932026778</v>
      </c>
      <c r="R507" s="6" t="s">
        <v>6694</v>
      </c>
      <c r="S507" s="6" t="s">
        <v>6669</v>
      </c>
      <c r="T507" s="6" t="s">
        <v>852</v>
      </c>
      <c r="U507" s="6" t="s">
        <v>853</v>
      </c>
      <c r="V507" s="6" t="s">
        <v>6695</v>
      </c>
      <c r="W507" s="6">
        <v>13582220210</v>
      </c>
      <c r="X507" s="6" t="s">
        <v>6696</v>
      </c>
      <c r="Y507" s="6" t="s">
        <v>855</v>
      </c>
      <c r="Z507" s="6" t="s">
        <v>878</v>
      </c>
      <c r="AA507" s="6" t="s">
        <v>857</v>
      </c>
    </row>
    <row r="508" spans="1:28" s="7" customFormat="1" x14ac:dyDescent="0.15">
      <c r="A508" s="7" t="s">
        <v>6698</v>
      </c>
      <c r="B508" s="9" t="str">
        <f t="shared" si="7"/>
        <v xml:space="preserve">GP-light </v>
      </c>
      <c r="C508" s="7" t="s">
        <v>6699</v>
      </c>
      <c r="D508" s="7">
        <v>15930772516</v>
      </c>
      <c r="E508" s="7" t="s">
        <v>6700</v>
      </c>
      <c r="F508" s="7" t="s">
        <v>6697</v>
      </c>
      <c r="G508" s="7" t="s">
        <v>6701</v>
      </c>
      <c r="H508" s="7">
        <v>13082386823</v>
      </c>
      <c r="I508" s="7" t="s">
        <v>6702</v>
      </c>
      <c r="J508" s="7" t="s">
        <v>6703</v>
      </c>
      <c r="K508" s="7">
        <v>18233298165</v>
      </c>
      <c r="L508" s="7" t="s">
        <v>6704</v>
      </c>
      <c r="M508" s="7" t="s">
        <v>6705</v>
      </c>
      <c r="N508" s="7">
        <v>18730295302</v>
      </c>
      <c r="O508" s="7" t="s">
        <v>6706</v>
      </c>
      <c r="P508" s="7" t="s">
        <v>6707</v>
      </c>
      <c r="Q508" s="7">
        <v>15930705780</v>
      </c>
      <c r="R508" s="7" t="s">
        <v>6708</v>
      </c>
      <c r="S508" s="7" t="s">
        <v>6709</v>
      </c>
      <c r="T508" s="7">
        <v>15131200232</v>
      </c>
      <c r="U508" s="7" t="s">
        <v>6710</v>
      </c>
      <c r="V508" s="7" t="s">
        <v>6709</v>
      </c>
      <c r="W508" s="7">
        <v>15131200232</v>
      </c>
      <c r="X508" s="7" t="s">
        <v>6711</v>
      </c>
      <c r="Y508" s="7" t="s">
        <v>855</v>
      </c>
      <c r="Z508" s="7" t="s">
        <v>856</v>
      </c>
      <c r="AA508" s="7" t="s">
        <v>857</v>
      </c>
      <c r="AB508" s="11" t="s">
        <v>3514</v>
      </c>
    </row>
    <row r="509" spans="1:28" s="7" customFormat="1" x14ac:dyDescent="0.15">
      <c r="A509" s="7" t="s">
        <v>6712</v>
      </c>
      <c r="B509" s="9" t="str">
        <f t="shared" si="7"/>
        <v xml:space="preserve">HBU-MAX </v>
      </c>
      <c r="C509" s="7" t="s">
        <v>6713</v>
      </c>
      <c r="D509" s="7">
        <v>18730287557</v>
      </c>
      <c r="E509" s="7" t="s">
        <v>6714</v>
      </c>
      <c r="F509" s="7" t="s">
        <v>6697</v>
      </c>
      <c r="G509" s="7" t="s">
        <v>2716</v>
      </c>
      <c r="H509" s="7">
        <v>13463716678</v>
      </c>
      <c r="I509" s="7" t="s">
        <v>6715</v>
      </c>
      <c r="J509" s="7" t="s">
        <v>6716</v>
      </c>
      <c r="K509" s="7">
        <v>15631908622</v>
      </c>
      <c r="L509" s="7" t="s">
        <v>6717</v>
      </c>
      <c r="M509" s="7" t="s">
        <v>6718</v>
      </c>
      <c r="N509" s="7">
        <v>18730262621</v>
      </c>
      <c r="O509" s="7" t="s">
        <v>6719</v>
      </c>
      <c r="P509" s="7" t="s">
        <v>6720</v>
      </c>
      <c r="Q509" s="7">
        <v>15102609776</v>
      </c>
      <c r="R509" s="7" t="s">
        <v>6721</v>
      </c>
      <c r="S509" s="7" t="s">
        <v>6709</v>
      </c>
      <c r="T509" s="7">
        <v>15131200232</v>
      </c>
      <c r="U509" s="7" t="s">
        <v>6710</v>
      </c>
      <c r="W509" s="7" t="s">
        <v>852</v>
      </c>
      <c r="X509" s="7" t="s">
        <v>852</v>
      </c>
      <c r="Y509" s="7" t="s">
        <v>855</v>
      </c>
      <c r="Z509" s="7" t="s">
        <v>856</v>
      </c>
      <c r="AA509" s="7" t="s">
        <v>857</v>
      </c>
      <c r="AB509" s="11" t="s">
        <v>3514</v>
      </c>
    </row>
    <row r="510" spans="1:28" s="7" customFormat="1" x14ac:dyDescent="0.15">
      <c r="A510" s="7" t="s">
        <v>6722</v>
      </c>
      <c r="B510" s="9" t="str">
        <f t="shared" si="7"/>
        <v xml:space="preserve">Mr.TOP </v>
      </c>
      <c r="C510" s="7" t="s">
        <v>6723</v>
      </c>
      <c r="D510" s="7">
        <v>18730295882</v>
      </c>
      <c r="E510" s="7" t="s">
        <v>6724</v>
      </c>
      <c r="F510" s="7" t="s">
        <v>6697</v>
      </c>
      <c r="G510" s="7" t="s">
        <v>6725</v>
      </c>
      <c r="H510" s="7">
        <v>18233271886</v>
      </c>
      <c r="I510" s="7" t="s">
        <v>6726</v>
      </c>
      <c r="J510" s="7" t="s">
        <v>6727</v>
      </c>
      <c r="K510" s="7">
        <v>15930776763</v>
      </c>
      <c r="L510" s="7" t="s">
        <v>6728</v>
      </c>
      <c r="M510" s="7" t="s">
        <v>6729</v>
      </c>
      <c r="N510" s="7">
        <v>15930776762</v>
      </c>
      <c r="O510" s="7" t="s">
        <v>6730</v>
      </c>
      <c r="P510" s="7" t="s">
        <v>6731</v>
      </c>
      <c r="Q510" s="7">
        <v>15930772636</v>
      </c>
      <c r="R510" s="7" t="s">
        <v>6732</v>
      </c>
      <c r="S510" s="7" t="s">
        <v>6709</v>
      </c>
      <c r="T510" s="7" t="s">
        <v>852</v>
      </c>
      <c r="U510" s="7" t="s">
        <v>853</v>
      </c>
      <c r="W510" s="7" t="s">
        <v>852</v>
      </c>
      <c r="X510" s="7" t="s">
        <v>852</v>
      </c>
      <c r="Y510" s="7" t="s">
        <v>855</v>
      </c>
      <c r="Z510" s="7" t="s">
        <v>856</v>
      </c>
      <c r="AA510" s="7" t="s">
        <v>857</v>
      </c>
      <c r="AB510" s="11" t="s">
        <v>3514</v>
      </c>
    </row>
    <row r="511" spans="1:28" x14ac:dyDescent="0.15">
      <c r="A511" s="6" t="s">
        <v>6734</v>
      </c>
      <c r="B511" s="9" t="str">
        <f t="shared" si="7"/>
        <v xml:space="preserve">clanned </v>
      </c>
      <c r="C511" s="6" t="s">
        <v>6735</v>
      </c>
      <c r="D511" s="6">
        <v>17863130715</v>
      </c>
      <c r="E511" s="6" t="s">
        <v>6736</v>
      </c>
      <c r="F511" s="6" t="s">
        <v>6733</v>
      </c>
      <c r="G511" s="6" t="s">
        <v>6737</v>
      </c>
      <c r="H511" s="6">
        <v>17863135776</v>
      </c>
      <c r="I511" s="6" t="s">
        <v>6738</v>
      </c>
      <c r="J511" s="6" t="s">
        <v>6739</v>
      </c>
      <c r="K511" s="6">
        <v>17863137769</v>
      </c>
      <c r="L511" s="6" t="s">
        <v>6740</v>
      </c>
      <c r="M511" s="6" t="s">
        <v>6741</v>
      </c>
      <c r="N511" s="6">
        <v>17863136287</v>
      </c>
      <c r="O511" s="6" t="s">
        <v>6742</v>
      </c>
      <c r="P511" s="6" t="s">
        <v>6743</v>
      </c>
      <c r="Q511" s="6">
        <v>17862701760</v>
      </c>
      <c r="R511" s="6" t="s">
        <v>6744</v>
      </c>
      <c r="S511" s="6" t="s">
        <v>6745</v>
      </c>
      <c r="T511" s="6">
        <v>15094914290</v>
      </c>
      <c r="U511" s="6" t="s">
        <v>6746</v>
      </c>
      <c r="V511" s="6" t="s">
        <v>6747</v>
      </c>
      <c r="W511" s="6">
        <v>17863028363</v>
      </c>
      <c r="X511" s="6" t="s">
        <v>6748</v>
      </c>
      <c r="Y511" s="6" t="s">
        <v>855</v>
      </c>
      <c r="Z511" s="6" t="s">
        <v>878</v>
      </c>
      <c r="AA511" s="6" t="s">
        <v>857</v>
      </c>
    </row>
    <row r="512" spans="1:28" x14ac:dyDescent="0.15">
      <c r="A512" s="6" t="s">
        <v>6749</v>
      </c>
      <c r="B512" s="9" t="str">
        <f t="shared" si="7"/>
        <v xml:space="preserve">加聚反应 </v>
      </c>
      <c r="C512" s="6" t="s">
        <v>6750</v>
      </c>
      <c r="D512" s="6">
        <v>17862703708</v>
      </c>
      <c r="E512" s="6" t="s">
        <v>6751</v>
      </c>
      <c r="F512" s="6" t="s">
        <v>6733</v>
      </c>
      <c r="G512" s="6" t="s">
        <v>6752</v>
      </c>
      <c r="H512" s="6">
        <v>17862703929</v>
      </c>
      <c r="I512" s="6" t="s">
        <v>6753</v>
      </c>
      <c r="J512" s="6" t="s">
        <v>6754</v>
      </c>
      <c r="K512" s="6">
        <v>17862700512</v>
      </c>
      <c r="L512" s="6" t="s">
        <v>6755</v>
      </c>
      <c r="M512" s="6" t="s">
        <v>6756</v>
      </c>
      <c r="N512" s="6">
        <v>17862702098</v>
      </c>
      <c r="O512" s="6" t="s">
        <v>6757</v>
      </c>
      <c r="P512" s="6" t="s">
        <v>6758</v>
      </c>
      <c r="Q512" s="6">
        <v>18463101687</v>
      </c>
      <c r="R512" s="6" t="s">
        <v>6759</v>
      </c>
      <c r="S512" s="6" t="s">
        <v>6760</v>
      </c>
      <c r="T512" s="6">
        <v>15953861653</v>
      </c>
      <c r="U512" s="6" t="s">
        <v>6761</v>
      </c>
      <c r="V512" s="6" t="s">
        <v>6762</v>
      </c>
      <c r="W512" s="6">
        <v>13506311752</v>
      </c>
      <c r="X512" s="6" t="s">
        <v>6763</v>
      </c>
      <c r="Y512" s="6" t="s">
        <v>855</v>
      </c>
      <c r="Z512" s="6" t="s">
        <v>878</v>
      </c>
      <c r="AA512" s="6" t="s">
        <v>857</v>
      </c>
    </row>
    <row r="513" spans="1:28" s="9" customFormat="1" x14ac:dyDescent="0.15">
      <c r="A513" s="9" t="s">
        <v>6764</v>
      </c>
      <c r="B513" s="9" t="str">
        <f t="shared" si="7"/>
        <v xml:space="preserve">戴帽子的胖曾兽 </v>
      </c>
      <c r="C513" s="9" t="s">
        <v>6765</v>
      </c>
      <c r="D513" s="9">
        <v>17862700233</v>
      </c>
      <c r="E513" s="9" t="s">
        <v>6766</v>
      </c>
      <c r="F513" s="9" t="s">
        <v>6733</v>
      </c>
      <c r="G513" s="9" t="s">
        <v>6767</v>
      </c>
      <c r="H513" s="9">
        <v>17862701267</v>
      </c>
      <c r="I513" s="9" t="s">
        <v>6768</v>
      </c>
      <c r="J513" s="9" t="s">
        <v>6769</v>
      </c>
      <c r="K513" s="9">
        <v>17862703115</v>
      </c>
      <c r="L513" s="9" t="s">
        <v>6770</v>
      </c>
      <c r="M513" s="9" t="s">
        <v>6771</v>
      </c>
      <c r="N513" s="9">
        <v>17862702287</v>
      </c>
      <c r="O513" s="9" t="s">
        <v>6772</v>
      </c>
      <c r="S513" s="9" t="s">
        <v>6762</v>
      </c>
      <c r="T513" s="9">
        <v>13506311752</v>
      </c>
      <c r="U513" s="9" t="s">
        <v>6773</v>
      </c>
      <c r="V513" s="9" t="s">
        <v>6762</v>
      </c>
      <c r="W513" s="9">
        <v>13506311752</v>
      </c>
      <c r="X513" s="9" t="s">
        <v>6763</v>
      </c>
      <c r="Y513" s="9" t="s">
        <v>855</v>
      </c>
      <c r="Z513" s="9" t="s">
        <v>856</v>
      </c>
      <c r="AA513" s="9" t="s">
        <v>857</v>
      </c>
      <c r="AB513" s="10" t="s">
        <v>2541</v>
      </c>
    </row>
    <row r="514" spans="1:28" x14ac:dyDescent="0.15">
      <c r="A514" s="6" t="s">
        <v>6774</v>
      </c>
      <c r="B514" s="9" t="str">
        <f t="shared" si="7"/>
        <v xml:space="preserve">功夫队 </v>
      </c>
      <c r="C514" s="6" t="s">
        <v>6775</v>
      </c>
      <c r="D514" s="6">
        <v>17862700237</v>
      </c>
      <c r="E514" s="6" t="s">
        <v>6776</v>
      </c>
      <c r="F514" s="6" t="s">
        <v>6733</v>
      </c>
      <c r="G514" s="6" t="s">
        <v>6777</v>
      </c>
      <c r="H514" s="6">
        <v>18463102272</v>
      </c>
      <c r="I514" s="6" t="s">
        <v>6778</v>
      </c>
      <c r="J514" s="6" t="s">
        <v>6779</v>
      </c>
      <c r="K514" s="6">
        <v>17862703835</v>
      </c>
      <c r="L514" s="6" t="s">
        <v>6780</v>
      </c>
      <c r="M514" s="6" t="s">
        <v>6781</v>
      </c>
      <c r="N514" s="6">
        <v>15650132005</v>
      </c>
      <c r="O514" s="6" t="s">
        <v>6782</v>
      </c>
      <c r="P514" s="6" t="s">
        <v>6783</v>
      </c>
      <c r="Q514" s="6">
        <v>17862702660</v>
      </c>
      <c r="R514" s="6" t="s">
        <v>6784</v>
      </c>
      <c r="S514" s="6" t="s">
        <v>6762</v>
      </c>
      <c r="T514" s="6">
        <v>13506311752</v>
      </c>
      <c r="U514" s="6" t="s">
        <v>6773</v>
      </c>
      <c r="V514" s="6" t="s">
        <v>6785</v>
      </c>
      <c r="W514" s="6">
        <v>13573721359</v>
      </c>
      <c r="X514" s="6" t="s">
        <v>6786</v>
      </c>
      <c r="Y514" s="6" t="s">
        <v>855</v>
      </c>
      <c r="Z514" s="6" t="s">
        <v>878</v>
      </c>
      <c r="AA514" s="6" t="s">
        <v>857</v>
      </c>
    </row>
    <row r="515" spans="1:28" x14ac:dyDescent="0.15">
      <c r="A515" s="6" t="s">
        <v>6787</v>
      </c>
      <c r="B515" s="9" t="str">
        <f t="shared" ref="B515:B578" si="8">A515&amp;" "</f>
        <v xml:space="preserve">HIT-A队 </v>
      </c>
      <c r="C515" s="6" t="s">
        <v>6788</v>
      </c>
      <c r="D515" s="6">
        <v>13034572695</v>
      </c>
      <c r="E515" s="6" t="s">
        <v>6789</v>
      </c>
      <c r="F515" s="6" t="s">
        <v>6733</v>
      </c>
      <c r="G515" s="6" t="s">
        <v>6790</v>
      </c>
      <c r="H515" s="6">
        <v>13034572695</v>
      </c>
      <c r="I515" s="6" t="s">
        <v>6791</v>
      </c>
      <c r="J515" s="6" t="s">
        <v>6792</v>
      </c>
      <c r="K515" s="6">
        <v>13096546790</v>
      </c>
      <c r="L515" s="6" t="s">
        <v>6793</v>
      </c>
      <c r="M515" s="6" t="s">
        <v>6794</v>
      </c>
      <c r="N515" s="6">
        <v>13034572695</v>
      </c>
      <c r="O515" s="6" t="s">
        <v>6795</v>
      </c>
      <c r="P515" s="6" t="s">
        <v>6060</v>
      </c>
      <c r="Q515" s="6">
        <v>13156100661</v>
      </c>
      <c r="R515" s="6" t="s">
        <v>6796</v>
      </c>
      <c r="S515" s="6" t="s">
        <v>6762</v>
      </c>
      <c r="T515" s="6">
        <v>13506311752</v>
      </c>
      <c r="U515" s="6" t="s">
        <v>6773</v>
      </c>
      <c r="V515" s="6" t="s">
        <v>6762</v>
      </c>
      <c r="W515" s="6">
        <v>13506311752</v>
      </c>
      <c r="X515" s="6" t="s">
        <v>6763</v>
      </c>
      <c r="Y515" s="6" t="s">
        <v>855</v>
      </c>
      <c r="Z515" s="6" t="s">
        <v>878</v>
      </c>
      <c r="AA515" s="6" t="s">
        <v>857</v>
      </c>
    </row>
    <row r="516" spans="1:28" s="9" customFormat="1" x14ac:dyDescent="0.15">
      <c r="A516" s="9" t="s">
        <v>6797</v>
      </c>
      <c r="B516" s="9" t="str">
        <f t="shared" si="8"/>
        <v xml:space="preserve">3南2北队 </v>
      </c>
      <c r="C516" s="9" t="s">
        <v>6798</v>
      </c>
      <c r="D516" s="9">
        <v>17862702512</v>
      </c>
      <c r="E516" s="9" t="s">
        <v>6799</v>
      </c>
      <c r="F516" s="9" t="s">
        <v>6733</v>
      </c>
      <c r="G516" s="9" t="s">
        <v>6800</v>
      </c>
      <c r="H516" s="9">
        <v>17862703230</v>
      </c>
      <c r="I516" s="9" t="s">
        <v>6801</v>
      </c>
      <c r="J516" s="9" t="s">
        <v>6802</v>
      </c>
      <c r="K516" s="9">
        <v>17862700217</v>
      </c>
      <c r="L516" s="9" t="s">
        <v>6803</v>
      </c>
      <c r="M516" s="9" t="s">
        <v>6804</v>
      </c>
      <c r="N516" s="9">
        <v>17862703925</v>
      </c>
      <c r="O516" s="9" t="s">
        <v>6805</v>
      </c>
      <c r="P516" s="9" t="s">
        <v>6806</v>
      </c>
      <c r="Q516" s="9">
        <v>15684545645</v>
      </c>
      <c r="R516" s="9" t="s">
        <v>6807</v>
      </c>
      <c r="T516" s="9" t="s">
        <v>852</v>
      </c>
      <c r="U516" s="9" t="s">
        <v>853</v>
      </c>
      <c r="W516" s="9" t="s">
        <v>852</v>
      </c>
      <c r="X516" s="9" t="s">
        <v>852</v>
      </c>
      <c r="Y516" s="9" t="s">
        <v>855</v>
      </c>
      <c r="Z516" s="9" t="s">
        <v>856</v>
      </c>
      <c r="AA516" s="9" t="s">
        <v>857</v>
      </c>
      <c r="AB516" s="10" t="s">
        <v>2541</v>
      </c>
    </row>
    <row r="517" spans="1:28" x14ac:dyDescent="0.15">
      <c r="A517" s="6" t="s">
        <v>6808</v>
      </c>
      <c r="B517" s="9" t="str">
        <f t="shared" si="8"/>
        <v xml:space="preserve">Karma </v>
      </c>
      <c r="C517" s="6" t="s">
        <v>6809</v>
      </c>
      <c r="D517" s="6">
        <v>13287836056</v>
      </c>
      <c r="E517" s="6" t="s">
        <v>6810</v>
      </c>
      <c r="F517" s="6" t="s">
        <v>6733</v>
      </c>
      <c r="G517" s="6" t="s">
        <v>6811</v>
      </c>
      <c r="H517" s="6">
        <v>13864651169</v>
      </c>
      <c r="I517" s="6" t="s">
        <v>6812</v>
      </c>
      <c r="J517" s="6" t="s">
        <v>6813</v>
      </c>
      <c r="K517" s="6">
        <v>13468075277</v>
      </c>
      <c r="L517" s="6" t="s">
        <v>6814</v>
      </c>
      <c r="M517" s="6" t="s">
        <v>6815</v>
      </c>
      <c r="N517" s="6">
        <v>13591340848</v>
      </c>
      <c r="O517" s="6" t="s">
        <v>6816</v>
      </c>
      <c r="P517" s="6" t="s">
        <v>6817</v>
      </c>
      <c r="Q517" s="6">
        <v>13096597966</v>
      </c>
      <c r="R517" s="6" t="s">
        <v>6818</v>
      </c>
      <c r="S517" s="6" t="s">
        <v>6762</v>
      </c>
      <c r="T517" s="6">
        <v>13506311752</v>
      </c>
      <c r="U517" s="6" t="s">
        <v>853</v>
      </c>
      <c r="W517" s="6" t="s">
        <v>852</v>
      </c>
      <c r="X517" s="6" t="s">
        <v>852</v>
      </c>
      <c r="Y517" s="6" t="s">
        <v>855</v>
      </c>
      <c r="Z517" s="6" t="s">
        <v>878</v>
      </c>
      <c r="AA517" s="6" t="s">
        <v>857</v>
      </c>
    </row>
    <row r="518" spans="1:28" x14ac:dyDescent="0.15">
      <c r="A518" s="6" t="s">
        <v>6819</v>
      </c>
      <c r="B518" s="9" t="str">
        <f t="shared" si="8"/>
        <v xml:space="preserve">工大环境队 </v>
      </c>
      <c r="C518" s="6" t="s">
        <v>6820</v>
      </c>
      <c r="D518" s="6">
        <v>17862703605</v>
      </c>
      <c r="E518" s="6" t="s">
        <v>6821</v>
      </c>
      <c r="F518" s="6" t="s">
        <v>6733</v>
      </c>
      <c r="G518" s="6" t="s">
        <v>6822</v>
      </c>
      <c r="H518" s="6">
        <v>17862703606</v>
      </c>
      <c r="I518" s="6" t="s">
        <v>6823</v>
      </c>
      <c r="J518" s="6" t="s">
        <v>6824</v>
      </c>
      <c r="K518" s="6">
        <v>17862701316</v>
      </c>
      <c r="L518" s="6" t="s">
        <v>6825</v>
      </c>
      <c r="M518" s="6" t="s">
        <v>6826</v>
      </c>
      <c r="N518" s="6">
        <v>17862701939</v>
      </c>
      <c r="O518" s="6" t="s">
        <v>6827</v>
      </c>
      <c r="P518" s="6" t="s">
        <v>6828</v>
      </c>
      <c r="Q518" s="6">
        <v>17862703805</v>
      </c>
      <c r="R518" s="6" t="s">
        <v>6829</v>
      </c>
      <c r="S518" s="6" t="s">
        <v>6760</v>
      </c>
      <c r="T518" s="6">
        <v>15953861653</v>
      </c>
      <c r="U518" s="6" t="s">
        <v>6761</v>
      </c>
      <c r="V518" s="6" t="s">
        <v>6762</v>
      </c>
      <c r="W518" s="6">
        <v>13506311752</v>
      </c>
      <c r="X518" s="6" t="s">
        <v>6763</v>
      </c>
      <c r="Y518" s="6" t="s">
        <v>855</v>
      </c>
      <c r="Z518" s="6" t="s">
        <v>878</v>
      </c>
      <c r="AA518" s="6" t="s">
        <v>857</v>
      </c>
    </row>
    <row r="519" spans="1:28" x14ac:dyDescent="0.15">
      <c r="A519" s="6" t="s">
        <v>6830</v>
      </c>
      <c r="B519" s="9" t="str">
        <f t="shared" si="8"/>
        <v xml:space="preserve">HIT丶主旋律设计团队 </v>
      </c>
      <c r="C519" s="6" t="s">
        <v>6831</v>
      </c>
      <c r="D519" s="6">
        <v>18792067177</v>
      </c>
      <c r="E519" s="6" t="s">
        <v>6832</v>
      </c>
      <c r="F519" s="6" t="s">
        <v>6733</v>
      </c>
      <c r="G519" s="6" t="s">
        <v>6833</v>
      </c>
      <c r="H519" s="6">
        <v>15237543126</v>
      </c>
      <c r="I519" s="6" t="s">
        <v>6834</v>
      </c>
      <c r="J519" s="6" t="s">
        <v>6835</v>
      </c>
      <c r="K519" s="6">
        <v>15063551963</v>
      </c>
      <c r="L519" s="6" t="s">
        <v>6836</v>
      </c>
      <c r="M519" s="6" t="s">
        <v>6837</v>
      </c>
      <c r="N519" s="6">
        <v>18835191056</v>
      </c>
      <c r="O519" s="6" t="s">
        <v>6838</v>
      </c>
      <c r="P519" s="6" t="s">
        <v>6839</v>
      </c>
      <c r="Q519" s="6">
        <v>13561500632</v>
      </c>
      <c r="R519" s="6" t="s">
        <v>6840</v>
      </c>
      <c r="S519" s="6" t="s">
        <v>6760</v>
      </c>
      <c r="T519" s="6">
        <v>15953861653</v>
      </c>
      <c r="U519" s="6" t="s">
        <v>6761</v>
      </c>
      <c r="V519" s="6" t="s">
        <v>6762</v>
      </c>
      <c r="W519" s="6">
        <v>13506311752</v>
      </c>
      <c r="X519" s="6" t="s">
        <v>6763</v>
      </c>
      <c r="Y519" s="6" t="s">
        <v>855</v>
      </c>
      <c r="Z519" s="6" t="s">
        <v>878</v>
      </c>
      <c r="AA519" s="6" t="s">
        <v>857</v>
      </c>
    </row>
    <row r="520" spans="1:28" s="9" customFormat="1" x14ac:dyDescent="0.15">
      <c r="A520" s="9" t="s">
        <v>6841</v>
      </c>
      <c r="B520" s="9" t="str">
        <f t="shared" si="8"/>
        <v xml:space="preserve">Stay foolish </v>
      </c>
      <c r="C520" s="9" t="s">
        <v>6842</v>
      </c>
      <c r="D520" s="9">
        <v>13356812170</v>
      </c>
      <c r="E520" s="9" t="s">
        <v>6843</v>
      </c>
      <c r="F520" s="9" t="s">
        <v>6733</v>
      </c>
      <c r="T520" s="9" t="s">
        <v>852</v>
      </c>
      <c r="U520" s="9" t="s">
        <v>853</v>
      </c>
      <c r="W520" s="9" t="s">
        <v>852</v>
      </c>
      <c r="X520" s="9" t="s">
        <v>852</v>
      </c>
      <c r="Y520" s="9" t="s">
        <v>855</v>
      </c>
      <c r="Z520" s="9" t="s">
        <v>856</v>
      </c>
      <c r="AA520" s="9" t="s">
        <v>857</v>
      </c>
      <c r="AB520" s="10" t="s">
        <v>2541</v>
      </c>
    </row>
    <row r="521" spans="1:28" x14ac:dyDescent="0.15">
      <c r="A521" s="6" t="s">
        <v>6845</v>
      </c>
      <c r="B521" s="9" t="str">
        <f t="shared" si="8"/>
        <v xml:space="preserve">AKM </v>
      </c>
      <c r="C521" s="6" t="s">
        <v>6846</v>
      </c>
      <c r="D521" s="6">
        <v>15512487471</v>
      </c>
      <c r="E521" s="6" t="s">
        <v>6847</v>
      </c>
      <c r="F521" s="6" t="s">
        <v>6844</v>
      </c>
      <c r="G521" s="6" t="s">
        <v>6848</v>
      </c>
      <c r="H521" s="6">
        <v>15731471479</v>
      </c>
      <c r="I521" s="6" t="s">
        <v>6849</v>
      </c>
      <c r="J521" s="6" t="s">
        <v>6850</v>
      </c>
      <c r="K521" s="6">
        <v>15731471391</v>
      </c>
      <c r="L521" s="6" t="s">
        <v>6851</v>
      </c>
      <c r="M521" s="6" t="s">
        <v>6852</v>
      </c>
      <c r="N521" s="6">
        <v>15731471496</v>
      </c>
      <c r="O521" s="6" t="s">
        <v>6853</v>
      </c>
      <c r="P521" s="6" t="s">
        <v>6854</v>
      </c>
      <c r="Q521" s="6">
        <v>15731471392</v>
      </c>
      <c r="R521" s="6" t="s">
        <v>6855</v>
      </c>
      <c r="S521" s="6" t="s">
        <v>6856</v>
      </c>
      <c r="T521" s="6">
        <v>13932467233</v>
      </c>
      <c r="U521" s="6" t="s">
        <v>6857</v>
      </c>
      <c r="V521" s="6" t="s">
        <v>6858</v>
      </c>
      <c r="W521" s="6">
        <v>13398678359</v>
      </c>
      <c r="X521" s="6" t="s">
        <v>6859</v>
      </c>
      <c r="Y521" s="6" t="s">
        <v>855</v>
      </c>
      <c r="Z521" s="6" t="s">
        <v>878</v>
      </c>
      <c r="AA521" s="6" t="s">
        <v>857</v>
      </c>
    </row>
    <row r="522" spans="1:28" x14ac:dyDescent="0.15">
      <c r="A522" s="6" t="s">
        <v>6860</v>
      </c>
      <c r="B522" s="9" t="str">
        <f t="shared" si="8"/>
        <v xml:space="preserve">蓝天 </v>
      </c>
      <c r="C522" s="6" t="s">
        <v>6861</v>
      </c>
      <c r="D522" s="6">
        <v>15731471404</v>
      </c>
      <c r="E522" s="6" t="s">
        <v>6862</v>
      </c>
      <c r="F522" s="6" t="s">
        <v>6844</v>
      </c>
      <c r="G522" s="6" t="s">
        <v>6054</v>
      </c>
      <c r="H522" s="6">
        <v>15731471436</v>
      </c>
      <c r="I522" s="6" t="s">
        <v>6863</v>
      </c>
      <c r="J522" s="6" t="s">
        <v>6864</v>
      </c>
      <c r="K522" s="6">
        <v>15731471433</v>
      </c>
      <c r="L522" s="6" t="s">
        <v>6865</v>
      </c>
      <c r="M522" s="6" t="s">
        <v>2811</v>
      </c>
      <c r="N522" s="6">
        <v>15731471311</v>
      </c>
      <c r="O522" s="6" t="s">
        <v>6866</v>
      </c>
      <c r="P522" s="6" t="s">
        <v>6867</v>
      </c>
      <c r="Q522" s="6">
        <v>15731471337</v>
      </c>
      <c r="R522" s="6" t="s">
        <v>6868</v>
      </c>
      <c r="S522" s="6" t="s">
        <v>6856</v>
      </c>
      <c r="T522" s="6">
        <v>13932467233</v>
      </c>
      <c r="U522" s="6" t="s">
        <v>6857</v>
      </c>
      <c r="V522" s="6" t="s">
        <v>6858</v>
      </c>
      <c r="W522" s="6">
        <v>13398678359</v>
      </c>
      <c r="X522" s="6" t="s">
        <v>6859</v>
      </c>
      <c r="Y522" s="6" t="s">
        <v>855</v>
      </c>
      <c r="Z522" s="6" t="s">
        <v>878</v>
      </c>
      <c r="AA522" s="6" t="s">
        <v>857</v>
      </c>
    </row>
    <row r="523" spans="1:28" x14ac:dyDescent="0.15">
      <c r="A523" s="6" t="s">
        <v>6870</v>
      </c>
      <c r="B523" s="9" t="str">
        <f t="shared" si="8"/>
        <v xml:space="preserve">YesI can </v>
      </c>
      <c r="C523" s="6" t="s">
        <v>6871</v>
      </c>
      <c r="D523" s="6">
        <v>15762181957</v>
      </c>
      <c r="E523" s="6" t="s">
        <v>6872</v>
      </c>
      <c r="F523" s="6" t="s">
        <v>6869</v>
      </c>
      <c r="G523" s="6" t="s">
        <v>6873</v>
      </c>
      <c r="H523" s="6">
        <v>15684313007</v>
      </c>
      <c r="I523" s="6" t="s">
        <v>6874</v>
      </c>
      <c r="J523" s="6" t="s">
        <v>6875</v>
      </c>
      <c r="K523" s="6">
        <v>15762182023</v>
      </c>
      <c r="L523" s="6" t="s">
        <v>6876</v>
      </c>
      <c r="M523" s="6" t="s">
        <v>6877</v>
      </c>
      <c r="N523" s="6">
        <v>18678622615</v>
      </c>
      <c r="O523" s="6" t="s">
        <v>6878</v>
      </c>
      <c r="P523" s="6" t="s">
        <v>6879</v>
      </c>
      <c r="Q523" s="6">
        <v>15762181615</v>
      </c>
      <c r="R523" s="6" t="s">
        <v>6880</v>
      </c>
      <c r="S523" s="6" t="s">
        <v>6881</v>
      </c>
      <c r="T523" s="6">
        <v>15969990697</v>
      </c>
      <c r="U523" s="6" t="s">
        <v>6882</v>
      </c>
      <c r="V523" s="6" t="s">
        <v>6881</v>
      </c>
      <c r="W523" s="6">
        <v>15969990697</v>
      </c>
      <c r="X523" s="6" t="s">
        <v>6883</v>
      </c>
      <c r="Y523" s="6" t="s">
        <v>855</v>
      </c>
      <c r="Z523" s="6" t="s">
        <v>878</v>
      </c>
      <c r="AA523" s="6" t="s">
        <v>857</v>
      </c>
    </row>
    <row r="524" spans="1:28" x14ac:dyDescent="0.15">
      <c r="A524" s="6" t="s">
        <v>6884</v>
      </c>
      <c r="B524" s="9" t="str">
        <f t="shared" si="8"/>
        <v xml:space="preserve">百炼 </v>
      </c>
      <c r="C524" s="6" t="s">
        <v>6885</v>
      </c>
      <c r="D524" s="6">
        <v>15762181959</v>
      </c>
      <c r="E524" s="6" t="s">
        <v>6886</v>
      </c>
      <c r="F524" s="6" t="s">
        <v>6869</v>
      </c>
      <c r="G524" s="6" t="s">
        <v>6887</v>
      </c>
      <c r="H524" s="6">
        <v>15762182017</v>
      </c>
      <c r="I524" s="6" t="s">
        <v>6888</v>
      </c>
      <c r="J524" s="6" t="s">
        <v>6889</v>
      </c>
      <c r="K524" s="6">
        <v>15762181685</v>
      </c>
      <c r="L524" s="6" t="s">
        <v>6890</v>
      </c>
      <c r="M524" s="6" t="s">
        <v>6891</v>
      </c>
      <c r="N524" s="6">
        <v>15762185818</v>
      </c>
      <c r="O524" s="6" t="s">
        <v>6892</v>
      </c>
      <c r="P524" s="6" t="s">
        <v>6893</v>
      </c>
      <c r="Q524" s="6">
        <v>15762182052</v>
      </c>
      <c r="R524" s="6" t="s">
        <v>6894</v>
      </c>
      <c r="S524" s="6" t="s">
        <v>6881</v>
      </c>
      <c r="T524" s="6">
        <v>15969990697</v>
      </c>
      <c r="U524" s="6" t="s">
        <v>6882</v>
      </c>
      <c r="V524" s="6" t="s">
        <v>6881</v>
      </c>
      <c r="W524" s="6">
        <v>15969990697</v>
      </c>
      <c r="X524" s="6" t="s">
        <v>6883</v>
      </c>
      <c r="Y524" s="6" t="s">
        <v>855</v>
      </c>
      <c r="Z524" s="6" t="s">
        <v>878</v>
      </c>
      <c r="AA524" s="6" t="s">
        <v>857</v>
      </c>
    </row>
    <row r="525" spans="1:28" x14ac:dyDescent="0.15">
      <c r="A525" s="6" t="s">
        <v>6895</v>
      </c>
      <c r="B525" s="9" t="str">
        <f t="shared" si="8"/>
        <v xml:space="preserve">大雁绿能队 </v>
      </c>
      <c r="C525" s="6" t="s">
        <v>6896</v>
      </c>
      <c r="D525" s="6">
        <v>15762181538</v>
      </c>
      <c r="E525" s="6" t="s">
        <v>6897</v>
      </c>
      <c r="F525" s="6" t="s">
        <v>6869</v>
      </c>
      <c r="G525" s="6" t="s">
        <v>6898</v>
      </c>
      <c r="H525" s="6">
        <v>15762181968</v>
      </c>
      <c r="I525" s="6" t="s">
        <v>6899</v>
      </c>
      <c r="J525" s="6" t="s">
        <v>6900</v>
      </c>
      <c r="K525" s="6">
        <v>15762182011</v>
      </c>
      <c r="L525" s="6" t="s">
        <v>6901</v>
      </c>
      <c r="M525" s="6" t="s">
        <v>6902</v>
      </c>
      <c r="N525" s="6">
        <v>15762182050</v>
      </c>
      <c r="O525" s="6" t="s">
        <v>6903</v>
      </c>
      <c r="P525" s="6" t="s">
        <v>6904</v>
      </c>
      <c r="Q525" s="6">
        <v>15762182051</v>
      </c>
      <c r="R525" s="6" t="s">
        <v>6905</v>
      </c>
      <c r="S525" s="6" t="s">
        <v>6881</v>
      </c>
      <c r="T525" s="6">
        <v>15969990697</v>
      </c>
      <c r="U525" s="6" t="s">
        <v>6882</v>
      </c>
      <c r="V525" s="6" t="s">
        <v>6881</v>
      </c>
      <c r="W525" s="6">
        <v>15969990697</v>
      </c>
      <c r="X525" s="6" t="s">
        <v>6883</v>
      </c>
      <c r="Y525" s="6" t="s">
        <v>855</v>
      </c>
      <c r="Z525" s="6" t="s">
        <v>878</v>
      </c>
      <c r="AA525" s="6" t="s">
        <v>857</v>
      </c>
    </row>
    <row r="526" spans="1:28" x14ac:dyDescent="0.15">
      <c r="A526" s="6" t="s">
        <v>6906</v>
      </c>
      <c r="B526" s="9" t="str">
        <f t="shared" si="8"/>
        <v xml:space="preserve">烷胜队 </v>
      </c>
      <c r="C526" s="6" t="s">
        <v>1265</v>
      </c>
      <c r="D526" s="6">
        <v>15762182010</v>
      </c>
      <c r="E526" s="6" t="s">
        <v>6907</v>
      </c>
      <c r="F526" s="6" t="s">
        <v>6869</v>
      </c>
      <c r="G526" s="6" t="s">
        <v>6908</v>
      </c>
      <c r="H526" s="6">
        <v>15762182028</v>
      </c>
      <c r="I526" s="6" t="s">
        <v>6909</v>
      </c>
      <c r="J526" s="6" t="s">
        <v>6910</v>
      </c>
      <c r="K526" s="6">
        <v>15762185993</v>
      </c>
      <c r="L526" s="6" t="s">
        <v>6911</v>
      </c>
      <c r="M526" s="6" t="s">
        <v>6912</v>
      </c>
      <c r="N526" s="6">
        <v>15762182022</v>
      </c>
      <c r="O526" s="6" t="s">
        <v>6913</v>
      </c>
      <c r="P526" s="6" t="s">
        <v>1076</v>
      </c>
      <c r="Q526" s="6">
        <v>15762181391</v>
      </c>
      <c r="R526" s="6" t="s">
        <v>6914</v>
      </c>
      <c r="S526" s="6" t="s">
        <v>6881</v>
      </c>
      <c r="T526" s="6">
        <v>15969990697</v>
      </c>
      <c r="U526" s="6" t="s">
        <v>6882</v>
      </c>
      <c r="V526" s="6" t="s">
        <v>6881</v>
      </c>
      <c r="W526" s="6">
        <v>15969990697</v>
      </c>
      <c r="X526" s="6" t="s">
        <v>6883</v>
      </c>
      <c r="Y526" s="6" t="s">
        <v>855</v>
      </c>
      <c r="Z526" s="6" t="s">
        <v>878</v>
      </c>
      <c r="AA526" s="6" t="s">
        <v>857</v>
      </c>
    </row>
    <row r="527" spans="1:28" x14ac:dyDescent="0.15">
      <c r="A527" s="6" t="s">
        <v>6915</v>
      </c>
      <c r="B527" s="9" t="str">
        <f t="shared" si="8"/>
        <v xml:space="preserve">致远队 </v>
      </c>
      <c r="C527" s="6" t="s">
        <v>6916</v>
      </c>
      <c r="D527" s="6">
        <v>15762182108</v>
      </c>
      <c r="E527" s="6" t="s">
        <v>6917</v>
      </c>
      <c r="F527" s="6" t="s">
        <v>6869</v>
      </c>
      <c r="G527" s="6" t="s">
        <v>6918</v>
      </c>
      <c r="H527" s="6">
        <v>15762182109</v>
      </c>
      <c r="I527" s="6" t="s">
        <v>6919</v>
      </c>
      <c r="J527" s="6" t="s">
        <v>6920</v>
      </c>
      <c r="K527" s="6">
        <v>15762182099</v>
      </c>
      <c r="L527" s="6" t="s">
        <v>6921</v>
      </c>
      <c r="M527" s="6" t="s">
        <v>6922</v>
      </c>
      <c r="N527" s="6">
        <v>15762182122</v>
      </c>
      <c r="O527" s="6" t="s">
        <v>6923</v>
      </c>
      <c r="P527" s="6" t="s">
        <v>6924</v>
      </c>
      <c r="Q527" s="6">
        <v>15762182082</v>
      </c>
      <c r="R527" s="6" t="s">
        <v>6925</v>
      </c>
      <c r="S527" s="6" t="s">
        <v>6881</v>
      </c>
      <c r="T527" s="6">
        <v>15969990697</v>
      </c>
      <c r="U527" s="6" t="s">
        <v>6882</v>
      </c>
      <c r="V527" s="6" t="s">
        <v>6881</v>
      </c>
      <c r="W527" s="6">
        <v>15969990697</v>
      </c>
      <c r="X527" s="6" t="s">
        <v>6883</v>
      </c>
      <c r="Y527" s="6" t="s">
        <v>855</v>
      </c>
      <c r="Z527" s="6" t="s">
        <v>878</v>
      </c>
      <c r="AA527" s="6" t="s">
        <v>857</v>
      </c>
    </row>
    <row r="528" spans="1:28" x14ac:dyDescent="0.15">
      <c r="A528" s="6" t="s">
        <v>6926</v>
      </c>
      <c r="B528" s="9" t="str">
        <f t="shared" si="8"/>
        <v xml:space="preserve">杰成 </v>
      </c>
      <c r="C528" s="6" t="s">
        <v>6927</v>
      </c>
      <c r="D528" s="6">
        <v>15762182005</v>
      </c>
      <c r="E528" s="6" t="s">
        <v>6928</v>
      </c>
      <c r="F528" s="6" t="s">
        <v>6869</v>
      </c>
      <c r="G528" s="6" t="s">
        <v>6929</v>
      </c>
      <c r="H528" s="6">
        <v>15762182008</v>
      </c>
      <c r="I528" s="6" t="s">
        <v>6930</v>
      </c>
      <c r="J528" s="6" t="s">
        <v>6931</v>
      </c>
      <c r="K528" s="6">
        <v>15762181552</v>
      </c>
      <c r="L528" s="6" t="s">
        <v>6932</v>
      </c>
      <c r="M528" s="6" t="s">
        <v>6933</v>
      </c>
      <c r="N528" s="6">
        <v>15762182075</v>
      </c>
      <c r="O528" s="6" t="s">
        <v>6934</v>
      </c>
      <c r="P528" s="6" t="s">
        <v>6935</v>
      </c>
      <c r="Q528" s="6">
        <v>15762181550</v>
      </c>
      <c r="R528" s="6" t="s">
        <v>6936</v>
      </c>
      <c r="S528" s="6" t="s">
        <v>6881</v>
      </c>
      <c r="T528" s="6">
        <v>15969990697</v>
      </c>
      <c r="U528" s="6" t="s">
        <v>6882</v>
      </c>
      <c r="V528" s="6" t="s">
        <v>6881</v>
      </c>
      <c r="W528" s="6">
        <v>15969990697</v>
      </c>
      <c r="X528" s="6" t="s">
        <v>6883</v>
      </c>
      <c r="Y528" s="6" t="s">
        <v>855</v>
      </c>
      <c r="Z528" s="6" t="s">
        <v>878</v>
      </c>
      <c r="AA528" s="6" t="s">
        <v>857</v>
      </c>
    </row>
    <row r="529" spans="1:28" x14ac:dyDescent="0.15">
      <c r="A529" s="6" t="s">
        <v>6937</v>
      </c>
      <c r="B529" s="9" t="str">
        <f t="shared" si="8"/>
        <v xml:space="preserve">G I E </v>
      </c>
      <c r="C529" s="6" t="s">
        <v>6938</v>
      </c>
      <c r="D529" s="6">
        <v>15762181956</v>
      </c>
      <c r="E529" s="6" t="s">
        <v>6939</v>
      </c>
      <c r="F529" s="6" t="s">
        <v>6869</v>
      </c>
      <c r="G529" s="6" t="s">
        <v>6940</v>
      </c>
      <c r="H529" s="6">
        <v>15762182073</v>
      </c>
      <c r="I529" s="6" t="s">
        <v>6941</v>
      </c>
      <c r="J529" s="6" t="s">
        <v>6942</v>
      </c>
      <c r="K529" s="6">
        <v>15762181963</v>
      </c>
      <c r="L529" s="6" t="s">
        <v>6943</v>
      </c>
      <c r="M529" s="6" t="s">
        <v>6944</v>
      </c>
      <c r="N529" s="6">
        <v>15762182025</v>
      </c>
      <c r="O529" s="6" t="s">
        <v>6945</v>
      </c>
      <c r="P529" s="6" t="s">
        <v>6946</v>
      </c>
      <c r="Q529" s="6">
        <v>13780667026</v>
      </c>
      <c r="R529" s="6" t="s">
        <v>6947</v>
      </c>
      <c r="S529" s="6" t="s">
        <v>6881</v>
      </c>
      <c r="T529" s="6">
        <v>15969990697</v>
      </c>
      <c r="U529" s="6" t="s">
        <v>6882</v>
      </c>
      <c r="V529" s="6" t="s">
        <v>6881</v>
      </c>
      <c r="W529" s="6">
        <v>15969990698</v>
      </c>
      <c r="X529" s="6" t="s">
        <v>6883</v>
      </c>
      <c r="Y529" s="6" t="s">
        <v>855</v>
      </c>
      <c r="Z529" s="6" t="s">
        <v>878</v>
      </c>
      <c r="AA529" s="6" t="s">
        <v>857</v>
      </c>
    </row>
    <row r="530" spans="1:28" x14ac:dyDescent="0.15">
      <c r="A530" s="6" t="s">
        <v>6948</v>
      </c>
      <c r="B530" s="9" t="str">
        <f t="shared" si="8"/>
        <v xml:space="preserve">K.N.O.W </v>
      </c>
      <c r="C530" s="6" t="s">
        <v>6949</v>
      </c>
      <c r="D530" s="6">
        <v>15762185995</v>
      </c>
      <c r="E530" s="6" t="s">
        <v>6950</v>
      </c>
      <c r="F530" s="6" t="s">
        <v>6869</v>
      </c>
      <c r="G530" s="6" t="s">
        <v>6951</v>
      </c>
      <c r="H530" s="6">
        <v>15762182031</v>
      </c>
      <c r="I530" s="6" t="s">
        <v>6952</v>
      </c>
      <c r="J530" s="6" t="s">
        <v>6953</v>
      </c>
      <c r="K530" s="6">
        <v>15762182036</v>
      </c>
      <c r="L530" s="6" t="s">
        <v>6954</v>
      </c>
      <c r="M530" s="6" t="s">
        <v>6955</v>
      </c>
      <c r="N530" s="6">
        <v>15762182039</v>
      </c>
      <c r="O530" s="6" t="s">
        <v>6956</v>
      </c>
      <c r="P530" s="6" t="s">
        <v>6957</v>
      </c>
      <c r="Q530" s="6">
        <v>15762182019</v>
      </c>
      <c r="R530" s="6" t="s">
        <v>6958</v>
      </c>
      <c r="S530" s="6" t="s">
        <v>6881</v>
      </c>
      <c r="T530" s="6">
        <v>15969990697</v>
      </c>
      <c r="U530" s="6" t="s">
        <v>6882</v>
      </c>
      <c r="V530" s="6" t="s">
        <v>6881</v>
      </c>
      <c r="W530" s="6">
        <v>15969990697</v>
      </c>
      <c r="X530" s="6" t="s">
        <v>6959</v>
      </c>
      <c r="Y530" s="6" t="s">
        <v>855</v>
      </c>
      <c r="Z530" s="6" t="s">
        <v>878</v>
      </c>
      <c r="AA530" s="6" t="s">
        <v>857</v>
      </c>
    </row>
    <row r="531" spans="1:28" x14ac:dyDescent="0.15">
      <c r="A531" s="6" t="s">
        <v>6960</v>
      </c>
      <c r="B531" s="9" t="str">
        <f t="shared" si="8"/>
        <v xml:space="preserve">HD团队 </v>
      </c>
      <c r="C531" s="6" t="s">
        <v>6961</v>
      </c>
      <c r="D531" s="6">
        <v>15762182027</v>
      </c>
      <c r="E531" s="6" t="s">
        <v>6962</v>
      </c>
      <c r="F531" s="6" t="s">
        <v>6869</v>
      </c>
      <c r="G531" s="6" t="s">
        <v>5234</v>
      </c>
      <c r="H531" s="6">
        <v>15762185813</v>
      </c>
      <c r="I531" s="6" t="s">
        <v>6963</v>
      </c>
      <c r="J531" s="6" t="s">
        <v>6964</v>
      </c>
      <c r="K531" s="6">
        <v>15762182012</v>
      </c>
      <c r="L531" s="6" t="s">
        <v>6965</v>
      </c>
      <c r="M531" s="6" t="s">
        <v>6966</v>
      </c>
      <c r="N531" s="6">
        <v>15762181967</v>
      </c>
      <c r="O531" s="6" t="s">
        <v>6967</v>
      </c>
      <c r="P531" s="6" t="s">
        <v>6968</v>
      </c>
      <c r="Q531" s="6">
        <v>15762182021</v>
      </c>
      <c r="R531" s="6" t="s">
        <v>6969</v>
      </c>
      <c r="S531" s="6" t="s">
        <v>6881</v>
      </c>
      <c r="T531" s="6">
        <v>15969990697</v>
      </c>
      <c r="U531" s="6" t="s">
        <v>6882</v>
      </c>
      <c r="V531" s="6" t="s">
        <v>6881</v>
      </c>
      <c r="W531" s="6">
        <v>15969990697</v>
      </c>
      <c r="X531" s="6" t="s">
        <v>6883</v>
      </c>
      <c r="Y531" s="6" t="s">
        <v>855</v>
      </c>
      <c r="Z531" s="6" t="s">
        <v>878</v>
      </c>
      <c r="AA531" s="6" t="s">
        <v>857</v>
      </c>
    </row>
    <row r="532" spans="1:28" x14ac:dyDescent="0.15">
      <c r="A532" s="6" t="s">
        <v>6970</v>
      </c>
      <c r="B532" s="9" t="str">
        <f t="shared" si="8"/>
        <v xml:space="preserve">荣耀之光 </v>
      </c>
      <c r="C532" s="6" t="s">
        <v>6971</v>
      </c>
      <c r="D532" s="6">
        <v>15762181658</v>
      </c>
      <c r="E532" s="6" t="s">
        <v>6972</v>
      </c>
      <c r="F532" s="6" t="s">
        <v>6869</v>
      </c>
      <c r="G532" s="6" t="s">
        <v>6973</v>
      </c>
      <c r="H532" s="6">
        <v>15762182032</v>
      </c>
      <c r="I532" s="6" t="s">
        <v>6974</v>
      </c>
      <c r="J532" s="6" t="s">
        <v>6975</v>
      </c>
      <c r="K532" s="6">
        <v>15762182026</v>
      </c>
      <c r="L532" s="6" t="s">
        <v>6976</v>
      </c>
      <c r="M532" s="6" t="s">
        <v>6977</v>
      </c>
      <c r="N532" s="6">
        <v>15762182001</v>
      </c>
      <c r="O532" s="6" t="s">
        <v>6978</v>
      </c>
      <c r="P532" s="6" t="s">
        <v>6979</v>
      </c>
      <c r="Q532" s="6">
        <v>15762182009</v>
      </c>
      <c r="R532" s="6" t="s">
        <v>6980</v>
      </c>
      <c r="S532" s="6" t="s">
        <v>6881</v>
      </c>
      <c r="T532" s="6">
        <v>15969990697</v>
      </c>
      <c r="U532" s="6" t="s">
        <v>6981</v>
      </c>
      <c r="V532" s="6" t="s">
        <v>6881</v>
      </c>
      <c r="W532" s="6">
        <v>15969990697</v>
      </c>
      <c r="X532" s="6" t="s">
        <v>6959</v>
      </c>
      <c r="Y532" s="6" t="s">
        <v>855</v>
      </c>
      <c r="Z532" s="6" t="s">
        <v>878</v>
      </c>
      <c r="AA532" s="6" t="s">
        <v>857</v>
      </c>
    </row>
    <row r="533" spans="1:28" s="9" customFormat="1" x14ac:dyDescent="0.15">
      <c r="A533" s="9" t="s">
        <v>6983</v>
      </c>
      <c r="B533" s="9" t="str">
        <f t="shared" si="8"/>
        <v xml:space="preserve">Shawn烷 </v>
      </c>
      <c r="C533" s="9" t="s">
        <v>6984</v>
      </c>
      <c r="D533" s="9">
        <v>18810904598</v>
      </c>
      <c r="E533" s="9" t="s">
        <v>6985</v>
      </c>
      <c r="F533" s="9" t="s">
        <v>6982</v>
      </c>
      <c r="S533" s="9" t="s">
        <v>6986</v>
      </c>
      <c r="T533" s="9">
        <v>13810220257</v>
      </c>
      <c r="U533" s="9" t="s">
        <v>6987</v>
      </c>
      <c r="V533" s="9" t="s">
        <v>6988</v>
      </c>
      <c r="W533" s="9">
        <v>13439897877</v>
      </c>
      <c r="X533" s="9" t="s">
        <v>6989</v>
      </c>
      <c r="Y533" s="9" t="s">
        <v>855</v>
      </c>
      <c r="Z533" s="9" t="s">
        <v>856</v>
      </c>
      <c r="AA533" s="9" t="s">
        <v>857</v>
      </c>
      <c r="AB533" s="10" t="s">
        <v>2541</v>
      </c>
    </row>
    <row r="534" spans="1:28" x14ac:dyDescent="0.15">
      <c r="A534" s="6" t="s">
        <v>6990</v>
      </c>
      <c r="B534" s="9" t="str">
        <f t="shared" si="8"/>
        <v xml:space="preserve">Pentakill </v>
      </c>
      <c r="C534" s="6" t="s">
        <v>6991</v>
      </c>
      <c r="D534" s="6">
        <v>18311334691</v>
      </c>
      <c r="E534" s="6" t="s">
        <v>6992</v>
      </c>
      <c r="F534" s="6" t="s">
        <v>6982</v>
      </c>
      <c r="G534" s="6" t="s">
        <v>6993</v>
      </c>
      <c r="H534" s="6">
        <v>18299163489</v>
      </c>
      <c r="I534" s="6" t="s">
        <v>6994</v>
      </c>
      <c r="J534" s="6" t="s">
        <v>6995</v>
      </c>
      <c r="K534" s="6">
        <v>13121348529</v>
      </c>
      <c r="L534" s="6" t="s">
        <v>6996</v>
      </c>
      <c r="M534" s="6" t="s">
        <v>6997</v>
      </c>
      <c r="N534" s="6">
        <v>18243400796</v>
      </c>
      <c r="O534" s="6" t="s">
        <v>6998</v>
      </c>
      <c r="P534" s="6" t="s">
        <v>6999</v>
      </c>
      <c r="Q534" s="6">
        <v>15010290956</v>
      </c>
      <c r="R534" s="6" t="s">
        <v>7000</v>
      </c>
      <c r="S534" s="6" t="s">
        <v>6986</v>
      </c>
      <c r="T534" s="6">
        <v>13810220257</v>
      </c>
      <c r="U534" s="6" t="s">
        <v>6987</v>
      </c>
      <c r="V534" s="6" t="s">
        <v>7001</v>
      </c>
      <c r="W534" s="6">
        <v>13621192055</v>
      </c>
      <c r="X534" s="6" t="s">
        <v>7002</v>
      </c>
      <c r="Y534" s="6" t="s">
        <v>855</v>
      </c>
      <c r="Z534" s="6" t="s">
        <v>878</v>
      </c>
      <c r="AA534" s="6" t="s">
        <v>857</v>
      </c>
    </row>
    <row r="535" spans="1:28" x14ac:dyDescent="0.15">
      <c r="A535" s="6" t="s">
        <v>7003</v>
      </c>
      <c r="B535" s="9" t="str">
        <f t="shared" si="8"/>
        <v xml:space="preserve">TTOS </v>
      </c>
      <c r="C535" s="6" t="s">
        <v>7004</v>
      </c>
      <c r="D535" s="6">
        <v>18210916008</v>
      </c>
      <c r="E535" s="6" t="s">
        <v>7005</v>
      </c>
      <c r="F535" s="6" t="s">
        <v>6982</v>
      </c>
      <c r="G535" s="6" t="s">
        <v>7006</v>
      </c>
      <c r="H535" s="6">
        <v>15001219129</v>
      </c>
      <c r="I535" s="6" t="s">
        <v>7007</v>
      </c>
      <c r="J535" s="6" t="s">
        <v>7008</v>
      </c>
      <c r="K535" s="6">
        <v>15210350338</v>
      </c>
      <c r="L535" s="6" t="s">
        <v>7009</v>
      </c>
      <c r="M535" s="6" t="s">
        <v>7010</v>
      </c>
      <c r="N535" s="6">
        <v>13693192259</v>
      </c>
      <c r="O535" s="6" t="s">
        <v>7011</v>
      </c>
      <c r="P535" s="6" t="s">
        <v>7012</v>
      </c>
      <c r="Q535" s="6">
        <v>18801030840</v>
      </c>
      <c r="R535" s="6" t="s">
        <v>7013</v>
      </c>
      <c r="T535" s="6" t="s">
        <v>852</v>
      </c>
      <c r="U535" s="6" t="s">
        <v>853</v>
      </c>
      <c r="W535" s="6" t="s">
        <v>852</v>
      </c>
      <c r="X535" s="6" t="s">
        <v>852</v>
      </c>
      <c r="Y535" s="6" t="s">
        <v>855</v>
      </c>
      <c r="Z535" s="6" t="s">
        <v>878</v>
      </c>
      <c r="AA535" s="6" t="s">
        <v>857</v>
      </c>
    </row>
    <row r="536" spans="1:28" s="9" customFormat="1" x14ac:dyDescent="0.15">
      <c r="A536" s="9" t="s">
        <v>7014</v>
      </c>
      <c r="B536" s="9" t="str">
        <f t="shared" si="8"/>
        <v xml:space="preserve">nature </v>
      </c>
      <c r="C536" s="9" t="s">
        <v>7015</v>
      </c>
      <c r="D536" s="9">
        <v>15010395134</v>
      </c>
      <c r="E536" s="9" t="s">
        <v>7016</v>
      </c>
      <c r="F536" s="9" t="s">
        <v>6982</v>
      </c>
      <c r="S536" s="9" t="s">
        <v>6986</v>
      </c>
      <c r="T536" s="9">
        <v>13810220257</v>
      </c>
      <c r="U536" s="9" t="s">
        <v>853</v>
      </c>
      <c r="V536" s="9" t="s">
        <v>6986</v>
      </c>
      <c r="W536" s="9">
        <v>13810220257</v>
      </c>
      <c r="X536" s="9" t="s">
        <v>852</v>
      </c>
      <c r="Y536" s="9" t="s">
        <v>855</v>
      </c>
      <c r="Z536" s="9" t="s">
        <v>856</v>
      </c>
      <c r="AA536" s="9" t="s">
        <v>857</v>
      </c>
      <c r="AB536" s="10" t="s">
        <v>2541</v>
      </c>
    </row>
    <row r="537" spans="1:28" x14ac:dyDescent="0.15">
      <c r="A537" s="6" t="s">
        <v>7017</v>
      </c>
      <c r="B537" s="9" t="str">
        <f t="shared" si="8"/>
        <v xml:space="preserve">烷城事变 </v>
      </c>
      <c r="C537" s="6" t="s">
        <v>7018</v>
      </c>
      <c r="D537" s="6">
        <v>13011801870</v>
      </c>
      <c r="E537" s="6" t="s">
        <v>7019</v>
      </c>
      <c r="F537" s="6" t="s">
        <v>6982</v>
      </c>
      <c r="G537" s="6" t="s">
        <v>7020</v>
      </c>
      <c r="H537" s="6">
        <v>18811100729</v>
      </c>
      <c r="I537" s="6" t="s">
        <v>7021</v>
      </c>
      <c r="J537" s="6" t="s">
        <v>7022</v>
      </c>
      <c r="K537" s="6">
        <v>18801036793</v>
      </c>
      <c r="L537" s="6" t="s">
        <v>7023</v>
      </c>
      <c r="M537" s="6" t="s">
        <v>7024</v>
      </c>
      <c r="N537" s="6">
        <v>18618334899</v>
      </c>
      <c r="O537" s="6" t="s">
        <v>7025</v>
      </c>
      <c r="S537" s="6" t="s">
        <v>6986</v>
      </c>
      <c r="T537" s="6">
        <v>13810220257</v>
      </c>
      <c r="U537" s="6" t="s">
        <v>7026</v>
      </c>
      <c r="V537" s="6" t="s">
        <v>7027</v>
      </c>
      <c r="W537" s="6">
        <v>13717810133</v>
      </c>
      <c r="X537" s="6" t="s">
        <v>7028</v>
      </c>
      <c r="Y537" s="6" t="s">
        <v>855</v>
      </c>
      <c r="Z537" s="6" t="s">
        <v>878</v>
      </c>
      <c r="AA537" s="6" t="s">
        <v>857</v>
      </c>
    </row>
    <row r="538" spans="1:28" x14ac:dyDescent="0.15">
      <c r="A538" s="6" t="s">
        <v>7029</v>
      </c>
      <c r="B538" s="9" t="str">
        <f t="shared" si="8"/>
        <v xml:space="preserve">腈炘 </v>
      </c>
      <c r="C538" s="6" t="s">
        <v>7030</v>
      </c>
      <c r="D538" s="6">
        <v>15867653319</v>
      </c>
      <c r="E538" s="6" t="s">
        <v>7031</v>
      </c>
      <c r="F538" s="6" t="s">
        <v>6982</v>
      </c>
      <c r="G538" s="6" t="s">
        <v>7032</v>
      </c>
      <c r="H538" s="6">
        <v>15811072162</v>
      </c>
      <c r="I538" s="6" t="s">
        <v>7033</v>
      </c>
      <c r="J538" s="6" t="s">
        <v>7034</v>
      </c>
      <c r="K538" s="6">
        <v>13164243918</v>
      </c>
      <c r="L538" s="6" t="s">
        <v>7035</v>
      </c>
      <c r="M538" s="6" t="s">
        <v>7036</v>
      </c>
      <c r="N538" s="6">
        <v>18810904540</v>
      </c>
      <c r="O538" s="6" t="s">
        <v>7037</v>
      </c>
      <c r="P538" s="6" t="s">
        <v>7038</v>
      </c>
      <c r="Q538" s="6">
        <v>13146801646</v>
      </c>
      <c r="R538" s="6" t="s">
        <v>7039</v>
      </c>
      <c r="S538" s="6" t="s">
        <v>6986</v>
      </c>
      <c r="T538" s="6">
        <v>13810220257</v>
      </c>
      <c r="U538" s="6" t="s">
        <v>7026</v>
      </c>
      <c r="V538" s="6" t="s">
        <v>6986</v>
      </c>
      <c r="W538" s="6">
        <v>13810220257</v>
      </c>
      <c r="X538" s="6" t="s">
        <v>7040</v>
      </c>
      <c r="Y538" s="6" t="s">
        <v>855</v>
      </c>
      <c r="Z538" s="6" t="s">
        <v>878</v>
      </c>
      <c r="AA538" s="6" t="s">
        <v>857</v>
      </c>
    </row>
    <row r="539" spans="1:28" x14ac:dyDescent="0.15">
      <c r="A539" s="6" t="s">
        <v>7041</v>
      </c>
      <c r="B539" s="9" t="str">
        <f t="shared" si="8"/>
        <v xml:space="preserve">芝麻开门 </v>
      </c>
      <c r="C539" s="6" t="s">
        <v>7042</v>
      </c>
      <c r="D539" s="6">
        <v>18611302268</v>
      </c>
      <c r="E539" s="6" t="s">
        <v>7043</v>
      </c>
      <c r="F539" s="6" t="s">
        <v>6982</v>
      </c>
      <c r="G539" s="6" t="s">
        <v>7044</v>
      </c>
      <c r="H539" s="6">
        <v>18310597363</v>
      </c>
      <c r="I539" s="6" t="s">
        <v>7045</v>
      </c>
      <c r="J539" s="6" t="s">
        <v>7046</v>
      </c>
      <c r="K539" s="6">
        <v>13501047696</v>
      </c>
      <c r="L539" s="6" t="s">
        <v>7047</v>
      </c>
      <c r="M539" s="6" t="s">
        <v>7048</v>
      </c>
      <c r="N539" s="6">
        <v>18693715117</v>
      </c>
      <c r="O539" s="6" t="s">
        <v>7049</v>
      </c>
      <c r="P539" s="6" t="s">
        <v>7050</v>
      </c>
      <c r="Q539" s="6">
        <v>13161541735</v>
      </c>
      <c r="R539" s="6" t="s">
        <v>7051</v>
      </c>
      <c r="S539" s="6" t="s">
        <v>6986</v>
      </c>
      <c r="T539" s="6">
        <v>13810220257</v>
      </c>
      <c r="U539" s="6" t="s">
        <v>7052</v>
      </c>
      <c r="V539" s="6" t="s">
        <v>6988</v>
      </c>
      <c r="W539" s="6">
        <v>13439897877</v>
      </c>
      <c r="X539" s="6" t="s">
        <v>6989</v>
      </c>
      <c r="Y539" s="6" t="s">
        <v>855</v>
      </c>
      <c r="Z539" s="6" t="s">
        <v>878</v>
      </c>
      <c r="AA539" s="6" t="s">
        <v>857</v>
      </c>
    </row>
    <row r="540" spans="1:28" x14ac:dyDescent="0.15">
      <c r="A540" s="6" t="s">
        <v>7053</v>
      </c>
      <c r="B540" s="9" t="str">
        <f t="shared" si="8"/>
        <v xml:space="preserve">最强王者 </v>
      </c>
      <c r="C540" s="6" t="s">
        <v>7054</v>
      </c>
      <c r="D540" s="6">
        <v>13716744105</v>
      </c>
      <c r="E540" s="6" t="s">
        <v>7055</v>
      </c>
      <c r="F540" s="6" t="s">
        <v>6982</v>
      </c>
      <c r="G540" s="6" t="s">
        <v>7056</v>
      </c>
      <c r="H540" s="6">
        <v>13691369347</v>
      </c>
      <c r="I540" s="6" t="s">
        <v>7057</v>
      </c>
      <c r="J540" s="6" t="s">
        <v>7058</v>
      </c>
      <c r="K540" s="6">
        <v>15801446248</v>
      </c>
      <c r="L540" s="6" t="s">
        <v>7059</v>
      </c>
      <c r="M540" s="6" t="s">
        <v>7060</v>
      </c>
      <c r="N540" s="6">
        <v>15801586876</v>
      </c>
      <c r="O540" s="6" t="s">
        <v>7061</v>
      </c>
      <c r="P540" s="6" t="s">
        <v>7062</v>
      </c>
      <c r="Q540" s="6">
        <v>18810580199</v>
      </c>
      <c r="R540" s="6" t="s">
        <v>7063</v>
      </c>
      <c r="S540" s="6" t="s">
        <v>6986</v>
      </c>
      <c r="T540" s="6">
        <v>13810220257</v>
      </c>
      <c r="U540" s="6" t="s">
        <v>6987</v>
      </c>
      <c r="V540" s="6" t="s">
        <v>7027</v>
      </c>
      <c r="W540" s="6">
        <v>13717810133</v>
      </c>
      <c r="X540" s="6" t="s">
        <v>7028</v>
      </c>
      <c r="Y540" s="6" t="s">
        <v>855</v>
      </c>
      <c r="Z540" s="6" t="s">
        <v>878</v>
      </c>
      <c r="AA540" s="6" t="s">
        <v>857</v>
      </c>
    </row>
    <row r="541" spans="1:28" x14ac:dyDescent="0.15">
      <c r="A541" s="6" t="s">
        <v>7064</v>
      </c>
      <c r="B541" s="9" t="str">
        <f t="shared" si="8"/>
        <v xml:space="preserve">POI </v>
      </c>
      <c r="C541" s="6" t="s">
        <v>7065</v>
      </c>
      <c r="D541" s="6">
        <v>13683142950</v>
      </c>
      <c r="E541" s="6" t="s">
        <v>7066</v>
      </c>
      <c r="F541" s="6" t="s">
        <v>6982</v>
      </c>
      <c r="G541" s="6" t="s">
        <v>7067</v>
      </c>
      <c r="H541" s="6">
        <v>18911532900</v>
      </c>
      <c r="I541" s="6" t="s">
        <v>7068</v>
      </c>
      <c r="J541" s="6" t="s">
        <v>7069</v>
      </c>
      <c r="K541" s="6">
        <v>18611492285</v>
      </c>
      <c r="L541" s="6" t="s">
        <v>7070</v>
      </c>
      <c r="M541" s="6" t="s">
        <v>7071</v>
      </c>
      <c r="N541" s="6">
        <v>18810901253</v>
      </c>
      <c r="O541" s="6" t="s">
        <v>7072</v>
      </c>
      <c r="P541" s="6" t="s">
        <v>7073</v>
      </c>
      <c r="Q541" s="6">
        <v>18810901345</v>
      </c>
      <c r="R541" s="6" t="s">
        <v>7074</v>
      </c>
      <c r="S541" s="6" t="s">
        <v>6986</v>
      </c>
      <c r="T541" s="6">
        <v>13810220257</v>
      </c>
      <c r="U541" s="6" t="s">
        <v>6987</v>
      </c>
      <c r="V541" s="6" t="s">
        <v>7027</v>
      </c>
      <c r="W541" s="6">
        <v>13717810133</v>
      </c>
      <c r="X541" s="6" t="s">
        <v>7028</v>
      </c>
      <c r="Y541" s="6" t="s">
        <v>855</v>
      </c>
      <c r="Z541" s="6" t="s">
        <v>878</v>
      </c>
      <c r="AA541" s="6" t="s">
        <v>857</v>
      </c>
    </row>
    <row r="542" spans="1:28" x14ac:dyDescent="0.15">
      <c r="A542" s="6" t="s">
        <v>7075</v>
      </c>
      <c r="B542" s="9" t="str">
        <f t="shared" si="8"/>
        <v xml:space="preserve">海阔天空 </v>
      </c>
      <c r="C542" s="6" t="s">
        <v>7076</v>
      </c>
      <c r="D542" s="6">
        <v>18813143430</v>
      </c>
      <c r="E542" s="6" t="s">
        <v>7077</v>
      </c>
      <c r="F542" s="6" t="s">
        <v>6982</v>
      </c>
      <c r="G542" s="6" t="s">
        <v>7078</v>
      </c>
      <c r="H542" s="6">
        <v>18811752385</v>
      </c>
      <c r="I542" s="6" t="s">
        <v>7079</v>
      </c>
      <c r="J542" s="6" t="s">
        <v>7080</v>
      </c>
      <c r="K542" s="6">
        <v>18813143431</v>
      </c>
      <c r="L542" s="6" t="s">
        <v>7081</v>
      </c>
      <c r="M542" s="6" t="s">
        <v>7082</v>
      </c>
      <c r="N542" s="6">
        <v>18810904855</v>
      </c>
      <c r="O542" s="6" t="s">
        <v>7083</v>
      </c>
      <c r="P542" s="6" t="s">
        <v>7084</v>
      </c>
      <c r="Q542" s="6">
        <v>18169192866</v>
      </c>
      <c r="R542" s="6" t="s">
        <v>7085</v>
      </c>
      <c r="S542" s="6" t="s">
        <v>6986</v>
      </c>
      <c r="T542" s="6">
        <v>13810220257</v>
      </c>
      <c r="U542" s="6" t="s">
        <v>6987</v>
      </c>
      <c r="V542" s="6" t="s">
        <v>6988</v>
      </c>
      <c r="W542" s="6">
        <v>13439897877</v>
      </c>
      <c r="X542" s="6" t="s">
        <v>6989</v>
      </c>
      <c r="Y542" s="6" t="s">
        <v>855</v>
      </c>
      <c r="Z542" s="6" t="s">
        <v>878</v>
      </c>
      <c r="AA542" s="6" t="s">
        <v>857</v>
      </c>
    </row>
    <row r="543" spans="1:28" x14ac:dyDescent="0.15">
      <c r="A543" s="6" t="s">
        <v>7086</v>
      </c>
      <c r="B543" s="9" t="str">
        <f t="shared" si="8"/>
        <v xml:space="preserve">Surge </v>
      </c>
      <c r="C543" s="6" t="s">
        <v>7087</v>
      </c>
      <c r="D543" s="6">
        <v>13146714129</v>
      </c>
      <c r="E543" s="6" t="s">
        <v>7088</v>
      </c>
      <c r="F543" s="6" t="s">
        <v>6982</v>
      </c>
      <c r="G543" s="6" t="s">
        <v>7089</v>
      </c>
      <c r="H543" s="6">
        <v>18310791185</v>
      </c>
      <c r="I543" s="6" t="s">
        <v>7090</v>
      </c>
      <c r="J543" s="6" t="s">
        <v>7091</v>
      </c>
      <c r="K543" s="6">
        <v>13161541935</v>
      </c>
      <c r="L543" s="6" t="s">
        <v>7092</v>
      </c>
      <c r="M543" s="6" t="s">
        <v>7093</v>
      </c>
      <c r="N543" s="6">
        <v>13161541935</v>
      </c>
      <c r="O543" s="6" t="s">
        <v>7092</v>
      </c>
      <c r="P543" s="6" t="s">
        <v>7094</v>
      </c>
      <c r="Q543" s="6">
        <v>18511575590</v>
      </c>
      <c r="R543" s="6" t="s">
        <v>7095</v>
      </c>
      <c r="S543" s="6" t="s">
        <v>6986</v>
      </c>
      <c r="T543" s="6">
        <v>13810220257</v>
      </c>
      <c r="U543" s="6" t="s">
        <v>7026</v>
      </c>
      <c r="V543" s="6" t="s">
        <v>6988</v>
      </c>
      <c r="W543" s="6">
        <v>13439897877</v>
      </c>
      <c r="X543" s="6" t="s">
        <v>6989</v>
      </c>
      <c r="Y543" s="6" t="s">
        <v>855</v>
      </c>
      <c r="Z543" s="6" t="s">
        <v>878</v>
      </c>
      <c r="AA543" s="6" t="s">
        <v>857</v>
      </c>
    </row>
    <row r="544" spans="1:28" x14ac:dyDescent="0.15">
      <c r="A544" s="6" t="s">
        <v>7096</v>
      </c>
      <c r="B544" s="9" t="str">
        <f t="shared" si="8"/>
        <v xml:space="preserve">无敌 </v>
      </c>
      <c r="C544" s="6" t="s">
        <v>7097</v>
      </c>
      <c r="D544" s="6">
        <v>13521826484</v>
      </c>
      <c r="E544" s="6" t="s">
        <v>7098</v>
      </c>
      <c r="F544" s="6" t="s">
        <v>6982</v>
      </c>
      <c r="G544" s="6" t="s">
        <v>7099</v>
      </c>
      <c r="H544" s="6">
        <v>18511575516</v>
      </c>
      <c r="I544" s="6" t="s">
        <v>7100</v>
      </c>
      <c r="J544" s="6" t="s">
        <v>6622</v>
      </c>
      <c r="K544" s="6">
        <v>18990110378</v>
      </c>
      <c r="L544" s="6" t="s">
        <v>7101</v>
      </c>
      <c r="M544" s="6" t="s">
        <v>7102</v>
      </c>
      <c r="N544" s="6">
        <v>15356855665</v>
      </c>
      <c r="O544" s="6" t="s">
        <v>7103</v>
      </c>
      <c r="P544" s="6" t="s">
        <v>7104</v>
      </c>
      <c r="Q544" s="6">
        <v>15201602100</v>
      </c>
      <c r="R544" s="6" t="s">
        <v>7105</v>
      </c>
      <c r="S544" s="6" t="s">
        <v>6986</v>
      </c>
      <c r="T544" s="6">
        <v>13810220257</v>
      </c>
      <c r="U544" s="6" t="s">
        <v>7052</v>
      </c>
      <c r="V544" s="6" t="s">
        <v>6986</v>
      </c>
      <c r="W544" s="6">
        <v>13810220257</v>
      </c>
      <c r="X544" s="6" t="s">
        <v>7106</v>
      </c>
      <c r="Y544" s="6" t="s">
        <v>855</v>
      </c>
      <c r="Z544" s="6" t="s">
        <v>878</v>
      </c>
      <c r="AA544" s="6" t="s">
        <v>857</v>
      </c>
    </row>
    <row r="545" spans="1:28" x14ac:dyDescent="0.15">
      <c r="A545" s="6" t="s">
        <v>7107</v>
      </c>
      <c r="B545" s="9" t="str">
        <f t="shared" si="8"/>
        <v xml:space="preserve">烷美队 </v>
      </c>
      <c r="C545" s="6" t="s">
        <v>7108</v>
      </c>
      <c r="D545" s="6">
        <v>13683130068</v>
      </c>
      <c r="E545" s="6" t="s">
        <v>7109</v>
      </c>
      <c r="F545" s="6" t="s">
        <v>6982</v>
      </c>
      <c r="G545" s="6" t="s">
        <v>7110</v>
      </c>
      <c r="H545" s="6">
        <v>13520362994</v>
      </c>
      <c r="I545" s="6" t="s">
        <v>7111</v>
      </c>
      <c r="J545" s="6" t="s">
        <v>7112</v>
      </c>
      <c r="K545" s="6">
        <v>18601158854</v>
      </c>
      <c r="L545" s="6" t="s">
        <v>7113</v>
      </c>
      <c r="M545" s="6" t="s">
        <v>7114</v>
      </c>
      <c r="N545" s="6">
        <v>13161645756</v>
      </c>
      <c r="O545" s="6" t="s">
        <v>7115</v>
      </c>
      <c r="P545" s="6" t="s">
        <v>7116</v>
      </c>
      <c r="Q545" s="6">
        <v>18810904596</v>
      </c>
      <c r="R545" s="6" t="s">
        <v>7117</v>
      </c>
      <c r="S545" s="6" t="s">
        <v>6986</v>
      </c>
      <c r="T545" s="6">
        <v>13810220257</v>
      </c>
      <c r="U545" s="6" t="s">
        <v>6987</v>
      </c>
      <c r="V545" s="6" t="s">
        <v>6986</v>
      </c>
      <c r="W545" s="6">
        <v>13810220257</v>
      </c>
      <c r="X545" s="6" t="s">
        <v>7118</v>
      </c>
      <c r="Y545" s="6" t="s">
        <v>855</v>
      </c>
      <c r="Z545" s="6" t="s">
        <v>878</v>
      </c>
      <c r="AA545" s="6" t="s">
        <v>857</v>
      </c>
    </row>
    <row r="546" spans="1:28" x14ac:dyDescent="0.15">
      <c r="A546" s="6" t="s">
        <v>7119</v>
      </c>
      <c r="B546" s="9" t="str">
        <f t="shared" si="8"/>
        <v xml:space="preserve">Pt介质 </v>
      </c>
      <c r="C546" s="6" t="s">
        <v>7120</v>
      </c>
      <c r="D546" s="6">
        <v>18811549654</v>
      </c>
      <c r="E546" s="6" t="s">
        <v>7121</v>
      </c>
      <c r="F546" s="6" t="s">
        <v>6982</v>
      </c>
      <c r="G546" s="6" t="s">
        <v>7122</v>
      </c>
      <c r="H546" s="6">
        <v>13439999201</v>
      </c>
      <c r="I546" s="6" t="s">
        <v>7123</v>
      </c>
      <c r="J546" s="6" t="s">
        <v>7124</v>
      </c>
      <c r="K546" s="6">
        <v>15901344312</v>
      </c>
      <c r="L546" s="6" t="s">
        <v>7125</v>
      </c>
      <c r="M546" s="6" t="s">
        <v>7126</v>
      </c>
      <c r="N546" s="6">
        <v>18701661646</v>
      </c>
      <c r="O546" s="6" t="s">
        <v>7127</v>
      </c>
      <c r="P546" s="6" t="s">
        <v>7128</v>
      </c>
      <c r="Q546" s="6">
        <v>18801136957</v>
      </c>
      <c r="R546" s="6" t="s">
        <v>7129</v>
      </c>
      <c r="S546" s="6" t="s">
        <v>6986</v>
      </c>
      <c r="T546" s="6">
        <v>13810220257</v>
      </c>
      <c r="U546" s="6" t="s">
        <v>7026</v>
      </c>
      <c r="V546" s="6" t="s">
        <v>6986</v>
      </c>
      <c r="W546" s="6">
        <v>13810220257</v>
      </c>
      <c r="X546" s="6" t="s">
        <v>7040</v>
      </c>
      <c r="Y546" s="6" t="s">
        <v>855</v>
      </c>
      <c r="Z546" s="6" t="s">
        <v>878</v>
      </c>
      <c r="AA546" s="6" t="s">
        <v>857</v>
      </c>
    </row>
    <row r="547" spans="1:28" x14ac:dyDescent="0.15">
      <c r="A547" s="6" t="s">
        <v>7131</v>
      </c>
      <c r="B547" s="9" t="str">
        <f t="shared" si="8"/>
        <v xml:space="preserve">ChemE </v>
      </c>
      <c r="C547" s="6" t="s">
        <v>7132</v>
      </c>
      <c r="D547" s="6">
        <v>18642379700</v>
      </c>
      <c r="E547" s="6" t="s">
        <v>7133</v>
      </c>
      <c r="F547" s="6" t="s">
        <v>7130</v>
      </c>
      <c r="G547" s="6" t="s">
        <v>7134</v>
      </c>
      <c r="H547" s="6">
        <v>18810987137</v>
      </c>
      <c r="I547" s="6" t="s">
        <v>7135</v>
      </c>
      <c r="J547" s="6" t="s">
        <v>7136</v>
      </c>
      <c r="K547" s="6">
        <v>13260171252</v>
      </c>
      <c r="L547" s="6" t="s">
        <v>7137</v>
      </c>
      <c r="M547" s="6" t="s">
        <v>1403</v>
      </c>
      <c r="N547" s="6">
        <v>13121176076</v>
      </c>
      <c r="O547" s="6" t="s">
        <v>7138</v>
      </c>
      <c r="P547" s="6" t="s">
        <v>7139</v>
      </c>
      <c r="Q547" s="6">
        <v>15636902899</v>
      </c>
      <c r="R547" s="6" t="s">
        <v>7140</v>
      </c>
      <c r="S547" s="6" t="s">
        <v>7141</v>
      </c>
      <c r="T547" s="6">
        <v>13901017722</v>
      </c>
      <c r="U547" s="6" t="s">
        <v>7142</v>
      </c>
      <c r="V547" s="6" t="s">
        <v>7143</v>
      </c>
      <c r="W547" s="6">
        <v>13522693491</v>
      </c>
      <c r="X547" s="6" t="s">
        <v>7144</v>
      </c>
      <c r="Y547" s="6" t="s">
        <v>855</v>
      </c>
      <c r="Z547" s="6" t="s">
        <v>878</v>
      </c>
      <c r="AA547" s="6" t="s">
        <v>857</v>
      </c>
    </row>
    <row r="548" spans="1:28" x14ac:dyDescent="0.15">
      <c r="A548" s="6" t="s">
        <v>7145</v>
      </c>
      <c r="B548" s="9" t="str">
        <f t="shared" si="8"/>
        <v xml:space="preserve">星宇战队 </v>
      </c>
      <c r="C548" s="6" t="s">
        <v>7146</v>
      </c>
      <c r="D548" s="6">
        <v>18811355131</v>
      </c>
      <c r="E548" s="6" t="s">
        <v>7147</v>
      </c>
      <c r="F548" s="6" t="s">
        <v>7130</v>
      </c>
      <c r="G548" s="6" t="s">
        <v>7148</v>
      </c>
      <c r="H548" s="6">
        <v>15010972826</v>
      </c>
      <c r="I548" s="6" t="s">
        <v>7149</v>
      </c>
      <c r="J548" s="6" t="s">
        <v>7150</v>
      </c>
      <c r="K548" s="6">
        <v>13260229501</v>
      </c>
      <c r="L548" s="6" t="s">
        <v>7151</v>
      </c>
      <c r="M548" s="6" t="s">
        <v>7152</v>
      </c>
      <c r="N548" s="6">
        <v>15501131937</v>
      </c>
      <c r="O548" s="6" t="s">
        <v>7153</v>
      </c>
      <c r="P548" s="6" t="s">
        <v>7154</v>
      </c>
      <c r="Q548" s="6">
        <v>13051107752</v>
      </c>
      <c r="R548" s="6" t="s">
        <v>7155</v>
      </c>
      <c r="S548" s="6" t="s">
        <v>7156</v>
      </c>
      <c r="T548" s="6">
        <v>13621114685</v>
      </c>
      <c r="U548" s="6" t="s">
        <v>7157</v>
      </c>
      <c r="V548" s="6" t="s">
        <v>7156</v>
      </c>
      <c r="W548" s="6">
        <v>13621114685</v>
      </c>
      <c r="X548" s="6" t="s">
        <v>7158</v>
      </c>
      <c r="Y548" s="6" t="s">
        <v>855</v>
      </c>
      <c r="Z548" s="6" t="s">
        <v>878</v>
      </c>
      <c r="AA548" s="6" t="s">
        <v>857</v>
      </c>
    </row>
    <row r="549" spans="1:28" x14ac:dyDescent="0.15">
      <c r="A549" s="6" t="s">
        <v>7159</v>
      </c>
      <c r="B549" s="9" t="str">
        <f t="shared" si="8"/>
        <v xml:space="preserve">Aromatic World </v>
      </c>
      <c r="C549" s="6" t="s">
        <v>7160</v>
      </c>
      <c r="D549" s="6">
        <v>18600479950</v>
      </c>
      <c r="E549" s="6" t="s">
        <v>7161</v>
      </c>
      <c r="F549" s="6" t="s">
        <v>7130</v>
      </c>
      <c r="G549" s="6" t="s">
        <v>7162</v>
      </c>
      <c r="H549" s="6">
        <v>13439110027</v>
      </c>
      <c r="I549" s="6" t="s">
        <v>7163</v>
      </c>
      <c r="J549" s="6" t="s">
        <v>7164</v>
      </c>
      <c r="K549" s="6">
        <v>18811747256</v>
      </c>
      <c r="L549" s="6" t="s">
        <v>7165</v>
      </c>
      <c r="M549" s="6" t="s">
        <v>7166</v>
      </c>
      <c r="N549" s="6">
        <v>13330866598</v>
      </c>
      <c r="O549" s="6" t="s">
        <v>7167</v>
      </c>
      <c r="P549" s="6" t="s">
        <v>7168</v>
      </c>
      <c r="Q549" s="6">
        <v>13260217051</v>
      </c>
      <c r="R549" s="6" t="s">
        <v>7169</v>
      </c>
      <c r="S549" s="6" t="s">
        <v>7141</v>
      </c>
      <c r="T549" s="6">
        <v>13901017722</v>
      </c>
      <c r="U549" s="6" t="s">
        <v>7142</v>
      </c>
      <c r="V549" s="6" t="s">
        <v>7141</v>
      </c>
      <c r="W549" s="6">
        <v>13901017722</v>
      </c>
      <c r="X549" s="6" t="s">
        <v>7170</v>
      </c>
      <c r="Y549" s="6" t="s">
        <v>855</v>
      </c>
      <c r="Z549" s="6" t="s">
        <v>878</v>
      </c>
      <c r="AA549" s="6" t="s">
        <v>857</v>
      </c>
    </row>
    <row r="550" spans="1:28" x14ac:dyDescent="0.15">
      <c r="A550" s="6" t="s">
        <v>7171</v>
      </c>
      <c r="B550" s="9" t="str">
        <f t="shared" si="8"/>
        <v xml:space="preserve">湘北 </v>
      </c>
      <c r="C550" s="6" t="s">
        <v>7172</v>
      </c>
      <c r="D550" s="6">
        <v>13260173518</v>
      </c>
      <c r="E550" s="6" t="s">
        <v>7173</v>
      </c>
      <c r="F550" s="6" t="s">
        <v>7130</v>
      </c>
      <c r="G550" s="6" t="s">
        <v>7174</v>
      </c>
      <c r="H550" s="6">
        <v>13071175165</v>
      </c>
      <c r="I550" s="6" t="s">
        <v>7175</v>
      </c>
      <c r="J550" s="6" t="s">
        <v>7176</v>
      </c>
      <c r="K550" s="6">
        <v>18810986861</v>
      </c>
      <c r="L550" s="6" t="s">
        <v>7177</v>
      </c>
      <c r="M550" s="6" t="s">
        <v>7178</v>
      </c>
      <c r="N550" s="6">
        <v>18010177115</v>
      </c>
      <c r="O550" s="6" t="s">
        <v>7179</v>
      </c>
      <c r="P550" s="6" t="s">
        <v>7180</v>
      </c>
      <c r="Q550" s="6">
        <v>13552786976</v>
      </c>
      <c r="R550" s="6" t="s">
        <v>7181</v>
      </c>
      <c r="S550" s="6" t="s">
        <v>7182</v>
      </c>
      <c r="T550" s="6">
        <v>13466635585</v>
      </c>
      <c r="U550" s="6" t="s">
        <v>7183</v>
      </c>
      <c r="V550" s="6" t="s">
        <v>7182</v>
      </c>
      <c r="W550" s="6">
        <v>13466635585</v>
      </c>
      <c r="X550" s="6" t="s">
        <v>7184</v>
      </c>
      <c r="Y550" s="6" t="s">
        <v>855</v>
      </c>
      <c r="Z550" s="6" t="s">
        <v>878</v>
      </c>
      <c r="AA550" s="6" t="s">
        <v>857</v>
      </c>
    </row>
    <row r="551" spans="1:28" x14ac:dyDescent="0.15">
      <c r="A551" s="6" t="s">
        <v>7185</v>
      </c>
      <c r="B551" s="9" t="str">
        <f t="shared" si="8"/>
        <v xml:space="preserve">过程控制 </v>
      </c>
      <c r="C551" s="6" t="s">
        <v>7186</v>
      </c>
      <c r="D551" s="6">
        <v>13269192266</v>
      </c>
      <c r="E551" s="6" t="s">
        <v>7187</v>
      </c>
      <c r="F551" s="6" t="s">
        <v>7130</v>
      </c>
      <c r="G551" s="6" t="s">
        <v>6162</v>
      </c>
      <c r="H551" s="6">
        <v>13107088011</v>
      </c>
      <c r="I551" s="6" t="s">
        <v>7188</v>
      </c>
      <c r="J551" s="6" t="s">
        <v>7189</v>
      </c>
      <c r="K551" s="6">
        <v>15333760020</v>
      </c>
      <c r="L551" s="6" t="s">
        <v>7190</v>
      </c>
      <c r="M551" s="6" t="s">
        <v>7191</v>
      </c>
      <c r="N551" s="6">
        <v>18311318871</v>
      </c>
      <c r="O551" s="6" t="s">
        <v>7192</v>
      </c>
      <c r="P551" s="6" t="s">
        <v>7193</v>
      </c>
      <c r="Q551" s="6">
        <v>18811741439</v>
      </c>
      <c r="R551" s="6" t="s">
        <v>7194</v>
      </c>
      <c r="T551" s="6" t="s">
        <v>852</v>
      </c>
      <c r="U551" s="6" t="s">
        <v>853</v>
      </c>
      <c r="V551" s="6" t="s">
        <v>7141</v>
      </c>
      <c r="W551" s="6" t="s">
        <v>852</v>
      </c>
      <c r="X551" s="6" t="s">
        <v>7195</v>
      </c>
      <c r="Y551" s="6" t="s">
        <v>855</v>
      </c>
      <c r="Z551" s="6" t="s">
        <v>878</v>
      </c>
      <c r="AA551" s="6" t="s">
        <v>857</v>
      </c>
    </row>
    <row r="552" spans="1:28" x14ac:dyDescent="0.15">
      <c r="A552" s="6" t="s">
        <v>7196</v>
      </c>
      <c r="B552" s="9" t="str">
        <f t="shared" si="8"/>
        <v xml:space="preserve">北京化工 </v>
      </c>
      <c r="C552" s="6" t="s">
        <v>7197</v>
      </c>
      <c r="D552" s="6">
        <v>15526552460</v>
      </c>
      <c r="E552" s="6" t="s">
        <v>7198</v>
      </c>
      <c r="F552" s="6" t="s">
        <v>7130</v>
      </c>
      <c r="G552" s="6" t="s">
        <v>7199</v>
      </c>
      <c r="H552" s="6">
        <v>18813086353</v>
      </c>
      <c r="I552" s="6" t="s">
        <v>7200</v>
      </c>
      <c r="J552" s="6" t="s">
        <v>7201</v>
      </c>
      <c r="K552" s="6">
        <v>13120283482</v>
      </c>
      <c r="L552" s="6" t="s">
        <v>7202</v>
      </c>
      <c r="M552" s="6" t="s">
        <v>7203</v>
      </c>
      <c r="N552" s="6">
        <v>15526552460</v>
      </c>
      <c r="O552" s="6" t="s">
        <v>7204</v>
      </c>
      <c r="P552" s="6" t="s">
        <v>7205</v>
      </c>
      <c r="Q552" s="6">
        <v>18810987114</v>
      </c>
      <c r="R552" s="6" t="s">
        <v>7206</v>
      </c>
      <c r="S552" s="6" t="s">
        <v>7207</v>
      </c>
      <c r="T552" s="6">
        <v>15218072094</v>
      </c>
      <c r="U552" s="6" t="s">
        <v>7208</v>
      </c>
      <c r="V552" s="6" t="s">
        <v>7209</v>
      </c>
      <c r="W552" s="6">
        <v>18611349376</v>
      </c>
      <c r="X552" s="6" t="s">
        <v>7210</v>
      </c>
      <c r="Y552" s="6" t="s">
        <v>855</v>
      </c>
      <c r="Z552" s="6" t="s">
        <v>878</v>
      </c>
      <c r="AA552" s="6" t="s">
        <v>857</v>
      </c>
    </row>
    <row r="553" spans="1:28" s="9" customFormat="1" x14ac:dyDescent="0.15">
      <c r="A553" s="9" t="s">
        <v>7211</v>
      </c>
      <c r="B553" s="9" t="str">
        <f t="shared" si="8"/>
        <v xml:space="preserve">BHV5 </v>
      </c>
      <c r="C553" s="9" t="s">
        <v>7212</v>
      </c>
      <c r="D553" s="9">
        <v>13260219793</v>
      </c>
      <c r="E553" s="9" t="s">
        <v>7213</v>
      </c>
      <c r="F553" s="9" t="s">
        <v>7130</v>
      </c>
      <c r="S553" s="9" t="s">
        <v>7214</v>
      </c>
      <c r="T553" s="9">
        <v>15611528009</v>
      </c>
      <c r="U553" s="9" t="s">
        <v>7215</v>
      </c>
      <c r="V553" s="9" t="s">
        <v>7214</v>
      </c>
      <c r="W553" s="9">
        <v>15611528009</v>
      </c>
      <c r="X553" s="9" t="s">
        <v>7216</v>
      </c>
      <c r="Y553" s="9" t="s">
        <v>855</v>
      </c>
      <c r="Z553" s="9" t="s">
        <v>856</v>
      </c>
      <c r="AA553" s="9" t="s">
        <v>857</v>
      </c>
      <c r="AB553" s="10" t="s">
        <v>2541</v>
      </c>
    </row>
    <row r="554" spans="1:28" x14ac:dyDescent="0.15">
      <c r="A554" s="6" t="s">
        <v>7217</v>
      </c>
      <c r="B554" s="9" t="str">
        <f t="shared" si="8"/>
        <v xml:space="preserve">先进设计 </v>
      </c>
      <c r="C554" s="6" t="s">
        <v>7218</v>
      </c>
      <c r="D554" s="6">
        <v>18813145303</v>
      </c>
      <c r="E554" s="6" t="s">
        <v>7219</v>
      </c>
      <c r="F554" s="6" t="s">
        <v>7130</v>
      </c>
      <c r="G554" s="6" t="s">
        <v>7220</v>
      </c>
      <c r="H554" s="6">
        <v>13260165318</v>
      </c>
      <c r="I554" s="6" t="s">
        <v>7221</v>
      </c>
      <c r="J554" s="6" t="s">
        <v>7222</v>
      </c>
      <c r="K554" s="6">
        <v>18811758137</v>
      </c>
      <c r="L554" s="6" t="s">
        <v>7223</v>
      </c>
      <c r="M554" s="6" t="s">
        <v>7224</v>
      </c>
      <c r="N554" s="6">
        <v>18810986952</v>
      </c>
      <c r="O554" s="6" t="s">
        <v>7225</v>
      </c>
      <c r="P554" s="6" t="s">
        <v>7226</v>
      </c>
      <c r="Q554" s="6">
        <v>15300236866</v>
      </c>
      <c r="R554" s="6" t="s">
        <v>7227</v>
      </c>
      <c r="S554" s="6" t="s">
        <v>7228</v>
      </c>
      <c r="T554" s="6">
        <v>13810260661</v>
      </c>
      <c r="U554" s="6" t="s">
        <v>7229</v>
      </c>
      <c r="V554" s="6" t="s">
        <v>7230</v>
      </c>
      <c r="W554" s="6">
        <v>13810526360</v>
      </c>
      <c r="X554" s="6" t="s">
        <v>7231</v>
      </c>
      <c r="Y554" s="6" t="s">
        <v>855</v>
      </c>
      <c r="Z554" s="6" t="s">
        <v>878</v>
      </c>
      <c r="AA554" s="6" t="s">
        <v>857</v>
      </c>
    </row>
    <row r="555" spans="1:28" x14ac:dyDescent="0.15">
      <c r="A555" s="6" t="s">
        <v>7232</v>
      </c>
      <c r="B555" s="9" t="str">
        <f t="shared" si="8"/>
        <v xml:space="preserve">晨曦CED </v>
      </c>
      <c r="C555" s="6" t="s">
        <v>4296</v>
      </c>
      <c r="D555" s="6">
        <v>13121180856</v>
      </c>
      <c r="E555" s="6" t="s">
        <v>7233</v>
      </c>
      <c r="F555" s="6" t="s">
        <v>7130</v>
      </c>
      <c r="G555" s="6" t="s">
        <v>7234</v>
      </c>
      <c r="H555" s="6">
        <v>18813035514</v>
      </c>
      <c r="I555" s="6" t="s">
        <v>7235</v>
      </c>
      <c r="J555" s="6" t="s">
        <v>7236</v>
      </c>
      <c r="K555" s="6">
        <v>18811431170</v>
      </c>
      <c r="L555" s="6" t="s">
        <v>7237</v>
      </c>
      <c r="M555" s="6" t="s">
        <v>7238</v>
      </c>
      <c r="N555" s="6">
        <v>15010902359</v>
      </c>
      <c r="O555" s="6" t="s">
        <v>7239</v>
      </c>
      <c r="P555" s="6" t="s">
        <v>7240</v>
      </c>
      <c r="Q555" s="6">
        <v>18516843277</v>
      </c>
      <c r="R555" s="6" t="s">
        <v>7241</v>
      </c>
      <c r="T555" s="6" t="s">
        <v>852</v>
      </c>
      <c r="U555" s="6" t="s">
        <v>853</v>
      </c>
      <c r="V555" s="6" t="s">
        <v>7141</v>
      </c>
      <c r="W555" s="6" t="s">
        <v>852</v>
      </c>
      <c r="X555" s="6" t="s">
        <v>7242</v>
      </c>
      <c r="Y555" s="6" t="s">
        <v>855</v>
      </c>
      <c r="Z555" s="6" t="s">
        <v>878</v>
      </c>
      <c r="AA555" s="6" t="s">
        <v>857</v>
      </c>
    </row>
    <row r="556" spans="1:28" s="7" customFormat="1" x14ac:dyDescent="0.15">
      <c r="A556" s="7" t="s">
        <v>7243</v>
      </c>
      <c r="B556" s="9" t="str">
        <f t="shared" si="8"/>
        <v xml:space="preserve">溯源创新队 </v>
      </c>
      <c r="C556" s="7" t="s">
        <v>7212</v>
      </c>
      <c r="D556" s="7">
        <v>13260219793</v>
      </c>
      <c r="E556" s="7" t="s">
        <v>7244</v>
      </c>
      <c r="F556" s="7" t="s">
        <v>7130</v>
      </c>
      <c r="G556" s="7" t="s">
        <v>7245</v>
      </c>
      <c r="H556" s="7">
        <v>18610351139</v>
      </c>
      <c r="I556" s="7" t="s">
        <v>7213</v>
      </c>
      <c r="J556" s="7" t="s">
        <v>7246</v>
      </c>
      <c r="K556" s="7">
        <v>15313155446</v>
      </c>
      <c r="L556" s="7" t="s">
        <v>7247</v>
      </c>
      <c r="M556" s="7" t="s">
        <v>7248</v>
      </c>
      <c r="N556" s="7">
        <v>15652908317</v>
      </c>
      <c r="O556" s="7" t="s">
        <v>7249</v>
      </c>
      <c r="P556" s="7" t="s">
        <v>7250</v>
      </c>
      <c r="Q556" s="7">
        <v>13260219790</v>
      </c>
      <c r="R556" s="7" t="s">
        <v>7251</v>
      </c>
      <c r="S556" s="7" t="s">
        <v>7228</v>
      </c>
      <c r="T556" s="7">
        <v>13810260661</v>
      </c>
      <c r="U556" s="7" t="s">
        <v>7252</v>
      </c>
      <c r="V556" s="7" t="s">
        <v>7253</v>
      </c>
      <c r="W556" s="7">
        <v>15210871994</v>
      </c>
      <c r="X556" s="7" t="s">
        <v>7254</v>
      </c>
      <c r="Y556" s="7" t="s">
        <v>855</v>
      </c>
      <c r="Z556" s="7" t="s">
        <v>856</v>
      </c>
      <c r="AA556" s="7" t="s">
        <v>857</v>
      </c>
      <c r="AB556" s="11" t="s">
        <v>3514</v>
      </c>
    </row>
    <row r="557" spans="1:28" x14ac:dyDescent="0.15">
      <c r="A557" s="6" t="s">
        <v>7255</v>
      </c>
      <c r="B557" s="9" t="str">
        <f t="shared" si="8"/>
        <v xml:space="preserve">北化Dream </v>
      </c>
      <c r="C557" s="6" t="s">
        <v>7256</v>
      </c>
      <c r="D557" s="6">
        <v>18811756330</v>
      </c>
      <c r="E557" s="6" t="s">
        <v>7257</v>
      </c>
      <c r="F557" s="6" t="s">
        <v>7130</v>
      </c>
      <c r="G557" s="6" t="s">
        <v>7258</v>
      </c>
      <c r="H557" s="6">
        <v>18810987072</v>
      </c>
      <c r="I557" s="6" t="s">
        <v>7259</v>
      </c>
      <c r="J557" s="6" t="s">
        <v>7260</v>
      </c>
      <c r="K557" s="6">
        <v>18811353760</v>
      </c>
      <c r="L557" s="6" t="s">
        <v>7261</v>
      </c>
      <c r="M557" s="6" t="s">
        <v>7262</v>
      </c>
      <c r="N557" s="6">
        <v>18811775265</v>
      </c>
      <c r="O557" s="6" t="s">
        <v>7263</v>
      </c>
      <c r="P557" s="6" t="s">
        <v>7264</v>
      </c>
      <c r="Q557" s="6">
        <v>15501132883</v>
      </c>
      <c r="R557" s="6" t="s">
        <v>7265</v>
      </c>
      <c r="T557" s="6" t="s">
        <v>852</v>
      </c>
      <c r="U557" s="6" t="s">
        <v>853</v>
      </c>
      <c r="V557" s="6" t="s">
        <v>7266</v>
      </c>
      <c r="W557" s="6" t="s">
        <v>852</v>
      </c>
      <c r="X557" s="6" t="s">
        <v>7267</v>
      </c>
      <c r="Y557" s="6" t="s">
        <v>855</v>
      </c>
      <c r="Z557" s="6" t="s">
        <v>878</v>
      </c>
      <c r="AA557" s="6" t="s">
        <v>857</v>
      </c>
    </row>
    <row r="558" spans="1:28" x14ac:dyDescent="0.15">
      <c r="A558" s="6" t="s">
        <v>7268</v>
      </c>
      <c r="B558" s="9" t="str">
        <f t="shared" si="8"/>
        <v xml:space="preserve">自定义 </v>
      </c>
      <c r="C558" s="6" t="s">
        <v>7269</v>
      </c>
      <c r="D558" s="6">
        <v>18811769432</v>
      </c>
      <c r="E558" s="6" t="s">
        <v>7270</v>
      </c>
      <c r="F558" s="6" t="s">
        <v>7130</v>
      </c>
      <c r="G558" s="6" t="s">
        <v>7271</v>
      </c>
      <c r="H558" s="6">
        <v>18810987004</v>
      </c>
      <c r="I558" s="6" t="s">
        <v>7272</v>
      </c>
      <c r="J558" s="6" t="s">
        <v>7273</v>
      </c>
      <c r="K558" s="6">
        <v>18811223705</v>
      </c>
      <c r="L558" s="6" t="s">
        <v>7274</v>
      </c>
      <c r="M558" s="6" t="s">
        <v>7275</v>
      </c>
      <c r="N558" s="6">
        <v>18811741707</v>
      </c>
      <c r="O558" s="6" t="s">
        <v>7276</v>
      </c>
      <c r="P558" s="6" t="s">
        <v>7277</v>
      </c>
      <c r="Q558" s="6">
        <v>18811761940</v>
      </c>
      <c r="R558" s="6" t="s">
        <v>7278</v>
      </c>
      <c r="T558" s="6" t="s">
        <v>852</v>
      </c>
      <c r="U558" s="6" t="s">
        <v>853</v>
      </c>
      <c r="V558" s="6" t="s">
        <v>7279</v>
      </c>
      <c r="W558" s="6" t="s">
        <v>852</v>
      </c>
      <c r="X558" s="6" t="s">
        <v>852</v>
      </c>
      <c r="Y558" s="6" t="s">
        <v>855</v>
      </c>
      <c r="Z558" s="6" t="s">
        <v>878</v>
      </c>
      <c r="AA558" s="6" t="s">
        <v>857</v>
      </c>
    </row>
    <row r="559" spans="1:28" x14ac:dyDescent="0.15">
      <c r="A559" s="6" t="s">
        <v>7280</v>
      </c>
      <c r="B559" s="9" t="str">
        <f t="shared" si="8"/>
        <v xml:space="preserve">5个小太阳 </v>
      </c>
      <c r="C559" s="6" t="s">
        <v>7281</v>
      </c>
      <c r="D559" s="6">
        <v>18810271663</v>
      </c>
      <c r="E559" s="6" t="s">
        <v>7282</v>
      </c>
      <c r="F559" s="6" t="s">
        <v>7130</v>
      </c>
      <c r="G559" s="6" t="s">
        <v>7283</v>
      </c>
      <c r="H559" s="6">
        <v>18631719772</v>
      </c>
      <c r="I559" s="6" t="s">
        <v>7284</v>
      </c>
      <c r="J559" s="6" t="s">
        <v>7285</v>
      </c>
      <c r="K559" s="6">
        <v>13260325286</v>
      </c>
      <c r="L559" s="6" t="s">
        <v>7286</v>
      </c>
      <c r="M559" s="6" t="s">
        <v>7287</v>
      </c>
      <c r="N559" s="6">
        <v>18501153156</v>
      </c>
      <c r="O559" s="6" t="s">
        <v>7288</v>
      </c>
      <c r="P559" s="6" t="s">
        <v>7289</v>
      </c>
      <c r="Q559" s="6">
        <v>18811756301</v>
      </c>
      <c r="R559" s="6" t="s">
        <v>7290</v>
      </c>
      <c r="T559" s="6" t="s">
        <v>852</v>
      </c>
      <c r="U559" s="6" t="s">
        <v>853</v>
      </c>
      <c r="V559" s="6" t="s">
        <v>7291</v>
      </c>
      <c r="W559" s="6">
        <v>13621023899</v>
      </c>
      <c r="X559" s="6" t="s">
        <v>7292</v>
      </c>
      <c r="Y559" s="6" t="s">
        <v>855</v>
      </c>
      <c r="Z559" s="6" t="s">
        <v>878</v>
      </c>
      <c r="AA559" s="6" t="s">
        <v>857</v>
      </c>
    </row>
    <row r="560" spans="1:28" x14ac:dyDescent="0.15">
      <c r="A560" s="6" t="s">
        <v>7293</v>
      </c>
      <c r="B560" s="9" t="str">
        <f t="shared" si="8"/>
        <v xml:space="preserve">CENF团队 </v>
      </c>
      <c r="C560" s="6" t="s">
        <v>7294</v>
      </c>
      <c r="D560" s="6">
        <v>18811736601</v>
      </c>
      <c r="E560" s="6" t="s">
        <v>7295</v>
      </c>
      <c r="F560" s="6" t="s">
        <v>7130</v>
      </c>
      <c r="G560" s="6" t="s">
        <v>7296</v>
      </c>
      <c r="H560" s="6">
        <v>18811756142</v>
      </c>
      <c r="I560" s="6" t="s">
        <v>7297</v>
      </c>
      <c r="J560" s="6" t="s">
        <v>7298</v>
      </c>
      <c r="K560" s="6">
        <v>18811761944</v>
      </c>
      <c r="L560" s="6" t="s">
        <v>7299</v>
      </c>
      <c r="M560" s="6" t="s">
        <v>7300</v>
      </c>
      <c r="N560" s="6">
        <v>13260208778</v>
      </c>
      <c r="O560" s="6" t="s">
        <v>7301</v>
      </c>
      <c r="P560" s="6" t="s">
        <v>7302</v>
      </c>
      <c r="Q560" s="6">
        <v>18310731376</v>
      </c>
      <c r="R560" s="6" t="s">
        <v>7303</v>
      </c>
      <c r="T560" s="6" t="s">
        <v>852</v>
      </c>
      <c r="U560" s="6" t="s">
        <v>853</v>
      </c>
      <c r="W560" s="6" t="s">
        <v>852</v>
      </c>
      <c r="X560" s="6" t="s">
        <v>852</v>
      </c>
      <c r="Y560" s="6" t="s">
        <v>855</v>
      </c>
      <c r="Z560" s="6" t="s">
        <v>878</v>
      </c>
      <c r="AA560" s="6" t="s">
        <v>857</v>
      </c>
    </row>
    <row r="561" spans="1:28" x14ac:dyDescent="0.15">
      <c r="A561" s="6" t="s">
        <v>7304</v>
      </c>
      <c r="B561" s="9" t="str">
        <f t="shared" si="8"/>
        <v xml:space="preserve">小太阳 </v>
      </c>
      <c r="C561" s="6" t="s">
        <v>7305</v>
      </c>
      <c r="D561" s="6">
        <v>15001295792</v>
      </c>
      <c r="E561" s="6" t="s">
        <v>7306</v>
      </c>
      <c r="F561" s="6" t="s">
        <v>7130</v>
      </c>
      <c r="G561" s="6" t="s">
        <v>7307</v>
      </c>
      <c r="H561" s="6">
        <v>18810987120</v>
      </c>
      <c r="I561" s="6" t="s">
        <v>7308</v>
      </c>
      <c r="J561" s="6" t="s">
        <v>7309</v>
      </c>
      <c r="K561" s="6">
        <v>13260232136</v>
      </c>
      <c r="L561" s="6" t="s">
        <v>7310</v>
      </c>
      <c r="M561" s="6" t="s">
        <v>7311</v>
      </c>
      <c r="N561" s="6">
        <v>18811738795</v>
      </c>
      <c r="O561" s="6" t="s">
        <v>7312</v>
      </c>
      <c r="P561" s="6" t="s">
        <v>7313</v>
      </c>
      <c r="Q561" s="6">
        <v>18811356035</v>
      </c>
      <c r="R561" s="6" t="s">
        <v>7314</v>
      </c>
      <c r="T561" s="6" t="s">
        <v>852</v>
      </c>
      <c r="U561" s="6" t="s">
        <v>853</v>
      </c>
      <c r="V561" s="6" t="s">
        <v>7141</v>
      </c>
      <c r="W561" s="6">
        <v>13901017722</v>
      </c>
      <c r="X561" s="6" t="s">
        <v>7170</v>
      </c>
      <c r="Y561" s="6" t="s">
        <v>855</v>
      </c>
      <c r="Z561" s="6" t="s">
        <v>878</v>
      </c>
      <c r="AA561" s="6" t="s">
        <v>857</v>
      </c>
    </row>
    <row r="562" spans="1:28" x14ac:dyDescent="0.15">
      <c r="A562" s="6" t="s">
        <v>7315</v>
      </c>
      <c r="B562" s="9" t="str">
        <f t="shared" si="8"/>
        <v xml:space="preserve">galaxy </v>
      </c>
      <c r="C562" s="6" t="s">
        <v>7316</v>
      </c>
      <c r="D562" s="6">
        <v>15510567867</v>
      </c>
      <c r="E562" s="6" t="s">
        <v>7317</v>
      </c>
      <c r="F562" s="6" t="s">
        <v>7130</v>
      </c>
      <c r="G562" s="6" t="s">
        <v>7318</v>
      </c>
      <c r="H562" s="6">
        <v>15811497162</v>
      </c>
      <c r="I562" s="6" t="s">
        <v>7319</v>
      </c>
      <c r="J562" s="6" t="s">
        <v>7320</v>
      </c>
      <c r="K562" s="6">
        <v>18811352650</v>
      </c>
      <c r="L562" s="6" t="s">
        <v>7321</v>
      </c>
      <c r="M562" s="6" t="s">
        <v>7322</v>
      </c>
      <c r="N562" s="6">
        <v>18810986927</v>
      </c>
      <c r="O562" s="6" t="s">
        <v>7323</v>
      </c>
      <c r="P562" s="6" t="s">
        <v>7324</v>
      </c>
      <c r="Q562" s="6">
        <v>13260213687</v>
      </c>
      <c r="R562" s="6" t="s">
        <v>7325</v>
      </c>
      <c r="S562" s="6" t="s">
        <v>7141</v>
      </c>
      <c r="T562" s="6">
        <v>13901017722</v>
      </c>
      <c r="U562" s="6" t="s">
        <v>7142</v>
      </c>
      <c r="V562" s="6" t="s">
        <v>7326</v>
      </c>
      <c r="W562" s="6">
        <v>13701172161</v>
      </c>
      <c r="X562" s="6" t="s">
        <v>7327</v>
      </c>
      <c r="Y562" s="6" t="s">
        <v>855</v>
      </c>
      <c r="Z562" s="6" t="s">
        <v>878</v>
      </c>
      <c r="AA562" s="6" t="s">
        <v>857</v>
      </c>
    </row>
    <row r="563" spans="1:28" x14ac:dyDescent="0.15">
      <c r="A563" s="6" t="s">
        <v>7328</v>
      </c>
      <c r="B563" s="9" t="str">
        <f t="shared" si="8"/>
        <v xml:space="preserve">The Adventures of  Tintins </v>
      </c>
      <c r="C563" s="6" t="s">
        <v>7329</v>
      </c>
      <c r="D563" s="6">
        <v>18155398050</v>
      </c>
      <c r="E563" s="6" t="s">
        <v>7330</v>
      </c>
      <c r="F563" s="6" t="s">
        <v>7130</v>
      </c>
      <c r="G563" s="6" t="s">
        <v>7331</v>
      </c>
      <c r="H563" s="6">
        <v>15501128636</v>
      </c>
      <c r="I563" s="6" t="s">
        <v>7332</v>
      </c>
      <c r="J563" s="6" t="s">
        <v>7333</v>
      </c>
      <c r="K563" s="6">
        <v>18811756418</v>
      </c>
      <c r="L563" s="6" t="s">
        <v>7334</v>
      </c>
      <c r="M563" s="6" t="s">
        <v>7335</v>
      </c>
      <c r="N563" s="6">
        <v>13260166373</v>
      </c>
      <c r="O563" s="6" t="s">
        <v>7336</v>
      </c>
      <c r="P563" s="6" t="s">
        <v>7337</v>
      </c>
      <c r="Q563" s="6">
        <v>15501150610</v>
      </c>
      <c r="R563" s="6" t="s">
        <v>7338</v>
      </c>
      <c r="S563" s="6" t="s">
        <v>7141</v>
      </c>
      <c r="T563" s="6">
        <v>13901017722</v>
      </c>
      <c r="U563" s="6" t="s">
        <v>7142</v>
      </c>
      <c r="V563" s="6" t="s">
        <v>7141</v>
      </c>
      <c r="W563" s="6">
        <v>13901017722</v>
      </c>
      <c r="X563" s="6" t="s">
        <v>7170</v>
      </c>
      <c r="Y563" s="6" t="s">
        <v>855</v>
      </c>
      <c r="Z563" s="6" t="s">
        <v>878</v>
      </c>
      <c r="AA563" s="6" t="s">
        <v>857</v>
      </c>
    </row>
    <row r="564" spans="1:28" x14ac:dyDescent="0.15">
      <c r="A564" s="6" t="s">
        <v>7339</v>
      </c>
      <c r="B564" s="9" t="str">
        <f t="shared" si="8"/>
        <v xml:space="preserve">能二化工 </v>
      </c>
      <c r="C564" s="6" t="s">
        <v>7340</v>
      </c>
      <c r="D564" s="6">
        <v>18811742869</v>
      </c>
      <c r="E564" s="6" t="s">
        <v>7341</v>
      </c>
      <c r="F564" s="6" t="s">
        <v>7130</v>
      </c>
      <c r="G564" s="6" t="s">
        <v>7342</v>
      </c>
      <c r="H564" s="6">
        <v>13121773050</v>
      </c>
      <c r="I564" s="6" t="s">
        <v>7343</v>
      </c>
      <c r="J564" s="6" t="s">
        <v>7344</v>
      </c>
      <c r="K564" s="6">
        <v>18811743440</v>
      </c>
      <c r="L564" s="6" t="s">
        <v>7345</v>
      </c>
      <c r="M564" s="6" t="s">
        <v>7346</v>
      </c>
      <c r="N564" s="6">
        <v>18813037025</v>
      </c>
      <c r="O564" s="6" t="s">
        <v>7347</v>
      </c>
      <c r="P564" s="6" t="s">
        <v>7348</v>
      </c>
      <c r="Q564" s="6">
        <v>18810910130</v>
      </c>
      <c r="R564" s="6" t="s">
        <v>7349</v>
      </c>
      <c r="S564" s="6" t="s">
        <v>7253</v>
      </c>
      <c r="T564" s="6">
        <v>15210871994</v>
      </c>
      <c r="U564" s="6" t="s">
        <v>7350</v>
      </c>
      <c r="V564" s="6" t="s">
        <v>7214</v>
      </c>
      <c r="W564" s="6">
        <v>15210871994</v>
      </c>
      <c r="X564" s="6" t="s">
        <v>7216</v>
      </c>
      <c r="Y564" s="6" t="s">
        <v>855</v>
      </c>
      <c r="Z564" s="6" t="s">
        <v>878</v>
      </c>
      <c r="AA564" s="6" t="s">
        <v>857</v>
      </c>
    </row>
    <row r="565" spans="1:28" x14ac:dyDescent="0.15">
      <c r="A565" s="6" t="s">
        <v>7351</v>
      </c>
      <c r="B565" s="9" t="str">
        <f t="shared" si="8"/>
        <v xml:space="preserve">Hurricane </v>
      </c>
      <c r="C565" s="6" t="s">
        <v>7352</v>
      </c>
      <c r="D565" s="6">
        <v>13011062966</v>
      </c>
      <c r="E565" s="6" t="s">
        <v>7353</v>
      </c>
      <c r="F565" s="6" t="s">
        <v>7130</v>
      </c>
      <c r="G565" s="6" t="s">
        <v>7354</v>
      </c>
      <c r="H565" s="6">
        <v>13260221017</v>
      </c>
      <c r="I565" s="6" t="s">
        <v>7355</v>
      </c>
      <c r="J565" s="6" t="s">
        <v>931</v>
      </c>
      <c r="K565" s="6">
        <v>13260162156</v>
      </c>
      <c r="L565" s="6" t="s">
        <v>7356</v>
      </c>
      <c r="M565" s="6" t="s">
        <v>7357</v>
      </c>
      <c r="N565" s="6">
        <v>13552907019</v>
      </c>
      <c r="O565" s="6" t="s">
        <v>7358</v>
      </c>
      <c r="P565" s="6" t="s">
        <v>7359</v>
      </c>
      <c r="Q565" s="6">
        <v>15601225533</v>
      </c>
      <c r="R565" s="6" t="s">
        <v>7360</v>
      </c>
      <c r="T565" s="6" t="s">
        <v>852</v>
      </c>
      <c r="U565" s="6" t="s">
        <v>853</v>
      </c>
      <c r="W565" s="6" t="s">
        <v>852</v>
      </c>
      <c r="X565" s="6" t="s">
        <v>852</v>
      </c>
      <c r="Y565" s="6" t="s">
        <v>855</v>
      </c>
      <c r="Z565" s="6" t="s">
        <v>878</v>
      </c>
      <c r="AA565" s="6" t="s">
        <v>857</v>
      </c>
    </row>
    <row r="566" spans="1:28" s="9" customFormat="1" x14ac:dyDescent="0.15">
      <c r="A566" s="9" t="s">
        <v>7361</v>
      </c>
      <c r="B566" s="9" t="str">
        <f t="shared" si="8"/>
        <v xml:space="preserve">北京化工大学能源2班小分队 </v>
      </c>
      <c r="C566" s="9" t="s">
        <v>7362</v>
      </c>
      <c r="D566" s="9">
        <v>15501129675</v>
      </c>
      <c r="E566" s="9" t="s">
        <v>7363</v>
      </c>
      <c r="F566" s="9" t="s">
        <v>7130</v>
      </c>
      <c r="T566" s="9" t="s">
        <v>852</v>
      </c>
      <c r="U566" s="9" t="s">
        <v>853</v>
      </c>
      <c r="W566" s="9" t="s">
        <v>852</v>
      </c>
      <c r="X566" s="9" t="s">
        <v>852</v>
      </c>
      <c r="Y566" s="9" t="s">
        <v>1614</v>
      </c>
      <c r="Z566" s="9" t="s">
        <v>856</v>
      </c>
      <c r="AA566" s="9" t="s">
        <v>857</v>
      </c>
      <c r="AB566" s="10" t="s">
        <v>4157</v>
      </c>
    </row>
    <row r="567" spans="1:28" x14ac:dyDescent="0.15">
      <c r="A567" s="6" t="s">
        <v>7364</v>
      </c>
      <c r="B567" s="9" t="str">
        <f t="shared" si="8"/>
        <v xml:space="preserve">集智队 </v>
      </c>
      <c r="C567" s="6" t="s">
        <v>7365</v>
      </c>
      <c r="D567" s="6">
        <v>18811743436</v>
      </c>
      <c r="E567" s="6" t="s">
        <v>7366</v>
      </c>
      <c r="F567" s="6" t="s">
        <v>7130</v>
      </c>
      <c r="G567" s="6" t="s">
        <v>7367</v>
      </c>
      <c r="H567" s="6">
        <v>13269669933</v>
      </c>
      <c r="I567" s="6" t="s">
        <v>7368</v>
      </c>
      <c r="J567" s="6" t="s">
        <v>7369</v>
      </c>
      <c r="K567" s="6">
        <v>13260161596</v>
      </c>
      <c r="L567" s="6" t="s">
        <v>7370</v>
      </c>
      <c r="M567" s="6" t="s">
        <v>7371</v>
      </c>
      <c r="N567" s="6">
        <v>18810271393</v>
      </c>
      <c r="O567" s="6" t="s">
        <v>7372</v>
      </c>
      <c r="P567" s="6" t="s">
        <v>7373</v>
      </c>
      <c r="Q567" s="6">
        <v>13260177686</v>
      </c>
      <c r="R567" s="6" t="s">
        <v>7374</v>
      </c>
      <c r="S567" s="6" t="s">
        <v>7182</v>
      </c>
      <c r="T567" s="6">
        <v>15611528009</v>
      </c>
      <c r="U567" s="6" t="s">
        <v>7183</v>
      </c>
      <c r="V567" s="6" t="s">
        <v>7214</v>
      </c>
      <c r="W567" s="6">
        <v>15611528009</v>
      </c>
      <c r="X567" s="6" t="s">
        <v>7216</v>
      </c>
      <c r="Y567" s="6" t="s">
        <v>855</v>
      </c>
      <c r="Z567" s="6" t="s">
        <v>878</v>
      </c>
      <c r="AA567" s="6" t="s">
        <v>857</v>
      </c>
    </row>
    <row r="568" spans="1:28" x14ac:dyDescent="0.15">
      <c r="A568" s="6" t="s">
        <v>7375</v>
      </c>
      <c r="B568" s="9" t="str">
        <f t="shared" si="8"/>
        <v xml:space="preserve">夏天很热吃西瓜 </v>
      </c>
      <c r="C568" s="6" t="s">
        <v>7376</v>
      </c>
      <c r="D568" s="6">
        <v>13263351706</v>
      </c>
      <c r="E568" s="6" t="s">
        <v>7377</v>
      </c>
      <c r="F568" s="6" t="s">
        <v>7130</v>
      </c>
      <c r="G568" s="6" t="s">
        <v>7378</v>
      </c>
      <c r="H568" s="6">
        <v>18662192983</v>
      </c>
      <c r="I568" s="6" t="s">
        <v>7379</v>
      </c>
      <c r="J568" s="6" t="s">
        <v>7380</v>
      </c>
      <c r="K568" s="6">
        <v>18810987085</v>
      </c>
      <c r="L568" s="6" t="s">
        <v>7381</v>
      </c>
      <c r="M568" s="6" t="s">
        <v>7382</v>
      </c>
      <c r="N568" s="6">
        <v>13581757698</v>
      </c>
      <c r="O568" s="6" t="s">
        <v>7383</v>
      </c>
      <c r="P568" s="6" t="s">
        <v>7384</v>
      </c>
      <c r="Q568" s="6">
        <v>13260287116</v>
      </c>
      <c r="R568" s="6" t="s">
        <v>7385</v>
      </c>
      <c r="S568" s="6" t="s">
        <v>7386</v>
      </c>
      <c r="T568" s="6">
        <v>13811134285</v>
      </c>
      <c r="U568" s="6" t="s">
        <v>7387</v>
      </c>
      <c r="V568" s="6" t="s">
        <v>7386</v>
      </c>
      <c r="W568" s="6">
        <v>13811134285</v>
      </c>
      <c r="X568" s="6" t="s">
        <v>7388</v>
      </c>
      <c r="Y568" s="6" t="s">
        <v>855</v>
      </c>
      <c r="Z568" s="6" t="s">
        <v>878</v>
      </c>
      <c r="AA568" s="6" t="s">
        <v>857</v>
      </c>
    </row>
    <row r="569" spans="1:28" x14ac:dyDescent="0.15">
      <c r="A569" s="6" t="s">
        <v>7389</v>
      </c>
      <c r="B569" s="9" t="str">
        <f t="shared" si="8"/>
        <v xml:space="preserve">普乐盼 </v>
      </c>
      <c r="C569" s="6" t="s">
        <v>7390</v>
      </c>
      <c r="D569" s="6">
        <v>13260161720</v>
      </c>
      <c r="E569" s="6" t="s">
        <v>7391</v>
      </c>
      <c r="F569" s="6" t="s">
        <v>7130</v>
      </c>
      <c r="G569" s="6" t="s">
        <v>7392</v>
      </c>
      <c r="H569" s="6">
        <v>18611175935</v>
      </c>
      <c r="I569" s="6" t="s">
        <v>7393</v>
      </c>
      <c r="J569" s="6" t="s">
        <v>7394</v>
      </c>
      <c r="K569" s="6">
        <v>18811769660</v>
      </c>
      <c r="L569" s="6" t="s">
        <v>7395</v>
      </c>
      <c r="M569" s="6" t="s">
        <v>7396</v>
      </c>
      <c r="N569" s="6">
        <v>13263105153</v>
      </c>
      <c r="O569" s="6" t="s">
        <v>7397</v>
      </c>
      <c r="P569" s="6" t="s">
        <v>7398</v>
      </c>
      <c r="Q569" s="6">
        <v>13161666283</v>
      </c>
      <c r="R569" s="6" t="s">
        <v>7399</v>
      </c>
      <c r="T569" s="6" t="s">
        <v>852</v>
      </c>
      <c r="U569" s="6" t="s">
        <v>853</v>
      </c>
      <c r="V569" s="6" t="s">
        <v>7400</v>
      </c>
      <c r="W569" s="6">
        <v>18910566717</v>
      </c>
      <c r="X569" s="6" t="s">
        <v>7401</v>
      </c>
      <c r="Y569" s="6" t="s">
        <v>855</v>
      </c>
      <c r="Z569" s="6" t="s">
        <v>878</v>
      </c>
      <c r="AA569" s="6" t="s">
        <v>857</v>
      </c>
    </row>
    <row r="570" spans="1:28" x14ac:dyDescent="0.15">
      <c r="A570" s="6" t="s">
        <v>7403</v>
      </c>
      <c r="B570" s="9" t="str">
        <f t="shared" si="8"/>
        <v xml:space="preserve">胜羽 </v>
      </c>
      <c r="C570" s="6" t="s">
        <v>7404</v>
      </c>
      <c r="D570" s="6">
        <v>13028615480</v>
      </c>
      <c r="E570" s="6" t="s">
        <v>7405</v>
      </c>
      <c r="F570" s="6" t="s">
        <v>7402</v>
      </c>
      <c r="G570" s="6" t="s">
        <v>7406</v>
      </c>
      <c r="H570" s="6">
        <v>15732151068</v>
      </c>
      <c r="I570" s="6" t="s">
        <v>7407</v>
      </c>
      <c r="J570" s="6" t="s">
        <v>7408</v>
      </c>
      <c r="K570" s="6">
        <v>15533608105</v>
      </c>
      <c r="L570" s="6" t="s">
        <v>7409</v>
      </c>
      <c r="M570" s="6" t="s">
        <v>7410</v>
      </c>
      <c r="N570" s="6">
        <v>15630176545</v>
      </c>
      <c r="O570" s="6" t="s">
        <v>7411</v>
      </c>
      <c r="P570" s="6" t="s">
        <v>7412</v>
      </c>
      <c r="Q570" s="6">
        <v>15227108730</v>
      </c>
      <c r="R570" s="6" t="s">
        <v>7413</v>
      </c>
      <c r="S570" s="6" t="s">
        <v>4446</v>
      </c>
      <c r="T570" s="6">
        <v>13931857610</v>
      </c>
      <c r="U570" s="6" t="s">
        <v>7414</v>
      </c>
      <c r="V570" s="6" t="s">
        <v>7415</v>
      </c>
      <c r="W570" s="6">
        <v>13363836139</v>
      </c>
      <c r="X570" s="6" t="s">
        <v>7416</v>
      </c>
      <c r="Y570" s="6" t="s">
        <v>855</v>
      </c>
      <c r="Z570" s="6" t="s">
        <v>878</v>
      </c>
      <c r="AA570" s="6" t="s">
        <v>857</v>
      </c>
    </row>
    <row r="571" spans="1:28" x14ac:dyDescent="0.15">
      <c r="A571" s="6" t="s">
        <v>7417</v>
      </c>
      <c r="B571" s="9" t="str">
        <f t="shared" si="8"/>
        <v xml:space="preserve">Chant Team </v>
      </c>
      <c r="C571" s="6" t="s">
        <v>7418</v>
      </c>
      <c r="D571" s="6">
        <v>15732151246</v>
      </c>
      <c r="E571" s="6" t="s">
        <v>7419</v>
      </c>
      <c r="F571" s="6" t="s">
        <v>7402</v>
      </c>
      <c r="G571" s="6" t="s">
        <v>3086</v>
      </c>
      <c r="H571" s="6">
        <v>15732151298</v>
      </c>
      <c r="I571" s="6" t="s">
        <v>7420</v>
      </c>
      <c r="J571" s="6" t="s">
        <v>7421</v>
      </c>
      <c r="K571" s="6">
        <v>15732151379</v>
      </c>
      <c r="L571" s="6" t="s">
        <v>7422</v>
      </c>
      <c r="M571" s="6" t="s">
        <v>7423</v>
      </c>
      <c r="N571" s="6">
        <v>18333191663</v>
      </c>
      <c r="O571" s="6" t="s">
        <v>7424</v>
      </c>
      <c r="P571" s="6" t="s">
        <v>7425</v>
      </c>
      <c r="Q571" s="6">
        <v>15227828209</v>
      </c>
      <c r="R571" s="6" t="s">
        <v>7426</v>
      </c>
      <c r="S571" s="6" t="s">
        <v>4446</v>
      </c>
      <c r="T571" s="6">
        <v>13931857610</v>
      </c>
      <c r="U571" s="6" t="s">
        <v>7427</v>
      </c>
      <c r="V571" s="6" t="s">
        <v>7428</v>
      </c>
      <c r="W571" s="6">
        <v>13703213606</v>
      </c>
      <c r="X571" s="6" t="s">
        <v>7429</v>
      </c>
      <c r="Y571" s="6" t="s">
        <v>855</v>
      </c>
      <c r="Z571" s="6" t="s">
        <v>878</v>
      </c>
      <c r="AA571" s="6" t="s">
        <v>857</v>
      </c>
    </row>
    <row r="572" spans="1:28" x14ac:dyDescent="0.15">
      <c r="A572" s="6" t="s">
        <v>7430</v>
      </c>
      <c r="B572" s="9" t="str">
        <f t="shared" si="8"/>
        <v xml:space="preserve">左轮小分队 </v>
      </c>
      <c r="C572" s="6" t="s">
        <v>7431</v>
      </c>
      <c r="D572" s="6">
        <v>15732151274</v>
      </c>
      <c r="E572" s="6" t="s">
        <v>7432</v>
      </c>
      <c r="F572" s="6" t="s">
        <v>7402</v>
      </c>
      <c r="G572" s="6" t="s">
        <v>7433</v>
      </c>
      <c r="H572" s="6">
        <v>15732151223</v>
      </c>
      <c r="I572" s="6" t="s">
        <v>7434</v>
      </c>
      <c r="J572" s="6" t="s">
        <v>7435</v>
      </c>
      <c r="K572" s="6">
        <v>18230418463</v>
      </c>
      <c r="L572" s="6" t="s">
        <v>7436</v>
      </c>
      <c r="M572" s="6" t="s">
        <v>7437</v>
      </c>
      <c r="N572" s="6">
        <v>15732151156</v>
      </c>
      <c r="O572" s="6" t="s">
        <v>7438</v>
      </c>
      <c r="P572" s="6" t="s">
        <v>7439</v>
      </c>
      <c r="Q572" s="6">
        <v>15227802911</v>
      </c>
      <c r="R572" s="6" t="s">
        <v>7440</v>
      </c>
      <c r="S572" s="6" t="s">
        <v>4446</v>
      </c>
      <c r="T572" s="6">
        <v>13931857610</v>
      </c>
      <c r="U572" s="6" t="s">
        <v>7414</v>
      </c>
      <c r="V572" s="6" t="s">
        <v>7415</v>
      </c>
      <c r="W572" s="6">
        <v>13363836139</v>
      </c>
      <c r="X572" s="6" t="s">
        <v>7416</v>
      </c>
      <c r="Y572" s="6" t="s">
        <v>855</v>
      </c>
      <c r="Z572" s="6" t="s">
        <v>878</v>
      </c>
      <c r="AA572" s="6" t="s">
        <v>857</v>
      </c>
    </row>
    <row r="573" spans="1:28" x14ac:dyDescent="0.15">
      <c r="A573" s="6" t="s">
        <v>7441</v>
      </c>
      <c r="B573" s="9" t="str">
        <f t="shared" si="8"/>
        <v xml:space="preserve">烷美石院 </v>
      </c>
      <c r="C573" s="6" t="s">
        <v>7442</v>
      </c>
      <c r="D573" s="6">
        <v>15127099495</v>
      </c>
      <c r="E573" s="6" t="s">
        <v>7443</v>
      </c>
      <c r="F573" s="6" t="s">
        <v>7402</v>
      </c>
      <c r="G573" s="6" t="s">
        <v>7444</v>
      </c>
      <c r="H573" s="6">
        <v>15732151155</v>
      </c>
      <c r="I573" s="6" t="s">
        <v>7445</v>
      </c>
      <c r="J573" s="6" t="s">
        <v>7446</v>
      </c>
      <c r="K573" s="6">
        <v>15732151254</v>
      </c>
      <c r="L573" s="6" t="s">
        <v>7447</v>
      </c>
      <c r="M573" s="6" t="s">
        <v>7448</v>
      </c>
      <c r="N573" s="6">
        <v>18333191531</v>
      </c>
      <c r="O573" s="6" t="s">
        <v>7449</v>
      </c>
      <c r="P573" s="6" t="s">
        <v>7450</v>
      </c>
      <c r="Q573" s="6">
        <v>15227120677</v>
      </c>
      <c r="R573" s="6" t="s">
        <v>7451</v>
      </c>
      <c r="S573" s="6" t="s">
        <v>7415</v>
      </c>
      <c r="T573" s="6">
        <v>13643384688</v>
      </c>
      <c r="U573" s="6" t="s">
        <v>7452</v>
      </c>
      <c r="V573" s="6" t="s">
        <v>4446</v>
      </c>
      <c r="W573" s="6">
        <v>13931857610</v>
      </c>
      <c r="X573" s="6" t="s">
        <v>7453</v>
      </c>
      <c r="Y573" s="6" t="s">
        <v>855</v>
      </c>
      <c r="Z573" s="6" t="s">
        <v>878</v>
      </c>
      <c r="AA573" s="6" t="s">
        <v>857</v>
      </c>
    </row>
    <row r="574" spans="1:28" x14ac:dyDescent="0.15">
      <c r="A574" s="6" t="s">
        <v>7454</v>
      </c>
      <c r="B574" s="9" t="str">
        <f t="shared" si="8"/>
        <v xml:space="preserve">丙烷小新 </v>
      </c>
      <c r="C574" s="6" t="s">
        <v>2445</v>
      </c>
      <c r="D574" s="6">
        <v>15732151338</v>
      </c>
      <c r="E574" s="6" t="s">
        <v>7455</v>
      </c>
      <c r="F574" s="6" t="s">
        <v>7402</v>
      </c>
      <c r="G574" s="6" t="s">
        <v>7456</v>
      </c>
      <c r="H574" s="6">
        <v>15732151293</v>
      </c>
      <c r="I574" s="6" t="s">
        <v>7457</v>
      </c>
      <c r="J574" s="6" t="s">
        <v>7458</v>
      </c>
      <c r="K574" s="6">
        <v>18333191635</v>
      </c>
      <c r="L574" s="6" t="s">
        <v>7459</v>
      </c>
      <c r="M574" s="6" t="s">
        <v>7460</v>
      </c>
      <c r="N574" s="6">
        <v>15233625311</v>
      </c>
      <c r="O574" s="6" t="s">
        <v>7461</v>
      </c>
      <c r="P574" s="6" t="s">
        <v>7462</v>
      </c>
      <c r="Q574" s="6">
        <v>15226592018</v>
      </c>
      <c r="R574" s="6" t="s">
        <v>7463</v>
      </c>
      <c r="S574" s="6" t="s">
        <v>7415</v>
      </c>
      <c r="T574" s="6">
        <v>13643384688</v>
      </c>
      <c r="U574" s="6" t="s">
        <v>7452</v>
      </c>
      <c r="V574" s="6" t="s">
        <v>4446</v>
      </c>
      <c r="W574" s="6">
        <v>13931857610</v>
      </c>
      <c r="X574" s="6" t="s">
        <v>7453</v>
      </c>
      <c r="Y574" s="6" t="s">
        <v>855</v>
      </c>
      <c r="Z574" s="6" t="s">
        <v>878</v>
      </c>
      <c r="AA574" s="6" t="s">
        <v>857</v>
      </c>
    </row>
    <row r="575" spans="1:28" x14ac:dyDescent="0.15">
      <c r="A575" s="6" t="s">
        <v>7465</v>
      </c>
      <c r="B575" s="9" t="str">
        <f t="shared" si="8"/>
        <v xml:space="preserve">Miracles </v>
      </c>
      <c r="C575" s="6" t="s">
        <v>7466</v>
      </c>
      <c r="D575" s="6">
        <v>18362929161</v>
      </c>
      <c r="E575" s="6" t="s">
        <v>7467</v>
      </c>
      <c r="F575" s="6" t="s">
        <v>7464</v>
      </c>
      <c r="G575" s="6" t="s">
        <v>7468</v>
      </c>
      <c r="H575" s="6">
        <v>18362983023</v>
      </c>
      <c r="I575" s="6" t="s">
        <v>7469</v>
      </c>
      <c r="J575" s="6" t="s">
        <v>7470</v>
      </c>
      <c r="K575" s="6">
        <v>18362929171</v>
      </c>
      <c r="L575" s="6" t="s">
        <v>7471</v>
      </c>
      <c r="M575" s="6" t="s">
        <v>7472</v>
      </c>
      <c r="N575" s="6">
        <v>18362986282</v>
      </c>
      <c r="O575" s="6" t="s">
        <v>7473</v>
      </c>
      <c r="P575" s="6" t="s">
        <v>7474</v>
      </c>
      <c r="Q575" s="6">
        <v>15751865229</v>
      </c>
      <c r="R575" s="6" t="s">
        <v>7475</v>
      </c>
      <c r="S575" s="6" t="s">
        <v>7476</v>
      </c>
      <c r="T575" s="6">
        <v>13851665131</v>
      </c>
      <c r="U575" s="6" t="s">
        <v>7477</v>
      </c>
      <c r="V575" s="6" t="s">
        <v>7476</v>
      </c>
      <c r="W575" s="6">
        <v>13851665131</v>
      </c>
      <c r="X575" s="6" t="s">
        <v>7478</v>
      </c>
      <c r="Y575" s="6" t="s">
        <v>855</v>
      </c>
      <c r="Z575" s="6" t="s">
        <v>878</v>
      </c>
      <c r="AA575" s="6" t="s">
        <v>857</v>
      </c>
    </row>
    <row r="576" spans="1:28" x14ac:dyDescent="0.15">
      <c r="A576" s="6" t="s">
        <v>7479</v>
      </c>
      <c r="B576" s="9" t="str">
        <f t="shared" si="8"/>
        <v xml:space="preserve">绿巨人 </v>
      </c>
      <c r="C576" s="6" t="s">
        <v>7480</v>
      </c>
      <c r="D576" s="6">
        <v>18362929335</v>
      </c>
      <c r="E576" s="6" t="s">
        <v>7481</v>
      </c>
      <c r="F576" s="6" t="s">
        <v>7464</v>
      </c>
      <c r="G576" s="6" t="s">
        <v>7482</v>
      </c>
      <c r="H576" s="6">
        <v>18362982778</v>
      </c>
      <c r="I576" s="6" t="s">
        <v>7483</v>
      </c>
      <c r="J576" s="6" t="s">
        <v>7484</v>
      </c>
      <c r="K576" s="6">
        <v>18362982580</v>
      </c>
      <c r="L576" s="6" t="s">
        <v>7485</v>
      </c>
      <c r="M576" s="6" t="s">
        <v>7486</v>
      </c>
      <c r="N576" s="6">
        <v>18362983665</v>
      </c>
      <c r="O576" s="6" t="s">
        <v>7487</v>
      </c>
      <c r="P576" s="6" t="s">
        <v>7488</v>
      </c>
      <c r="Q576" s="6">
        <v>18362982963</v>
      </c>
      <c r="R576" s="6" t="s">
        <v>7489</v>
      </c>
      <c r="T576" s="6" t="s">
        <v>852</v>
      </c>
      <c r="U576" s="6" t="s">
        <v>853</v>
      </c>
      <c r="W576" s="6" t="s">
        <v>852</v>
      </c>
      <c r="X576" s="6" t="s">
        <v>852</v>
      </c>
      <c r="Y576" s="6" t="s">
        <v>855</v>
      </c>
      <c r="Z576" s="6" t="s">
        <v>878</v>
      </c>
      <c r="AA576" s="6" t="s">
        <v>857</v>
      </c>
    </row>
    <row r="577" spans="1:28" x14ac:dyDescent="0.15">
      <c r="A577" s="6" t="s">
        <v>7490</v>
      </c>
      <c r="B577" s="9" t="str">
        <f t="shared" si="8"/>
        <v xml:space="preserve">Season </v>
      </c>
      <c r="C577" s="6" t="s">
        <v>7491</v>
      </c>
      <c r="D577" s="6">
        <v>18362929159</v>
      </c>
      <c r="E577" s="6" t="s">
        <v>7492</v>
      </c>
      <c r="F577" s="6" t="s">
        <v>7464</v>
      </c>
      <c r="G577" s="6" t="s">
        <v>7493</v>
      </c>
      <c r="H577" s="6">
        <v>15395702317</v>
      </c>
      <c r="I577" s="6" t="s">
        <v>7494</v>
      </c>
      <c r="J577" s="6" t="s">
        <v>7495</v>
      </c>
      <c r="K577" s="6">
        <v>18362982576</v>
      </c>
      <c r="L577" s="6" t="s">
        <v>7496</v>
      </c>
      <c r="M577" s="6" t="s">
        <v>7497</v>
      </c>
      <c r="N577" s="6">
        <v>18362982571</v>
      </c>
      <c r="O577" s="6" t="s">
        <v>7498</v>
      </c>
      <c r="P577" s="6" t="s">
        <v>7499</v>
      </c>
      <c r="Q577" s="6">
        <v>15805188339</v>
      </c>
      <c r="R577" s="6" t="s">
        <v>7500</v>
      </c>
      <c r="S577" s="6" t="s">
        <v>7501</v>
      </c>
      <c r="T577" s="6">
        <v>15715171015</v>
      </c>
      <c r="U577" s="6" t="s">
        <v>7502</v>
      </c>
      <c r="V577" s="6" t="s">
        <v>7501</v>
      </c>
      <c r="W577" s="6">
        <v>15715171015</v>
      </c>
      <c r="X577" s="6" t="s">
        <v>7503</v>
      </c>
      <c r="Y577" s="6" t="s">
        <v>855</v>
      </c>
      <c r="Z577" s="6" t="s">
        <v>878</v>
      </c>
      <c r="AA577" s="6" t="s">
        <v>857</v>
      </c>
    </row>
    <row r="578" spans="1:28" x14ac:dyDescent="0.15">
      <c r="A578" s="6" t="s">
        <v>7505</v>
      </c>
      <c r="B578" s="9" t="str">
        <f t="shared" si="8"/>
        <v xml:space="preserve">奥克托今 </v>
      </c>
      <c r="C578" s="6" t="s">
        <v>7506</v>
      </c>
      <c r="D578" s="6">
        <v>18351897811</v>
      </c>
      <c r="E578" s="6" t="s">
        <v>7507</v>
      </c>
      <c r="F578" s="6" t="s">
        <v>7504</v>
      </c>
      <c r="G578" s="6" t="s">
        <v>7508</v>
      </c>
      <c r="H578" s="6">
        <v>18351891981</v>
      </c>
      <c r="I578" s="6" t="s">
        <v>7509</v>
      </c>
      <c r="J578" s="6" t="s">
        <v>7510</v>
      </c>
      <c r="K578" s="6">
        <v>18351899017</v>
      </c>
      <c r="L578" s="6" t="s">
        <v>7511</v>
      </c>
      <c r="M578" s="6" t="s">
        <v>7512</v>
      </c>
      <c r="N578" s="6">
        <v>18351888375</v>
      </c>
      <c r="O578" s="6" t="s">
        <v>7513</v>
      </c>
      <c r="P578" s="6" t="s">
        <v>7514</v>
      </c>
      <c r="Q578" s="6">
        <v>15651819517</v>
      </c>
      <c r="R578" s="6" t="s">
        <v>7515</v>
      </c>
      <c r="S578" s="6" t="s">
        <v>7516</v>
      </c>
      <c r="T578" s="6">
        <v>15250996311</v>
      </c>
      <c r="U578" s="6" t="s">
        <v>7517</v>
      </c>
      <c r="V578" s="6" t="s">
        <v>7518</v>
      </c>
      <c r="W578" s="6">
        <v>13605199817</v>
      </c>
      <c r="X578" s="6" t="s">
        <v>7519</v>
      </c>
      <c r="Y578" s="6" t="s">
        <v>855</v>
      </c>
      <c r="Z578" s="6" t="s">
        <v>878</v>
      </c>
      <c r="AA578" s="6" t="s">
        <v>857</v>
      </c>
    </row>
    <row r="579" spans="1:28" x14ac:dyDescent="0.15">
      <c r="A579" s="6" t="s">
        <v>7520</v>
      </c>
      <c r="B579" s="9" t="str">
        <f t="shared" ref="B579:B642" si="9">A579&amp;" "</f>
        <v xml:space="preserve">三加二 </v>
      </c>
      <c r="C579" s="6" t="s">
        <v>5033</v>
      </c>
      <c r="D579" s="6">
        <v>18362905531</v>
      </c>
      <c r="E579" s="6" t="s">
        <v>7521</v>
      </c>
      <c r="F579" s="6" t="s">
        <v>7504</v>
      </c>
      <c r="G579" s="6" t="s">
        <v>7522</v>
      </c>
      <c r="H579" s="6">
        <v>18705179086</v>
      </c>
      <c r="I579" s="6" t="s">
        <v>7523</v>
      </c>
      <c r="J579" s="6" t="s">
        <v>7524</v>
      </c>
      <c r="K579" s="6">
        <v>18362905712</v>
      </c>
      <c r="L579" s="6" t="s">
        <v>7525</v>
      </c>
      <c r="M579" s="6" t="s">
        <v>7526</v>
      </c>
      <c r="N579" s="6">
        <v>18851153175</v>
      </c>
      <c r="O579" s="6" t="s">
        <v>7527</v>
      </c>
      <c r="P579" s="6" t="s">
        <v>2097</v>
      </c>
      <c r="Q579" s="6">
        <v>18751855720</v>
      </c>
      <c r="R579" s="6" t="s">
        <v>7528</v>
      </c>
      <c r="S579" s="6" t="s">
        <v>7518</v>
      </c>
      <c r="T579" s="6">
        <v>13605199817</v>
      </c>
      <c r="U579" s="6" t="s">
        <v>7529</v>
      </c>
      <c r="V579" s="6" t="s">
        <v>7516</v>
      </c>
      <c r="W579" s="6">
        <v>15250996311</v>
      </c>
      <c r="X579" s="6" t="s">
        <v>7530</v>
      </c>
      <c r="Y579" s="6" t="s">
        <v>855</v>
      </c>
      <c r="Z579" s="6" t="s">
        <v>878</v>
      </c>
      <c r="AA579" s="6" t="s">
        <v>857</v>
      </c>
    </row>
    <row r="580" spans="1:28" x14ac:dyDescent="0.15">
      <c r="A580" s="6" t="s">
        <v>7531</v>
      </c>
      <c r="B580" s="9" t="str">
        <f t="shared" si="9"/>
        <v xml:space="preserve">碧水蓝天 </v>
      </c>
      <c r="C580" s="6" t="s">
        <v>7532</v>
      </c>
      <c r="D580" s="6">
        <v>18351898685</v>
      </c>
      <c r="E580" s="6" t="s">
        <v>7533</v>
      </c>
      <c r="F580" s="6" t="s">
        <v>7504</v>
      </c>
      <c r="G580" s="6" t="s">
        <v>7534</v>
      </c>
      <c r="H580" s="6">
        <v>18362915879</v>
      </c>
      <c r="I580" s="6" t="s">
        <v>7535</v>
      </c>
      <c r="J580" s="6" t="s">
        <v>7536</v>
      </c>
      <c r="K580" s="6">
        <v>18751879800</v>
      </c>
      <c r="L580" s="6" t="s">
        <v>7537</v>
      </c>
      <c r="M580" s="6" t="s">
        <v>7538</v>
      </c>
      <c r="N580" s="6">
        <v>15365185302</v>
      </c>
      <c r="O580" s="6" t="s">
        <v>7539</v>
      </c>
      <c r="P580" s="6" t="s">
        <v>7540</v>
      </c>
      <c r="Q580" s="6">
        <v>13236567971</v>
      </c>
      <c r="R580" s="6" t="s">
        <v>7541</v>
      </c>
      <c r="S580" s="6" t="s">
        <v>7516</v>
      </c>
      <c r="T580" s="6">
        <v>15250996311</v>
      </c>
      <c r="U580" s="6" t="s">
        <v>7542</v>
      </c>
      <c r="V580" s="6" t="s">
        <v>7516</v>
      </c>
      <c r="W580" s="6">
        <v>15250996311</v>
      </c>
      <c r="X580" s="6" t="s">
        <v>7543</v>
      </c>
      <c r="Y580" s="6" t="s">
        <v>855</v>
      </c>
      <c r="Z580" s="6" t="s">
        <v>878</v>
      </c>
      <c r="AA580" s="6" t="s">
        <v>857</v>
      </c>
    </row>
    <row r="581" spans="1:28" s="9" customFormat="1" x14ac:dyDescent="0.15">
      <c r="A581" s="9" t="s">
        <v>7544</v>
      </c>
      <c r="B581" s="9" t="str">
        <f t="shared" si="9"/>
        <v xml:space="preserve">放飞梦想队 </v>
      </c>
      <c r="C581" s="9" t="s">
        <v>7545</v>
      </c>
      <c r="D581" s="9">
        <v>18751869596</v>
      </c>
      <c r="E581" s="9" t="s">
        <v>7546</v>
      </c>
      <c r="F581" s="9" t="s">
        <v>7504</v>
      </c>
      <c r="G581" s="9" t="s">
        <v>7547</v>
      </c>
      <c r="H581" s="9">
        <v>18351889576</v>
      </c>
      <c r="I581" s="9" t="s">
        <v>7548</v>
      </c>
      <c r="J581" s="9" t="s">
        <v>7549</v>
      </c>
      <c r="K581" s="9">
        <v>18351889261</v>
      </c>
      <c r="L581" s="9" t="s">
        <v>7550</v>
      </c>
      <c r="M581" s="9" t="s">
        <v>7551</v>
      </c>
      <c r="N581" s="9">
        <v>18351889301</v>
      </c>
      <c r="O581" s="9" t="s">
        <v>7552</v>
      </c>
      <c r="P581" s="9" t="s">
        <v>7553</v>
      </c>
      <c r="Q581" s="9">
        <v>18351892365</v>
      </c>
      <c r="R581" s="9" t="s">
        <v>7554</v>
      </c>
      <c r="S581" s="9" t="s">
        <v>7516</v>
      </c>
      <c r="T581" s="9">
        <v>15250996311</v>
      </c>
      <c r="U581" s="9" t="s">
        <v>7517</v>
      </c>
      <c r="V581" s="9" t="s">
        <v>7518</v>
      </c>
      <c r="W581" s="9">
        <v>13605199817</v>
      </c>
      <c r="X581" s="9" t="s">
        <v>7519</v>
      </c>
      <c r="Y581" s="9" t="s">
        <v>855</v>
      </c>
      <c r="Z581" s="9" t="s">
        <v>856</v>
      </c>
      <c r="AA581" s="9" t="s">
        <v>857</v>
      </c>
      <c r="AB581" s="10" t="s">
        <v>2541</v>
      </c>
    </row>
    <row r="582" spans="1:28" x14ac:dyDescent="0.15">
      <c r="A582" s="6" t="s">
        <v>7555</v>
      </c>
      <c r="B582" s="9" t="str">
        <f t="shared" si="9"/>
        <v xml:space="preserve">梦之队 </v>
      </c>
      <c r="C582" s="6" t="s">
        <v>7556</v>
      </c>
      <c r="D582" s="6">
        <v>18351888009</v>
      </c>
      <c r="E582" s="6" t="s">
        <v>7557</v>
      </c>
      <c r="F582" s="6" t="s">
        <v>7504</v>
      </c>
      <c r="G582" s="6" t="s">
        <v>7558</v>
      </c>
      <c r="H582" s="6">
        <v>18351898039</v>
      </c>
      <c r="I582" s="6" t="s">
        <v>7559</v>
      </c>
      <c r="J582" s="6" t="s">
        <v>7560</v>
      </c>
      <c r="K582" s="6">
        <v>18351889571</v>
      </c>
      <c r="L582" s="6" t="s">
        <v>7561</v>
      </c>
      <c r="M582" s="6" t="s">
        <v>7562</v>
      </c>
      <c r="N582" s="6">
        <v>18351898802</v>
      </c>
      <c r="O582" s="6" t="s">
        <v>7563</v>
      </c>
      <c r="P582" s="6" t="s">
        <v>7564</v>
      </c>
      <c r="Q582" s="6">
        <v>18351893211</v>
      </c>
      <c r="R582" s="6" t="s">
        <v>7565</v>
      </c>
      <c r="S582" s="6" t="s">
        <v>7516</v>
      </c>
      <c r="T582" s="6">
        <v>15250996311</v>
      </c>
      <c r="U582" s="6" t="s">
        <v>7529</v>
      </c>
      <c r="V582" s="6" t="s">
        <v>7566</v>
      </c>
      <c r="W582" s="6">
        <v>13605199817</v>
      </c>
      <c r="X582" s="6" t="s">
        <v>7519</v>
      </c>
      <c r="Y582" s="6" t="s">
        <v>855</v>
      </c>
      <c r="Z582" s="6" t="s">
        <v>878</v>
      </c>
      <c r="AA582" s="6" t="s">
        <v>857</v>
      </c>
    </row>
    <row r="583" spans="1:28" x14ac:dyDescent="0.15">
      <c r="A583" s="6" t="s">
        <v>7568</v>
      </c>
      <c r="B583" s="9" t="str">
        <f t="shared" si="9"/>
        <v xml:space="preserve">GCE </v>
      </c>
      <c r="C583" s="6" t="s">
        <v>7569</v>
      </c>
      <c r="D583" s="6">
        <v>15720605284</v>
      </c>
      <c r="E583" s="6" t="s">
        <v>7570</v>
      </c>
      <c r="F583" s="6" t="s">
        <v>7567</v>
      </c>
      <c r="G583" s="6" t="s">
        <v>7571</v>
      </c>
      <c r="H583" s="6">
        <v>15251711081</v>
      </c>
      <c r="I583" s="6" t="s">
        <v>7572</v>
      </c>
      <c r="J583" s="6" t="s">
        <v>7573</v>
      </c>
      <c r="K583" s="6">
        <v>15251716362</v>
      </c>
      <c r="L583" s="6" t="s">
        <v>7574</v>
      </c>
      <c r="M583" s="6" t="s">
        <v>7575</v>
      </c>
      <c r="N583" s="6">
        <v>15261825270</v>
      </c>
      <c r="O583" s="6" t="s">
        <v>7576</v>
      </c>
      <c r="P583" s="6" t="s">
        <v>7577</v>
      </c>
      <c r="Q583" s="6">
        <v>15295739115</v>
      </c>
      <c r="R583" s="6" t="s">
        <v>7578</v>
      </c>
      <c r="S583" s="6" t="s">
        <v>7579</v>
      </c>
      <c r="T583" s="6">
        <v>13851401998</v>
      </c>
      <c r="U583" s="6" t="s">
        <v>7580</v>
      </c>
      <c r="V583" s="6" t="s">
        <v>7581</v>
      </c>
      <c r="W583" s="6">
        <v>13912982324</v>
      </c>
      <c r="X583" s="6" t="s">
        <v>7582</v>
      </c>
      <c r="Y583" s="6" t="s">
        <v>855</v>
      </c>
      <c r="Z583" s="6" t="s">
        <v>878</v>
      </c>
      <c r="AA583" s="6" t="s">
        <v>857</v>
      </c>
    </row>
    <row r="584" spans="1:28" x14ac:dyDescent="0.15">
      <c r="A584" s="6" t="s">
        <v>7583</v>
      </c>
      <c r="B584" s="9" t="str">
        <f t="shared" si="9"/>
        <v xml:space="preserve">FireDemon </v>
      </c>
      <c r="C584" s="6" t="s">
        <v>7584</v>
      </c>
      <c r="D584" s="6">
        <v>15295730196</v>
      </c>
      <c r="E584" s="6" t="s">
        <v>7585</v>
      </c>
      <c r="F584" s="6" t="s">
        <v>7567</v>
      </c>
      <c r="G584" s="6" t="s">
        <v>7586</v>
      </c>
      <c r="H584" s="6">
        <v>15251715850</v>
      </c>
      <c r="I584" s="6" t="s">
        <v>7587</v>
      </c>
      <c r="J584" s="6" t="s">
        <v>7588</v>
      </c>
      <c r="K584" s="6">
        <v>15261828796</v>
      </c>
      <c r="L584" s="6" t="s">
        <v>7589</v>
      </c>
      <c r="M584" s="6" t="s">
        <v>7590</v>
      </c>
      <c r="N584" s="6">
        <v>15251716716</v>
      </c>
      <c r="O584" s="6" t="s">
        <v>7591</v>
      </c>
      <c r="P584" s="6" t="s">
        <v>7592</v>
      </c>
      <c r="Q584" s="6">
        <v>15715199786</v>
      </c>
      <c r="R584" s="6" t="s">
        <v>7593</v>
      </c>
      <c r="S584" s="6" t="s">
        <v>7579</v>
      </c>
      <c r="T584" s="6">
        <v>13851401998</v>
      </c>
      <c r="U584" s="6" t="s">
        <v>7580</v>
      </c>
      <c r="V584" s="6" t="s">
        <v>7581</v>
      </c>
      <c r="W584" s="6">
        <v>13912982324</v>
      </c>
      <c r="X584" s="6" t="s">
        <v>7582</v>
      </c>
      <c r="Y584" s="6" t="s">
        <v>855</v>
      </c>
      <c r="Z584" s="6" t="s">
        <v>878</v>
      </c>
      <c r="AA584" s="6" t="s">
        <v>857</v>
      </c>
    </row>
    <row r="585" spans="1:28" x14ac:dyDescent="0.15">
      <c r="A585" s="6" t="s">
        <v>7594</v>
      </c>
      <c r="B585" s="9" t="str">
        <f t="shared" si="9"/>
        <v xml:space="preserve">Sunshine </v>
      </c>
      <c r="C585" s="6" t="s">
        <v>7595</v>
      </c>
      <c r="D585" s="6">
        <v>15720600793</v>
      </c>
      <c r="E585" s="6" t="s">
        <v>7596</v>
      </c>
      <c r="F585" s="6" t="s">
        <v>7567</v>
      </c>
      <c r="G585" s="6" t="s">
        <v>7597</v>
      </c>
      <c r="H585" s="6">
        <v>15715198735</v>
      </c>
      <c r="I585" s="6" t="s">
        <v>7598</v>
      </c>
      <c r="J585" s="6" t="s">
        <v>7599</v>
      </c>
      <c r="K585" s="6">
        <v>13260700527</v>
      </c>
      <c r="L585" s="6" t="s">
        <v>7600</v>
      </c>
      <c r="M585" s="6" t="s">
        <v>7601</v>
      </c>
      <c r="N585" s="6">
        <v>15261828039</v>
      </c>
      <c r="O585" s="6" t="s">
        <v>7602</v>
      </c>
      <c r="P585" s="6" t="s">
        <v>7603</v>
      </c>
      <c r="Q585" s="6">
        <v>15295738021</v>
      </c>
      <c r="R585" s="6" t="s">
        <v>7604</v>
      </c>
      <c r="S585" s="6" t="s">
        <v>7579</v>
      </c>
      <c r="T585" s="6">
        <v>13851401998</v>
      </c>
      <c r="U585" s="6" t="s">
        <v>7580</v>
      </c>
      <c r="V585" s="6" t="s">
        <v>7581</v>
      </c>
      <c r="W585" s="6">
        <v>13912982324</v>
      </c>
      <c r="X585" s="6" t="s">
        <v>7582</v>
      </c>
      <c r="Y585" s="6" t="s">
        <v>855</v>
      </c>
      <c r="Z585" s="6" t="s">
        <v>878</v>
      </c>
      <c r="AA585" s="6" t="s">
        <v>857</v>
      </c>
    </row>
    <row r="586" spans="1:28" x14ac:dyDescent="0.15">
      <c r="A586" s="6" t="s">
        <v>7605</v>
      </c>
      <c r="B586" s="9" t="str">
        <f t="shared" si="9"/>
        <v xml:space="preserve">Z.L.S </v>
      </c>
      <c r="C586" s="6" t="s">
        <v>7606</v>
      </c>
      <c r="D586" s="6">
        <v>15720600689</v>
      </c>
      <c r="E586" s="6" t="s">
        <v>7607</v>
      </c>
      <c r="F586" s="6" t="s">
        <v>7567</v>
      </c>
      <c r="G586" s="6" t="s">
        <v>7608</v>
      </c>
      <c r="H586" s="6">
        <v>15951673166</v>
      </c>
      <c r="I586" s="6" t="s">
        <v>7609</v>
      </c>
      <c r="J586" s="6" t="s">
        <v>7610</v>
      </c>
      <c r="K586" s="6">
        <v>15715198756</v>
      </c>
      <c r="L586" s="6" t="s">
        <v>7611</v>
      </c>
      <c r="M586" s="6" t="s">
        <v>7612</v>
      </c>
      <c r="N586" s="6">
        <v>18360916179</v>
      </c>
      <c r="O586" s="6" t="s">
        <v>7613</v>
      </c>
      <c r="P586" s="6" t="s">
        <v>7614</v>
      </c>
      <c r="Q586" s="6">
        <v>15720600590</v>
      </c>
      <c r="R586" s="6" t="s">
        <v>7615</v>
      </c>
      <c r="S586" s="6" t="s">
        <v>7579</v>
      </c>
      <c r="T586" s="6">
        <v>13851401998</v>
      </c>
      <c r="U586" s="6" t="s">
        <v>7580</v>
      </c>
      <c r="V586" s="6" t="s">
        <v>7581</v>
      </c>
      <c r="W586" s="6">
        <v>13912982324</v>
      </c>
      <c r="X586" s="6" t="s">
        <v>7582</v>
      </c>
      <c r="Y586" s="6" t="s">
        <v>855</v>
      </c>
      <c r="Z586" s="6" t="s">
        <v>878</v>
      </c>
      <c r="AA586" s="6" t="s">
        <v>857</v>
      </c>
    </row>
    <row r="587" spans="1:28" x14ac:dyDescent="0.15">
      <c r="A587" s="6" t="s">
        <v>7616</v>
      </c>
      <c r="B587" s="9" t="str">
        <f t="shared" si="9"/>
        <v xml:space="preserve">Maker </v>
      </c>
      <c r="C587" s="6" t="s">
        <v>7617</v>
      </c>
      <c r="D587" s="6">
        <v>15251717352</v>
      </c>
      <c r="E587" s="6" t="s">
        <v>7618</v>
      </c>
      <c r="F587" s="6" t="s">
        <v>7567</v>
      </c>
      <c r="G587" s="6" t="s">
        <v>7619</v>
      </c>
      <c r="H587" s="6">
        <v>15720600781</v>
      </c>
      <c r="I587" s="6" t="s">
        <v>7620</v>
      </c>
      <c r="J587" s="6" t="s">
        <v>7621</v>
      </c>
      <c r="K587" s="6">
        <v>15251715837</v>
      </c>
      <c r="L587" s="6" t="s">
        <v>7622</v>
      </c>
      <c r="M587" s="6" t="s">
        <v>7623</v>
      </c>
      <c r="N587" s="6">
        <v>15715195855</v>
      </c>
      <c r="O587" s="6" t="s">
        <v>7624</v>
      </c>
      <c r="P587" s="6" t="s">
        <v>7625</v>
      </c>
      <c r="Q587" s="6">
        <v>15720600395</v>
      </c>
      <c r="R587" s="6" t="s">
        <v>7626</v>
      </c>
      <c r="S587" s="6" t="s">
        <v>7579</v>
      </c>
      <c r="T587" s="6">
        <v>13851401998</v>
      </c>
      <c r="U587" s="6" t="s">
        <v>7580</v>
      </c>
      <c r="V587" s="6" t="s">
        <v>7581</v>
      </c>
      <c r="W587" s="6">
        <v>13912982324</v>
      </c>
      <c r="X587" s="6" t="s">
        <v>7582</v>
      </c>
      <c r="Y587" s="6" t="s">
        <v>855</v>
      </c>
      <c r="Z587" s="6" t="s">
        <v>878</v>
      </c>
      <c r="AA587" s="6" t="s">
        <v>857</v>
      </c>
    </row>
    <row r="588" spans="1:28" x14ac:dyDescent="0.15">
      <c r="A588" s="6" t="s">
        <v>7627</v>
      </c>
      <c r="B588" s="9" t="str">
        <f t="shared" si="9"/>
        <v xml:space="preserve">ZeChemE </v>
      </c>
      <c r="C588" s="6" t="s">
        <v>7628</v>
      </c>
      <c r="D588" s="6">
        <v>15251716320</v>
      </c>
      <c r="E588" s="6" t="s">
        <v>7629</v>
      </c>
      <c r="F588" s="6" t="s">
        <v>7567</v>
      </c>
      <c r="G588" s="6" t="s">
        <v>7630</v>
      </c>
      <c r="H588" s="6">
        <v>15715199892</v>
      </c>
      <c r="I588" s="6" t="s">
        <v>7631</v>
      </c>
      <c r="J588" s="6" t="s">
        <v>7632</v>
      </c>
      <c r="K588" s="6">
        <v>15261826531</v>
      </c>
      <c r="L588" s="6" t="s">
        <v>7633</v>
      </c>
      <c r="M588" s="6" t="s">
        <v>7634</v>
      </c>
      <c r="N588" s="6">
        <v>15295737935</v>
      </c>
      <c r="O588" s="6" t="s">
        <v>7635</v>
      </c>
      <c r="P588" s="6" t="s">
        <v>7636</v>
      </c>
      <c r="Q588" s="6">
        <v>15251717120</v>
      </c>
      <c r="R588" s="6" t="s">
        <v>7637</v>
      </c>
      <c r="S588" s="6" t="s">
        <v>7579</v>
      </c>
      <c r="T588" s="6">
        <v>13851401998</v>
      </c>
      <c r="U588" s="6" t="s">
        <v>7580</v>
      </c>
      <c r="V588" s="6" t="s">
        <v>7581</v>
      </c>
      <c r="W588" s="6">
        <v>13912982324</v>
      </c>
      <c r="X588" s="6" t="s">
        <v>7582</v>
      </c>
      <c r="Y588" s="6" t="s">
        <v>855</v>
      </c>
      <c r="Z588" s="6" t="s">
        <v>878</v>
      </c>
      <c r="AA588" s="6" t="s">
        <v>857</v>
      </c>
    </row>
    <row r="589" spans="1:28" x14ac:dyDescent="0.15">
      <c r="A589" s="6" t="s">
        <v>7638</v>
      </c>
      <c r="B589" s="9" t="str">
        <f t="shared" si="9"/>
        <v xml:space="preserve">CHE </v>
      </c>
      <c r="C589" s="6" t="s">
        <v>7639</v>
      </c>
      <c r="D589" s="6">
        <v>13260811985</v>
      </c>
      <c r="E589" s="6" t="s">
        <v>7640</v>
      </c>
      <c r="F589" s="6" t="s">
        <v>7567</v>
      </c>
      <c r="G589" s="6" t="s">
        <v>7641</v>
      </c>
      <c r="H589" s="6">
        <v>15261826981</v>
      </c>
      <c r="I589" s="6" t="s">
        <v>7642</v>
      </c>
      <c r="J589" s="6" t="s">
        <v>7643</v>
      </c>
      <c r="K589" s="6">
        <v>15720601061</v>
      </c>
      <c r="L589" s="6" t="s">
        <v>7644</v>
      </c>
      <c r="M589" s="6" t="s">
        <v>7645</v>
      </c>
      <c r="N589" s="6">
        <v>15251716221</v>
      </c>
      <c r="O589" s="6" t="s">
        <v>7646</v>
      </c>
      <c r="P589" s="6" t="s">
        <v>7647</v>
      </c>
      <c r="Q589" s="6">
        <v>15251716511</v>
      </c>
      <c r="R589" s="6" t="s">
        <v>7648</v>
      </c>
      <c r="S589" s="6" t="s">
        <v>7579</v>
      </c>
      <c r="T589" s="6">
        <v>13851401998</v>
      </c>
      <c r="U589" s="6" t="s">
        <v>7580</v>
      </c>
      <c r="V589" s="6" t="s">
        <v>7581</v>
      </c>
      <c r="W589" s="6">
        <v>13912982324</v>
      </c>
      <c r="X589" s="6" t="s">
        <v>7582</v>
      </c>
      <c r="Y589" s="6" t="s">
        <v>855</v>
      </c>
      <c r="Z589" s="6" t="s">
        <v>878</v>
      </c>
      <c r="AA589" s="6" t="s">
        <v>857</v>
      </c>
    </row>
    <row r="590" spans="1:28" x14ac:dyDescent="0.15">
      <c r="A590" s="6" t="s">
        <v>7650</v>
      </c>
      <c r="B590" s="9" t="str">
        <f t="shared" si="9"/>
        <v xml:space="preserve">charis </v>
      </c>
      <c r="C590" s="6" t="s">
        <v>7651</v>
      </c>
      <c r="D590" s="6">
        <v>18867806445</v>
      </c>
      <c r="E590" s="6" t="s">
        <v>7652</v>
      </c>
      <c r="F590" s="6" t="s">
        <v>7649</v>
      </c>
      <c r="G590" s="6" t="s">
        <v>7653</v>
      </c>
      <c r="H590" s="6">
        <v>18867809285</v>
      </c>
      <c r="I590" s="6" t="s">
        <v>7654</v>
      </c>
      <c r="J590" s="6" t="s">
        <v>7655</v>
      </c>
      <c r="K590" s="6">
        <v>18867804138</v>
      </c>
      <c r="L590" s="6" t="s">
        <v>7656</v>
      </c>
      <c r="M590" s="6" t="s">
        <v>7657</v>
      </c>
      <c r="N590" s="6">
        <v>18867807601</v>
      </c>
      <c r="O590" s="6" t="s">
        <v>7658</v>
      </c>
      <c r="P590" s="6" t="s">
        <v>7659</v>
      </c>
      <c r="Q590" s="6">
        <v>18867809448</v>
      </c>
      <c r="R590" s="6" t="s">
        <v>7660</v>
      </c>
      <c r="S590" s="6" t="s">
        <v>7661</v>
      </c>
      <c r="T590" s="6">
        <v>18357881690</v>
      </c>
      <c r="U590" s="6" t="s">
        <v>7662</v>
      </c>
      <c r="V590" s="6" t="s">
        <v>7663</v>
      </c>
      <c r="W590" s="6">
        <v>13666568827</v>
      </c>
      <c r="X590" s="6" t="s">
        <v>7664</v>
      </c>
      <c r="Y590" s="6" t="s">
        <v>855</v>
      </c>
      <c r="Z590" s="6" t="s">
        <v>878</v>
      </c>
      <c r="AA590" s="6" t="s">
        <v>857</v>
      </c>
    </row>
    <row r="591" spans="1:28" x14ac:dyDescent="0.15">
      <c r="A591" s="6" t="s">
        <v>7665</v>
      </c>
      <c r="B591" s="9" t="str">
        <f t="shared" si="9"/>
        <v xml:space="preserve">The better </v>
      </c>
      <c r="C591" s="6" t="s">
        <v>7666</v>
      </c>
      <c r="D591" s="6">
        <v>18867806460</v>
      </c>
      <c r="E591" s="6" t="s">
        <v>7667</v>
      </c>
      <c r="F591" s="6" t="s">
        <v>7649</v>
      </c>
      <c r="G591" s="6" t="s">
        <v>7668</v>
      </c>
      <c r="H591" s="6">
        <v>18867806456</v>
      </c>
      <c r="I591" s="6" t="s">
        <v>7669</v>
      </c>
      <c r="J591" s="6" t="s">
        <v>7510</v>
      </c>
      <c r="K591" s="6">
        <v>18867806498</v>
      </c>
      <c r="L591" s="6" t="s">
        <v>7670</v>
      </c>
      <c r="M591" s="6" t="s">
        <v>7671</v>
      </c>
      <c r="N591" s="6">
        <v>13306889243</v>
      </c>
      <c r="O591" s="6" t="s">
        <v>7672</v>
      </c>
      <c r="P591" s="6" t="s">
        <v>7673</v>
      </c>
      <c r="Q591" s="6">
        <v>18867807486</v>
      </c>
      <c r="R591" s="6" t="s">
        <v>7674</v>
      </c>
      <c r="S591" s="6" t="s">
        <v>7675</v>
      </c>
      <c r="T591" s="6">
        <v>18357881690</v>
      </c>
      <c r="U591" s="6" t="s">
        <v>7662</v>
      </c>
      <c r="V591" s="6" t="s">
        <v>7675</v>
      </c>
      <c r="W591" s="6">
        <v>18357881690</v>
      </c>
      <c r="X591" s="6" t="s">
        <v>7676</v>
      </c>
      <c r="Y591" s="6" t="s">
        <v>855</v>
      </c>
      <c r="Z591" s="6" t="s">
        <v>878</v>
      </c>
      <c r="AA591" s="6" t="s">
        <v>857</v>
      </c>
    </row>
    <row r="592" spans="1:28" s="9" customFormat="1" x14ac:dyDescent="0.15">
      <c r="A592" s="9" t="s">
        <v>7677</v>
      </c>
      <c r="B592" s="9" t="str">
        <f t="shared" si="9"/>
        <v xml:space="preserve">信天翁 </v>
      </c>
      <c r="C592" s="9" t="s">
        <v>7678</v>
      </c>
      <c r="D592" s="9">
        <v>15706804550</v>
      </c>
      <c r="E592" s="9" t="s">
        <v>7679</v>
      </c>
      <c r="F592" s="9" t="s">
        <v>7649</v>
      </c>
      <c r="G592" s="9" t="s">
        <v>7680</v>
      </c>
      <c r="H592" s="9">
        <v>15706806500</v>
      </c>
      <c r="I592" s="9" t="s">
        <v>7681</v>
      </c>
      <c r="S592" s="9" t="s">
        <v>7682</v>
      </c>
      <c r="T592" s="9">
        <v>15257831720</v>
      </c>
      <c r="U592" s="9" t="s">
        <v>7683</v>
      </c>
      <c r="V592" s="9" t="s">
        <v>7675</v>
      </c>
      <c r="W592" s="9">
        <v>15257831720</v>
      </c>
      <c r="X592" s="9" t="s">
        <v>7676</v>
      </c>
      <c r="Y592" s="9" t="s">
        <v>855</v>
      </c>
      <c r="Z592" s="9" t="s">
        <v>856</v>
      </c>
      <c r="AA592" s="9" t="s">
        <v>857</v>
      </c>
      <c r="AB592" s="10" t="s">
        <v>2541</v>
      </c>
    </row>
    <row r="593" spans="1:28" x14ac:dyDescent="0.15">
      <c r="A593" s="6" t="s">
        <v>7684</v>
      </c>
      <c r="B593" s="9" t="str">
        <f t="shared" si="9"/>
        <v xml:space="preserve">天霸 </v>
      </c>
      <c r="C593" s="6" t="s">
        <v>7685</v>
      </c>
      <c r="D593" s="6">
        <v>15706805443</v>
      </c>
      <c r="E593" s="6" t="s">
        <v>7686</v>
      </c>
      <c r="F593" s="6" t="s">
        <v>7649</v>
      </c>
      <c r="G593" s="6" t="s">
        <v>7687</v>
      </c>
      <c r="H593" s="6">
        <v>15706806903</v>
      </c>
      <c r="I593" s="6" t="s">
        <v>7688</v>
      </c>
      <c r="J593" s="6" t="s">
        <v>7689</v>
      </c>
      <c r="K593" s="6">
        <v>15706806525</v>
      </c>
      <c r="L593" s="6" t="s">
        <v>7690</v>
      </c>
      <c r="M593" s="6" t="s">
        <v>7691</v>
      </c>
      <c r="N593" s="6">
        <v>15706804310</v>
      </c>
      <c r="O593" s="6" t="s">
        <v>7692</v>
      </c>
      <c r="P593" s="6" t="s">
        <v>7693</v>
      </c>
      <c r="Q593" s="6">
        <v>15706805676</v>
      </c>
      <c r="R593" s="6" t="s">
        <v>7694</v>
      </c>
      <c r="S593" s="6" t="s">
        <v>7682</v>
      </c>
      <c r="T593" s="6">
        <v>15257831720</v>
      </c>
      <c r="U593" s="6" t="s">
        <v>7683</v>
      </c>
      <c r="V593" s="6" t="s">
        <v>7675</v>
      </c>
      <c r="W593" s="6">
        <v>15257831720</v>
      </c>
      <c r="X593" s="6" t="s">
        <v>7676</v>
      </c>
      <c r="Y593" s="6" t="s">
        <v>855</v>
      </c>
      <c r="Z593" s="6" t="s">
        <v>878</v>
      </c>
      <c r="AA593" s="6" t="s">
        <v>857</v>
      </c>
    </row>
    <row r="594" spans="1:28" x14ac:dyDescent="0.15">
      <c r="A594" s="6" t="s">
        <v>7695</v>
      </c>
      <c r="B594" s="9" t="str">
        <f t="shared" si="9"/>
        <v xml:space="preserve">荆棘 </v>
      </c>
      <c r="C594" s="6" t="s">
        <v>7696</v>
      </c>
      <c r="D594" s="6">
        <v>15706805745</v>
      </c>
      <c r="E594" s="6" t="s">
        <v>7697</v>
      </c>
      <c r="F594" s="6" t="s">
        <v>7649</v>
      </c>
      <c r="G594" s="6" t="s">
        <v>7698</v>
      </c>
      <c r="H594" s="6">
        <v>15706806734</v>
      </c>
      <c r="I594" s="6" t="s">
        <v>7699</v>
      </c>
      <c r="J594" s="6" t="s">
        <v>7700</v>
      </c>
      <c r="K594" s="6">
        <v>15706806659</v>
      </c>
      <c r="L594" s="6" t="s">
        <v>7701</v>
      </c>
      <c r="M594" s="6" t="s">
        <v>7702</v>
      </c>
      <c r="N594" s="6">
        <v>15706804932</v>
      </c>
      <c r="O594" s="6" t="s">
        <v>7703</v>
      </c>
      <c r="P594" s="6" t="s">
        <v>7704</v>
      </c>
      <c r="Q594" s="6">
        <v>15706805746</v>
      </c>
      <c r="R594" s="6" t="s">
        <v>7705</v>
      </c>
      <c r="S594" s="6" t="s">
        <v>7675</v>
      </c>
      <c r="T594" s="6">
        <v>18357881690</v>
      </c>
      <c r="U594" s="6" t="s">
        <v>7662</v>
      </c>
      <c r="V594" s="6" t="s">
        <v>7682</v>
      </c>
      <c r="W594" s="6">
        <v>15257831720</v>
      </c>
      <c r="X594" s="6" t="s">
        <v>7706</v>
      </c>
      <c r="Y594" s="6" t="s">
        <v>855</v>
      </c>
      <c r="Z594" s="6" t="s">
        <v>878</v>
      </c>
      <c r="AA594" s="6" t="s">
        <v>857</v>
      </c>
    </row>
    <row r="595" spans="1:28" x14ac:dyDescent="0.15">
      <c r="A595" s="6" t="s">
        <v>7707</v>
      </c>
      <c r="B595" s="9" t="str">
        <f t="shared" si="9"/>
        <v xml:space="preserve">Chem-Ace </v>
      </c>
      <c r="C595" s="6" t="s">
        <v>7708</v>
      </c>
      <c r="D595" s="6">
        <v>15706806764</v>
      </c>
      <c r="E595" s="6" t="s">
        <v>7709</v>
      </c>
      <c r="F595" s="6" t="s">
        <v>7649</v>
      </c>
      <c r="G595" s="6" t="s">
        <v>7710</v>
      </c>
      <c r="H595" s="6">
        <v>15706804876</v>
      </c>
      <c r="I595" s="6" t="s">
        <v>7711</v>
      </c>
      <c r="J595" s="6" t="s">
        <v>7712</v>
      </c>
      <c r="K595" s="6">
        <v>15706806575</v>
      </c>
      <c r="L595" s="6" t="s">
        <v>7713</v>
      </c>
      <c r="M595" s="6" t="s">
        <v>7714</v>
      </c>
      <c r="N595" s="6">
        <v>15706806309</v>
      </c>
      <c r="O595" s="6" t="s">
        <v>7715</v>
      </c>
      <c r="P595" s="6" t="s">
        <v>7716</v>
      </c>
      <c r="Q595" s="6">
        <v>15706805167</v>
      </c>
      <c r="R595" s="6" t="s">
        <v>7717</v>
      </c>
      <c r="S595" s="6" t="s">
        <v>7718</v>
      </c>
      <c r="T595" s="6">
        <v>15215755286</v>
      </c>
      <c r="U595" s="6" t="s">
        <v>7719</v>
      </c>
      <c r="V595" s="6" t="s">
        <v>7720</v>
      </c>
      <c r="W595" s="6">
        <v>13666568832</v>
      </c>
      <c r="X595" s="6" t="s">
        <v>7721</v>
      </c>
      <c r="Y595" s="6" t="s">
        <v>855</v>
      </c>
      <c r="Z595" s="6" t="s">
        <v>878</v>
      </c>
      <c r="AA595" s="6" t="s">
        <v>857</v>
      </c>
    </row>
    <row r="596" spans="1:28" s="9" customFormat="1" x14ac:dyDescent="0.15">
      <c r="A596" s="9" t="s">
        <v>7722</v>
      </c>
      <c r="B596" s="9" t="str">
        <f t="shared" si="9"/>
        <v xml:space="preserve">追梦人 </v>
      </c>
      <c r="C596" s="9" t="s">
        <v>7723</v>
      </c>
      <c r="D596" s="9">
        <v>15706805073</v>
      </c>
      <c r="E596" s="9" t="s">
        <v>7724</v>
      </c>
      <c r="F596" s="9" t="s">
        <v>7649</v>
      </c>
      <c r="G596" s="9" t="s">
        <v>7725</v>
      </c>
      <c r="H596" s="9">
        <v>15706804346</v>
      </c>
      <c r="I596" s="9" t="s">
        <v>7726</v>
      </c>
      <c r="J596" s="9" t="s">
        <v>7727</v>
      </c>
      <c r="K596" s="9">
        <v>15706806689</v>
      </c>
      <c r="L596" s="9" t="s">
        <v>7728</v>
      </c>
      <c r="M596" s="9" t="s">
        <v>7729</v>
      </c>
      <c r="N596" s="9">
        <v>15706806617</v>
      </c>
      <c r="O596" s="9" t="s">
        <v>7730</v>
      </c>
      <c r="P596" s="9" t="s">
        <v>7731</v>
      </c>
      <c r="Q596" s="9">
        <v>15706805860</v>
      </c>
      <c r="R596" s="9" t="s">
        <v>7732</v>
      </c>
      <c r="T596" s="9" t="s">
        <v>852</v>
      </c>
      <c r="U596" s="9" t="s">
        <v>853</v>
      </c>
      <c r="W596" s="9" t="s">
        <v>852</v>
      </c>
      <c r="X596" s="9" t="s">
        <v>852</v>
      </c>
      <c r="Y596" s="9" t="s">
        <v>855</v>
      </c>
      <c r="Z596" s="9" t="s">
        <v>856</v>
      </c>
      <c r="AA596" s="9" t="s">
        <v>857</v>
      </c>
      <c r="AB596" s="10" t="s">
        <v>2541</v>
      </c>
    </row>
    <row r="597" spans="1:28" x14ac:dyDescent="0.15">
      <c r="A597" s="6" t="s">
        <v>7733</v>
      </c>
      <c r="B597" s="9" t="str">
        <f t="shared" si="9"/>
        <v xml:space="preserve">   CHHH </v>
      </c>
      <c r="C597" s="6" t="s">
        <v>7734</v>
      </c>
      <c r="D597" s="6">
        <v>18867806455</v>
      </c>
      <c r="E597" s="6" t="s">
        <v>7735</v>
      </c>
      <c r="F597" s="6" t="s">
        <v>7649</v>
      </c>
      <c r="G597" s="6" t="s">
        <v>7736</v>
      </c>
      <c r="H597" s="6">
        <v>15005789887</v>
      </c>
      <c r="I597" s="6" t="s">
        <v>7737</v>
      </c>
      <c r="J597" s="6" t="s">
        <v>7738</v>
      </c>
      <c r="K597" s="6">
        <v>18867806496</v>
      </c>
      <c r="L597" s="6" t="s">
        <v>7739</v>
      </c>
      <c r="M597" s="6" t="s">
        <v>7740</v>
      </c>
      <c r="N597" s="6">
        <v>18867806084</v>
      </c>
      <c r="O597" s="6" t="s">
        <v>7741</v>
      </c>
      <c r="P597" s="6" t="s">
        <v>7742</v>
      </c>
      <c r="Q597" s="6">
        <v>18867809749</v>
      </c>
      <c r="R597" s="6" t="s">
        <v>7743</v>
      </c>
      <c r="S597" s="6" t="s">
        <v>7675</v>
      </c>
      <c r="T597" s="6">
        <v>18357881690</v>
      </c>
      <c r="U597" s="6" t="s">
        <v>7662</v>
      </c>
      <c r="V597" s="6" t="s">
        <v>7675</v>
      </c>
      <c r="W597" s="6">
        <v>18357881690</v>
      </c>
      <c r="X597" s="6" t="s">
        <v>7676</v>
      </c>
      <c r="Y597" s="6" t="s">
        <v>855</v>
      </c>
      <c r="Z597" s="6" t="s">
        <v>878</v>
      </c>
      <c r="AA597" s="6" t="s">
        <v>857</v>
      </c>
    </row>
    <row r="598" spans="1:28" x14ac:dyDescent="0.15">
      <c r="A598" s="6" t="s">
        <v>7744</v>
      </c>
      <c r="B598" s="9" t="str">
        <f t="shared" si="9"/>
        <v xml:space="preserve">鬼谷子 </v>
      </c>
      <c r="C598" s="6" t="s">
        <v>7745</v>
      </c>
      <c r="D598" s="6">
        <v>18867807824</v>
      </c>
      <c r="E598" s="6" t="s">
        <v>7746</v>
      </c>
      <c r="F598" s="6" t="s">
        <v>7649</v>
      </c>
      <c r="G598" s="6" t="s">
        <v>7747</v>
      </c>
      <c r="H598" s="6">
        <v>18867809801</v>
      </c>
      <c r="I598" s="6" t="s">
        <v>7748</v>
      </c>
      <c r="J598" s="6" t="s">
        <v>7749</v>
      </c>
      <c r="K598" s="6">
        <v>18867806497</v>
      </c>
      <c r="L598" s="6" t="s">
        <v>7750</v>
      </c>
      <c r="M598" s="6" t="s">
        <v>7751</v>
      </c>
      <c r="N598" s="6">
        <v>18867806491</v>
      </c>
      <c r="O598" s="6" t="s">
        <v>7752</v>
      </c>
      <c r="P598" s="6" t="s">
        <v>7753</v>
      </c>
      <c r="Q598" s="6">
        <v>18875857192</v>
      </c>
      <c r="R598" s="6" t="s">
        <v>7754</v>
      </c>
      <c r="S598" s="6" t="s">
        <v>7675</v>
      </c>
      <c r="T598" s="6">
        <v>18357881690</v>
      </c>
      <c r="U598" s="6" t="s">
        <v>7662</v>
      </c>
      <c r="V598" s="6" t="s">
        <v>7675</v>
      </c>
      <c r="W598" s="6">
        <v>18357881690</v>
      </c>
      <c r="X598" s="6" t="s">
        <v>7676</v>
      </c>
      <c r="Y598" s="6" t="s">
        <v>855</v>
      </c>
      <c r="Z598" s="6" t="s">
        <v>878</v>
      </c>
      <c r="AA598" s="6" t="s">
        <v>857</v>
      </c>
    </row>
    <row r="599" spans="1:28" x14ac:dyDescent="0.15">
      <c r="A599" s="6" t="s">
        <v>7755</v>
      </c>
      <c r="B599" s="9" t="str">
        <f t="shared" si="9"/>
        <v xml:space="preserve">BWT </v>
      </c>
      <c r="C599" s="6" t="s">
        <v>7756</v>
      </c>
      <c r="D599" s="6">
        <v>18867809811</v>
      </c>
      <c r="E599" s="6" t="s">
        <v>7757</v>
      </c>
      <c r="F599" s="6" t="s">
        <v>7649</v>
      </c>
      <c r="G599" s="6" t="s">
        <v>7758</v>
      </c>
      <c r="H599" s="6">
        <v>18867809800</v>
      </c>
      <c r="I599" s="6" t="s">
        <v>7759</v>
      </c>
      <c r="J599" s="6" t="s">
        <v>7760</v>
      </c>
      <c r="K599" s="6">
        <v>18867808498</v>
      </c>
      <c r="L599" s="6" t="s">
        <v>7761</v>
      </c>
      <c r="M599" s="6" t="s">
        <v>7762</v>
      </c>
      <c r="N599" s="6">
        <v>18867809220</v>
      </c>
      <c r="O599" s="6" t="s">
        <v>7763</v>
      </c>
      <c r="P599" s="6" t="s">
        <v>7764</v>
      </c>
      <c r="Q599" s="6">
        <v>18867805684</v>
      </c>
      <c r="R599" s="6" t="s">
        <v>7765</v>
      </c>
      <c r="S599" s="6" t="s">
        <v>7661</v>
      </c>
      <c r="T599" s="6">
        <v>18357881690</v>
      </c>
      <c r="U599" s="6" t="s">
        <v>7662</v>
      </c>
      <c r="V599" s="6" t="s">
        <v>7663</v>
      </c>
      <c r="W599" s="6">
        <v>13666568827</v>
      </c>
      <c r="X599" s="6" t="s">
        <v>7664</v>
      </c>
      <c r="Y599" s="6" t="s">
        <v>855</v>
      </c>
      <c r="Z599" s="6" t="s">
        <v>878</v>
      </c>
      <c r="AA599" s="6" t="s">
        <v>857</v>
      </c>
    </row>
    <row r="600" spans="1:28" x14ac:dyDescent="0.15">
      <c r="A600" s="6" t="s">
        <v>7766</v>
      </c>
      <c r="B600" s="9" t="str">
        <f t="shared" si="9"/>
        <v xml:space="preserve">蒲公英 </v>
      </c>
      <c r="C600" s="6" t="s">
        <v>7767</v>
      </c>
      <c r="D600" s="6">
        <v>18867809793</v>
      </c>
      <c r="E600" s="6" t="s">
        <v>7768</v>
      </c>
      <c r="F600" s="6" t="s">
        <v>7649</v>
      </c>
      <c r="G600" s="6" t="s">
        <v>7769</v>
      </c>
      <c r="H600" s="6">
        <v>18867809466</v>
      </c>
      <c r="I600" s="6" t="s">
        <v>7770</v>
      </c>
      <c r="J600" s="6" t="s">
        <v>7771</v>
      </c>
      <c r="K600" s="6">
        <v>18867809463</v>
      </c>
      <c r="L600" s="6" t="s">
        <v>7772</v>
      </c>
      <c r="M600" s="6" t="s">
        <v>7773</v>
      </c>
      <c r="N600" s="6">
        <v>18867806495</v>
      </c>
      <c r="O600" s="6" t="s">
        <v>7774</v>
      </c>
      <c r="P600" s="6" t="s">
        <v>7775</v>
      </c>
      <c r="Q600" s="6">
        <v>18867805625</v>
      </c>
      <c r="R600" s="6" t="s">
        <v>7776</v>
      </c>
      <c r="S600" s="6" t="s">
        <v>7718</v>
      </c>
      <c r="T600" s="6">
        <v>15215755286</v>
      </c>
      <c r="U600" s="6" t="s">
        <v>7777</v>
      </c>
      <c r="V600" s="6" t="s">
        <v>7718</v>
      </c>
      <c r="W600" s="6">
        <v>15215755286</v>
      </c>
      <c r="X600" s="6" t="s">
        <v>7778</v>
      </c>
      <c r="Y600" s="6" t="s">
        <v>855</v>
      </c>
      <c r="Z600" s="6" t="s">
        <v>878</v>
      </c>
      <c r="AA600" s="6" t="s">
        <v>857</v>
      </c>
    </row>
    <row r="601" spans="1:28" x14ac:dyDescent="0.15">
      <c r="A601" s="6" t="s">
        <v>7779</v>
      </c>
      <c r="B601" s="9" t="str">
        <f t="shared" si="9"/>
        <v xml:space="preserve">王牌特工队 </v>
      </c>
      <c r="C601" s="6" t="s">
        <v>7780</v>
      </c>
      <c r="D601" s="6">
        <v>18867806542</v>
      </c>
      <c r="E601" s="6" t="s">
        <v>7781</v>
      </c>
      <c r="F601" s="6" t="s">
        <v>7649</v>
      </c>
      <c r="G601" s="6" t="s">
        <v>7782</v>
      </c>
      <c r="H601" s="6">
        <v>18867806243</v>
      </c>
      <c r="I601" s="6" t="s">
        <v>7783</v>
      </c>
      <c r="J601" s="6" t="s">
        <v>7784</v>
      </c>
      <c r="K601" s="6">
        <v>18867806374</v>
      </c>
      <c r="L601" s="6" t="s">
        <v>7785</v>
      </c>
      <c r="M601" s="6" t="s">
        <v>7786</v>
      </c>
      <c r="N601" s="6">
        <v>18867807062</v>
      </c>
      <c r="O601" s="6" t="s">
        <v>7787</v>
      </c>
      <c r="P601" s="6" t="s">
        <v>7788</v>
      </c>
      <c r="Q601" s="6">
        <v>18867809271</v>
      </c>
      <c r="R601" s="6" t="s">
        <v>7789</v>
      </c>
      <c r="S601" s="6" t="s">
        <v>7675</v>
      </c>
      <c r="T601" s="6">
        <v>18357881690</v>
      </c>
      <c r="U601" s="6" t="s">
        <v>7662</v>
      </c>
      <c r="V601" s="6" t="s">
        <v>7675</v>
      </c>
      <c r="W601" s="6">
        <v>18357881690</v>
      </c>
      <c r="X601" s="6" t="s">
        <v>7676</v>
      </c>
      <c r="Y601" s="6" t="s">
        <v>855</v>
      </c>
      <c r="Z601" s="6" t="s">
        <v>878</v>
      </c>
      <c r="AA601" s="6" t="s">
        <v>857</v>
      </c>
    </row>
    <row r="602" spans="1:28" x14ac:dyDescent="0.15">
      <c r="A602" s="6" t="s">
        <v>7790</v>
      </c>
      <c r="B602" s="9" t="str">
        <f t="shared" si="9"/>
        <v xml:space="preserve">五指山 </v>
      </c>
      <c r="C602" s="6" t="s">
        <v>7791</v>
      </c>
      <c r="D602" s="6">
        <v>15706806577</v>
      </c>
      <c r="E602" s="6" t="s">
        <v>7792</v>
      </c>
      <c r="F602" s="6" t="s">
        <v>7649</v>
      </c>
      <c r="G602" s="6" t="s">
        <v>7793</v>
      </c>
      <c r="H602" s="6">
        <v>15706804560</v>
      </c>
      <c r="I602" s="6" t="s">
        <v>7794</v>
      </c>
      <c r="J602" s="6" t="s">
        <v>7795</v>
      </c>
      <c r="K602" s="6">
        <v>15706805498</v>
      </c>
      <c r="L602" s="6" t="s">
        <v>7796</v>
      </c>
      <c r="M602" s="6" t="s">
        <v>7797</v>
      </c>
      <c r="N602" s="6">
        <v>15706805517</v>
      </c>
      <c r="O602" s="6" t="s">
        <v>7798</v>
      </c>
      <c r="P602" s="6" t="s">
        <v>7799</v>
      </c>
      <c r="Q602" s="6">
        <v>15706806740</v>
      </c>
      <c r="R602" s="6" t="s">
        <v>7800</v>
      </c>
      <c r="S602" s="6" t="s">
        <v>7675</v>
      </c>
      <c r="T602" s="6">
        <v>18357881690</v>
      </c>
      <c r="U602" s="6" t="s">
        <v>7662</v>
      </c>
      <c r="V602" s="6" t="s">
        <v>7682</v>
      </c>
      <c r="W602" s="6">
        <v>15257831720</v>
      </c>
      <c r="X602" s="6" t="s">
        <v>7706</v>
      </c>
      <c r="Y602" s="6" t="s">
        <v>855</v>
      </c>
      <c r="Z602" s="6" t="s">
        <v>878</v>
      </c>
      <c r="AA602" s="6" t="s">
        <v>857</v>
      </c>
    </row>
    <row r="603" spans="1:28" x14ac:dyDescent="0.15">
      <c r="A603" s="6" t="s">
        <v>7802</v>
      </c>
      <c r="B603" s="9" t="str">
        <f t="shared" si="9"/>
        <v xml:space="preserve">张力无限 </v>
      </c>
      <c r="C603" s="6" t="s">
        <v>7803</v>
      </c>
      <c r="D603" s="6">
        <v>18861821280</v>
      </c>
      <c r="E603" s="6" t="s">
        <v>7804</v>
      </c>
      <c r="F603" s="6" t="s">
        <v>7801</v>
      </c>
      <c r="G603" s="6" t="s">
        <v>7805</v>
      </c>
      <c r="H603" s="6">
        <v>18861822263</v>
      </c>
      <c r="I603" s="6" t="s">
        <v>7806</v>
      </c>
      <c r="J603" s="6" t="s">
        <v>7807</v>
      </c>
      <c r="K603" s="6">
        <v>18861822890</v>
      </c>
      <c r="L603" s="6" t="s">
        <v>7808</v>
      </c>
      <c r="M603" s="6" t="s">
        <v>7809</v>
      </c>
      <c r="N603" s="6">
        <v>18861823822</v>
      </c>
      <c r="O603" s="6" t="s">
        <v>7810</v>
      </c>
      <c r="P603" s="6" t="s">
        <v>7811</v>
      </c>
      <c r="Q603" s="6">
        <v>18861824657</v>
      </c>
      <c r="R603" s="6" t="s">
        <v>7812</v>
      </c>
      <c r="S603" s="6" t="s">
        <v>7813</v>
      </c>
      <c r="T603" s="6">
        <v>13906177357</v>
      </c>
      <c r="U603" s="6" t="s">
        <v>7814</v>
      </c>
      <c r="V603" s="6" t="s">
        <v>7815</v>
      </c>
      <c r="W603" s="6">
        <v>13382888976</v>
      </c>
      <c r="X603" s="6" t="s">
        <v>7816</v>
      </c>
      <c r="Y603" s="6" t="s">
        <v>855</v>
      </c>
      <c r="Z603" s="6" t="s">
        <v>878</v>
      </c>
      <c r="AA603" s="6" t="s">
        <v>857</v>
      </c>
    </row>
    <row r="604" spans="1:28" x14ac:dyDescent="0.15">
      <c r="A604" s="6" t="s">
        <v>7818</v>
      </c>
      <c r="B604" s="9" t="str">
        <f t="shared" si="9"/>
        <v xml:space="preserve">持恒 </v>
      </c>
      <c r="C604" s="6" t="s">
        <v>7819</v>
      </c>
      <c r="D604" s="6">
        <v>13456326785</v>
      </c>
      <c r="E604" s="6" t="s">
        <v>7820</v>
      </c>
      <c r="F604" s="6" t="s">
        <v>7817</v>
      </c>
      <c r="G604" s="6" t="s">
        <v>4597</v>
      </c>
      <c r="H604" s="6">
        <v>13456329829</v>
      </c>
      <c r="I604" s="6" t="s">
        <v>7821</v>
      </c>
      <c r="J604" s="6" t="s">
        <v>7822</v>
      </c>
      <c r="K604" s="6">
        <v>13456210806</v>
      </c>
      <c r="L604" s="6" t="s">
        <v>7823</v>
      </c>
      <c r="M604" s="6" t="s">
        <v>7824</v>
      </c>
      <c r="N604" s="6">
        <v>13456318706</v>
      </c>
      <c r="O604" s="6" t="s">
        <v>7825</v>
      </c>
      <c r="P604" s="6" t="s">
        <v>7826</v>
      </c>
      <c r="Q604" s="6">
        <v>13456217957</v>
      </c>
      <c r="R604" s="6" t="s">
        <v>7827</v>
      </c>
      <c r="S604" s="6" t="s">
        <v>7828</v>
      </c>
      <c r="T604" s="6">
        <v>13819092362</v>
      </c>
      <c r="U604" s="6" t="s">
        <v>7829</v>
      </c>
      <c r="V604" s="6" t="s">
        <v>7828</v>
      </c>
      <c r="W604" s="6">
        <v>13819092362</v>
      </c>
      <c r="X604" s="6" t="s">
        <v>7830</v>
      </c>
      <c r="Y604" s="6" t="s">
        <v>855</v>
      </c>
      <c r="Z604" s="6" t="s">
        <v>878</v>
      </c>
      <c r="AA604" s="6" t="s">
        <v>857</v>
      </c>
    </row>
    <row r="605" spans="1:28" x14ac:dyDescent="0.15">
      <c r="A605" s="6" t="s">
        <v>7831</v>
      </c>
      <c r="B605" s="9" t="str">
        <f t="shared" si="9"/>
        <v xml:space="preserve">缘计化 </v>
      </c>
      <c r="C605" s="6" t="s">
        <v>7832</v>
      </c>
      <c r="D605" s="6">
        <v>13456323185</v>
      </c>
      <c r="E605" s="6" t="s">
        <v>7833</v>
      </c>
      <c r="F605" s="6" t="s">
        <v>7817</v>
      </c>
      <c r="G605" s="6" t="s">
        <v>7834</v>
      </c>
      <c r="H605" s="6">
        <v>13456329861</v>
      </c>
      <c r="I605" s="6" t="s">
        <v>7835</v>
      </c>
      <c r="J605" s="6" t="s">
        <v>7836</v>
      </c>
      <c r="K605" s="6">
        <v>18357335562</v>
      </c>
      <c r="L605" s="6" t="s">
        <v>7837</v>
      </c>
      <c r="M605" s="6" t="s">
        <v>7838</v>
      </c>
      <c r="N605" s="6">
        <v>18958758719</v>
      </c>
      <c r="O605" s="6" t="s">
        <v>7839</v>
      </c>
      <c r="P605" s="6" t="s">
        <v>7840</v>
      </c>
      <c r="Q605" s="6">
        <v>13456257873</v>
      </c>
      <c r="R605" s="6" t="s">
        <v>7841</v>
      </c>
      <c r="S605" s="6" t="s">
        <v>7828</v>
      </c>
      <c r="T605" s="6">
        <v>13819092362</v>
      </c>
      <c r="U605" s="6" t="s">
        <v>7829</v>
      </c>
      <c r="V605" s="6" t="s">
        <v>7828</v>
      </c>
      <c r="W605" s="6">
        <v>13819092362</v>
      </c>
      <c r="X605" s="6" t="s">
        <v>7830</v>
      </c>
      <c r="Y605" s="6" t="s">
        <v>855</v>
      </c>
      <c r="Z605" s="6" t="s">
        <v>878</v>
      </c>
      <c r="AA605" s="6" t="s">
        <v>857</v>
      </c>
    </row>
    <row r="606" spans="1:28" x14ac:dyDescent="0.15">
      <c r="A606" s="6" t="s">
        <v>7843</v>
      </c>
      <c r="B606" s="9" t="str">
        <f t="shared" si="9"/>
        <v xml:space="preserve">Losgels </v>
      </c>
      <c r="C606" s="6" t="s">
        <v>7844</v>
      </c>
      <c r="D606" s="6">
        <v>18324306866</v>
      </c>
      <c r="E606" s="6" t="s">
        <v>7845</v>
      </c>
      <c r="F606" s="6" t="s">
        <v>7842</v>
      </c>
      <c r="G606" s="6" t="s">
        <v>7846</v>
      </c>
      <c r="H606" s="6">
        <v>18868347297</v>
      </c>
      <c r="I606" s="6" t="s">
        <v>7847</v>
      </c>
      <c r="J606" s="6" t="s">
        <v>7848</v>
      </c>
      <c r="K606" s="6">
        <v>13456322533</v>
      </c>
      <c r="L606" s="6" t="s">
        <v>7849</v>
      </c>
      <c r="M606" s="6" t="s">
        <v>7850</v>
      </c>
      <c r="N606" s="6">
        <v>13456319126</v>
      </c>
      <c r="O606" s="6" t="s">
        <v>7851</v>
      </c>
      <c r="P606" s="6" t="s">
        <v>7852</v>
      </c>
      <c r="Q606" s="6">
        <v>15157338412</v>
      </c>
      <c r="R606" s="6" t="s">
        <v>7853</v>
      </c>
      <c r="S606" s="6" t="s">
        <v>7854</v>
      </c>
      <c r="T606" s="6">
        <v>13957370496</v>
      </c>
      <c r="U606" s="6" t="s">
        <v>7855</v>
      </c>
      <c r="V606" s="6" t="s">
        <v>7856</v>
      </c>
      <c r="W606" s="6">
        <v>13738283561</v>
      </c>
      <c r="X606" s="6" t="s">
        <v>7857</v>
      </c>
      <c r="Y606" s="6" t="s">
        <v>855</v>
      </c>
      <c r="Z606" s="6" t="s">
        <v>878</v>
      </c>
      <c r="AA606" s="6" t="s">
        <v>857</v>
      </c>
    </row>
    <row r="607" spans="1:28" x14ac:dyDescent="0.15">
      <c r="A607" s="6" t="s">
        <v>7858</v>
      </c>
      <c r="B607" s="9" t="str">
        <f t="shared" si="9"/>
        <v xml:space="preserve">Clash Of Clan </v>
      </c>
      <c r="C607" s="6" t="s">
        <v>7859</v>
      </c>
      <c r="D607" s="6">
        <v>15068556246</v>
      </c>
      <c r="E607" s="6" t="s">
        <v>7860</v>
      </c>
      <c r="F607" s="6" t="s">
        <v>7842</v>
      </c>
      <c r="G607" s="6" t="s">
        <v>7861</v>
      </c>
      <c r="H607" s="6">
        <v>13456321362</v>
      </c>
      <c r="I607" s="6" t="s">
        <v>7862</v>
      </c>
      <c r="J607" s="6" t="s">
        <v>7863</v>
      </c>
      <c r="K607" s="6">
        <v>18868343593</v>
      </c>
      <c r="L607" s="6" t="s">
        <v>7864</v>
      </c>
      <c r="M607" s="6" t="s">
        <v>7865</v>
      </c>
      <c r="N607" s="6">
        <v>13456323009</v>
      </c>
      <c r="O607" s="6" t="s">
        <v>7866</v>
      </c>
      <c r="P607" s="6" t="s">
        <v>7867</v>
      </c>
      <c r="Q607" s="6">
        <v>18705839423</v>
      </c>
      <c r="R607" s="6" t="s">
        <v>7868</v>
      </c>
      <c r="S607" s="6" t="s">
        <v>7854</v>
      </c>
      <c r="T607" s="6">
        <v>13957370496</v>
      </c>
      <c r="U607" s="6" t="s">
        <v>7855</v>
      </c>
      <c r="V607" s="6" t="s">
        <v>7856</v>
      </c>
      <c r="W607" s="6">
        <v>13738283561</v>
      </c>
      <c r="X607" s="6" t="s">
        <v>852</v>
      </c>
      <c r="Y607" s="6" t="s">
        <v>855</v>
      </c>
      <c r="Z607" s="6" t="s">
        <v>878</v>
      </c>
      <c r="AA607" s="6" t="s">
        <v>857</v>
      </c>
    </row>
    <row r="608" spans="1:28" x14ac:dyDescent="0.15">
      <c r="A608" s="6" t="s">
        <v>7869</v>
      </c>
      <c r="B608" s="9" t="str">
        <f t="shared" si="9"/>
        <v xml:space="preserve">ATOM </v>
      </c>
      <c r="C608" s="6" t="s">
        <v>7870</v>
      </c>
      <c r="D608" s="6">
        <v>18357336650</v>
      </c>
      <c r="E608" s="6" t="s">
        <v>7871</v>
      </c>
      <c r="F608" s="6" t="s">
        <v>7842</v>
      </c>
      <c r="G608" s="6" t="s">
        <v>7872</v>
      </c>
      <c r="H608" s="6">
        <v>13456333910</v>
      </c>
      <c r="I608" s="6" t="s">
        <v>7873</v>
      </c>
      <c r="J608" s="6" t="s">
        <v>7874</v>
      </c>
      <c r="K608" s="6">
        <v>13456221557</v>
      </c>
      <c r="L608" s="6" t="s">
        <v>7875</v>
      </c>
      <c r="M608" s="6" t="s">
        <v>7876</v>
      </c>
      <c r="N608" s="6">
        <v>18357336631</v>
      </c>
      <c r="O608" s="6" t="s">
        <v>7877</v>
      </c>
      <c r="P608" s="6" t="s">
        <v>7878</v>
      </c>
      <c r="Q608" s="6">
        <v>18868343500</v>
      </c>
      <c r="R608" s="6" t="s">
        <v>7879</v>
      </c>
      <c r="S608" s="6" t="s">
        <v>7854</v>
      </c>
      <c r="T608" s="6">
        <v>13957370496</v>
      </c>
      <c r="U608" s="6" t="s">
        <v>7855</v>
      </c>
      <c r="V608" s="6" t="s">
        <v>7880</v>
      </c>
      <c r="W608" s="6">
        <v>15868345457</v>
      </c>
      <c r="X608" s="6" t="s">
        <v>7881</v>
      </c>
      <c r="Y608" s="6" t="s">
        <v>855</v>
      </c>
      <c r="Z608" s="6" t="s">
        <v>878</v>
      </c>
      <c r="AA608" s="6" t="s">
        <v>857</v>
      </c>
    </row>
    <row r="609" spans="1:28" s="9" customFormat="1" x14ac:dyDescent="0.15">
      <c r="A609" s="9" t="s">
        <v>7882</v>
      </c>
      <c r="B609" s="9" t="str">
        <f t="shared" si="9"/>
        <v xml:space="preserve">烷众一心 </v>
      </c>
      <c r="C609" s="9" t="s">
        <v>7883</v>
      </c>
      <c r="D609" s="9">
        <v>18767398041</v>
      </c>
      <c r="E609" s="9" t="s">
        <v>7884</v>
      </c>
      <c r="F609" s="9" t="s">
        <v>7842</v>
      </c>
      <c r="G609" s="9" t="s">
        <v>7885</v>
      </c>
      <c r="H609" s="9">
        <v>13456238039</v>
      </c>
      <c r="I609" s="9" t="s">
        <v>7886</v>
      </c>
      <c r="J609" s="9" t="s">
        <v>7887</v>
      </c>
      <c r="K609" s="9">
        <v>13456325206</v>
      </c>
      <c r="L609" s="9" t="s">
        <v>7888</v>
      </c>
      <c r="S609" s="9" t="s">
        <v>7856</v>
      </c>
      <c r="T609" s="9" t="s">
        <v>852</v>
      </c>
      <c r="U609" s="9" t="s">
        <v>7889</v>
      </c>
      <c r="W609" s="9" t="s">
        <v>852</v>
      </c>
      <c r="X609" s="9" t="s">
        <v>852</v>
      </c>
      <c r="Y609" s="9" t="s">
        <v>855</v>
      </c>
      <c r="Z609" s="9" t="s">
        <v>856</v>
      </c>
      <c r="AA609" s="9" t="s">
        <v>857</v>
      </c>
      <c r="AB609" s="10" t="s">
        <v>2541</v>
      </c>
    </row>
    <row r="610" spans="1:28" x14ac:dyDescent="0.15">
      <c r="A610" s="6" t="s">
        <v>7890</v>
      </c>
      <c r="B610" s="9" t="str">
        <f t="shared" si="9"/>
        <v xml:space="preserve">烷美无炔 </v>
      </c>
      <c r="C610" s="6" t="s">
        <v>7891</v>
      </c>
      <c r="D610" s="6">
        <v>18868345356</v>
      </c>
      <c r="E610" s="6" t="s">
        <v>7892</v>
      </c>
      <c r="F610" s="6" t="s">
        <v>7842</v>
      </c>
      <c r="G610" s="6" t="s">
        <v>7893</v>
      </c>
      <c r="H610" s="6">
        <v>18156030603</v>
      </c>
      <c r="I610" s="6" t="s">
        <v>7894</v>
      </c>
      <c r="J610" s="6" t="s">
        <v>7895</v>
      </c>
      <c r="K610" s="6">
        <v>18324392297</v>
      </c>
      <c r="L610" s="6" t="s">
        <v>7896</v>
      </c>
      <c r="M610" s="6" t="s">
        <v>7897</v>
      </c>
      <c r="N610" s="6">
        <v>13456252209</v>
      </c>
      <c r="O610" s="6" t="s">
        <v>7898</v>
      </c>
      <c r="P610" s="6" t="s">
        <v>7899</v>
      </c>
      <c r="Q610" s="6">
        <v>18357336579</v>
      </c>
      <c r="R610" s="6" t="s">
        <v>7900</v>
      </c>
      <c r="S610" s="6" t="s">
        <v>7854</v>
      </c>
      <c r="T610" s="6">
        <v>13957370496</v>
      </c>
      <c r="U610" s="6" t="s">
        <v>7855</v>
      </c>
      <c r="V610" s="6" t="s">
        <v>7854</v>
      </c>
      <c r="W610" s="6">
        <v>13957370496</v>
      </c>
      <c r="X610" s="6" t="s">
        <v>7901</v>
      </c>
      <c r="Y610" s="6" t="s">
        <v>855</v>
      </c>
      <c r="Z610" s="6" t="s">
        <v>878</v>
      </c>
      <c r="AA610" s="6" t="s">
        <v>857</v>
      </c>
    </row>
    <row r="611" spans="1:28" x14ac:dyDescent="0.15">
      <c r="A611" s="6" t="s">
        <v>7902</v>
      </c>
      <c r="B611" s="9" t="str">
        <f t="shared" si="9"/>
        <v xml:space="preserve">Healer </v>
      </c>
      <c r="C611" s="6" t="s">
        <v>7903</v>
      </c>
      <c r="D611" s="6">
        <v>13456329879</v>
      </c>
      <c r="E611" s="6" t="s">
        <v>7904</v>
      </c>
      <c r="F611" s="6" t="s">
        <v>7842</v>
      </c>
      <c r="G611" s="6" t="s">
        <v>7905</v>
      </c>
      <c r="H611" s="6">
        <v>13456337379</v>
      </c>
      <c r="I611" s="6" t="s">
        <v>7906</v>
      </c>
      <c r="J611" s="6" t="s">
        <v>7907</v>
      </c>
      <c r="K611" s="6">
        <v>13456327831</v>
      </c>
      <c r="L611" s="6" t="s">
        <v>7908</v>
      </c>
      <c r="M611" s="6" t="s">
        <v>7909</v>
      </c>
      <c r="N611" s="6">
        <v>18357366602</v>
      </c>
      <c r="O611" s="6" t="s">
        <v>7910</v>
      </c>
      <c r="P611" s="6" t="s">
        <v>7911</v>
      </c>
      <c r="Q611" s="6">
        <v>18705838412</v>
      </c>
      <c r="R611" s="6" t="s">
        <v>7912</v>
      </c>
      <c r="S611" s="6" t="s">
        <v>7854</v>
      </c>
      <c r="T611" s="6">
        <v>13957370496</v>
      </c>
      <c r="U611" s="6" t="s">
        <v>7855</v>
      </c>
      <c r="V611" s="6" t="s">
        <v>7880</v>
      </c>
      <c r="W611" s="6">
        <v>15868345457</v>
      </c>
      <c r="X611" s="6" t="s">
        <v>7881</v>
      </c>
      <c r="Y611" s="6" t="s">
        <v>855</v>
      </c>
      <c r="Z611" s="6" t="s">
        <v>878</v>
      </c>
      <c r="AA611" s="6" t="s">
        <v>857</v>
      </c>
    </row>
    <row r="612" spans="1:28" x14ac:dyDescent="0.15">
      <c r="A612" s="6" t="s">
        <v>7913</v>
      </c>
      <c r="B612" s="9" t="str">
        <f t="shared" si="9"/>
        <v xml:space="preserve">米格设计局 </v>
      </c>
      <c r="C612" s="6" t="s">
        <v>7914</v>
      </c>
      <c r="D612" s="6">
        <v>18357363485</v>
      </c>
      <c r="E612" s="6" t="s">
        <v>7915</v>
      </c>
      <c r="F612" s="6" t="s">
        <v>7842</v>
      </c>
      <c r="G612" s="6" t="s">
        <v>7916</v>
      </c>
      <c r="H612" s="6">
        <v>13456322579</v>
      </c>
      <c r="I612" s="6" t="s">
        <v>7917</v>
      </c>
      <c r="J612" s="6" t="s">
        <v>7918</v>
      </c>
      <c r="K612" s="6">
        <v>13456329252</v>
      </c>
      <c r="L612" s="6" t="s">
        <v>7919</v>
      </c>
      <c r="M612" s="6" t="s">
        <v>7920</v>
      </c>
      <c r="N612" s="6">
        <v>18324391449</v>
      </c>
      <c r="O612" s="6" t="s">
        <v>7921</v>
      </c>
      <c r="P612" s="6" t="s">
        <v>7922</v>
      </c>
      <c r="Q612" s="6">
        <v>13456321923</v>
      </c>
      <c r="R612" s="6" t="s">
        <v>7923</v>
      </c>
      <c r="S612" s="6" t="s">
        <v>7854</v>
      </c>
      <c r="T612" s="6">
        <v>13957370496</v>
      </c>
      <c r="U612" s="6" t="s">
        <v>7855</v>
      </c>
      <c r="V612" s="6" t="s">
        <v>7880</v>
      </c>
      <c r="W612" s="6">
        <v>15868345457</v>
      </c>
      <c r="X612" s="6" t="s">
        <v>7924</v>
      </c>
      <c r="Y612" s="6" t="s">
        <v>855</v>
      </c>
      <c r="Z612" s="6" t="s">
        <v>878</v>
      </c>
      <c r="AA612" s="6" t="s">
        <v>857</v>
      </c>
    </row>
    <row r="613" spans="1:28" x14ac:dyDescent="0.15">
      <c r="A613" s="6" t="s">
        <v>7926</v>
      </c>
      <c r="B613" s="9" t="str">
        <f t="shared" si="9"/>
        <v xml:space="preserve">MAYDAY </v>
      </c>
      <c r="C613" s="6" t="s">
        <v>7927</v>
      </c>
      <c r="D613" s="6">
        <v>18360916169</v>
      </c>
      <c r="E613" s="6" t="s">
        <v>7928</v>
      </c>
      <c r="F613" s="6" t="s">
        <v>7925</v>
      </c>
      <c r="G613" s="6" t="s">
        <v>7929</v>
      </c>
      <c r="H613" s="6">
        <v>18360916296</v>
      </c>
      <c r="I613" s="6" t="s">
        <v>7930</v>
      </c>
      <c r="J613" s="6" t="s">
        <v>7931</v>
      </c>
      <c r="K613" s="6">
        <v>18360916183</v>
      </c>
      <c r="L613" s="6" t="s">
        <v>7932</v>
      </c>
      <c r="M613" s="6" t="s">
        <v>7933</v>
      </c>
      <c r="N613" s="6">
        <v>18360916169</v>
      </c>
      <c r="O613" s="6" t="s">
        <v>7934</v>
      </c>
      <c r="P613" s="6" t="s">
        <v>7935</v>
      </c>
      <c r="Q613" s="6">
        <v>18012079496</v>
      </c>
      <c r="R613" s="6" t="s">
        <v>7936</v>
      </c>
      <c r="S613" s="6" t="s">
        <v>7937</v>
      </c>
      <c r="T613" s="6">
        <v>13852319323</v>
      </c>
      <c r="U613" s="6" t="s">
        <v>7938</v>
      </c>
      <c r="V613" s="6" t="s">
        <v>7937</v>
      </c>
      <c r="W613" s="6">
        <v>13852319323</v>
      </c>
      <c r="X613" s="6" t="s">
        <v>7939</v>
      </c>
      <c r="Y613" s="6" t="s">
        <v>855</v>
      </c>
      <c r="Z613" s="6" t="s">
        <v>878</v>
      </c>
      <c r="AA613" s="6" t="s">
        <v>857</v>
      </c>
    </row>
    <row r="614" spans="1:28" x14ac:dyDescent="0.15">
      <c r="A614" s="6" t="s">
        <v>7940</v>
      </c>
      <c r="B614" s="9" t="str">
        <f t="shared" si="9"/>
        <v xml:space="preserve">R.C.E </v>
      </c>
      <c r="C614" s="6" t="s">
        <v>7941</v>
      </c>
      <c r="D614" s="6">
        <v>18360916173</v>
      </c>
      <c r="E614" s="6" t="s">
        <v>7942</v>
      </c>
      <c r="F614" s="6" t="s">
        <v>7925</v>
      </c>
      <c r="G614" s="6" t="s">
        <v>7943</v>
      </c>
      <c r="H614" s="6">
        <v>18360916152</v>
      </c>
      <c r="I614" s="6" t="s">
        <v>7944</v>
      </c>
      <c r="J614" s="6" t="s">
        <v>7945</v>
      </c>
      <c r="K614" s="6">
        <v>15312323631</v>
      </c>
      <c r="L614" s="6" t="s">
        <v>7946</v>
      </c>
      <c r="M614" s="6" t="s">
        <v>7947</v>
      </c>
      <c r="N614" s="6">
        <v>18360916167</v>
      </c>
      <c r="O614" s="6" t="s">
        <v>7948</v>
      </c>
      <c r="P614" s="6" t="s">
        <v>7949</v>
      </c>
      <c r="Q614" s="6">
        <v>18360916332</v>
      </c>
      <c r="R614" s="6" t="s">
        <v>7950</v>
      </c>
      <c r="S614" s="6" t="s">
        <v>7937</v>
      </c>
      <c r="T614" s="6">
        <v>13852319323</v>
      </c>
      <c r="U614" s="6" t="s">
        <v>7938</v>
      </c>
      <c r="V614" s="6" t="s">
        <v>7937</v>
      </c>
      <c r="W614" s="6">
        <v>13852319323</v>
      </c>
      <c r="X614" s="6" t="s">
        <v>7939</v>
      </c>
      <c r="Y614" s="6" t="s">
        <v>855</v>
      </c>
      <c r="Z614" s="6" t="s">
        <v>878</v>
      </c>
      <c r="AA614" s="6" t="s">
        <v>857</v>
      </c>
    </row>
    <row r="615" spans="1:28" x14ac:dyDescent="0.15">
      <c r="A615" s="6" t="s">
        <v>7951</v>
      </c>
      <c r="B615" s="9" t="str">
        <f t="shared" si="9"/>
        <v xml:space="preserve">T.O.P. </v>
      </c>
      <c r="C615" s="6" t="s">
        <v>7952</v>
      </c>
      <c r="D615" s="6">
        <v>18360916208</v>
      </c>
      <c r="E615" s="6" t="s">
        <v>7953</v>
      </c>
      <c r="F615" s="6" t="s">
        <v>7925</v>
      </c>
      <c r="G615" s="6" t="s">
        <v>7954</v>
      </c>
      <c r="H615" s="6">
        <v>18360916192</v>
      </c>
      <c r="I615" s="6" t="s">
        <v>7955</v>
      </c>
      <c r="J615" s="6" t="s">
        <v>7956</v>
      </c>
      <c r="K615" s="6">
        <v>18360916181</v>
      </c>
      <c r="L615" s="6" t="s">
        <v>7957</v>
      </c>
      <c r="M615" s="6" t="s">
        <v>7958</v>
      </c>
      <c r="N615" s="6">
        <v>18360916228</v>
      </c>
      <c r="O615" s="6" t="s">
        <v>7959</v>
      </c>
      <c r="P615" s="6" t="s">
        <v>7960</v>
      </c>
      <c r="Q615" s="6">
        <v>18360916153</v>
      </c>
      <c r="R615" s="6" t="s">
        <v>7961</v>
      </c>
      <c r="S615" s="6" t="s">
        <v>7937</v>
      </c>
      <c r="T615" s="6">
        <v>13852319323</v>
      </c>
      <c r="U615" s="6" t="s">
        <v>7938</v>
      </c>
      <c r="V615" s="6" t="s">
        <v>7937</v>
      </c>
      <c r="W615" s="6">
        <v>13852319323</v>
      </c>
      <c r="X615" s="6" t="s">
        <v>7939</v>
      </c>
      <c r="Y615" s="6" t="s">
        <v>855</v>
      </c>
      <c r="Z615" s="6" t="s">
        <v>878</v>
      </c>
      <c r="AA615" s="6" t="s">
        <v>857</v>
      </c>
    </row>
    <row r="616" spans="1:28" x14ac:dyDescent="0.15">
      <c r="A616" s="6" t="s">
        <v>7962</v>
      </c>
      <c r="B616" s="9" t="str">
        <f t="shared" si="9"/>
        <v xml:space="preserve">苯宝宝说的队 </v>
      </c>
      <c r="C616" s="6" t="s">
        <v>6902</v>
      </c>
      <c r="D616" s="6">
        <v>13162581552</v>
      </c>
      <c r="E616" s="6" t="s">
        <v>7963</v>
      </c>
      <c r="F616" s="6" t="s">
        <v>3939</v>
      </c>
      <c r="G616" s="6" t="s">
        <v>7964</v>
      </c>
      <c r="H616" s="6">
        <v>13162582536</v>
      </c>
      <c r="I616" s="6" t="s">
        <v>7965</v>
      </c>
      <c r="J616" s="6" t="s">
        <v>7966</v>
      </c>
      <c r="K616" s="6">
        <v>13162581691</v>
      </c>
      <c r="L616" s="6" t="s">
        <v>7967</v>
      </c>
      <c r="M616" s="6" t="s">
        <v>7968</v>
      </c>
      <c r="N616" s="6">
        <v>18721356016</v>
      </c>
      <c r="O616" s="6" t="s">
        <v>7969</v>
      </c>
      <c r="P616" s="6" t="s">
        <v>7970</v>
      </c>
      <c r="Q616" s="6">
        <v>13122310658</v>
      </c>
      <c r="R616" s="6" t="s">
        <v>7971</v>
      </c>
      <c r="T616" s="6" t="s">
        <v>852</v>
      </c>
      <c r="U616" s="6" t="s">
        <v>853</v>
      </c>
      <c r="W616" s="6" t="s">
        <v>852</v>
      </c>
      <c r="X616" s="6" t="s">
        <v>852</v>
      </c>
      <c r="Y616" s="6" t="s">
        <v>855</v>
      </c>
      <c r="Z616" s="6" t="s">
        <v>878</v>
      </c>
      <c r="AA616" s="6" t="s">
        <v>857</v>
      </c>
    </row>
    <row r="617" spans="1:28" x14ac:dyDescent="0.15">
      <c r="A617" s="6" t="s">
        <v>7972</v>
      </c>
      <c r="B617" s="9" t="str">
        <f t="shared" si="9"/>
        <v xml:space="preserve">PRE </v>
      </c>
      <c r="C617" s="6" t="s">
        <v>7973</v>
      </c>
      <c r="D617" s="6">
        <v>13795406518</v>
      </c>
      <c r="E617" s="6" t="s">
        <v>7974</v>
      </c>
      <c r="F617" s="6" t="s">
        <v>3939</v>
      </c>
      <c r="G617" s="6" t="s">
        <v>7975</v>
      </c>
      <c r="H617" s="6">
        <v>18721220663</v>
      </c>
      <c r="I617" s="6" t="s">
        <v>7976</v>
      </c>
      <c r="J617" s="6" t="s">
        <v>7977</v>
      </c>
      <c r="K617" s="6">
        <v>15800631372</v>
      </c>
      <c r="L617" s="6" t="s">
        <v>7978</v>
      </c>
      <c r="M617" s="6" t="s">
        <v>7979</v>
      </c>
      <c r="N617" s="6">
        <v>13262885872</v>
      </c>
      <c r="O617" s="6" t="s">
        <v>7980</v>
      </c>
      <c r="P617" s="6" t="s">
        <v>7981</v>
      </c>
      <c r="Q617" s="6">
        <v>18317101237</v>
      </c>
      <c r="R617" s="6" t="s">
        <v>7982</v>
      </c>
      <c r="S617" s="6" t="s">
        <v>7983</v>
      </c>
      <c r="T617" s="6" t="s">
        <v>852</v>
      </c>
      <c r="U617" s="6" t="s">
        <v>7984</v>
      </c>
      <c r="W617" s="6" t="s">
        <v>852</v>
      </c>
      <c r="X617" s="6" t="s">
        <v>852</v>
      </c>
      <c r="Y617" s="6" t="s">
        <v>855</v>
      </c>
      <c r="Z617" s="6" t="s">
        <v>878</v>
      </c>
      <c r="AA617" s="6" t="s">
        <v>857</v>
      </c>
    </row>
    <row r="618" spans="1:28" x14ac:dyDescent="0.15">
      <c r="A618" s="6" t="s">
        <v>7985</v>
      </c>
      <c r="B618" s="9" t="str">
        <f t="shared" si="9"/>
        <v xml:space="preserve">TBT2016 </v>
      </c>
      <c r="C618" s="6" t="s">
        <v>7986</v>
      </c>
      <c r="D618" s="6">
        <v>18516552056</v>
      </c>
      <c r="E618" s="6" t="s">
        <v>7987</v>
      </c>
      <c r="F618" s="6" t="s">
        <v>3939</v>
      </c>
      <c r="G618" s="6" t="s">
        <v>7988</v>
      </c>
      <c r="H618" s="6">
        <v>18721779115</v>
      </c>
      <c r="I618" s="6" t="s">
        <v>7989</v>
      </c>
      <c r="J618" s="6" t="s">
        <v>7990</v>
      </c>
      <c r="K618" s="6">
        <v>13764487258</v>
      </c>
      <c r="L618" s="6" t="s">
        <v>7991</v>
      </c>
      <c r="M618" s="6" t="s">
        <v>7992</v>
      </c>
      <c r="N618" s="6">
        <v>13122313307</v>
      </c>
      <c r="O618" s="6" t="s">
        <v>7993</v>
      </c>
      <c r="P618" s="6" t="s">
        <v>7994</v>
      </c>
      <c r="Q618" s="6">
        <v>13248236169</v>
      </c>
      <c r="R618" s="6" t="s">
        <v>7995</v>
      </c>
      <c r="S618" s="6">
        <v>1</v>
      </c>
      <c r="T618" s="6">
        <v>18516552056</v>
      </c>
      <c r="U618" s="6" t="s">
        <v>7996</v>
      </c>
      <c r="V618" s="6">
        <v>1</v>
      </c>
      <c r="W618" s="6">
        <v>18516552056</v>
      </c>
      <c r="X618" s="6" t="s">
        <v>7997</v>
      </c>
      <c r="Y618" s="6" t="s">
        <v>855</v>
      </c>
      <c r="Z618" s="6" t="s">
        <v>878</v>
      </c>
      <c r="AA618" s="6" t="s">
        <v>857</v>
      </c>
    </row>
    <row r="619" spans="1:28" x14ac:dyDescent="0.15">
      <c r="A619" s="6" t="s">
        <v>7998</v>
      </c>
      <c r="B619" s="9" t="str">
        <f t="shared" si="9"/>
        <v xml:space="preserve">E-lane </v>
      </c>
      <c r="C619" s="6" t="s">
        <v>7999</v>
      </c>
      <c r="D619" s="6">
        <v>18721365810</v>
      </c>
      <c r="E619" s="6" t="s">
        <v>8000</v>
      </c>
      <c r="F619" s="6" t="s">
        <v>3939</v>
      </c>
      <c r="G619" s="6" t="s">
        <v>8001</v>
      </c>
      <c r="H619" s="6">
        <v>13671635579</v>
      </c>
      <c r="I619" s="6" t="s">
        <v>8002</v>
      </c>
      <c r="J619" s="6" t="s">
        <v>8003</v>
      </c>
      <c r="K619" s="6">
        <v>15202196963</v>
      </c>
      <c r="L619" s="6" t="s">
        <v>8004</v>
      </c>
      <c r="M619" s="6" t="s">
        <v>8005</v>
      </c>
      <c r="N619" s="6">
        <v>13367739517</v>
      </c>
      <c r="O619" s="6" t="s">
        <v>8006</v>
      </c>
      <c r="P619" s="6" t="s">
        <v>8007</v>
      </c>
      <c r="Q619" s="6">
        <v>15921034014</v>
      </c>
      <c r="R619" s="6" t="s">
        <v>8008</v>
      </c>
      <c r="S619" s="6" t="s">
        <v>7983</v>
      </c>
      <c r="T619" s="6" t="s">
        <v>852</v>
      </c>
      <c r="U619" s="6" t="s">
        <v>7984</v>
      </c>
      <c r="W619" s="6" t="s">
        <v>852</v>
      </c>
      <c r="X619" s="6" t="s">
        <v>852</v>
      </c>
      <c r="Y619" s="6" t="s">
        <v>855</v>
      </c>
      <c r="Z619" s="6" t="s">
        <v>878</v>
      </c>
      <c r="AA619" s="6" t="s">
        <v>857</v>
      </c>
    </row>
    <row r="620" spans="1:28" x14ac:dyDescent="0.15">
      <c r="A620" s="6" t="s">
        <v>8009</v>
      </c>
      <c r="B620" s="9" t="str">
        <f t="shared" si="9"/>
        <v xml:space="preserve">G-A </v>
      </c>
      <c r="C620" s="6" t="s">
        <v>1472</v>
      </c>
      <c r="D620" s="6">
        <v>13601760647</v>
      </c>
      <c r="E620" s="6" t="s">
        <v>8010</v>
      </c>
      <c r="F620" s="6" t="s">
        <v>3939</v>
      </c>
      <c r="G620" s="6" t="s">
        <v>8011</v>
      </c>
      <c r="H620" s="6">
        <v>13917167505</v>
      </c>
      <c r="I620" s="6" t="s">
        <v>8012</v>
      </c>
      <c r="J620" s="6" t="s">
        <v>8013</v>
      </c>
      <c r="K620" s="6">
        <v>15711677096</v>
      </c>
      <c r="L620" s="6" t="s">
        <v>8014</v>
      </c>
      <c r="M620" s="6" t="s">
        <v>8015</v>
      </c>
      <c r="N620" s="6">
        <v>15199699831</v>
      </c>
      <c r="O620" s="6" t="s">
        <v>8016</v>
      </c>
      <c r="P620" s="6" t="s">
        <v>8017</v>
      </c>
      <c r="Q620" s="6">
        <v>18721321981</v>
      </c>
      <c r="R620" s="6" t="s">
        <v>8018</v>
      </c>
      <c r="S620" s="6" t="s">
        <v>7983</v>
      </c>
      <c r="T620" s="6" t="s">
        <v>852</v>
      </c>
      <c r="U620" s="6" t="s">
        <v>7984</v>
      </c>
      <c r="V620" s="6" t="s">
        <v>7983</v>
      </c>
      <c r="W620" s="6" t="s">
        <v>852</v>
      </c>
      <c r="X620" s="6" t="s">
        <v>8019</v>
      </c>
      <c r="Y620" s="6" t="s">
        <v>855</v>
      </c>
      <c r="Z620" s="6" t="s">
        <v>878</v>
      </c>
      <c r="AA620" s="6" t="s">
        <v>857</v>
      </c>
    </row>
    <row r="621" spans="1:28" x14ac:dyDescent="0.15">
      <c r="A621" s="6" t="s">
        <v>8020</v>
      </c>
      <c r="B621" s="9" t="str">
        <f t="shared" si="9"/>
        <v xml:space="preserve">idesign </v>
      </c>
      <c r="C621" s="6" t="s">
        <v>8021</v>
      </c>
      <c r="D621" s="6">
        <v>18721223629</v>
      </c>
      <c r="E621" s="6" t="s">
        <v>8022</v>
      </c>
      <c r="F621" s="6" t="s">
        <v>3939</v>
      </c>
      <c r="G621" s="6" t="s">
        <v>8023</v>
      </c>
      <c r="H621" s="6">
        <v>15000936597</v>
      </c>
      <c r="I621" s="6" t="s">
        <v>8024</v>
      </c>
      <c r="J621" s="6" t="s">
        <v>8025</v>
      </c>
      <c r="K621" s="6">
        <v>13122370958</v>
      </c>
      <c r="L621" s="6" t="s">
        <v>8026</v>
      </c>
      <c r="M621" s="6" t="s">
        <v>8027</v>
      </c>
      <c r="N621" s="6">
        <v>18721377098</v>
      </c>
      <c r="O621" s="6" t="s">
        <v>8028</v>
      </c>
      <c r="P621" s="6" t="s">
        <v>8029</v>
      </c>
      <c r="Q621" s="6">
        <v>18721367089</v>
      </c>
      <c r="R621" s="6" t="s">
        <v>8030</v>
      </c>
      <c r="T621" s="6" t="s">
        <v>852</v>
      </c>
      <c r="U621" s="6" t="s">
        <v>853</v>
      </c>
      <c r="W621" s="6" t="s">
        <v>852</v>
      </c>
      <c r="X621" s="6" t="s">
        <v>852</v>
      </c>
      <c r="Y621" s="6" t="s">
        <v>855</v>
      </c>
      <c r="Z621" s="6" t="s">
        <v>878</v>
      </c>
      <c r="AA621" s="6" t="s">
        <v>857</v>
      </c>
    </row>
    <row r="622" spans="1:28" x14ac:dyDescent="0.15">
      <c r="A622" s="6" t="s">
        <v>8031</v>
      </c>
      <c r="B622" s="9" t="str">
        <f t="shared" si="9"/>
        <v xml:space="preserve">ECU5T </v>
      </c>
      <c r="C622" s="6" t="s">
        <v>8032</v>
      </c>
      <c r="D622" s="6">
        <v>18721209936</v>
      </c>
      <c r="E622" s="6" t="s">
        <v>8033</v>
      </c>
      <c r="F622" s="6" t="s">
        <v>3939</v>
      </c>
      <c r="G622" s="6" t="s">
        <v>1696</v>
      </c>
      <c r="H622" s="6">
        <v>13122335230</v>
      </c>
      <c r="I622" s="6" t="s">
        <v>8034</v>
      </c>
      <c r="J622" s="6" t="s">
        <v>8035</v>
      </c>
      <c r="K622" s="6">
        <v>13122337675</v>
      </c>
      <c r="L622" s="6" t="s">
        <v>8036</v>
      </c>
      <c r="M622" s="6" t="s">
        <v>8037</v>
      </c>
      <c r="N622" s="6">
        <v>15921845614</v>
      </c>
      <c r="O622" s="6" t="s">
        <v>8038</v>
      </c>
      <c r="P622" s="6" t="s">
        <v>8039</v>
      </c>
      <c r="Q622" s="6">
        <v>13248233969</v>
      </c>
      <c r="R622" s="6" t="s">
        <v>8040</v>
      </c>
      <c r="S622" s="6" t="s">
        <v>7983</v>
      </c>
      <c r="T622" s="6" t="s">
        <v>852</v>
      </c>
      <c r="U622" s="6" t="s">
        <v>8041</v>
      </c>
      <c r="V622" s="6" t="s">
        <v>8042</v>
      </c>
      <c r="W622" s="6" t="s">
        <v>852</v>
      </c>
      <c r="X622" s="6" t="s">
        <v>8043</v>
      </c>
      <c r="Y622" s="6" t="s">
        <v>855</v>
      </c>
      <c r="Z622" s="6" t="s">
        <v>878</v>
      </c>
      <c r="AA622" s="6" t="s">
        <v>857</v>
      </c>
    </row>
    <row r="623" spans="1:28" x14ac:dyDescent="0.15">
      <c r="A623" s="6" t="s">
        <v>8044</v>
      </c>
      <c r="B623" s="9" t="str">
        <f t="shared" si="9"/>
        <v xml:space="preserve">WeFire </v>
      </c>
      <c r="C623" s="6" t="s">
        <v>8045</v>
      </c>
      <c r="D623" s="6">
        <v>18721367657</v>
      </c>
      <c r="E623" s="6" t="s">
        <v>8046</v>
      </c>
      <c r="F623" s="6" t="s">
        <v>3939</v>
      </c>
      <c r="G623" s="6" t="s">
        <v>8047</v>
      </c>
      <c r="H623" s="6">
        <v>18018883650</v>
      </c>
      <c r="I623" s="6" t="s">
        <v>8048</v>
      </c>
      <c r="J623" s="6" t="s">
        <v>8049</v>
      </c>
      <c r="K623" s="6">
        <v>18721210373</v>
      </c>
      <c r="L623" s="6" t="s">
        <v>8050</v>
      </c>
      <c r="M623" s="6" t="s">
        <v>8051</v>
      </c>
      <c r="N623" s="6">
        <v>13162655186</v>
      </c>
      <c r="O623" s="6" t="s">
        <v>8052</v>
      </c>
      <c r="P623" s="6" t="s">
        <v>8053</v>
      </c>
      <c r="Q623" s="6">
        <v>18721223502</v>
      </c>
      <c r="R623" s="6" t="s">
        <v>8054</v>
      </c>
      <c r="T623" s="6" t="s">
        <v>852</v>
      </c>
      <c r="U623" s="6" t="s">
        <v>853</v>
      </c>
      <c r="W623" s="6" t="s">
        <v>852</v>
      </c>
      <c r="X623" s="6" t="s">
        <v>852</v>
      </c>
      <c r="Y623" s="6" t="s">
        <v>855</v>
      </c>
      <c r="Z623" s="6" t="s">
        <v>878</v>
      </c>
      <c r="AA623" s="6" t="s">
        <v>857</v>
      </c>
    </row>
    <row r="624" spans="1:28" x14ac:dyDescent="0.15">
      <c r="A624" s="6" t="s">
        <v>8055</v>
      </c>
      <c r="B624" s="9" t="str">
        <f t="shared" si="9"/>
        <v xml:space="preserve">MCPA </v>
      </c>
      <c r="C624" s="6" t="s">
        <v>8056</v>
      </c>
      <c r="D624" s="6">
        <v>18721258871</v>
      </c>
      <c r="E624" s="6" t="s">
        <v>8057</v>
      </c>
      <c r="F624" s="6" t="s">
        <v>3939</v>
      </c>
      <c r="G624" s="6" t="s">
        <v>8058</v>
      </c>
      <c r="H624" s="6">
        <v>18721291365</v>
      </c>
      <c r="I624" s="6" t="s">
        <v>8059</v>
      </c>
      <c r="J624" s="6" t="s">
        <v>8060</v>
      </c>
      <c r="K624" s="6">
        <v>13817761127</v>
      </c>
      <c r="L624" s="6" t="s">
        <v>8061</v>
      </c>
      <c r="M624" s="6" t="s">
        <v>8062</v>
      </c>
      <c r="N624" s="6">
        <v>18317105025</v>
      </c>
      <c r="O624" s="6" t="s">
        <v>8063</v>
      </c>
      <c r="P624" s="6" t="s">
        <v>8064</v>
      </c>
      <c r="Q624" s="6">
        <v>15000801522</v>
      </c>
      <c r="R624" s="6" t="s">
        <v>8065</v>
      </c>
      <c r="S624" s="6" t="s">
        <v>7983</v>
      </c>
      <c r="T624" s="6">
        <v>13611848464</v>
      </c>
      <c r="U624" s="6" t="s">
        <v>7984</v>
      </c>
      <c r="V624" s="6" t="s">
        <v>7983</v>
      </c>
      <c r="W624" s="6">
        <v>13611848464</v>
      </c>
      <c r="X624" s="6" t="s">
        <v>8019</v>
      </c>
      <c r="Y624" s="6" t="s">
        <v>855</v>
      </c>
      <c r="Z624" s="6" t="s">
        <v>878</v>
      </c>
      <c r="AA624" s="6" t="s">
        <v>857</v>
      </c>
    </row>
    <row r="625" spans="1:28" x14ac:dyDescent="0.15">
      <c r="A625" s="6" t="s">
        <v>8066</v>
      </c>
      <c r="B625" s="9" t="str">
        <f t="shared" si="9"/>
        <v xml:space="preserve">华理大妖风 </v>
      </c>
      <c r="C625" s="6" t="s">
        <v>8067</v>
      </c>
      <c r="D625" s="6">
        <v>13817193278</v>
      </c>
      <c r="E625" s="6" t="s">
        <v>8068</v>
      </c>
      <c r="F625" s="6" t="s">
        <v>3939</v>
      </c>
      <c r="G625" s="6" t="s">
        <v>8069</v>
      </c>
      <c r="H625" s="6">
        <v>13816019227</v>
      </c>
      <c r="I625" s="6" t="s">
        <v>8070</v>
      </c>
      <c r="J625" s="6" t="s">
        <v>8071</v>
      </c>
      <c r="K625" s="6">
        <v>18721379128</v>
      </c>
      <c r="L625" s="6" t="s">
        <v>8072</v>
      </c>
      <c r="M625" s="6" t="s">
        <v>8073</v>
      </c>
      <c r="N625" s="6">
        <v>13918161047</v>
      </c>
      <c r="O625" s="6" t="s">
        <v>8074</v>
      </c>
      <c r="P625" s="6" t="s">
        <v>8075</v>
      </c>
      <c r="Q625" s="6">
        <v>13621645945</v>
      </c>
      <c r="R625" s="6" t="s">
        <v>8076</v>
      </c>
      <c r="T625" s="6" t="s">
        <v>852</v>
      </c>
      <c r="U625" s="6" t="s">
        <v>853</v>
      </c>
      <c r="W625" s="6" t="s">
        <v>852</v>
      </c>
      <c r="X625" s="6" t="s">
        <v>852</v>
      </c>
      <c r="Y625" s="6" t="s">
        <v>855</v>
      </c>
      <c r="Z625" s="6" t="s">
        <v>878</v>
      </c>
      <c r="AA625" s="6" t="s">
        <v>857</v>
      </c>
    </row>
    <row r="626" spans="1:28" x14ac:dyDescent="0.15">
      <c r="A626" s="6" t="s">
        <v>8077</v>
      </c>
      <c r="B626" s="9" t="str">
        <f t="shared" si="9"/>
        <v xml:space="preserve">一碗酸辣汤 </v>
      </c>
      <c r="C626" s="6" t="s">
        <v>8078</v>
      </c>
      <c r="D626" s="6">
        <v>18721213930</v>
      </c>
      <c r="E626" s="6" t="s">
        <v>8079</v>
      </c>
      <c r="F626" s="6" t="s">
        <v>3939</v>
      </c>
      <c r="G626" s="6" t="s">
        <v>8080</v>
      </c>
      <c r="H626" s="6">
        <v>18721216391</v>
      </c>
      <c r="I626" s="6" t="s">
        <v>8081</v>
      </c>
      <c r="J626" s="6" t="s">
        <v>8082</v>
      </c>
      <c r="K626" s="6">
        <v>18912396783</v>
      </c>
      <c r="L626" s="6" t="s">
        <v>8083</v>
      </c>
      <c r="M626" s="6" t="s">
        <v>8084</v>
      </c>
      <c r="N626" s="6">
        <v>18721332737</v>
      </c>
      <c r="O626" s="6" t="s">
        <v>8085</v>
      </c>
      <c r="P626" s="6" t="s">
        <v>8086</v>
      </c>
      <c r="Q626" s="6">
        <v>18516038168</v>
      </c>
      <c r="R626" s="6" t="s">
        <v>8087</v>
      </c>
      <c r="T626" s="6" t="s">
        <v>852</v>
      </c>
      <c r="U626" s="6" t="s">
        <v>853</v>
      </c>
      <c r="V626" s="6" t="s">
        <v>8088</v>
      </c>
      <c r="W626" s="6" t="s">
        <v>852</v>
      </c>
      <c r="X626" s="6" t="s">
        <v>8089</v>
      </c>
      <c r="Y626" s="6" t="s">
        <v>855</v>
      </c>
      <c r="Z626" s="6" t="s">
        <v>878</v>
      </c>
      <c r="AA626" s="6" t="s">
        <v>857</v>
      </c>
    </row>
    <row r="627" spans="1:28" x14ac:dyDescent="0.15">
      <c r="A627" s="6" t="s">
        <v>8090</v>
      </c>
      <c r="B627" s="9" t="str">
        <f t="shared" si="9"/>
        <v xml:space="preserve">ZER0 </v>
      </c>
      <c r="C627" s="6" t="s">
        <v>8091</v>
      </c>
      <c r="D627" s="6">
        <v>13122375559</v>
      </c>
      <c r="E627" s="6" t="s">
        <v>8092</v>
      </c>
      <c r="F627" s="6" t="s">
        <v>3939</v>
      </c>
      <c r="G627" s="6" t="s">
        <v>8093</v>
      </c>
      <c r="H627" s="6">
        <v>18516601457</v>
      </c>
      <c r="I627" s="6" t="s">
        <v>8094</v>
      </c>
      <c r="J627" s="6" t="s">
        <v>8095</v>
      </c>
      <c r="K627" s="6">
        <v>18721372067</v>
      </c>
      <c r="L627" s="6" t="s">
        <v>8096</v>
      </c>
      <c r="M627" s="6" t="s">
        <v>8097</v>
      </c>
      <c r="N627" s="6">
        <v>18721256078</v>
      </c>
      <c r="O627" s="6" t="s">
        <v>8098</v>
      </c>
      <c r="P627" s="6" t="s">
        <v>4398</v>
      </c>
      <c r="Q627" s="6">
        <v>18721371628</v>
      </c>
      <c r="R627" s="6" t="s">
        <v>8099</v>
      </c>
      <c r="S627" s="6" t="s">
        <v>7983</v>
      </c>
      <c r="T627" s="6" t="s">
        <v>852</v>
      </c>
      <c r="U627" s="6" t="s">
        <v>7984</v>
      </c>
      <c r="W627" s="6" t="s">
        <v>852</v>
      </c>
      <c r="X627" s="6" t="s">
        <v>852</v>
      </c>
      <c r="Y627" s="6" t="s">
        <v>855</v>
      </c>
      <c r="Z627" s="6" t="s">
        <v>878</v>
      </c>
      <c r="AA627" s="6" t="s">
        <v>857</v>
      </c>
    </row>
    <row r="628" spans="1:28" x14ac:dyDescent="0.15">
      <c r="A628" s="6" t="s">
        <v>8100</v>
      </c>
      <c r="B628" s="9" t="str">
        <f t="shared" si="9"/>
        <v xml:space="preserve">C.I.3 </v>
      </c>
      <c r="C628" s="6" t="s">
        <v>8101</v>
      </c>
      <c r="D628" s="6">
        <v>18919970228</v>
      </c>
      <c r="E628" s="6" t="s">
        <v>8102</v>
      </c>
      <c r="F628" s="6" t="s">
        <v>3939</v>
      </c>
      <c r="G628" s="6" t="s">
        <v>8103</v>
      </c>
      <c r="H628" s="6">
        <v>13248235917</v>
      </c>
      <c r="I628" s="6" t="s">
        <v>8104</v>
      </c>
      <c r="J628" s="6" t="s">
        <v>8105</v>
      </c>
      <c r="K628" s="6">
        <v>18721215232</v>
      </c>
      <c r="L628" s="6" t="s">
        <v>8106</v>
      </c>
      <c r="M628" s="6" t="s">
        <v>8107</v>
      </c>
      <c r="N628" s="6">
        <v>13162108590</v>
      </c>
      <c r="O628" s="6" t="s">
        <v>8108</v>
      </c>
      <c r="P628" s="6" t="s">
        <v>8109</v>
      </c>
      <c r="Q628" s="6">
        <v>13162583398</v>
      </c>
      <c r="R628" s="6" t="s">
        <v>8110</v>
      </c>
      <c r="S628" s="6" t="s">
        <v>8111</v>
      </c>
      <c r="T628" s="6">
        <v>13671876508</v>
      </c>
      <c r="U628" s="6" t="s">
        <v>8112</v>
      </c>
      <c r="V628" s="6" t="s">
        <v>7983</v>
      </c>
      <c r="W628" s="6" t="s">
        <v>852</v>
      </c>
      <c r="X628" s="6" t="s">
        <v>8019</v>
      </c>
      <c r="Y628" s="6" t="s">
        <v>855</v>
      </c>
      <c r="Z628" s="6" t="s">
        <v>878</v>
      </c>
      <c r="AA628" s="6" t="s">
        <v>857</v>
      </c>
    </row>
    <row r="629" spans="1:28" x14ac:dyDescent="0.15">
      <c r="A629" s="6" t="s">
        <v>8113</v>
      </c>
      <c r="B629" s="9" t="str">
        <f t="shared" si="9"/>
        <v xml:space="preserve">Precursor </v>
      </c>
      <c r="C629" s="6" t="s">
        <v>8114</v>
      </c>
      <c r="D629" s="6">
        <v>18693107632</v>
      </c>
      <c r="E629" s="6" t="s">
        <v>8115</v>
      </c>
      <c r="F629" s="6" t="s">
        <v>3939</v>
      </c>
      <c r="G629" s="6" t="s">
        <v>8116</v>
      </c>
      <c r="H629" s="6">
        <v>18721216353</v>
      </c>
      <c r="I629" s="6" t="s">
        <v>8117</v>
      </c>
      <c r="J629" s="6" t="s">
        <v>8118</v>
      </c>
      <c r="K629" s="6">
        <v>18721258191</v>
      </c>
      <c r="L629" s="6" t="s">
        <v>8119</v>
      </c>
      <c r="M629" s="6" t="s">
        <v>8120</v>
      </c>
      <c r="N629" s="6">
        <v>13127795306</v>
      </c>
      <c r="O629" s="6" t="s">
        <v>8121</v>
      </c>
      <c r="P629" s="6" t="s">
        <v>8122</v>
      </c>
      <c r="Q629" s="6">
        <v>18017097427</v>
      </c>
      <c r="R629" s="6" t="s">
        <v>8123</v>
      </c>
      <c r="T629" s="6" t="s">
        <v>852</v>
      </c>
      <c r="U629" s="6" t="s">
        <v>853</v>
      </c>
      <c r="W629" s="6" t="s">
        <v>852</v>
      </c>
      <c r="X629" s="6" t="s">
        <v>852</v>
      </c>
      <c r="Y629" s="6" t="s">
        <v>855</v>
      </c>
      <c r="Z629" s="6" t="s">
        <v>878</v>
      </c>
      <c r="AA629" s="6" t="s">
        <v>857</v>
      </c>
    </row>
    <row r="630" spans="1:28" x14ac:dyDescent="0.15">
      <c r="A630" s="6" t="s">
        <v>8124</v>
      </c>
      <c r="B630" s="9" t="str">
        <f t="shared" si="9"/>
        <v xml:space="preserve">阿尔法狗 </v>
      </c>
      <c r="C630" s="6" t="s">
        <v>8125</v>
      </c>
      <c r="D630" s="6">
        <v>15618497365</v>
      </c>
      <c r="E630" s="6" t="s">
        <v>8126</v>
      </c>
      <c r="F630" s="6" t="s">
        <v>3939</v>
      </c>
      <c r="G630" s="6" t="s">
        <v>8127</v>
      </c>
      <c r="H630" s="6">
        <v>13122336819</v>
      </c>
      <c r="I630" s="6" t="s">
        <v>8128</v>
      </c>
      <c r="J630" s="6" t="s">
        <v>8129</v>
      </c>
      <c r="K630" s="6">
        <v>18918259606</v>
      </c>
      <c r="L630" s="6" t="s">
        <v>8130</v>
      </c>
      <c r="M630" s="6" t="s">
        <v>8131</v>
      </c>
      <c r="N630" s="6">
        <v>13122820037</v>
      </c>
      <c r="O630" s="6" t="s">
        <v>8132</v>
      </c>
      <c r="P630" s="6" t="s">
        <v>8133</v>
      </c>
      <c r="Q630" s="6">
        <v>15000540979</v>
      </c>
      <c r="R630" s="6" t="s">
        <v>8134</v>
      </c>
      <c r="S630" s="6" t="s">
        <v>7983</v>
      </c>
      <c r="T630" s="6">
        <v>13611848464</v>
      </c>
      <c r="U630" s="6" t="s">
        <v>7984</v>
      </c>
      <c r="V630" s="6" t="s">
        <v>8088</v>
      </c>
      <c r="W630" s="6">
        <v>18917103626</v>
      </c>
      <c r="X630" s="6" t="s">
        <v>8089</v>
      </c>
      <c r="Y630" s="6" t="s">
        <v>855</v>
      </c>
      <c r="Z630" s="6" t="s">
        <v>878</v>
      </c>
      <c r="AA630" s="6" t="s">
        <v>857</v>
      </c>
    </row>
    <row r="631" spans="1:28" x14ac:dyDescent="0.15">
      <c r="A631" s="6" t="s">
        <v>8135</v>
      </c>
      <c r="B631" s="9" t="str">
        <f t="shared" si="9"/>
        <v xml:space="preserve">维度-We Do </v>
      </c>
      <c r="C631" s="6" t="s">
        <v>8136</v>
      </c>
      <c r="D631" s="6">
        <v>13122319086</v>
      </c>
      <c r="E631" s="6" t="s">
        <v>8137</v>
      </c>
      <c r="F631" s="6" t="s">
        <v>3939</v>
      </c>
      <c r="G631" s="6" t="s">
        <v>8138</v>
      </c>
      <c r="H631" s="6">
        <v>13472715898</v>
      </c>
      <c r="I631" s="6" t="s">
        <v>8139</v>
      </c>
      <c r="J631" s="6" t="s">
        <v>8140</v>
      </c>
      <c r="K631" s="6">
        <v>13122313112</v>
      </c>
      <c r="L631" s="6" t="s">
        <v>8141</v>
      </c>
      <c r="M631" s="6" t="s">
        <v>8142</v>
      </c>
      <c r="N631" s="6">
        <v>18721317106</v>
      </c>
      <c r="O631" s="6" t="s">
        <v>8143</v>
      </c>
      <c r="P631" s="6" t="s">
        <v>8144</v>
      </c>
      <c r="Q631" s="6">
        <v>13248235906</v>
      </c>
      <c r="R631" s="6" t="s">
        <v>8145</v>
      </c>
      <c r="T631" s="6" t="s">
        <v>852</v>
      </c>
      <c r="U631" s="6" t="s">
        <v>853</v>
      </c>
      <c r="W631" s="6" t="s">
        <v>852</v>
      </c>
      <c r="X631" s="6" t="s">
        <v>852</v>
      </c>
      <c r="Y631" s="6" t="s">
        <v>855</v>
      </c>
      <c r="Z631" s="6" t="s">
        <v>878</v>
      </c>
      <c r="AA631" s="6" t="s">
        <v>857</v>
      </c>
    </row>
    <row r="632" spans="1:28" x14ac:dyDescent="0.15">
      <c r="A632" s="6" t="s">
        <v>8146</v>
      </c>
      <c r="B632" s="9" t="str">
        <f t="shared" si="9"/>
        <v xml:space="preserve">Fight back with results </v>
      </c>
      <c r="C632" s="6" t="s">
        <v>8147</v>
      </c>
      <c r="D632" s="6">
        <v>13641891055</v>
      </c>
      <c r="E632" s="6" t="s">
        <v>8148</v>
      </c>
      <c r="F632" s="6" t="s">
        <v>3939</v>
      </c>
      <c r="G632" s="6" t="s">
        <v>8149</v>
      </c>
      <c r="H632" s="6">
        <v>18721373653</v>
      </c>
      <c r="I632" s="6" t="s">
        <v>8150</v>
      </c>
      <c r="J632" s="6" t="s">
        <v>8151</v>
      </c>
      <c r="K632" s="6">
        <v>13248233508</v>
      </c>
      <c r="L632" s="6" t="s">
        <v>8152</v>
      </c>
      <c r="M632" s="6" t="s">
        <v>8153</v>
      </c>
      <c r="N632" s="6">
        <v>18721315162</v>
      </c>
      <c r="O632" s="6" t="s">
        <v>8154</v>
      </c>
      <c r="P632" s="6" t="s">
        <v>8155</v>
      </c>
      <c r="Q632" s="6">
        <v>15800349591</v>
      </c>
      <c r="R632" s="6" t="s">
        <v>8156</v>
      </c>
      <c r="T632" s="6" t="s">
        <v>852</v>
      </c>
      <c r="U632" s="6" t="s">
        <v>853</v>
      </c>
      <c r="W632" s="6" t="s">
        <v>852</v>
      </c>
      <c r="X632" s="6" t="s">
        <v>852</v>
      </c>
      <c r="Y632" s="6" t="s">
        <v>855</v>
      </c>
      <c r="Z632" s="6" t="s">
        <v>878</v>
      </c>
      <c r="AA632" s="6" t="s">
        <v>857</v>
      </c>
    </row>
    <row r="633" spans="1:28" s="9" customFormat="1" x14ac:dyDescent="0.15">
      <c r="A633" s="9" t="s">
        <v>8157</v>
      </c>
      <c r="B633" s="9" t="str">
        <f t="shared" si="9"/>
        <v xml:space="preserve">这题怎么做才 </v>
      </c>
      <c r="C633" s="9" t="s">
        <v>8158</v>
      </c>
      <c r="D633" s="9">
        <v>13248235872</v>
      </c>
      <c r="E633" s="9" t="s">
        <v>8159</v>
      </c>
      <c r="F633" s="9" t="s">
        <v>3939</v>
      </c>
      <c r="G633" s="9" t="s">
        <v>8160</v>
      </c>
      <c r="H633" s="9">
        <v>18721325569</v>
      </c>
      <c r="I633" s="9" t="s">
        <v>8161</v>
      </c>
      <c r="J633" s="9" t="s">
        <v>8162</v>
      </c>
      <c r="K633" s="9">
        <v>13122315668</v>
      </c>
      <c r="L633" s="9" t="s">
        <v>8163</v>
      </c>
      <c r="M633" s="9" t="s">
        <v>8164</v>
      </c>
      <c r="N633" s="9">
        <v>18721369909</v>
      </c>
      <c r="O633" s="9" t="s">
        <v>8165</v>
      </c>
      <c r="P633" s="9" t="s">
        <v>8166</v>
      </c>
      <c r="Q633" s="9">
        <v>13162582609</v>
      </c>
      <c r="R633" s="9" t="s">
        <v>8167</v>
      </c>
      <c r="T633" s="9" t="s">
        <v>852</v>
      </c>
      <c r="U633" s="9" t="s">
        <v>853</v>
      </c>
      <c r="V633" s="9" t="s">
        <v>8168</v>
      </c>
      <c r="W633" s="9" t="s">
        <v>852</v>
      </c>
      <c r="X633" s="9" t="s">
        <v>8169</v>
      </c>
      <c r="Y633" s="9" t="s">
        <v>855</v>
      </c>
      <c r="Z633" s="9" t="s">
        <v>856</v>
      </c>
      <c r="AA633" s="9" t="s">
        <v>857</v>
      </c>
      <c r="AB633" s="10" t="s">
        <v>2541</v>
      </c>
    </row>
    <row r="634" spans="1:28" x14ac:dyDescent="0.15">
      <c r="A634" s="6" t="s">
        <v>8170</v>
      </c>
      <c r="B634" s="9" t="str">
        <f t="shared" si="9"/>
        <v xml:space="preserve">CEET </v>
      </c>
      <c r="C634" s="6" t="s">
        <v>8171</v>
      </c>
      <c r="D634" s="6">
        <v>13306663121</v>
      </c>
      <c r="E634" s="6" t="s">
        <v>8172</v>
      </c>
      <c r="F634" s="6" t="s">
        <v>3939</v>
      </c>
      <c r="G634" s="6" t="s">
        <v>8173</v>
      </c>
      <c r="H634" s="6">
        <v>18317101756</v>
      </c>
      <c r="I634" s="6" t="s">
        <v>8174</v>
      </c>
      <c r="J634" s="6" t="s">
        <v>8175</v>
      </c>
      <c r="K634" s="6">
        <v>18642285841</v>
      </c>
      <c r="L634" s="6" t="s">
        <v>8176</v>
      </c>
      <c r="M634" s="6" t="s">
        <v>8177</v>
      </c>
      <c r="N634" s="6">
        <v>13122315157</v>
      </c>
      <c r="O634" s="6" t="s">
        <v>8178</v>
      </c>
      <c r="P634" s="6" t="s">
        <v>8179</v>
      </c>
      <c r="Q634" s="6">
        <v>18721317223</v>
      </c>
      <c r="R634" s="6" t="s">
        <v>8180</v>
      </c>
      <c r="S634" s="6" t="s">
        <v>7983</v>
      </c>
      <c r="T634" s="6">
        <v>13611848464</v>
      </c>
      <c r="U634" s="6" t="s">
        <v>7984</v>
      </c>
      <c r="V634" s="6" t="s">
        <v>7983</v>
      </c>
      <c r="W634" s="6">
        <v>13611848464</v>
      </c>
      <c r="X634" s="6" t="s">
        <v>8019</v>
      </c>
      <c r="Y634" s="6" t="s">
        <v>855</v>
      </c>
      <c r="Z634" s="6" t="s">
        <v>878</v>
      </c>
      <c r="AA634" s="6" t="s">
        <v>857</v>
      </c>
    </row>
    <row r="635" spans="1:28" x14ac:dyDescent="0.15">
      <c r="A635" s="6" t="s">
        <v>8181</v>
      </c>
      <c r="B635" s="9" t="str">
        <f t="shared" si="9"/>
        <v xml:space="preserve">Beta.go </v>
      </c>
      <c r="C635" s="6" t="s">
        <v>8182</v>
      </c>
      <c r="D635" s="6">
        <v>18018690145</v>
      </c>
      <c r="E635" s="6" t="s">
        <v>8183</v>
      </c>
      <c r="F635" s="6" t="s">
        <v>3939</v>
      </c>
      <c r="G635" s="6" t="s">
        <v>8184</v>
      </c>
      <c r="H635" s="6">
        <v>13122285009</v>
      </c>
      <c r="I635" s="6" t="s">
        <v>8185</v>
      </c>
      <c r="J635" s="6" t="s">
        <v>8186</v>
      </c>
      <c r="K635" s="6">
        <v>13862980007</v>
      </c>
      <c r="L635" s="6" t="s">
        <v>8187</v>
      </c>
      <c r="M635" s="6" t="s">
        <v>8188</v>
      </c>
      <c r="N635" s="6">
        <v>18721363557</v>
      </c>
      <c r="O635" s="6" t="s">
        <v>8189</v>
      </c>
      <c r="P635" s="6" t="s">
        <v>8190</v>
      </c>
      <c r="Q635" s="6">
        <v>13122820353</v>
      </c>
      <c r="R635" s="6" t="s">
        <v>8191</v>
      </c>
      <c r="T635" s="6" t="s">
        <v>852</v>
      </c>
      <c r="U635" s="6" t="s">
        <v>853</v>
      </c>
      <c r="W635" s="6" t="s">
        <v>852</v>
      </c>
      <c r="X635" s="6" t="s">
        <v>852</v>
      </c>
      <c r="Y635" s="6" t="s">
        <v>855</v>
      </c>
      <c r="Z635" s="6" t="s">
        <v>878</v>
      </c>
      <c r="AA635" s="6" t="s">
        <v>857</v>
      </c>
    </row>
    <row r="636" spans="1:28" x14ac:dyDescent="0.15">
      <c r="A636" s="6" t="s">
        <v>8192</v>
      </c>
      <c r="B636" s="9" t="str">
        <f t="shared" si="9"/>
        <v xml:space="preserve">MVE </v>
      </c>
      <c r="C636" s="6" t="s">
        <v>8193</v>
      </c>
      <c r="D636" s="6">
        <v>18721293728</v>
      </c>
      <c r="E636" s="6" t="s">
        <v>8194</v>
      </c>
      <c r="F636" s="6" t="s">
        <v>3939</v>
      </c>
      <c r="G636" s="6" t="s">
        <v>8195</v>
      </c>
      <c r="H636" s="6">
        <v>13122313659</v>
      </c>
      <c r="I636" s="6" t="s">
        <v>8196</v>
      </c>
      <c r="J636" s="6" t="s">
        <v>8197</v>
      </c>
      <c r="K636" s="6">
        <v>15221288949</v>
      </c>
      <c r="L636" s="6" t="s">
        <v>8198</v>
      </c>
      <c r="M636" s="6" t="s">
        <v>8199</v>
      </c>
      <c r="N636" s="6">
        <v>18721322771</v>
      </c>
      <c r="O636" s="6" t="s">
        <v>8200</v>
      </c>
      <c r="P636" s="6" t="s">
        <v>8201</v>
      </c>
      <c r="Q636" s="6">
        <v>18516212800</v>
      </c>
      <c r="R636" s="6" t="s">
        <v>8202</v>
      </c>
      <c r="T636" s="6" t="s">
        <v>852</v>
      </c>
      <c r="U636" s="6" t="s">
        <v>853</v>
      </c>
      <c r="W636" s="6" t="s">
        <v>852</v>
      </c>
      <c r="X636" s="6" t="s">
        <v>852</v>
      </c>
      <c r="Y636" s="6" t="s">
        <v>855</v>
      </c>
      <c r="Z636" s="6" t="s">
        <v>878</v>
      </c>
      <c r="AA636" s="6" t="s">
        <v>2644</v>
      </c>
    </row>
    <row r="637" spans="1:28" x14ac:dyDescent="0.15">
      <c r="A637" s="6" t="s">
        <v>8203</v>
      </c>
      <c r="B637" s="9" t="str">
        <f t="shared" si="9"/>
        <v xml:space="preserve">E-alchemist </v>
      </c>
      <c r="C637" s="6" t="s">
        <v>8204</v>
      </c>
      <c r="D637" s="6">
        <v>18721253857</v>
      </c>
      <c r="E637" s="6" t="s">
        <v>8205</v>
      </c>
      <c r="F637" s="6" t="s">
        <v>3939</v>
      </c>
      <c r="G637" s="6" t="s">
        <v>8206</v>
      </c>
      <c r="H637" s="6">
        <v>18721292580</v>
      </c>
      <c r="I637" s="6" t="s">
        <v>8207</v>
      </c>
      <c r="J637" s="6" t="s">
        <v>8208</v>
      </c>
      <c r="K637" s="6">
        <v>18721219029</v>
      </c>
      <c r="L637" s="6" t="s">
        <v>8209</v>
      </c>
      <c r="M637" s="6" t="s">
        <v>8210</v>
      </c>
      <c r="N637" s="6">
        <v>18221084187</v>
      </c>
      <c r="O637" s="6" t="s">
        <v>8211</v>
      </c>
      <c r="P637" s="6" t="s">
        <v>8212</v>
      </c>
      <c r="Q637" s="6">
        <v>15000138848</v>
      </c>
      <c r="R637" s="6" t="s">
        <v>8213</v>
      </c>
      <c r="T637" s="6" t="s">
        <v>852</v>
      </c>
      <c r="U637" s="6" t="s">
        <v>853</v>
      </c>
      <c r="W637" s="6" t="s">
        <v>852</v>
      </c>
      <c r="X637" s="6" t="s">
        <v>852</v>
      </c>
      <c r="Y637" s="6" t="s">
        <v>855</v>
      </c>
      <c r="Z637" s="6" t="s">
        <v>878</v>
      </c>
      <c r="AA637" s="6" t="s">
        <v>857</v>
      </c>
    </row>
    <row r="638" spans="1:28" x14ac:dyDescent="0.15">
      <c r="A638" s="6" t="s">
        <v>8214</v>
      </c>
      <c r="B638" s="9" t="str">
        <f t="shared" si="9"/>
        <v xml:space="preserve">Schls </v>
      </c>
      <c r="C638" s="6" t="s">
        <v>8215</v>
      </c>
      <c r="D638" s="6">
        <v>13122305586</v>
      </c>
      <c r="E638" s="6" t="s">
        <v>8216</v>
      </c>
      <c r="F638" s="6" t="s">
        <v>3939</v>
      </c>
      <c r="G638" s="6" t="s">
        <v>8217</v>
      </c>
      <c r="H638" s="6">
        <v>18910207471</v>
      </c>
      <c r="I638" s="6" t="s">
        <v>8218</v>
      </c>
      <c r="J638" s="6" t="s">
        <v>8219</v>
      </c>
      <c r="K638" s="6">
        <v>15000281381</v>
      </c>
      <c r="L638" s="6" t="s">
        <v>8220</v>
      </c>
      <c r="M638" s="6" t="s">
        <v>8221</v>
      </c>
      <c r="N638" s="6">
        <v>18721215383</v>
      </c>
      <c r="O638" s="6" t="s">
        <v>8222</v>
      </c>
      <c r="P638" s="6" t="s">
        <v>8223</v>
      </c>
      <c r="Q638" s="6">
        <v>18917558191</v>
      </c>
      <c r="R638" s="6" t="s">
        <v>8224</v>
      </c>
      <c r="S638" s="6" t="s">
        <v>7983</v>
      </c>
      <c r="T638" s="6">
        <v>13611848464</v>
      </c>
      <c r="U638" s="6" t="s">
        <v>7984</v>
      </c>
      <c r="V638" s="6" t="s">
        <v>8225</v>
      </c>
      <c r="W638" s="6">
        <v>13818246956</v>
      </c>
      <c r="X638" s="6" t="s">
        <v>8226</v>
      </c>
      <c r="Y638" s="6" t="s">
        <v>855</v>
      </c>
      <c r="Z638" s="6" t="s">
        <v>878</v>
      </c>
      <c r="AA638" s="6" t="s">
        <v>857</v>
      </c>
    </row>
    <row r="639" spans="1:28" x14ac:dyDescent="0.15">
      <c r="A639" s="6" t="s">
        <v>8227</v>
      </c>
      <c r="B639" s="9" t="str">
        <f t="shared" si="9"/>
        <v xml:space="preserve">P-M </v>
      </c>
      <c r="C639" s="6" t="s">
        <v>8228</v>
      </c>
      <c r="D639" s="6">
        <v>18721369198</v>
      </c>
      <c r="E639" s="6" t="s">
        <v>8229</v>
      </c>
      <c r="F639" s="6" t="s">
        <v>3939</v>
      </c>
      <c r="G639" s="6" t="s">
        <v>8230</v>
      </c>
      <c r="H639" s="6">
        <v>13817684430</v>
      </c>
      <c r="I639" s="6" t="s">
        <v>8231</v>
      </c>
      <c r="J639" s="6" t="s">
        <v>8232</v>
      </c>
      <c r="K639" s="6">
        <v>13122315186</v>
      </c>
      <c r="L639" s="6" t="s">
        <v>8233</v>
      </c>
      <c r="M639" s="6" t="s">
        <v>8234</v>
      </c>
      <c r="N639" s="6">
        <v>18721259815</v>
      </c>
      <c r="O639" s="6" t="s">
        <v>8235</v>
      </c>
      <c r="P639" s="6" t="s">
        <v>8236</v>
      </c>
      <c r="Q639" s="6">
        <v>13901940660</v>
      </c>
      <c r="R639" s="6" t="s">
        <v>8237</v>
      </c>
      <c r="T639" s="6" t="s">
        <v>852</v>
      </c>
      <c r="U639" s="6" t="s">
        <v>853</v>
      </c>
      <c r="W639" s="6" t="s">
        <v>852</v>
      </c>
      <c r="X639" s="6" t="s">
        <v>852</v>
      </c>
      <c r="Y639" s="6" t="s">
        <v>855</v>
      </c>
      <c r="Z639" s="6" t="s">
        <v>878</v>
      </c>
      <c r="AA639" s="6" t="s">
        <v>857</v>
      </c>
    </row>
    <row r="640" spans="1:28" x14ac:dyDescent="0.15">
      <c r="A640" s="6" t="s">
        <v>8238</v>
      </c>
      <c r="B640" s="9" t="str">
        <f t="shared" si="9"/>
        <v xml:space="preserve"> Eureka </v>
      </c>
      <c r="C640" s="6" t="s">
        <v>8239</v>
      </c>
      <c r="D640" s="6">
        <v>18721323053</v>
      </c>
      <c r="E640" s="6" t="s">
        <v>8240</v>
      </c>
      <c r="F640" s="6" t="s">
        <v>3939</v>
      </c>
      <c r="G640" s="6" t="s">
        <v>8241</v>
      </c>
      <c r="H640" s="6">
        <v>18721382195</v>
      </c>
      <c r="I640" s="6" t="s">
        <v>8242</v>
      </c>
      <c r="J640" s="6" t="s">
        <v>8243</v>
      </c>
      <c r="K640" s="6">
        <v>18721216938</v>
      </c>
      <c r="L640" s="6" t="s">
        <v>8244</v>
      </c>
      <c r="M640" s="6" t="s">
        <v>8245</v>
      </c>
      <c r="N640" s="6">
        <v>15706103798</v>
      </c>
      <c r="O640" s="6" t="s">
        <v>8246</v>
      </c>
      <c r="P640" s="6" t="s">
        <v>8247</v>
      </c>
      <c r="Q640" s="6">
        <v>18721320390</v>
      </c>
      <c r="R640" s="6" t="s">
        <v>8248</v>
      </c>
      <c r="S640" s="6" t="s">
        <v>7983</v>
      </c>
      <c r="T640" s="6">
        <v>13611848464</v>
      </c>
      <c r="U640" s="6" t="s">
        <v>8249</v>
      </c>
      <c r="V640" s="6" t="s">
        <v>8225</v>
      </c>
      <c r="W640" s="6">
        <v>13818246956</v>
      </c>
      <c r="X640" s="6" t="s">
        <v>8226</v>
      </c>
      <c r="Y640" s="6" t="s">
        <v>855</v>
      </c>
      <c r="Z640" s="6" t="s">
        <v>878</v>
      </c>
      <c r="AA640" s="6" t="s">
        <v>857</v>
      </c>
    </row>
    <row r="641" spans="1:28" x14ac:dyDescent="0.15">
      <c r="A641" s="6" t="s">
        <v>8250</v>
      </c>
      <c r="B641" s="9" t="str">
        <f t="shared" si="9"/>
        <v xml:space="preserve">Emoji </v>
      </c>
      <c r="C641" s="6" t="s">
        <v>8251</v>
      </c>
      <c r="D641" s="6">
        <v>13162582271</v>
      </c>
      <c r="E641" s="6" t="s">
        <v>8252</v>
      </c>
      <c r="F641" s="6" t="s">
        <v>3939</v>
      </c>
      <c r="G641" s="6" t="s">
        <v>8253</v>
      </c>
      <c r="H641" s="6">
        <v>18081745135</v>
      </c>
      <c r="I641" s="6" t="s">
        <v>8254</v>
      </c>
      <c r="J641" s="6" t="s">
        <v>8255</v>
      </c>
      <c r="K641" s="6">
        <v>18317105065</v>
      </c>
      <c r="L641" s="6" t="s">
        <v>8256</v>
      </c>
      <c r="M641" s="6" t="s">
        <v>8257</v>
      </c>
      <c r="N641" s="6">
        <v>18317103928</v>
      </c>
      <c r="O641" s="6" t="s">
        <v>8258</v>
      </c>
      <c r="P641" s="6" t="s">
        <v>8259</v>
      </c>
      <c r="Q641" s="6">
        <v>18721215359</v>
      </c>
      <c r="R641" s="6" t="s">
        <v>8260</v>
      </c>
      <c r="S641" s="6" t="s">
        <v>7983</v>
      </c>
      <c r="T641" s="6">
        <v>13611848464</v>
      </c>
      <c r="U641" s="6" t="s">
        <v>7984</v>
      </c>
      <c r="V641" s="6" t="s">
        <v>7983</v>
      </c>
      <c r="W641" s="6">
        <v>13611848464</v>
      </c>
      <c r="X641" s="6" t="s">
        <v>8019</v>
      </c>
      <c r="Y641" s="6" t="s">
        <v>855</v>
      </c>
      <c r="Z641" s="6" t="s">
        <v>878</v>
      </c>
      <c r="AA641" s="6" t="s">
        <v>857</v>
      </c>
    </row>
    <row r="642" spans="1:28" x14ac:dyDescent="0.15">
      <c r="A642" s="6" t="s">
        <v>8261</v>
      </c>
      <c r="B642" s="9" t="str">
        <f t="shared" si="9"/>
        <v xml:space="preserve">五环 </v>
      </c>
      <c r="C642" s="6" t="s">
        <v>8262</v>
      </c>
      <c r="D642" s="6">
        <v>18721313606</v>
      </c>
      <c r="E642" s="6" t="s">
        <v>8263</v>
      </c>
      <c r="F642" s="6" t="s">
        <v>3939</v>
      </c>
      <c r="G642" s="6" t="s">
        <v>8264</v>
      </c>
      <c r="H642" s="6">
        <v>18721316951</v>
      </c>
      <c r="I642" s="6" t="s">
        <v>8265</v>
      </c>
      <c r="J642" s="6" t="s">
        <v>3661</v>
      </c>
      <c r="K642" s="6">
        <v>18603139955</v>
      </c>
      <c r="L642" s="6" t="s">
        <v>8266</v>
      </c>
      <c r="M642" s="6" t="s">
        <v>8267</v>
      </c>
      <c r="N642" s="6">
        <v>18516012694</v>
      </c>
      <c r="O642" s="6" t="s">
        <v>8268</v>
      </c>
      <c r="P642" s="6" t="s">
        <v>8269</v>
      </c>
      <c r="Q642" s="6">
        <v>13248236706</v>
      </c>
      <c r="R642" s="6" t="s">
        <v>8270</v>
      </c>
      <c r="S642" s="6" t="s">
        <v>7983</v>
      </c>
      <c r="T642" s="6">
        <v>13611848464</v>
      </c>
      <c r="U642" s="6" t="s">
        <v>7984</v>
      </c>
      <c r="V642" s="6" t="s">
        <v>7983</v>
      </c>
      <c r="W642" s="6">
        <v>13611848464</v>
      </c>
      <c r="X642" s="6" t="s">
        <v>8019</v>
      </c>
      <c r="Y642" s="6" t="s">
        <v>855</v>
      </c>
      <c r="Z642" s="6" t="s">
        <v>878</v>
      </c>
      <c r="AA642" s="6" t="s">
        <v>857</v>
      </c>
    </row>
    <row r="643" spans="1:28" x14ac:dyDescent="0.15">
      <c r="A643" s="6" t="s">
        <v>8271</v>
      </c>
      <c r="B643" s="9" t="str">
        <f t="shared" ref="B643:B706" si="10">A643&amp;" "</f>
        <v xml:space="preserve">E-PRO </v>
      </c>
      <c r="C643" s="6" t="s">
        <v>8272</v>
      </c>
      <c r="D643" s="6">
        <v>18721289821</v>
      </c>
      <c r="E643" s="6" t="s">
        <v>8273</v>
      </c>
      <c r="F643" s="6" t="s">
        <v>3939</v>
      </c>
      <c r="G643" s="6" t="s">
        <v>8274</v>
      </c>
      <c r="H643" s="6">
        <v>18721253227</v>
      </c>
      <c r="I643" s="6" t="s">
        <v>8275</v>
      </c>
      <c r="J643" s="6" t="s">
        <v>8276</v>
      </c>
      <c r="K643" s="6">
        <v>13162581673</v>
      </c>
      <c r="L643" s="6" t="s">
        <v>8277</v>
      </c>
      <c r="M643" s="6" t="s">
        <v>8278</v>
      </c>
      <c r="N643" s="6">
        <v>13122312819</v>
      </c>
      <c r="O643" s="6" t="s">
        <v>8279</v>
      </c>
      <c r="P643" s="6" t="s">
        <v>8280</v>
      </c>
      <c r="Q643" s="6">
        <v>18317105051</v>
      </c>
      <c r="R643" s="6" t="s">
        <v>8281</v>
      </c>
      <c r="S643" s="6" t="s">
        <v>7983</v>
      </c>
      <c r="T643" s="6">
        <v>13611848464</v>
      </c>
      <c r="U643" s="6" t="s">
        <v>7984</v>
      </c>
      <c r="V643" s="6" t="s">
        <v>7983</v>
      </c>
      <c r="W643" s="6">
        <v>13611848464</v>
      </c>
      <c r="X643" s="6" t="s">
        <v>8019</v>
      </c>
      <c r="Y643" s="6" t="s">
        <v>855</v>
      </c>
      <c r="Z643" s="6" t="s">
        <v>878</v>
      </c>
      <c r="AA643" s="6" t="s">
        <v>857</v>
      </c>
    </row>
    <row r="644" spans="1:28" x14ac:dyDescent="0.15">
      <c r="A644" s="6" t="s">
        <v>8282</v>
      </c>
      <c r="B644" s="9" t="str">
        <f t="shared" si="10"/>
        <v xml:space="preserve">Smart.C </v>
      </c>
      <c r="C644" s="6" t="s">
        <v>8283</v>
      </c>
      <c r="D644" s="6">
        <v>18721357229</v>
      </c>
      <c r="E644" s="6" t="s">
        <v>8284</v>
      </c>
      <c r="F644" s="6" t="s">
        <v>3939</v>
      </c>
      <c r="G644" s="6" t="s">
        <v>8285</v>
      </c>
      <c r="H644" s="6">
        <v>18645379427</v>
      </c>
      <c r="I644" s="6" t="s">
        <v>8286</v>
      </c>
      <c r="J644" s="6" t="s">
        <v>8287</v>
      </c>
      <c r="K644" s="6">
        <v>13122285332</v>
      </c>
      <c r="L644" s="6" t="s">
        <v>8288</v>
      </c>
      <c r="M644" s="6" t="s">
        <v>8289</v>
      </c>
      <c r="N644" s="6">
        <v>18721375830</v>
      </c>
      <c r="O644" s="6" t="s">
        <v>8290</v>
      </c>
      <c r="P644" s="6" t="s">
        <v>8291</v>
      </c>
      <c r="Q644" s="6">
        <v>18721253758</v>
      </c>
      <c r="R644" s="6" t="s">
        <v>8292</v>
      </c>
      <c r="T644" s="6" t="s">
        <v>852</v>
      </c>
      <c r="U644" s="6" t="s">
        <v>853</v>
      </c>
      <c r="W644" s="6" t="s">
        <v>852</v>
      </c>
      <c r="X644" s="6" t="s">
        <v>852</v>
      </c>
      <c r="Y644" s="6" t="s">
        <v>855</v>
      </c>
      <c r="Z644" s="6" t="s">
        <v>878</v>
      </c>
      <c r="AA644" s="6" t="s">
        <v>857</v>
      </c>
    </row>
    <row r="645" spans="1:28" x14ac:dyDescent="0.15">
      <c r="A645" s="6" t="s">
        <v>8294</v>
      </c>
      <c r="B645" s="9" t="str">
        <f t="shared" si="10"/>
        <v xml:space="preserve">锦上添化 </v>
      </c>
      <c r="C645" s="6" t="s">
        <v>8295</v>
      </c>
      <c r="D645" s="6">
        <v>17858753785</v>
      </c>
      <c r="E645" s="6" t="s">
        <v>8296</v>
      </c>
      <c r="F645" s="6" t="s">
        <v>8293</v>
      </c>
      <c r="G645" s="6" t="s">
        <v>8297</v>
      </c>
      <c r="H645" s="6">
        <v>17858753721</v>
      </c>
      <c r="I645" s="6" t="s">
        <v>8298</v>
      </c>
      <c r="J645" s="6" t="s">
        <v>8299</v>
      </c>
      <c r="K645" s="6">
        <v>17858753781</v>
      </c>
      <c r="L645" s="6" t="s">
        <v>8300</v>
      </c>
      <c r="M645" s="6" t="s">
        <v>8301</v>
      </c>
      <c r="N645" s="6">
        <v>17858753762</v>
      </c>
      <c r="O645" s="6" t="s">
        <v>8302</v>
      </c>
      <c r="P645" s="6" t="s">
        <v>8303</v>
      </c>
      <c r="Q645" s="6">
        <v>17858763009</v>
      </c>
      <c r="R645" s="6" t="s">
        <v>8304</v>
      </c>
      <c r="T645" s="6" t="s">
        <v>852</v>
      </c>
      <c r="U645" s="6" t="s">
        <v>853</v>
      </c>
      <c r="W645" s="6" t="s">
        <v>852</v>
      </c>
      <c r="X645" s="6" t="s">
        <v>852</v>
      </c>
      <c r="Y645" s="6" t="s">
        <v>855</v>
      </c>
      <c r="Z645" s="6" t="s">
        <v>878</v>
      </c>
      <c r="AA645" s="6" t="s">
        <v>857</v>
      </c>
    </row>
    <row r="646" spans="1:28" x14ac:dyDescent="0.15">
      <c r="A646" s="6" t="s">
        <v>8306</v>
      </c>
      <c r="B646" s="9" t="str">
        <f t="shared" si="10"/>
        <v xml:space="preserve">胖丁队 </v>
      </c>
      <c r="C646" s="6" t="s">
        <v>8307</v>
      </c>
      <c r="D646" s="6">
        <v>18768271353</v>
      </c>
      <c r="E646" s="6" t="s">
        <v>8308</v>
      </c>
      <c r="F646" s="6" t="s">
        <v>8305</v>
      </c>
      <c r="G646" s="6" t="s">
        <v>8309</v>
      </c>
      <c r="H646" s="6">
        <v>18768372197</v>
      </c>
      <c r="I646" s="6" t="s">
        <v>8310</v>
      </c>
      <c r="J646" s="6" t="s">
        <v>8311</v>
      </c>
      <c r="K646" s="6">
        <v>18768372215</v>
      </c>
      <c r="L646" s="6" t="s">
        <v>8312</v>
      </c>
      <c r="M646" s="6" t="s">
        <v>8313</v>
      </c>
      <c r="N646" s="6">
        <v>18768372107</v>
      </c>
      <c r="O646" s="6" t="s">
        <v>8314</v>
      </c>
      <c r="P646" s="6" t="s">
        <v>1136</v>
      </c>
      <c r="Q646" s="6">
        <v>17858762987</v>
      </c>
      <c r="R646" s="6" t="s">
        <v>8315</v>
      </c>
      <c r="S646" s="6" t="s">
        <v>8316</v>
      </c>
      <c r="T646" s="6">
        <v>13754215179</v>
      </c>
      <c r="U646" s="6" t="s">
        <v>8317</v>
      </c>
      <c r="V646" s="6" t="s">
        <v>8318</v>
      </c>
      <c r="W646" s="6">
        <v>13587936596</v>
      </c>
      <c r="X646" s="6" t="s">
        <v>8319</v>
      </c>
      <c r="Y646" s="6" t="s">
        <v>855</v>
      </c>
      <c r="Z646" s="6" t="s">
        <v>878</v>
      </c>
      <c r="AA646" s="6" t="s">
        <v>857</v>
      </c>
    </row>
    <row r="647" spans="1:28" x14ac:dyDescent="0.15">
      <c r="A647" s="6" t="s">
        <v>8320</v>
      </c>
      <c r="B647" s="9" t="str">
        <f t="shared" si="10"/>
        <v xml:space="preserve">渡远 </v>
      </c>
      <c r="C647" s="6" t="s">
        <v>8321</v>
      </c>
      <c r="D647" s="6">
        <v>17858762955</v>
      </c>
      <c r="E647" s="6" t="s">
        <v>8322</v>
      </c>
      <c r="F647" s="6" t="s">
        <v>8305</v>
      </c>
      <c r="G647" s="6" t="s">
        <v>8323</v>
      </c>
      <c r="H647" s="6">
        <v>15669217350</v>
      </c>
      <c r="I647" s="6" t="s">
        <v>8324</v>
      </c>
      <c r="J647" s="6" t="s">
        <v>8325</v>
      </c>
      <c r="K647" s="6">
        <v>17858762963</v>
      </c>
      <c r="L647" s="6" t="s">
        <v>8326</v>
      </c>
      <c r="M647" s="6" t="s">
        <v>8327</v>
      </c>
      <c r="N647" s="6">
        <v>17858762919</v>
      </c>
      <c r="O647" s="6" t="s">
        <v>8328</v>
      </c>
      <c r="P647" s="6" t="s">
        <v>8329</v>
      </c>
      <c r="Q647" s="6">
        <v>17858762729</v>
      </c>
      <c r="R647" s="6" t="s">
        <v>8330</v>
      </c>
      <c r="S647" s="6" t="s">
        <v>8318</v>
      </c>
      <c r="T647" s="6">
        <v>13587936596</v>
      </c>
      <c r="U647" s="6" t="s">
        <v>8331</v>
      </c>
      <c r="V647" s="6" t="s">
        <v>8318</v>
      </c>
      <c r="W647" s="6">
        <v>13587936596</v>
      </c>
      <c r="X647" s="6" t="s">
        <v>8319</v>
      </c>
      <c r="Y647" s="6" t="s">
        <v>855</v>
      </c>
      <c r="Z647" s="6" t="s">
        <v>878</v>
      </c>
      <c r="AA647" s="6" t="s">
        <v>857</v>
      </c>
    </row>
    <row r="648" spans="1:28" x14ac:dyDescent="0.15">
      <c r="A648" s="6" t="s">
        <v>8332</v>
      </c>
      <c r="B648" s="9" t="str">
        <f t="shared" si="10"/>
        <v xml:space="preserve">6不6不6不666队 </v>
      </c>
      <c r="C648" s="6" t="s">
        <v>8333</v>
      </c>
      <c r="D648" s="6">
        <v>18768372151</v>
      </c>
      <c r="E648" s="6" t="s">
        <v>8334</v>
      </c>
      <c r="F648" s="6" t="s">
        <v>8305</v>
      </c>
      <c r="G648" s="6" t="s">
        <v>8335</v>
      </c>
      <c r="H648" s="6">
        <v>18768372219</v>
      </c>
      <c r="I648" s="6" t="s">
        <v>8336</v>
      </c>
      <c r="J648" s="6" t="s">
        <v>8337</v>
      </c>
      <c r="K648" s="6">
        <v>18768372261</v>
      </c>
      <c r="L648" s="6" t="s">
        <v>8338</v>
      </c>
      <c r="M648" s="6" t="s">
        <v>8339</v>
      </c>
      <c r="N648" s="6">
        <v>18768372183</v>
      </c>
      <c r="O648" s="6" t="s">
        <v>8340</v>
      </c>
      <c r="P648" s="6" t="s">
        <v>8341</v>
      </c>
      <c r="Q648" s="6">
        <v>17858763372</v>
      </c>
      <c r="R648" s="6" t="s">
        <v>8342</v>
      </c>
      <c r="S648" s="6" t="s">
        <v>8316</v>
      </c>
      <c r="T648" s="6">
        <v>13754215179</v>
      </c>
      <c r="U648" s="6" t="s">
        <v>8317</v>
      </c>
      <c r="V648" s="6" t="s">
        <v>8318</v>
      </c>
      <c r="W648" s="6">
        <v>13587936596</v>
      </c>
      <c r="X648" s="6" t="s">
        <v>8319</v>
      </c>
      <c r="Y648" s="6" t="s">
        <v>855</v>
      </c>
      <c r="Z648" s="6" t="s">
        <v>878</v>
      </c>
      <c r="AA648" s="6" t="s">
        <v>857</v>
      </c>
    </row>
    <row r="649" spans="1:28" x14ac:dyDescent="0.15">
      <c r="A649" s="6" t="s">
        <v>8343</v>
      </c>
      <c r="B649" s="9" t="str">
        <f t="shared" si="10"/>
        <v xml:space="preserve">茗门 </v>
      </c>
      <c r="C649" s="6" t="s">
        <v>8344</v>
      </c>
      <c r="D649" s="6">
        <v>18768391050</v>
      </c>
      <c r="E649" s="6" t="s">
        <v>8345</v>
      </c>
      <c r="F649" s="6" t="s">
        <v>8305</v>
      </c>
      <c r="G649" s="6" t="s">
        <v>8346</v>
      </c>
      <c r="H649" s="6">
        <v>18768372109</v>
      </c>
      <c r="I649" s="6" t="s">
        <v>8347</v>
      </c>
      <c r="J649" s="6" t="s">
        <v>8348</v>
      </c>
      <c r="K649" s="6">
        <v>18768397809</v>
      </c>
      <c r="L649" s="6" t="s">
        <v>8349</v>
      </c>
      <c r="M649" s="6" t="s">
        <v>8350</v>
      </c>
      <c r="N649" s="6">
        <v>18768278052</v>
      </c>
      <c r="O649" s="6" t="s">
        <v>8351</v>
      </c>
      <c r="P649" s="6" t="s">
        <v>8352</v>
      </c>
      <c r="Q649" s="6">
        <v>17858765271</v>
      </c>
      <c r="R649" s="6" t="s">
        <v>8353</v>
      </c>
      <c r="S649" s="6" t="s">
        <v>8316</v>
      </c>
      <c r="T649" s="6">
        <v>13754215179</v>
      </c>
      <c r="U649" s="6" t="s">
        <v>8317</v>
      </c>
      <c r="V649" s="6" t="s">
        <v>8318</v>
      </c>
      <c r="W649" s="6">
        <v>13587936596</v>
      </c>
      <c r="X649" s="6" t="s">
        <v>8319</v>
      </c>
      <c r="Y649" s="6" t="s">
        <v>855</v>
      </c>
      <c r="Z649" s="6" t="s">
        <v>878</v>
      </c>
      <c r="AA649" s="6" t="s">
        <v>857</v>
      </c>
    </row>
    <row r="650" spans="1:28" s="9" customFormat="1" x14ac:dyDescent="0.15">
      <c r="A650" s="9" t="s">
        <v>8343</v>
      </c>
      <c r="B650" s="9" t="str">
        <f t="shared" si="10"/>
        <v xml:space="preserve">茗门 </v>
      </c>
      <c r="C650" s="9" t="s">
        <v>8350</v>
      </c>
      <c r="D650" s="9">
        <v>18768278052</v>
      </c>
      <c r="E650" s="9" t="s">
        <v>8351</v>
      </c>
      <c r="F650" s="9" t="s">
        <v>8305</v>
      </c>
      <c r="T650" s="9" t="s">
        <v>852</v>
      </c>
      <c r="U650" s="9" t="s">
        <v>853</v>
      </c>
      <c r="W650" s="9" t="s">
        <v>852</v>
      </c>
      <c r="X650" s="9" t="s">
        <v>852</v>
      </c>
      <c r="Y650" s="9" t="s">
        <v>855</v>
      </c>
      <c r="Z650" s="9" t="s">
        <v>856</v>
      </c>
      <c r="AA650" s="9" t="s">
        <v>857</v>
      </c>
      <c r="AB650" s="10" t="s">
        <v>2541</v>
      </c>
    </row>
    <row r="651" spans="1:28" x14ac:dyDescent="0.15">
      <c r="A651" s="6" t="s">
        <v>8354</v>
      </c>
      <c r="B651" s="9" t="str">
        <f t="shared" si="10"/>
        <v xml:space="preserve">进击的小熊 </v>
      </c>
      <c r="C651" s="6" t="s">
        <v>8355</v>
      </c>
      <c r="D651" s="6">
        <v>18768273857</v>
      </c>
      <c r="E651" s="6" t="s">
        <v>8356</v>
      </c>
      <c r="F651" s="6" t="s">
        <v>8305</v>
      </c>
      <c r="G651" s="6" t="s">
        <v>423</v>
      </c>
      <c r="H651" s="6">
        <v>18768270855</v>
      </c>
      <c r="I651" s="6" t="s">
        <v>8357</v>
      </c>
      <c r="J651" s="6" t="s">
        <v>8358</v>
      </c>
      <c r="K651" s="6">
        <v>18768271356</v>
      </c>
      <c r="L651" s="6" t="s">
        <v>8359</v>
      </c>
      <c r="M651" s="6" t="s">
        <v>8360</v>
      </c>
      <c r="N651" s="6">
        <v>18768270360</v>
      </c>
      <c r="O651" s="6" t="s">
        <v>8361</v>
      </c>
      <c r="P651" s="6" t="s">
        <v>8362</v>
      </c>
      <c r="Q651" s="6">
        <v>18768372165</v>
      </c>
      <c r="R651" s="6" t="s">
        <v>8363</v>
      </c>
      <c r="S651" s="6" t="s">
        <v>8316</v>
      </c>
      <c r="T651" s="6">
        <v>13754215179</v>
      </c>
      <c r="U651" s="6" t="s">
        <v>8317</v>
      </c>
      <c r="V651" s="6" t="s">
        <v>8318</v>
      </c>
      <c r="W651" s="6">
        <v>13587936596</v>
      </c>
      <c r="X651" s="6" t="s">
        <v>8319</v>
      </c>
      <c r="Y651" s="6" t="s">
        <v>855</v>
      </c>
      <c r="Z651" s="6" t="s">
        <v>878</v>
      </c>
      <c r="AA651" s="6" t="s">
        <v>857</v>
      </c>
    </row>
    <row r="652" spans="1:28" x14ac:dyDescent="0.15">
      <c r="A652" s="6" t="s">
        <v>8365</v>
      </c>
      <c r="B652" s="9" t="str">
        <f t="shared" si="10"/>
        <v xml:space="preserve">诺贝尔 </v>
      </c>
      <c r="C652" s="6" t="s">
        <v>8366</v>
      </c>
      <c r="D652" s="6">
        <v>13777355748</v>
      </c>
      <c r="E652" s="6" t="s">
        <v>8367</v>
      </c>
      <c r="F652" s="6" t="s">
        <v>8364</v>
      </c>
      <c r="G652" s="6" t="s">
        <v>8368</v>
      </c>
      <c r="H652" s="6">
        <v>13777355740</v>
      </c>
      <c r="I652" s="6" t="s">
        <v>8369</v>
      </c>
      <c r="J652" s="6" t="s">
        <v>8370</v>
      </c>
      <c r="K652" s="6">
        <v>13777355545</v>
      </c>
      <c r="L652" s="6" t="s">
        <v>8371</v>
      </c>
      <c r="M652" s="6" t="s">
        <v>8372</v>
      </c>
      <c r="N652" s="6">
        <v>13777355943</v>
      </c>
      <c r="O652" s="6" t="s">
        <v>8373</v>
      </c>
      <c r="P652" s="6" t="s">
        <v>4098</v>
      </c>
      <c r="Q652" s="6">
        <v>13777355934</v>
      </c>
      <c r="R652" s="6" t="s">
        <v>8374</v>
      </c>
      <c r="S652" s="6" t="s">
        <v>8375</v>
      </c>
      <c r="T652" s="6">
        <v>13575731550</v>
      </c>
      <c r="U652" s="6" t="s">
        <v>8376</v>
      </c>
      <c r="V652" s="6" t="s">
        <v>8377</v>
      </c>
      <c r="W652" s="6">
        <v>13666645536</v>
      </c>
      <c r="X652" s="6" t="s">
        <v>8378</v>
      </c>
      <c r="Y652" s="6" t="s">
        <v>855</v>
      </c>
      <c r="Z652" s="6" t="s">
        <v>878</v>
      </c>
      <c r="AA652" s="6" t="s">
        <v>857</v>
      </c>
    </row>
    <row r="653" spans="1:28" x14ac:dyDescent="0.15">
      <c r="A653" s="6" t="s">
        <v>8379</v>
      </c>
      <c r="B653" s="9" t="str">
        <f t="shared" si="10"/>
        <v xml:space="preserve">Diamonds </v>
      </c>
      <c r="C653" s="6" t="s">
        <v>8380</v>
      </c>
      <c r="D653" s="6">
        <v>13777354249</v>
      </c>
      <c r="E653" s="6" t="s">
        <v>8381</v>
      </c>
      <c r="F653" s="6" t="s">
        <v>8364</v>
      </c>
      <c r="G653" s="6" t="s">
        <v>8382</v>
      </c>
      <c r="H653" s="6">
        <v>13777354102</v>
      </c>
      <c r="I653" s="6" t="s">
        <v>8383</v>
      </c>
      <c r="J653" s="6" t="s">
        <v>8384</v>
      </c>
      <c r="K653" s="6">
        <v>13777354453</v>
      </c>
      <c r="L653" s="6" t="s">
        <v>8385</v>
      </c>
      <c r="M653" s="6" t="s">
        <v>8386</v>
      </c>
      <c r="N653" s="6">
        <v>13777358433</v>
      </c>
      <c r="O653" s="6" t="s">
        <v>8387</v>
      </c>
      <c r="P653" s="6" t="s">
        <v>8388</v>
      </c>
      <c r="Q653" s="6">
        <v>13777351462</v>
      </c>
      <c r="R653" s="6" t="s">
        <v>8389</v>
      </c>
      <c r="S653" s="6" t="s">
        <v>8375</v>
      </c>
      <c r="T653" s="6">
        <v>13575731550</v>
      </c>
      <c r="U653" s="6" t="s">
        <v>8376</v>
      </c>
      <c r="V653" s="6" t="s">
        <v>8390</v>
      </c>
      <c r="W653" s="6">
        <v>15168320455</v>
      </c>
      <c r="X653" s="6" t="s">
        <v>8391</v>
      </c>
      <c r="Y653" s="6" t="s">
        <v>855</v>
      </c>
      <c r="Z653" s="6" t="s">
        <v>878</v>
      </c>
      <c r="AA653" s="6" t="s">
        <v>857</v>
      </c>
    </row>
    <row r="654" spans="1:28" x14ac:dyDescent="0.15">
      <c r="A654" s="6" t="s">
        <v>8392</v>
      </c>
      <c r="B654" s="9" t="str">
        <f t="shared" si="10"/>
        <v xml:space="preserve">咖喱给给 </v>
      </c>
      <c r="C654" s="6" t="s">
        <v>8393</v>
      </c>
      <c r="D654" s="6">
        <v>13777353340</v>
      </c>
      <c r="E654" s="6" t="s">
        <v>8394</v>
      </c>
      <c r="F654" s="6" t="s">
        <v>8364</v>
      </c>
      <c r="G654" s="6" t="s">
        <v>8395</v>
      </c>
      <c r="H654" s="6">
        <v>13777355990</v>
      </c>
      <c r="I654" s="6" t="s">
        <v>8396</v>
      </c>
      <c r="J654" s="6" t="s">
        <v>8397</v>
      </c>
      <c r="K654" s="6">
        <v>13777351183</v>
      </c>
      <c r="L654" s="6" t="s">
        <v>8398</v>
      </c>
      <c r="M654" s="6" t="s">
        <v>8399</v>
      </c>
      <c r="N654" s="6">
        <v>13777354068</v>
      </c>
      <c r="O654" s="6" t="s">
        <v>8400</v>
      </c>
      <c r="P654" s="6" t="s">
        <v>8401</v>
      </c>
      <c r="Q654" s="6">
        <v>13777354533</v>
      </c>
      <c r="R654" s="6" t="s">
        <v>8402</v>
      </c>
      <c r="S654" s="6" t="s">
        <v>8375</v>
      </c>
      <c r="T654" s="6">
        <v>13575731550</v>
      </c>
      <c r="U654" s="6" t="s">
        <v>8376</v>
      </c>
      <c r="W654" s="6" t="s">
        <v>852</v>
      </c>
      <c r="X654" s="6" t="s">
        <v>852</v>
      </c>
      <c r="Y654" s="6" t="s">
        <v>855</v>
      </c>
      <c r="Z654" s="6" t="s">
        <v>878</v>
      </c>
      <c r="AA654" s="6" t="s">
        <v>857</v>
      </c>
    </row>
    <row r="655" spans="1:28" s="9" customFormat="1" x14ac:dyDescent="0.15">
      <c r="A655" s="9" t="s">
        <v>8403</v>
      </c>
      <c r="B655" s="9" t="str">
        <f t="shared" si="10"/>
        <v xml:space="preserve">carbon buring </v>
      </c>
      <c r="C655" s="9" t="s">
        <v>8404</v>
      </c>
      <c r="D655" s="9">
        <v>13777354008</v>
      </c>
      <c r="E655" s="9" t="s">
        <v>8405</v>
      </c>
      <c r="F655" s="9" t="s">
        <v>8364</v>
      </c>
      <c r="T655" s="9" t="s">
        <v>852</v>
      </c>
      <c r="U655" s="9" t="s">
        <v>853</v>
      </c>
      <c r="W655" s="9" t="s">
        <v>852</v>
      </c>
      <c r="X655" s="9" t="s">
        <v>852</v>
      </c>
      <c r="Y655" s="9" t="s">
        <v>855</v>
      </c>
      <c r="Z655" s="9" t="s">
        <v>856</v>
      </c>
      <c r="AA655" s="9" t="s">
        <v>857</v>
      </c>
      <c r="AB655" s="10" t="s">
        <v>2541</v>
      </c>
    </row>
    <row r="656" spans="1:28" x14ac:dyDescent="0.15">
      <c r="A656" s="6" t="s">
        <v>8406</v>
      </c>
      <c r="B656" s="9" t="str">
        <f t="shared" si="10"/>
        <v xml:space="preserve">carbon burning </v>
      </c>
      <c r="C656" s="6" t="s">
        <v>8404</v>
      </c>
      <c r="D656" s="6">
        <v>13777354008</v>
      </c>
      <c r="E656" s="6" t="s">
        <v>8405</v>
      </c>
      <c r="F656" s="6" t="s">
        <v>8364</v>
      </c>
      <c r="G656" s="6" t="s">
        <v>8407</v>
      </c>
      <c r="H656" s="6">
        <v>15700062902</v>
      </c>
      <c r="I656" s="6" t="s">
        <v>8408</v>
      </c>
      <c r="J656" s="6" t="s">
        <v>8409</v>
      </c>
      <c r="K656" s="6">
        <v>15700062899</v>
      </c>
      <c r="L656" s="6" t="s">
        <v>8410</v>
      </c>
      <c r="M656" s="6" t="s">
        <v>8411</v>
      </c>
      <c r="N656" s="6">
        <v>13777355851</v>
      </c>
      <c r="O656" s="6" t="s">
        <v>8412</v>
      </c>
      <c r="P656" s="6" t="s">
        <v>8413</v>
      </c>
      <c r="Q656" s="6">
        <v>13777355494</v>
      </c>
      <c r="R656" s="6" t="s">
        <v>8414</v>
      </c>
      <c r="S656" s="6" t="s">
        <v>8390</v>
      </c>
      <c r="T656" s="6">
        <v>15168320455</v>
      </c>
      <c r="U656" s="6" t="s">
        <v>8415</v>
      </c>
      <c r="V656" s="6" t="s">
        <v>8375</v>
      </c>
      <c r="W656" s="6">
        <v>13575731550</v>
      </c>
      <c r="X656" s="6" t="s">
        <v>8416</v>
      </c>
      <c r="Y656" s="6" t="s">
        <v>855</v>
      </c>
      <c r="Z656" s="6" t="s">
        <v>878</v>
      </c>
      <c r="AA656" s="6" t="s">
        <v>857</v>
      </c>
    </row>
    <row r="657" spans="1:27" x14ac:dyDescent="0.15">
      <c r="A657" s="6" t="s">
        <v>8418</v>
      </c>
      <c r="B657" s="9" t="str">
        <f t="shared" si="10"/>
        <v xml:space="preserve">fightingnewbie </v>
      </c>
      <c r="C657" s="6" t="s">
        <v>8419</v>
      </c>
      <c r="D657" s="6">
        <v>15189821309</v>
      </c>
      <c r="E657" s="6" t="s">
        <v>8420</v>
      </c>
      <c r="F657" s="6" t="s">
        <v>8417</v>
      </c>
      <c r="G657" s="6" t="s">
        <v>8421</v>
      </c>
      <c r="H657" s="6">
        <v>15189821179</v>
      </c>
      <c r="I657" s="6" t="s">
        <v>8422</v>
      </c>
      <c r="J657" s="6" t="s">
        <v>8423</v>
      </c>
      <c r="K657" s="6">
        <v>13961284149</v>
      </c>
      <c r="L657" s="6" t="s">
        <v>8424</v>
      </c>
      <c r="M657" s="6" t="s">
        <v>8425</v>
      </c>
      <c r="N657" s="6">
        <v>15189821220</v>
      </c>
      <c r="O657" s="6" t="s">
        <v>8426</v>
      </c>
      <c r="P657" s="6" t="s">
        <v>8427</v>
      </c>
      <c r="Q657" s="6">
        <v>15951671115</v>
      </c>
      <c r="R657" s="6" t="s">
        <v>8428</v>
      </c>
      <c r="S657" s="6" t="s">
        <v>8429</v>
      </c>
      <c r="T657" s="6">
        <v>13913949984</v>
      </c>
      <c r="U657" s="6" t="s">
        <v>8430</v>
      </c>
      <c r="V657" s="6" t="s">
        <v>8431</v>
      </c>
      <c r="W657" s="6">
        <v>13805195819</v>
      </c>
      <c r="X657" s="6" t="s">
        <v>8432</v>
      </c>
      <c r="Y657" s="6" t="s">
        <v>855</v>
      </c>
      <c r="Z657" s="6" t="s">
        <v>878</v>
      </c>
      <c r="AA657" s="6" t="s">
        <v>857</v>
      </c>
    </row>
    <row r="658" spans="1:27" x14ac:dyDescent="0.15">
      <c r="A658" s="6" t="s">
        <v>8433</v>
      </c>
      <c r="B658" s="9" t="str">
        <f t="shared" si="10"/>
        <v xml:space="preserve">BangBangBang </v>
      </c>
      <c r="C658" s="6" t="s">
        <v>8434</v>
      </c>
      <c r="D658" s="6">
        <v>15189820973</v>
      </c>
      <c r="E658" s="6" t="s">
        <v>8435</v>
      </c>
      <c r="F658" s="6" t="s">
        <v>8417</v>
      </c>
      <c r="G658" s="6" t="s">
        <v>8436</v>
      </c>
      <c r="H658" s="6">
        <v>13196688586</v>
      </c>
      <c r="I658" s="6" t="s">
        <v>8437</v>
      </c>
      <c r="J658" s="6" t="s">
        <v>8438</v>
      </c>
      <c r="K658" s="6">
        <v>15077888425</v>
      </c>
      <c r="L658" s="6" t="s">
        <v>8439</v>
      </c>
      <c r="M658" s="6" t="s">
        <v>8440</v>
      </c>
      <c r="N658" s="6">
        <v>15951678812</v>
      </c>
      <c r="O658" s="6" t="s">
        <v>8441</v>
      </c>
      <c r="P658" s="6" t="s">
        <v>8442</v>
      </c>
      <c r="Q658" s="6">
        <v>15151807016</v>
      </c>
      <c r="R658" s="6" t="s">
        <v>8443</v>
      </c>
      <c r="S658" s="6" t="s">
        <v>8429</v>
      </c>
      <c r="T658" s="6">
        <v>13913949984</v>
      </c>
      <c r="U658" s="6" t="s">
        <v>8430</v>
      </c>
      <c r="V658" s="6" t="s">
        <v>8444</v>
      </c>
      <c r="W658" s="6">
        <v>15850560548</v>
      </c>
      <c r="X658" s="6" t="s">
        <v>8445</v>
      </c>
      <c r="Y658" s="6" t="s">
        <v>855</v>
      </c>
      <c r="Z658" s="6" t="s">
        <v>878</v>
      </c>
      <c r="AA658" s="6" t="s">
        <v>857</v>
      </c>
    </row>
    <row r="659" spans="1:27" x14ac:dyDescent="0.15">
      <c r="A659" s="6" t="s">
        <v>8446</v>
      </c>
      <c r="B659" s="9" t="str">
        <f t="shared" si="10"/>
        <v xml:space="preserve">ArC </v>
      </c>
      <c r="C659" s="6" t="s">
        <v>8447</v>
      </c>
      <c r="D659" s="6">
        <v>15651713566</v>
      </c>
      <c r="E659" s="6" t="s">
        <v>8448</v>
      </c>
      <c r="F659" s="6" t="s">
        <v>8417</v>
      </c>
      <c r="G659" s="6" t="s">
        <v>8449</v>
      </c>
      <c r="H659" s="6">
        <v>15051879009</v>
      </c>
      <c r="I659" s="6" t="s">
        <v>8450</v>
      </c>
      <c r="J659" s="6" t="s">
        <v>8451</v>
      </c>
      <c r="K659" s="6">
        <v>15195806823</v>
      </c>
      <c r="L659" s="6" t="s">
        <v>8452</v>
      </c>
      <c r="M659" s="6" t="s">
        <v>8453</v>
      </c>
      <c r="N659" s="6">
        <v>15950597914</v>
      </c>
      <c r="O659" s="6" t="s">
        <v>8454</v>
      </c>
      <c r="P659" s="6" t="s">
        <v>8455</v>
      </c>
      <c r="Q659" s="6">
        <v>18013003676</v>
      </c>
      <c r="R659" s="6" t="s">
        <v>8456</v>
      </c>
      <c r="S659" s="6" t="s">
        <v>8444</v>
      </c>
      <c r="T659" s="6">
        <v>15850560548</v>
      </c>
      <c r="U659" s="6" t="s">
        <v>8457</v>
      </c>
      <c r="V659" s="6" t="s">
        <v>8458</v>
      </c>
      <c r="W659" s="6">
        <v>15151807715</v>
      </c>
      <c r="X659" s="6" t="s">
        <v>8459</v>
      </c>
      <c r="Y659" s="6" t="s">
        <v>855</v>
      </c>
      <c r="Z659" s="6" t="s">
        <v>878</v>
      </c>
      <c r="AA659" s="6" t="s">
        <v>857</v>
      </c>
    </row>
    <row r="660" spans="1:27" x14ac:dyDescent="0.15">
      <c r="A660" s="6" t="s">
        <v>8460</v>
      </c>
      <c r="B660" s="9" t="str">
        <f t="shared" si="10"/>
        <v xml:space="preserve">土的二次方 </v>
      </c>
      <c r="C660" s="6" t="s">
        <v>8461</v>
      </c>
      <c r="D660" s="6">
        <v>15151816813</v>
      </c>
      <c r="E660" s="6" t="s">
        <v>8462</v>
      </c>
      <c r="F660" s="6" t="s">
        <v>8417</v>
      </c>
      <c r="G660" s="6" t="s">
        <v>8463</v>
      </c>
      <c r="H660" s="6">
        <v>15189820383</v>
      </c>
      <c r="I660" s="6" t="s">
        <v>8464</v>
      </c>
      <c r="J660" s="6" t="s">
        <v>8465</v>
      </c>
      <c r="K660" s="6">
        <v>15189828213</v>
      </c>
      <c r="L660" s="6" t="s">
        <v>8466</v>
      </c>
      <c r="M660" s="6" t="s">
        <v>8467</v>
      </c>
      <c r="N660" s="6">
        <v>15189828219</v>
      </c>
      <c r="O660" s="6" t="s">
        <v>8468</v>
      </c>
      <c r="P660" s="6" t="s">
        <v>8469</v>
      </c>
      <c r="Q660" s="6">
        <v>15077886980</v>
      </c>
      <c r="R660" s="6" t="s">
        <v>8470</v>
      </c>
      <c r="S660" s="6" t="s">
        <v>8444</v>
      </c>
      <c r="T660" s="6">
        <v>15850560548</v>
      </c>
      <c r="U660" s="6" t="s">
        <v>8471</v>
      </c>
      <c r="V660" s="6" t="s">
        <v>5812</v>
      </c>
      <c r="W660" s="6">
        <v>13913040893</v>
      </c>
      <c r="X660" s="6" t="s">
        <v>8472</v>
      </c>
      <c r="Y660" s="6" t="s">
        <v>855</v>
      </c>
      <c r="Z660" s="6" t="s">
        <v>878</v>
      </c>
      <c r="AA660" s="6" t="s">
        <v>857</v>
      </c>
    </row>
    <row r="661" spans="1:27" x14ac:dyDescent="0.15">
      <c r="A661" s="6" t="s">
        <v>8473</v>
      </c>
      <c r="B661" s="9" t="str">
        <f t="shared" si="10"/>
        <v xml:space="preserve">捧朋队 </v>
      </c>
      <c r="C661" s="6" t="s">
        <v>8474</v>
      </c>
      <c r="D661" s="6">
        <v>15077886957</v>
      </c>
      <c r="E661" s="6" t="s">
        <v>8475</v>
      </c>
      <c r="F661" s="6" t="s">
        <v>8417</v>
      </c>
      <c r="G661" s="6" t="s">
        <v>8476</v>
      </c>
      <c r="H661" s="6">
        <v>15720604779</v>
      </c>
      <c r="I661" s="6" t="s">
        <v>8477</v>
      </c>
      <c r="J661" s="6" t="s">
        <v>8478</v>
      </c>
      <c r="K661" s="6">
        <v>15195819619</v>
      </c>
      <c r="L661" s="6" t="s">
        <v>8479</v>
      </c>
      <c r="M661" s="6" t="s">
        <v>8480</v>
      </c>
      <c r="N661" s="6">
        <v>15151817855</v>
      </c>
      <c r="O661" s="6" t="s">
        <v>8481</v>
      </c>
      <c r="P661" s="6" t="s">
        <v>8482</v>
      </c>
      <c r="Q661" s="6">
        <v>18362098189</v>
      </c>
      <c r="R661" s="6" t="s">
        <v>8483</v>
      </c>
      <c r="S661" s="6" t="s">
        <v>8444</v>
      </c>
      <c r="T661" s="6">
        <v>15850560548</v>
      </c>
      <c r="U661" s="6" t="s">
        <v>8471</v>
      </c>
      <c r="V661" s="6" t="s">
        <v>8484</v>
      </c>
      <c r="W661" s="6">
        <v>15195998747</v>
      </c>
      <c r="X661" s="6" t="s">
        <v>852</v>
      </c>
      <c r="Y661" s="6" t="s">
        <v>855</v>
      </c>
      <c r="Z661" s="6" t="s">
        <v>878</v>
      </c>
      <c r="AA661" s="6" t="s">
        <v>857</v>
      </c>
    </row>
    <row r="662" spans="1:27" x14ac:dyDescent="0.15">
      <c r="A662" s="6" t="s">
        <v>8485</v>
      </c>
      <c r="B662" s="9" t="str">
        <f t="shared" si="10"/>
        <v xml:space="preserve">没烷没料 </v>
      </c>
      <c r="C662" s="6" t="s">
        <v>8486</v>
      </c>
      <c r="D662" s="6">
        <v>15189828297</v>
      </c>
      <c r="E662" s="6" t="s">
        <v>8487</v>
      </c>
      <c r="F662" s="6" t="s">
        <v>8417</v>
      </c>
      <c r="G662" s="6" t="s">
        <v>8488</v>
      </c>
      <c r="H662" s="6">
        <v>18752068150</v>
      </c>
      <c r="I662" s="6" t="s">
        <v>8489</v>
      </c>
      <c r="J662" s="6" t="s">
        <v>8490</v>
      </c>
      <c r="K662" s="6">
        <v>15195815953</v>
      </c>
      <c r="L662" s="6" t="s">
        <v>8491</v>
      </c>
      <c r="M662" s="6" t="s">
        <v>8492</v>
      </c>
      <c r="N662" s="6">
        <v>15195816013</v>
      </c>
      <c r="O662" s="6" t="s">
        <v>8493</v>
      </c>
      <c r="P662" s="6" t="s">
        <v>8494</v>
      </c>
      <c r="Q662" s="6">
        <v>15151817907</v>
      </c>
      <c r="R662" s="6" t="s">
        <v>8495</v>
      </c>
      <c r="S662" s="6" t="s">
        <v>8444</v>
      </c>
      <c r="T662" s="6">
        <v>15850560548</v>
      </c>
      <c r="U662" s="6" t="s">
        <v>8471</v>
      </c>
      <c r="V662" s="6" t="s">
        <v>8429</v>
      </c>
      <c r="W662" s="6">
        <v>13913949984</v>
      </c>
      <c r="X662" s="6" t="s">
        <v>8496</v>
      </c>
      <c r="Y662" s="6" t="s">
        <v>855</v>
      </c>
      <c r="Z662" s="6" t="s">
        <v>878</v>
      </c>
      <c r="AA662" s="6" t="s">
        <v>857</v>
      </c>
    </row>
    <row r="663" spans="1:27" x14ac:dyDescent="0.15">
      <c r="A663" s="6" t="s">
        <v>8498</v>
      </c>
      <c r="B663" s="9" t="str">
        <f t="shared" si="10"/>
        <v xml:space="preserve">NGU </v>
      </c>
      <c r="C663" s="6" t="s">
        <v>8499</v>
      </c>
      <c r="D663" s="6">
        <v>15651910983</v>
      </c>
      <c r="E663" s="6" t="s">
        <v>8500</v>
      </c>
      <c r="F663" s="6" t="s">
        <v>8497</v>
      </c>
      <c r="G663" s="6" t="s">
        <v>8501</v>
      </c>
      <c r="H663" s="6">
        <v>18795887915</v>
      </c>
      <c r="I663" s="6" t="s">
        <v>8502</v>
      </c>
      <c r="J663" s="6" t="s">
        <v>8503</v>
      </c>
      <c r="K663" s="6">
        <v>15250958752</v>
      </c>
      <c r="L663" s="6" t="s">
        <v>8504</v>
      </c>
      <c r="M663" s="6" t="s">
        <v>8505</v>
      </c>
      <c r="N663" s="6">
        <v>18795997838</v>
      </c>
      <c r="O663" s="6" t="s">
        <v>8506</v>
      </c>
      <c r="P663" s="6" t="s">
        <v>8507</v>
      </c>
      <c r="Q663" s="6">
        <v>15651965105</v>
      </c>
      <c r="R663" s="6" t="s">
        <v>8508</v>
      </c>
      <c r="S663" s="6" t="s">
        <v>8509</v>
      </c>
      <c r="T663" s="6">
        <v>13914766900</v>
      </c>
      <c r="U663" s="6" t="s">
        <v>8510</v>
      </c>
      <c r="V663" s="6" t="s">
        <v>8511</v>
      </c>
      <c r="W663" s="6">
        <v>15850600952</v>
      </c>
      <c r="X663" s="6" t="s">
        <v>8512</v>
      </c>
      <c r="Y663" s="6" t="s">
        <v>855</v>
      </c>
      <c r="Z663" s="6" t="s">
        <v>878</v>
      </c>
      <c r="AA663" s="6" t="s">
        <v>857</v>
      </c>
    </row>
    <row r="664" spans="1:27" x14ac:dyDescent="0.15">
      <c r="A664" s="6" t="s">
        <v>8513</v>
      </c>
      <c r="B664" s="9" t="str">
        <f t="shared" si="10"/>
        <v xml:space="preserve">Shero </v>
      </c>
      <c r="C664" s="6" t="s">
        <v>8514</v>
      </c>
      <c r="D664" s="6">
        <v>15601586913</v>
      </c>
      <c r="E664" s="6" t="s">
        <v>8515</v>
      </c>
      <c r="F664" s="6" t="s">
        <v>8497</v>
      </c>
      <c r="G664" s="6" t="s">
        <v>8516</v>
      </c>
      <c r="H664" s="6">
        <v>15651969639</v>
      </c>
      <c r="I664" s="6" t="s">
        <v>8517</v>
      </c>
      <c r="J664" s="6" t="s">
        <v>8518</v>
      </c>
      <c r="K664" s="6">
        <v>18795887779</v>
      </c>
      <c r="L664" s="6" t="s">
        <v>8519</v>
      </c>
      <c r="M664" s="6" t="s">
        <v>8520</v>
      </c>
      <c r="N664" s="6">
        <v>15651975105</v>
      </c>
      <c r="O664" s="6" t="s">
        <v>8521</v>
      </c>
      <c r="P664" s="6" t="s">
        <v>8522</v>
      </c>
      <c r="Q664" s="6">
        <v>15651969875</v>
      </c>
      <c r="R664" s="6" t="s">
        <v>8523</v>
      </c>
      <c r="S664" s="6" t="s">
        <v>8509</v>
      </c>
      <c r="T664" s="6">
        <v>13914766900</v>
      </c>
      <c r="U664" s="6" t="s">
        <v>8510</v>
      </c>
      <c r="V664" s="6" t="s">
        <v>8524</v>
      </c>
      <c r="W664" s="6">
        <v>15996310908</v>
      </c>
      <c r="X664" s="6" t="s">
        <v>8525</v>
      </c>
      <c r="Y664" s="6" t="s">
        <v>855</v>
      </c>
      <c r="Z664" s="6" t="s">
        <v>878</v>
      </c>
      <c r="AA664" s="6" t="s">
        <v>857</v>
      </c>
    </row>
    <row r="665" spans="1:27" x14ac:dyDescent="0.15">
      <c r="A665" s="6" t="s">
        <v>8526</v>
      </c>
      <c r="B665" s="9" t="str">
        <f t="shared" si="10"/>
        <v xml:space="preserve">创盈先声 </v>
      </c>
      <c r="C665" s="6" t="s">
        <v>2721</v>
      </c>
      <c r="D665" s="6">
        <v>15601581087</v>
      </c>
      <c r="E665" s="6" t="s">
        <v>8527</v>
      </c>
      <c r="F665" s="6" t="s">
        <v>8497</v>
      </c>
      <c r="G665" s="6" t="s">
        <v>8528</v>
      </c>
      <c r="H665" s="6">
        <v>15651918991</v>
      </c>
      <c r="I665" s="6" t="s">
        <v>8529</v>
      </c>
      <c r="J665" s="6" t="s">
        <v>8530</v>
      </c>
      <c r="K665" s="6">
        <v>18795880281</v>
      </c>
      <c r="L665" s="6" t="s">
        <v>8531</v>
      </c>
      <c r="M665" s="6" t="s">
        <v>8532</v>
      </c>
      <c r="N665" s="6">
        <v>18795985138</v>
      </c>
      <c r="O665" s="6" t="s">
        <v>8533</v>
      </c>
      <c r="P665" s="6" t="s">
        <v>8534</v>
      </c>
      <c r="Q665" s="6">
        <v>18351997298</v>
      </c>
      <c r="R665" s="6" t="s">
        <v>8535</v>
      </c>
      <c r="S665" s="6" t="s">
        <v>8509</v>
      </c>
      <c r="T665" s="6">
        <v>13914766900</v>
      </c>
      <c r="U665" s="6" t="s">
        <v>8510</v>
      </c>
      <c r="V665" s="6" t="s">
        <v>8509</v>
      </c>
      <c r="W665" s="6">
        <v>13914766900</v>
      </c>
      <c r="X665" s="6" t="s">
        <v>8536</v>
      </c>
      <c r="Y665" s="6" t="s">
        <v>855</v>
      </c>
      <c r="Z665" s="6" t="s">
        <v>878</v>
      </c>
      <c r="AA665" s="6" t="s">
        <v>857</v>
      </c>
    </row>
    <row r="666" spans="1:27" x14ac:dyDescent="0.15">
      <c r="A666" s="6" t="s">
        <v>8537</v>
      </c>
      <c r="B666" s="9" t="str">
        <f t="shared" si="10"/>
        <v xml:space="preserve">松鼠 </v>
      </c>
      <c r="C666" s="6" t="s">
        <v>8538</v>
      </c>
      <c r="D666" s="6">
        <v>18795887912</v>
      </c>
      <c r="E666" s="6" t="s">
        <v>8539</v>
      </c>
      <c r="F666" s="6" t="s">
        <v>8497</v>
      </c>
      <c r="G666" s="6" t="s">
        <v>8540</v>
      </c>
      <c r="H666" s="6">
        <v>15651919180</v>
      </c>
      <c r="I666" s="6" t="s">
        <v>8541</v>
      </c>
      <c r="J666" s="6" t="s">
        <v>8542</v>
      </c>
      <c r="K666" s="6">
        <v>15651960087</v>
      </c>
      <c r="L666" s="6" t="s">
        <v>8543</v>
      </c>
      <c r="M666" s="6" t="s">
        <v>8544</v>
      </c>
      <c r="N666" s="6">
        <v>15615961207</v>
      </c>
      <c r="O666" s="6" t="s">
        <v>8545</v>
      </c>
      <c r="P666" s="6" t="s">
        <v>8546</v>
      </c>
      <c r="Q666" s="6">
        <v>18795881730</v>
      </c>
      <c r="R666" s="6" t="s">
        <v>8547</v>
      </c>
      <c r="S666" s="6" t="s">
        <v>8509</v>
      </c>
      <c r="T666" s="6">
        <v>13914766900</v>
      </c>
      <c r="U666" s="6" t="s">
        <v>8510</v>
      </c>
      <c r="V666" s="6" t="s">
        <v>8511</v>
      </c>
      <c r="W666" s="6">
        <v>15850600952</v>
      </c>
      <c r="X666" s="6" t="s">
        <v>8548</v>
      </c>
      <c r="Y666" s="6" t="s">
        <v>855</v>
      </c>
      <c r="Z666" s="6" t="s">
        <v>878</v>
      </c>
      <c r="AA666" s="6" t="s">
        <v>857</v>
      </c>
    </row>
    <row r="667" spans="1:27" x14ac:dyDescent="0.15">
      <c r="A667" s="6" t="s">
        <v>8550</v>
      </c>
      <c r="B667" s="9" t="str">
        <f t="shared" si="10"/>
        <v xml:space="preserve">Essential Catalyst </v>
      </c>
      <c r="C667" s="6" t="s">
        <v>8551</v>
      </c>
      <c r="D667" s="6">
        <v>15251930655</v>
      </c>
      <c r="E667" s="6" t="s">
        <v>8552</v>
      </c>
      <c r="F667" s="6" t="s">
        <v>8549</v>
      </c>
      <c r="G667" s="6" t="s">
        <v>8553</v>
      </c>
      <c r="H667" s="6">
        <v>15306776817</v>
      </c>
      <c r="I667" s="6" t="s">
        <v>8554</v>
      </c>
      <c r="J667" s="6" t="s">
        <v>8555</v>
      </c>
      <c r="K667" s="6">
        <v>18915802102</v>
      </c>
      <c r="L667" s="6" t="s">
        <v>8556</v>
      </c>
      <c r="M667" s="6" t="s">
        <v>8557</v>
      </c>
      <c r="N667" s="6">
        <v>15861176395</v>
      </c>
      <c r="O667" s="6" t="s">
        <v>8558</v>
      </c>
      <c r="P667" s="6" t="s">
        <v>8559</v>
      </c>
      <c r="Q667" s="6">
        <v>13776867262</v>
      </c>
      <c r="R667" s="6" t="s">
        <v>8560</v>
      </c>
      <c r="S667" s="6" t="s">
        <v>8561</v>
      </c>
      <c r="T667" s="6">
        <v>13951221008</v>
      </c>
      <c r="U667" s="6" t="s">
        <v>8562</v>
      </c>
      <c r="V667" s="6" t="s">
        <v>8563</v>
      </c>
      <c r="W667" s="6">
        <v>18861432397</v>
      </c>
      <c r="X667" s="6" t="s">
        <v>8564</v>
      </c>
      <c r="Y667" s="6" t="s">
        <v>855</v>
      </c>
      <c r="Z667" s="6" t="s">
        <v>878</v>
      </c>
      <c r="AA667" s="6" t="s">
        <v>857</v>
      </c>
    </row>
    <row r="668" spans="1:27" x14ac:dyDescent="0.15">
      <c r="A668" s="6" t="s">
        <v>8565</v>
      </c>
      <c r="B668" s="9" t="str">
        <f t="shared" si="10"/>
        <v xml:space="preserve">三生万物 </v>
      </c>
      <c r="C668" s="6" t="s">
        <v>8566</v>
      </c>
      <c r="D668" s="6">
        <v>15861176303</v>
      </c>
      <c r="E668" s="6" t="s">
        <v>8567</v>
      </c>
      <c r="F668" s="6" t="s">
        <v>8549</v>
      </c>
      <c r="G668" s="6" t="s">
        <v>8568</v>
      </c>
      <c r="H668" s="6">
        <v>13182565292</v>
      </c>
      <c r="I668" s="6" t="s">
        <v>8569</v>
      </c>
      <c r="J668" s="6" t="s">
        <v>8570</v>
      </c>
      <c r="K668" s="6">
        <v>15295035267</v>
      </c>
      <c r="L668" s="6" t="s">
        <v>8571</v>
      </c>
      <c r="M668" s="6" t="s">
        <v>8572</v>
      </c>
      <c r="N668" s="6">
        <v>15861176225</v>
      </c>
      <c r="O668" s="6" t="s">
        <v>8573</v>
      </c>
      <c r="P668" s="6" t="s">
        <v>8574</v>
      </c>
      <c r="Q668" s="6">
        <v>15295162900</v>
      </c>
      <c r="R668" s="6" t="s">
        <v>8575</v>
      </c>
      <c r="S668" s="6" t="s">
        <v>8561</v>
      </c>
      <c r="T668" s="6">
        <v>13951221008</v>
      </c>
      <c r="U668" s="6" t="s">
        <v>8562</v>
      </c>
      <c r="V668" s="6" t="s">
        <v>8576</v>
      </c>
      <c r="W668" s="6">
        <v>13951221008</v>
      </c>
      <c r="X668" s="6" t="s">
        <v>8577</v>
      </c>
      <c r="Y668" s="6" t="s">
        <v>855</v>
      </c>
      <c r="Z668" s="6" t="s">
        <v>878</v>
      </c>
      <c r="AA668" s="6" t="s">
        <v>857</v>
      </c>
    </row>
    <row r="669" spans="1:27" x14ac:dyDescent="0.15">
      <c r="A669" s="6" t="s">
        <v>8578</v>
      </c>
      <c r="B669" s="9" t="str">
        <f t="shared" si="10"/>
        <v xml:space="preserve">Promising  E&amp;C </v>
      </c>
      <c r="C669" s="6" t="s">
        <v>8579</v>
      </c>
      <c r="D669" s="6">
        <v>15851931030</v>
      </c>
      <c r="E669" s="6" t="s">
        <v>8580</v>
      </c>
      <c r="F669" s="6" t="s">
        <v>8549</v>
      </c>
      <c r="G669" s="6" t="s">
        <v>8581</v>
      </c>
      <c r="H669" s="6">
        <v>15861170685</v>
      </c>
      <c r="I669" s="6" t="s">
        <v>8582</v>
      </c>
      <c r="J669" s="6" t="s">
        <v>8583</v>
      </c>
      <c r="K669" s="6">
        <v>15295086150</v>
      </c>
      <c r="L669" s="6" t="s">
        <v>8584</v>
      </c>
      <c r="M669" s="6" t="s">
        <v>8585</v>
      </c>
      <c r="N669" s="6">
        <v>15861177363</v>
      </c>
      <c r="O669" s="6" t="s">
        <v>8586</v>
      </c>
      <c r="P669" s="6" t="s">
        <v>8587</v>
      </c>
      <c r="Q669" s="6">
        <v>18039177117</v>
      </c>
      <c r="R669" s="6" t="s">
        <v>8588</v>
      </c>
      <c r="S669" s="6" t="s">
        <v>8561</v>
      </c>
      <c r="T669" s="6">
        <v>13951221008</v>
      </c>
      <c r="U669" s="6" t="s">
        <v>8562</v>
      </c>
      <c r="V669" s="6" t="s">
        <v>8589</v>
      </c>
      <c r="W669" s="6">
        <v>13861187542</v>
      </c>
      <c r="X669" s="6" t="s">
        <v>8590</v>
      </c>
      <c r="Y669" s="6" t="s">
        <v>855</v>
      </c>
      <c r="Z669" s="6" t="s">
        <v>878</v>
      </c>
      <c r="AA669" s="6" t="s">
        <v>857</v>
      </c>
    </row>
    <row r="670" spans="1:27" x14ac:dyDescent="0.15">
      <c r="A670" s="6" t="s">
        <v>8591</v>
      </c>
      <c r="B670" s="9" t="str">
        <f t="shared" si="10"/>
        <v xml:space="preserve">睿恒 </v>
      </c>
      <c r="C670" s="6" t="s">
        <v>8592</v>
      </c>
      <c r="D670" s="6">
        <v>15295163028</v>
      </c>
      <c r="E670" s="6" t="s">
        <v>8593</v>
      </c>
      <c r="F670" s="6" t="s">
        <v>8549</v>
      </c>
      <c r="G670" s="6" t="s">
        <v>8594</v>
      </c>
      <c r="H670" s="6">
        <v>15261139820</v>
      </c>
      <c r="I670" s="6" t="s">
        <v>8595</v>
      </c>
      <c r="J670" s="6" t="s">
        <v>8596</v>
      </c>
      <c r="K670" s="6">
        <v>13063962992</v>
      </c>
      <c r="L670" s="6" t="s">
        <v>8597</v>
      </c>
      <c r="M670" s="6" t="s">
        <v>8598</v>
      </c>
      <c r="N670" s="6">
        <v>15261139899</v>
      </c>
      <c r="O670" s="6" t="s">
        <v>8599</v>
      </c>
      <c r="P670" s="6" t="s">
        <v>8600</v>
      </c>
      <c r="Q670" s="6">
        <v>15251930587</v>
      </c>
      <c r="R670" s="6" t="s">
        <v>8601</v>
      </c>
      <c r="S670" s="6" t="s">
        <v>8561</v>
      </c>
      <c r="T670" s="6">
        <v>13951221008</v>
      </c>
      <c r="U670" s="6" t="s">
        <v>8562</v>
      </c>
      <c r="V670" s="6" t="s">
        <v>8602</v>
      </c>
      <c r="W670" s="6">
        <v>13915089833</v>
      </c>
      <c r="X670" s="6" t="s">
        <v>8603</v>
      </c>
      <c r="Y670" s="6" t="s">
        <v>855</v>
      </c>
      <c r="Z670" s="6" t="s">
        <v>878</v>
      </c>
      <c r="AA670" s="6" t="s">
        <v>857</v>
      </c>
    </row>
    <row r="671" spans="1:27" x14ac:dyDescent="0.15">
      <c r="A671" s="6" t="s">
        <v>8604</v>
      </c>
      <c r="B671" s="9" t="str">
        <f t="shared" si="10"/>
        <v xml:space="preserve">Harvester </v>
      </c>
      <c r="C671" s="6" t="s">
        <v>8605</v>
      </c>
      <c r="D671" s="6">
        <v>15861171603</v>
      </c>
      <c r="E671" s="6" t="s">
        <v>8606</v>
      </c>
      <c r="F671" s="6" t="s">
        <v>8549</v>
      </c>
      <c r="G671" s="6" t="s">
        <v>8607</v>
      </c>
      <c r="H671" s="6">
        <v>15861177279</v>
      </c>
      <c r="I671" s="6" t="s">
        <v>8608</v>
      </c>
      <c r="J671" s="6" t="s">
        <v>8609</v>
      </c>
      <c r="K671" s="6">
        <v>15861177050</v>
      </c>
      <c r="L671" s="6" t="s">
        <v>8610</v>
      </c>
      <c r="M671" s="6" t="s">
        <v>8611</v>
      </c>
      <c r="N671" s="6">
        <v>15861177081</v>
      </c>
      <c r="O671" s="6" t="s">
        <v>8612</v>
      </c>
      <c r="P671" s="6" t="s">
        <v>8613</v>
      </c>
      <c r="Q671" s="6">
        <v>15295059033</v>
      </c>
      <c r="R671" s="6" t="s">
        <v>8614</v>
      </c>
      <c r="S671" s="6" t="s">
        <v>8561</v>
      </c>
      <c r="T671" s="6">
        <v>13951221008</v>
      </c>
      <c r="U671" s="6" t="s">
        <v>8562</v>
      </c>
      <c r="V671" s="6" t="s">
        <v>8615</v>
      </c>
      <c r="W671" s="6">
        <v>13961259209</v>
      </c>
      <c r="X671" s="6" t="s">
        <v>8616</v>
      </c>
      <c r="Y671" s="6" t="s">
        <v>855</v>
      </c>
      <c r="Z671" s="6" t="s">
        <v>878</v>
      </c>
      <c r="AA671" s="6" t="s">
        <v>857</v>
      </c>
    </row>
    <row r="672" spans="1:27" x14ac:dyDescent="0.15">
      <c r="A672" s="6" t="s">
        <v>8617</v>
      </c>
      <c r="B672" s="9" t="str">
        <f t="shared" si="10"/>
        <v xml:space="preserve">K.M </v>
      </c>
      <c r="C672" s="6" t="s">
        <v>8618</v>
      </c>
      <c r="D672" s="6">
        <v>15295162930</v>
      </c>
      <c r="E672" s="6" t="s">
        <v>8619</v>
      </c>
      <c r="F672" s="6" t="s">
        <v>8549</v>
      </c>
      <c r="G672" s="6" t="s">
        <v>8620</v>
      </c>
      <c r="H672" s="6">
        <v>15861177256</v>
      </c>
      <c r="I672" s="6" t="s">
        <v>8621</v>
      </c>
      <c r="J672" s="6" t="s">
        <v>8622</v>
      </c>
      <c r="K672" s="6">
        <v>13616127179</v>
      </c>
      <c r="L672" s="6" t="s">
        <v>8623</v>
      </c>
      <c r="M672" s="6" t="s">
        <v>8624</v>
      </c>
      <c r="N672" s="6">
        <v>15295170109</v>
      </c>
      <c r="O672" s="6" t="s">
        <v>8625</v>
      </c>
      <c r="P672" s="6" t="s">
        <v>8626</v>
      </c>
      <c r="Q672" s="6">
        <v>18096607196</v>
      </c>
      <c r="R672" s="6" t="s">
        <v>8627</v>
      </c>
      <c r="S672" s="6" t="s">
        <v>8561</v>
      </c>
      <c r="T672" s="6">
        <v>13951221008</v>
      </c>
      <c r="U672" s="6" t="s">
        <v>8562</v>
      </c>
      <c r="V672" s="6" t="s">
        <v>8628</v>
      </c>
      <c r="W672" s="6">
        <v>15189772057</v>
      </c>
      <c r="X672" s="6" t="s">
        <v>8629</v>
      </c>
      <c r="Y672" s="6" t="s">
        <v>855</v>
      </c>
      <c r="Z672" s="6" t="s">
        <v>878</v>
      </c>
      <c r="AA672" s="6" t="s">
        <v>857</v>
      </c>
    </row>
    <row r="673" spans="1:28" x14ac:dyDescent="0.15">
      <c r="A673" s="6" t="s">
        <v>8631</v>
      </c>
      <c r="B673" s="9" t="str">
        <f t="shared" si="10"/>
        <v xml:space="preserve">化工5号队 </v>
      </c>
      <c r="C673" s="6" t="s">
        <v>8632</v>
      </c>
      <c r="D673" s="6">
        <v>13754316340</v>
      </c>
      <c r="E673" s="6" t="s">
        <v>8633</v>
      </c>
      <c r="F673" s="6" t="s">
        <v>8630</v>
      </c>
      <c r="G673" s="6" t="s">
        <v>8634</v>
      </c>
      <c r="H673" s="6">
        <v>13456867611</v>
      </c>
      <c r="I673" s="6" t="s">
        <v>8635</v>
      </c>
      <c r="J673" s="6" t="s">
        <v>8636</v>
      </c>
      <c r="K673" s="6">
        <v>13754316340</v>
      </c>
      <c r="L673" s="6" t="s">
        <v>8637</v>
      </c>
      <c r="M673" s="6" t="s">
        <v>8638</v>
      </c>
      <c r="N673" s="6">
        <v>18158654536</v>
      </c>
      <c r="O673" s="6" t="s">
        <v>8639</v>
      </c>
      <c r="P673" s="6" t="s">
        <v>4408</v>
      </c>
      <c r="Q673" s="6">
        <v>13065799805</v>
      </c>
      <c r="R673" s="6" t="s">
        <v>8640</v>
      </c>
      <c r="S673" s="6" t="s">
        <v>8641</v>
      </c>
      <c r="T673" s="6">
        <v>13567535365</v>
      </c>
      <c r="U673" s="6" t="s">
        <v>8642</v>
      </c>
      <c r="V673" s="6" t="s">
        <v>8641</v>
      </c>
      <c r="W673" s="6">
        <v>13567535365</v>
      </c>
      <c r="X673" s="6" t="s">
        <v>8643</v>
      </c>
      <c r="Y673" s="6" t="s">
        <v>855</v>
      </c>
      <c r="Z673" s="6" t="s">
        <v>878</v>
      </c>
      <c r="AA673" s="6" t="s">
        <v>857</v>
      </c>
    </row>
    <row r="674" spans="1:28" x14ac:dyDescent="0.15">
      <c r="A674" s="6" t="s">
        <v>8644</v>
      </c>
      <c r="B674" s="9" t="str">
        <f t="shared" si="10"/>
        <v xml:space="preserve">笃学 </v>
      </c>
      <c r="C674" s="6" t="s">
        <v>8645</v>
      </c>
      <c r="D674" s="6">
        <v>15705851397</v>
      </c>
      <c r="E674" s="6" t="s">
        <v>8646</v>
      </c>
      <c r="F674" s="6" t="s">
        <v>8630</v>
      </c>
      <c r="G674" s="6" t="s">
        <v>8647</v>
      </c>
      <c r="H674" s="6">
        <v>15705851205</v>
      </c>
      <c r="I674" s="6" t="s">
        <v>8648</v>
      </c>
      <c r="J674" s="6" t="s">
        <v>8649</v>
      </c>
      <c r="K674" s="6">
        <v>15705850896</v>
      </c>
      <c r="L674" s="6" t="s">
        <v>8650</v>
      </c>
      <c r="M674" s="6" t="s">
        <v>8651</v>
      </c>
      <c r="N674" s="6">
        <v>15397050609</v>
      </c>
      <c r="O674" s="6" t="s">
        <v>8652</v>
      </c>
      <c r="P674" s="6" t="s">
        <v>8653</v>
      </c>
      <c r="Q674" s="6">
        <v>13867561792</v>
      </c>
      <c r="R674" s="6" t="s">
        <v>8654</v>
      </c>
      <c r="S674" s="6" t="s">
        <v>8641</v>
      </c>
      <c r="T674" s="6">
        <v>13567535365</v>
      </c>
      <c r="U674" s="6" t="s">
        <v>8642</v>
      </c>
      <c r="W674" s="6" t="s">
        <v>852</v>
      </c>
      <c r="X674" s="6" t="s">
        <v>852</v>
      </c>
      <c r="Y674" s="6" t="s">
        <v>855</v>
      </c>
      <c r="Z674" s="6" t="s">
        <v>878</v>
      </c>
      <c r="AA674" s="6" t="s">
        <v>857</v>
      </c>
    </row>
    <row r="675" spans="1:28" x14ac:dyDescent="0.15">
      <c r="A675" s="6" t="s">
        <v>8655</v>
      </c>
      <c r="B675" s="9" t="str">
        <f t="shared" si="10"/>
        <v xml:space="preserve">超能化工队 </v>
      </c>
      <c r="C675" s="6" t="s">
        <v>8656</v>
      </c>
      <c r="D675" s="6">
        <v>15867305833</v>
      </c>
      <c r="E675" s="6" t="s">
        <v>8657</v>
      </c>
      <c r="F675" s="6" t="s">
        <v>8630</v>
      </c>
      <c r="G675" s="6" t="s">
        <v>8658</v>
      </c>
      <c r="H675" s="6">
        <v>15867305833</v>
      </c>
      <c r="I675" s="6" t="s">
        <v>8659</v>
      </c>
      <c r="J675" s="6" t="s">
        <v>8660</v>
      </c>
      <c r="K675" s="6">
        <v>15867305833</v>
      </c>
      <c r="L675" s="6" t="s">
        <v>8661</v>
      </c>
      <c r="M675" s="6" t="s">
        <v>8662</v>
      </c>
      <c r="N675" s="6">
        <v>15867305833</v>
      </c>
      <c r="O675" s="6" t="s">
        <v>8663</v>
      </c>
      <c r="P675" s="6" t="s">
        <v>8664</v>
      </c>
      <c r="Q675" s="6">
        <v>15867305833</v>
      </c>
      <c r="R675" s="6" t="s">
        <v>8665</v>
      </c>
      <c r="S675" s="6" t="s">
        <v>8641</v>
      </c>
      <c r="T675" s="6">
        <v>13567535365</v>
      </c>
      <c r="U675" s="6" t="s">
        <v>8642</v>
      </c>
      <c r="W675" s="6" t="s">
        <v>852</v>
      </c>
      <c r="X675" s="6" t="s">
        <v>852</v>
      </c>
      <c r="Y675" s="6" t="s">
        <v>855</v>
      </c>
      <c r="Z675" s="6" t="s">
        <v>878</v>
      </c>
      <c r="AA675" s="6" t="s">
        <v>857</v>
      </c>
    </row>
    <row r="676" spans="1:28" s="9" customFormat="1" x14ac:dyDescent="0.15">
      <c r="A676" s="9" t="s">
        <v>8667</v>
      </c>
      <c r="B676" s="9" t="str">
        <f t="shared" si="10"/>
        <v xml:space="preserve">环工之星队 </v>
      </c>
      <c r="C676" s="9" t="s">
        <v>8668</v>
      </c>
      <c r="D676" s="9">
        <v>18968809670</v>
      </c>
      <c r="E676" s="9" t="s">
        <v>8669</v>
      </c>
      <c r="F676" s="9" t="s">
        <v>8666</v>
      </c>
      <c r="G676" s="9" t="s">
        <v>8670</v>
      </c>
      <c r="H676" s="9">
        <v>17816897399</v>
      </c>
      <c r="I676" s="9" t="s">
        <v>8671</v>
      </c>
      <c r="J676" s="9" t="s">
        <v>8672</v>
      </c>
      <c r="K676" s="9">
        <v>17816897421</v>
      </c>
      <c r="L676" s="9" t="s">
        <v>8673</v>
      </c>
      <c r="M676" s="9" t="s">
        <v>8674</v>
      </c>
      <c r="N676" s="9">
        <v>17816897430</v>
      </c>
      <c r="O676" s="9" t="s">
        <v>8675</v>
      </c>
      <c r="P676" s="9" t="s">
        <v>7769</v>
      </c>
      <c r="Q676" s="9">
        <v>17826875621</v>
      </c>
      <c r="R676" s="9" t="s">
        <v>8676</v>
      </c>
      <c r="S676" s="9" t="s">
        <v>8677</v>
      </c>
      <c r="T676" s="9">
        <v>13282158182</v>
      </c>
      <c r="U676" s="9" t="s">
        <v>8678</v>
      </c>
      <c r="V676" s="9" t="s">
        <v>8679</v>
      </c>
      <c r="W676" s="9">
        <v>18058169703</v>
      </c>
      <c r="X676" s="9" t="s">
        <v>8680</v>
      </c>
      <c r="Y676" s="9" t="s">
        <v>855</v>
      </c>
      <c r="Z676" s="9" t="s">
        <v>856</v>
      </c>
      <c r="AA676" s="9" t="s">
        <v>857</v>
      </c>
      <c r="AB676" s="10" t="s">
        <v>2541</v>
      </c>
    </row>
    <row r="677" spans="1:28" s="9" customFormat="1" x14ac:dyDescent="0.15">
      <c r="A677" s="9" t="s">
        <v>8681</v>
      </c>
      <c r="B677" s="9" t="str">
        <f t="shared" si="10"/>
        <v xml:space="preserve">你的爷爷我 </v>
      </c>
      <c r="C677" s="9" t="s">
        <v>8682</v>
      </c>
      <c r="D677" s="9">
        <v>18767055015</v>
      </c>
      <c r="E677" s="9" t="s">
        <v>8683</v>
      </c>
      <c r="F677" s="9" t="s">
        <v>8666</v>
      </c>
      <c r="G677" s="9" t="s">
        <v>8684</v>
      </c>
      <c r="H677" s="9">
        <v>15967941488</v>
      </c>
      <c r="I677" s="9" t="s">
        <v>8685</v>
      </c>
      <c r="J677" s="9" t="s">
        <v>8686</v>
      </c>
      <c r="K677" s="9">
        <v>17816898161</v>
      </c>
      <c r="L677" s="9" t="s">
        <v>8687</v>
      </c>
      <c r="M677" s="9" t="s">
        <v>8688</v>
      </c>
      <c r="N677" s="9">
        <v>17816898247</v>
      </c>
      <c r="O677" s="9" t="s">
        <v>8689</v>
      </c>
      <c r="P677" s="9" t="s">
        <v>8690</v>
      </c>
      <c r="Q677" s="9">
        <v>17816898385</v>
      </c>
      <c r="R677" s="9" t="s">
        <v>8691</v>
      </c>
      <c r="T677" s="9" t="s">
        <v>852</v>
      </c>
      <c r="U677" s="9" t="s">
        <v>853</v>
      </c>
      <c r="W677" s="9" t="s">
        <v>852</v>
      </c>
      <c r="X677" s="9" t="s">
        <v>852</v>
      </c>
      <c r="Y677" s="9" t="s">
        <v>855</v>
      </c>
      <c r="Z677" s="9" t="s">
        <v>1692</v>
      </c>
      <c r="AA677" s="9" t="s">
        <v>857</v>
      </c>
      <c r="AB677" s="10" t="s">
        <v>2541</v>
      </c>
    </row>
    <row r="678" spans="1:28" s="9" customFormat="1" x14ac:dyDescent="0.15">
      <c r="A678" s="9" t="s">
        <v>8692</v>
      </c>
      <c r="B678" s="9" t="str">
        <f t="shared" si="10"/>
        <v xml:space="preserve">TOCE </v>
      </c>
      <c r="C678" s="9" t="s">
        <v>8693</v>
      </c>
      <c r="D678" s="9">
        <v>18806521803</v>
      </c>
      <c r="E678" s="9" t="s">
        <v>8694</v>
      </c>
      <c r="F678" s="9" t="s">
        <v>8666</v>
      </c>
      <c r="G678" s="9" t="s">
        <v>8695</v>
      </c>
      <c r="H678" s="9">
        <v>18806511725</v>
      </c>
      <c r="I678" s="9" t="s">
        <v>8696</v>
      </c>
      <c r="J678" s="9" t="s">
        <v>8697</v>
      </c>
      <c r="K678" s="9">
        <v>18805811736</v>
      </c>
      <c r="L678" s="9" t="s">
        <v>8698</v>
      </c>
      <c r="M678" s="9" t="s">
        <v>8699</v>
      </c>
      <c r="N678" s="9">
        <v>18158429905</v>
      </c>
      <c r="O678" s="9" t="s">
        <v>8700</v>
      </c>
      <c r="P678" s="9" t="s">
        <v>8701</v>
      </c>
      <c r="Q678" s="9">
        <v>18806531731</v>
      </c>
      <c r="R678" s="9" t="s">
        <v>8702</v>
      </c>
      <c r="S678" s="9" t="s">
        <v>8677</v>
      </c>
      <c r="T678" s="9">
        <v>13282158182</v>
      </c>
      <c r="U678" s="9" t="s">
        <v>8678</v>
      </c>
      <c r="V678" s="9" t="s">
        <v>8677</v>
      </c>
      <c r="W678" s="9">
        <v>13282158182</v>
      </c>
      <c r="X678" s="9" t="s">
        <v>8703</v>
      </c>
      <c r="Y678" s="9" t="s">
        <v>855</v>
      </c>
      <c r="Z678" s="9" t="s">
        <v>856</v>
      </c>
      <c r="AA678" s="9" t="s">
        <v>857</v>
      </c>
      <c r="AB678" s="10" t="s">
        <v>2541</v>
      </c>
    </row>
    <row r="679" spans="1:28" s="9" customFormat="1" x14ac:dyDescent="0.15">
      <c r="A679" s="9" t="s">
        <v>8704</v>
      </c>
      <c r="B679" s="9" t="str">
        <f t="shared" si="10"/>
        <v xml:space="preserve">gooood </v>
      </c>
      <c r="C679" s="9" t="s">
        <v>8705</v>
      </c>
      <c r="D679" s="9">
        <v>18806711751</v>
      </c>
      <c r="E679" s="9" t="s">
        <v>8706</v>
      </c>
      <c r="F679" s="9" t="s">
        <v>8666</v>
      </c>
      <c r="G679" s="9" t="s">
        <v>8707</v>
      </c>
      <c r="H679" s="9">
        <v>18806811750</v>
      </c>
      <c r="I679" s="9" t="s">
        <v>8708</v>
      </c>
      <c r="J679" s="9" t="s">
        <v>8709</v>
      </c>
      <c r="K679" s="9">
        <v>18806813226</v>
      </c>
      <c r="L679" s="9" t="s">
        <v>8710</v>
      </c>
      <c r="M679" s="9" t="s">
        <v>8711</v>
      </c>
      <c r="N679" s="9">
        <v>18158429245</v>
      </c>
      <c r="O679" s="9" t="s">
        <v>8712</v>
      </c>
      <c r="P679" s="9" t="s">
        <v>8713</v>
      </c>
      <c r="Q679" s="9">
        <v>18806511755</v>
      </c>
      <c r="R679" s="9" t="s">
        <v>8714</v>
      </c>
      <c r="S679" s="9" t="s">
        <v>8677</v>
      </c>
      <c r="T679" s="9">
        <v>13282158182</v>
      </c>
      <c r="U679" s="9" t="s">
        <v>8678</v>
      </c>
      <c r="V679" s="9" t="s">
        <v>8715</v>
      </c>
      <c r="W679" s="9">
        <v>15267195188</v>
      </c>
      <c r="X679" s="9" t="s">
        <v>8716</v>
      </c>
      <c r="Y679" s="9" t="s">
        <v>855</v>
      </c>
      <c r="Z679" s="9" t="s">
        <v>856</v>
      </c>
      <c r="AA679" s="9" t="s">
        <v>857</v>
      </c>
      <c r="AB679" s="10" t="s">
        <v>2541</v>
      </c>
    </row>
    <row r="680" spans="1:28" x14ac:dyDescent="0.15">
      <c r="A680" s="6" t="s">
        <v>8717</v>
      </c>
      <c r="B680" s="9" t="str">
        <f t="shared" si="10"/>
        <v xml:space="preserve">对不队 </v>
      </c>
      <c r="C680" s="6" t="s">
        <v>8718</v>
      </c>
      <c r="D680" s="6">
        <v>18806501757</v>
      </c>
      <c r="E680" s="6" t="s">
        <v>8719</v>
      </c>
      <c r="F680" s="6" t="s">
        <v>8666</v>
      </c>
      <c r="G680" s="6" t="s">
        <v>8720</v>
      </c>
      <c r="H680" s="6">
        <v>18806811767</v>
      </c>
      <c r="I680" s="6" t="s">
        <v>8721</v>
      </c>
      <c r="J680" s="6" t="s">
        <v>8722</v>
      </c>
      <c r="K680" s="6">
        <v>18806711775</v>
      </c>
      <c r="L680" s="6" t="s">
        <v>8723</v>
      </c>
      <c r="M680" s="6" t="s">
        <v>8724</v>
      </c>
      <c r="N680" s="6">
        <v>18806511770</v>
      </c>
      <c r="O680" s="6" t="s">
        <v>8725</v>
      </c>
      <c r="P680" s="6" t="s">
        <v>8726</v>
      </c>
      <c r="Q680" s="6">
        <v>18806529237</v>
      </c>
      <c r="R680" s="6" t="s">
        <v>8727</v>
      </c>
      <c r="S680" s="6" t="s">
        <v>8677</v>
      </c>
      <c r="T680" s="6">
        <v>13282158182</v>
      </c>
      <c r="U680" s="6" t="s">
        <v>8678</v>
      </c>
      <c r="V680" s="6" t="s">
        <v>8677</v>
      </c>
      <c r="W680" s="6">
        <v>13282158182</v>
      </c>
      <c r="X680" s="6" t="s">
        <v>8703</v>
      </c>
      <c r="Y680" s="6" t="s">
        <v>855</v>
      </c>
      <c r="Z680" s="6" t="s">
        <v>878</v>
      </c>
      <c r="AA680" s="6" t="s">
        <v>857</v>
      </c>
    </row>
    <row r="681" spans="1:28" x14ac:dyDescent="0.15">
      <c r="A681" s="6" t="s">
        <v>8729</v>
      </c>
      <c r="B681" s="9" t="str">
        <f t="shared" si="10"/>
        <v xml:space="preserve">锌磷基羰 </v>
      </c>
      <c r="C681" s="6" t="s">
        <v>8730</v>
      </c>
      <c r="D681" s="6">
        <v>18851435935</v>
      </c>
      <c r="E681" s="6" t="s">
        <v>8731</v>
      </c>
      <c r="F681" s="6" t="s">
        <v>8728</v>
      </c>
      <c r="G681" s="6" t="s">
        <v>8732</v>
      </c>
      <c r="H681" s="6">
        <v>18851435850</v>
      </c>
      <c r="I681" s="6" t="s">
        <v>8733</v>
      </c>
      <c r="J681" s="6" t="s">
        <v>8734</v>
      </c>
      <c r="K681" s="6">
        <v>18851435935</v>
      </c>
      <c r="L681" s="6" t="s">
        <v>8735</v>
      </c>
      <c r="M681" s="6" t="s">
        <v>8736</v>
      </c>
      <c r="N681" s="6">
        <v>18761811170</v>
      </c>
      <c r="O681" s="6" t="s">
        <v>8737</v>
      </c>
      <c r="P681" s="6" t="s">
        <v>8738</v>
      </c>
      <c r="Q681" s="6">
        <v>18361300623</v>
      </c>
      <c r="R681" s="6" t="s">
        <v>8739</v>
      </c>
      <c r="S681" s="6" t="s">
        <v>8740</v>
      </c>
      <c r="T681" s="6">
        <v>13179772003</v>
      </c>
      <c r="U681" s="6" t="s">
        <v>8741</v>
      </c>
      <c r="V681" s="6" t="s">
        <v>8740</v>
      </c>
      <c r="W681" s="6">
        <v>13179772003</v>
      </c>
      <c r="X681" s="6" t="s">
        <v>8742</v>
      </c>
      <c r="Y681" s="6" t="s">
        <v>855</v>
      </c>
      <c r="Z681" s="6" t="s">
        <v>878</v>
      </c>
      <c r="AA681" s="6" t="s">
        <v>857</v>
      </c>
    </row>
    <row r="682" spans="1:28" x14ac:dyDescent="0.15">
      <c r="A682" s="6" t="s">
        <v>8743</v>
      </c>
      <c r="B682" s="9" t="str">
        <f t="shared" si="10"/>
        <v xml:space="preserve">光影 </v>
      </c>
      <c r="C682" s="6" t="s">
        <v>8744</v>
      </c>
      <c r="D682" s="6">
        <v>18936490964</v>
      </c>
      <c r="E682" s="6" t="s">
        <v>8745</v>
      </c>
      <c r="F682" s="6" t="s">
        <v>8728</v>
      </c>
      <c r="G682" s="6" t="s">
        <v>3824</v>
      </c>
      <c r="H682" s="6">
        <v>18061171572</v>
      </c>
      <c r="I682" s="6" t="s">
        <v>8746</v>
      </c>
      <c r="J682" s="6" t="s">
        <v>8747</v>
      </c>
      <c r="K682" s="6">
        <v>18205273798</v>
      </c>
      <c r="L682" s="6" t="s">
        <v>8748</v>
      </c>
      <c r="M682" s="6" t="s">
        <v>8749</v>
      </c>
      <c r="N682" s="6">
        <v>18061171570</v>
      </c>
      <c r="O682" s="6" t="s">
        <v>8750</v>
      </c>
      <c r="P682" s="6" t="s">
        <v>8751</v>
      </c>
      <c r="Q682" s="6">
        <v>18205271813</v>
      </c>
      <c r="R682" s="6" t="s">
        <v>8752</v>
      </c>
      <c r="S682" s="6" t="s">
        <v>8753</v>
      </c>
      <c r="T682" s="6">
        <v>13852716165</v>
      </c>
      <c r="U682" s="6" t="s">
        <v>8754</v>
      </c>
      <c r="V682" s="6" t="s">
        <v>8755</v>
      </c>
      <c r="W682" s="6">
        <v>13179772003</v>
      </c>
      <c r="X682" s="6" t="s">
        <v>8756</v>
      </c>
      <c r="Y682" s="6" t="s">
        <v>855</v>
      </c>
      <c r="Z682" s="6" t="s">
        <v>878</v>
      </c>
      <c r="AA682" s="6" t="s">
        <v>857</v>
      </c>
    </row>
    <row r="683" spans="1:28" x14ac:dyDescent="0.15">
      <c r="A683" s="6" t="s">
        <v>8758</v>
      </c>
      <c r="B683" s="9" t="str">
        <f t="shared" si="10"/>
        <v xml:space="preserve">Zorro </v>
      </c>
      <c r="C683" s="6" t="s">
        <v>8759</v>
      </c>
      <c r="D683" s="6">
        <v>18360578256</v>
      </c>
      <c r="E683" s="6" t="s">
        <v>8760</v>
      </c>
      <c r="F683" s="6" t="s">
        <v>8757</v>
      </c>
      <c r="G683" s="6" t="s">
        <v>8761</v>
      </c>
      <c r="H683" s="6">
        <v>13775596670</v>
      </c>
      <c r="I683" s="6" t="s">
        <v>8762</v>
      </c>
      <c r="J683" s="6" t="s">
        <v>8763</v>
      </c>
      <c r="K683" s="6">
        <v>15190605932</v>
      </c>
      <c r="L683" s="6" t="s">
        <v>8764</v>
      </c>
      <c r="M683" s="6" t="s">
        <v>8765</v>
      </c>
      <c r="N683" s="6">
        <v>18360573305</v>
      </c>
      <c r="O683" s="6" t="s">
        <v>8766</v>
      </c>
      <c r="P683" s="6" t="s">
        <v>8767</v>
      </c>
      <c r="Q683" s="6">
        <v>15243192307</v>
      </c>
      <c r="R683" s="6" t="s">
        <v>8768</v>
      </c>
      <c r="S683" s="6" t="s">
        <v>8769</v>
      </c>
      <c r="T683" s="6">
        <v>13912153850</v>
      </c>
      <c r="U683" s="6" t="s">
        <v>8770</v>
      </c>
      <c r="V683" s="6" t="s">
        <v>8769</v>
      </c>
      <c r="W683" s="6">
        <v>13912153850</v>
      </c>
      <c r="X683" s="6" t="s">
        <v>8771</v>
      </c>
      <c r="Y683" s="6" t="s">
        <v>855</v>
      </c>
      <c r="Z683" s="6" t="s">
        <v>878</v>
      </c>
      <c r="AA683" s="6" t="s">
        <v>857</v>
      </c>
    </row>
    <row r="684" spans="1:28" s="9" customFormat="1" x14ac:dyDescent="0.15">
      <c r="A684" s="9" t="s">
        <v>8772</v>
      </c>
      <c r="B684" s="9" t="str">
        <f t="shared" si="10"/>
        <v xml:space="preserve">一碳化四氢 </v>
      </c>
      <c r="C684" s="9" t="s">
        <v>8773</v>
      </c>
      <c r="D684" s="9">
        <v>13186476606</v>
      </c>
      <c r="E684" s="9" t="s">
        <v>8774</v>
      </c>
      <c r="F684" s="9" t="s">
        <v>8757</v>
      </c>
      <c r="G684" s="9" t="s">
        <v>8775</v>
      </c>
      <c r="H684" s="9">
        <v>18360575970</v>
      </c>
      <c r="I684" s="9" t="s">
        <v>8776</v>
      </c>
      <c r="J684" s="9" t="s">
        <v>8777</v>
      </c>
      <c r="K684" s="9">
        <v>18795507040</v>
      </c>
      <c r="L684" s="9" t="s">
        <v>8778</v>
      </c>
      <c r="M684" s="9" t="s">
        <v>8779</v>
      </c>
      <c r="N684" s="9">
        <v>13186476606</v>
      </c>
      <c r="O684" s="9" t="s">
        <v>8780</v>
      </c>
      <c r="P684" s="9" t="s">
        <v>8781</v>
      </c>
      <c r="Q684" s="9">
        <v>18361483290</v>
      </c>
      <c r="R684" s="9" t="s">
        <v>8782</v>
      </c>
      <c r="S684" s="9" t="s">
        <v>8783</v>
      </c>
      <c r="T684" s="9">
        <v>15051176975</v>
      </c>
      <c r="U684" s="9" t="s">
        <v>8784</v>
      </c>
      <c r="V684" s="9" t="s">
        <v>8783</v>
      </c>
      <c r="W684" s="9">
        <v>15051176975</v>
      </c>
      <c r="X684" s="9" t="s">
        <v>8785</v>
      </c>
      <c r="Y684" s="9" t="s">
        <v>855</v>
      </c>
      <c r="Z684" s="9" t="s">
        <v>856</v>
      </c>
      <c r="AA684" s="9" t="s">
        <v>857</v>
      </c>
      <c r="AB684" s="10" t="s">
        <v>2541</v>
      </c>
    </row>
    <row r="685" spans="1:28" x14ac:dyDescent="0.15">
      <c r="A685" s="6" t="s">
        <v>8786</v>
      </c>
      <c r="B685" s="9" t="str">
        <f t="shared" si="10"/>
        <v xml:space="preserve">Sunrise </v>
      </c>
      <c r="C685" s="6" t="s">
        <v>8787</v>
      </c>
      <c r="D685" s="6">
        <v>15705133052</v>
      </c>
      <c r="E685" s="6" t="s">
        <v>8788</v>
      </c>
      <c r="F685" s="6" t="s">
        <v>8757</v>
      </c>
      <c r="G685" s="6" t="s">
        <v>8789</v>
      </c>
      <c r="H685" s="6">
        <v>18360353983</v>
      </c>
      <c r="I685" s="6" t="s">
        <v>8790</v>
      </c>
      <c r="J685" s="6" t="s">
        <v>8791</v>
      </c>
      <c r="K685" s="6">
        <v>15950730820</v>
      </c>
      <c r="L685" s="6" t="s">
        <v>8792</v>
      </c>
      <c r="M685" s="6" t="s">
        <v>8793</v>
      </c>
      <c r="N685" s="6">
        <v>15896081969</v>
      </c>
      <c r="O685" s="6" t="s">
        <v>8794</v>
      </c>
      <c r="P685" s="6" t="s">
        <v>8795</v>
      </c>
      <c r="Q685" s="6">
        <v>15061312705</v>
      </c>
      <c r="R685" s="6" t="s">
        <v>8796</v>
      </c>
      <c r="S685" s="6" t="s">
        <v>8797</v>
      </c>
      <c r="T685" s="6">
        <v>13861426858</v>
      </c>
      <c r="U685" s="6" t="s">
        <v>8798</v>
      </c>
      <c r="V685" s="6" t="s">
        <v>8799</v>
      </c>
      <c r="W685" s="6">
        <v>18961349926</v>
      </c>
      <c r="X685" s="6" t="s">
        <v>8800</v>
      </c>
      <c r="Y685" s="6" t="s">
        <v>855</v>
      </c>
      <c r="Z685" s="6" t="s">
        <v>878</v>
      </c>
      <c r="AA685" s="6" t="s">
        <v>857</v>
      </c>
    </row>
    <row r="686" spans="1:28" x14ac:dyDescent="0.15">
      <c r="A686" s="6" t="s">
        <v>8801</v>
      </c>
      <c r="B686" s="9" t="str">
        <f t="shared" si="10"/>
        <v xml:space="preserve">变苯加利 </v>
      </c>
      <c r="C686" s="6" t="s">
        <v>8802</v>
      </c>
      <c r="D686" s="6">
        <v>18652411834</v>
      </c>
      <c r="E686" s="6" t="s">
        <v>8803</v>
      </c>
      <c r="F686" s="6" t="s">
        <v>8757</v>
      </c>
      <c r="G686" s="6" t="s">
        <v>8804</v>
      </c>
      <c r="H686" s="6">
        <v>13815660930</v>
      </c>
      <c r="I686" s="6" t="s">
        <v>8805</v>
      </c>
      <c r="J686" s="6" t="s">
        <v>8806</v>
      </c>
      <c r="K686" s="6">
        <v>18994526126</v>
      </c>
      <c r="L686" s="6" t="s">
        <v>8807</v>
      </c>
      <c r="M686" s="6" t="s">
        <v>8808</v>
      </c>
      <c r="N686" s="6">
        <v>18361487089</v>
      </c>
      <c r="O686" s="6" t="s">
        <v>8809</v>
      </c>
      <c r="P686" s="6" t="s">
        <v>8810</v>
      </c>
      <c r="Q686" s="6">
        <v>13151447158</v>
      </c>
      <c r="R686" s="6" t="s">
        <v>8811</v>
      </c>
      <c r="S686" s="6" t="s">
        <v>8783</v>
      </c>
      <c r="T686" s="6">
        <v>15051176975</v>
      </c>
      <c r="U686" s="6" t="s">
        <v>8784</v>
      </c>
      <c r="V686" s="6" t="s">
        <v>8783</v>
      </c>
      <c r="W686" s="6">
        <v>15051176975</v>
      </c>
      <c r="X686" s="6" t="s">
        <v>8785</v>
      </c>
      <c r="Y686" s="6" t="s">
        <v>855</v>
      </c>
      <c r="Z686" s="6" t="s">
        <v>878</v>
      </c>
      <c r="AA686" s="6" t="s">
        <v>857</v>
      </c>
    </row>
    <row r="687" spans="1:28" x14ac:dyDescent="0.15">
      <c r="A687" s="6" t="s">
        <v>8812</v>
      </c>
      <c r="B687" s="9" t="str">
        <f t="shared" si="10"/>
        <v xml:space="preserve">NCC </v>
      </c>
      <c r="C687" s="6" t="s">
        <v>8813</v>
      </c>
      <c r="D687" s="6">
        <v>13151445958</v>
      </c>
      <c r="E687" s="6" t="s">
        <v>8814</v>
      </c>
      <c r="F687" s="6" t="s">
        <v>8757</v>
      </c>
      <c r="G687" s="6" t="s">
        <v>8815</v>
      </c>
      <c r="H687" s="6">
        <v>18360579221</v>
      </c>
      <c r="I687" s="6" t="s">
        <v>8816</v>
      </c>
      <c r="J687" s="6" t="s">
        <v>8817</v>
      </c>
      <c r="K687" s="6">
        <v>18360579221</v>
      </c>
      <c r="L687" s="6" t="s">
        <v>8818</v>
      </c>
      <c r="M687" s="6" t="s">
        <v>8819</v>
      </c>
      <c r="N687" s="6">
        <v>18360572303</v>
      </c>
      <c r="O687" s="6" t="s">
        <v>8820</v>
      </c>
      <c r="P687" s="6" t="s">
        <v>3165</v>
      </c>
      <c r="Q687" s="6">
        <v>18360579221</v>
      </c>
      <c r="R687" s="6" t="s">
        <v>8821</v>
      </c>
      <c r="S687" s="6" t="s">
        <v>8783</v>
      </c>
      <c r="T687" s="6">
        <v>15051176975</v>
      </c>
      <c r="U687" s="6" t="s">
        <v>8822</v>
      </c>
      <c r="V687" s="6" t="s">
        <v>8783</v>
      </c>
      <c r="W687" s="6">
        <v>15051176975</v>
      </c>
      <c r="X687" s="6" t="s">
        <v>8823</v>
      </c>
      <c r="Y687" s="6" t="s">
        <v>855</v>
      </c>
      <c r="Z687" s="6" t="s">
        <v>878</v>
      </c>
      <c r="AA687" s="6" t="s">
        <v>857</v>
      </c>
    </row>
    <row r="688" spans="1:28" x14ac:dyDescent="0.15">
      <c r="A688" s="6" t="s">
        <v>8825</v>
      </c>
      <c r="B688" s="9" t="str">
        <f t="shared" si="10"/>
        <v xml:space="preserve">沪TJ200092 </v>
      </c>
      <c r="C688" s="6" t="s">
        <v>8826</v>
      </c>
      <c r="D688" s="6">
        <v>18817877867</v>
      </c>
      <c r="E688" s="6" t="s">
        <v>8827</v>
      </c>
      <c r="F688" s="6" t="s">
        <v>8824</v>
      </c>
      <c r="G688" s="6" t="s">
        <v>8828</v>
      </c>
      <c r="H688" s="6">
        <v>18321723621</v>
      </c>
      <c r="I688" s="6" t="s">
        <v>8829</v>
      </c>
      <c r="J688" s="6" t="s">
        <v>8830</v>
      </c>
      <c r="K688" s="6">
        <v>15221551609</v>
      </c>
      <c r="L688" s="6" t="s">
        <v>8831</v>
      </c>
      <c r="M688" s="6" t="s">
        <v>8832</v>
      </c>
      <c r="N688" s="6">
        <v>15221623673</v>
      </c>
      <c r="O688" s="6" t="s">
        <v>8833</v>
      </c>
      <c r="P688" s="6" t="s">
        <v>8834</v>
      </c>
      <c r="Q688" s="6">
        <v>15221528378</v>
      </c>
      <c r="R688" s="6" t="s">
        <v>8835</v>
      </c>
      <c r="S688" s="6" t="s">
        <v>4770</v>
      </c>
      <c r="T688" s="6">
        <v>13564267918</v>
      </c>
      <c r="U688" s="6" t="s">
        <v>8836</v>
      </c>
      <c r="V688" s="6" t="s">
        <v>8837</v>
      </c>
      <c r="W688" s="6">
        <v>13641735832</v>
      </c>
      <c r="X688" s="6" t="s">
        <v>8838</v>
      </c>
      <c r="Y688" s="6" t="s">
        <v>855</v>
      </c>
      <c r="Z688" s="6" t="s">
        <v>878</v>
      </c>
      <c r="AA688" s="6" t="s">
        <v>857</v>
      </c>
    </row>
    <row r="689" spans="1:28" x14ac:dyDescent="0.15">
      <c r="A689" s="6" t="s">
        <v>8840</v>
      </c>
      <c r="B689" s="9" t="str">
        <f t="shared" si="10"/>
        <v xml:space="preserve">鸱夷子皮 </v>
      </c>
      <c r="C689" s="6" t="s">
        <v>8841</v>
      </c>
      <c r="D689" s="6">
        <v>13685207725</v>
      </c>
      <c r="E689" s="6" t="s">
        <v>8842</v>
      </c>
      <c r="F689" s="6" t="s">
        <v>8839</v>
      </c>
      <c r="G689" s="6" t="s">
        <v>8843</v>
      </c>
      <c r="H689" s="6">
        <v>15006115773</v>
      </c>
      <c r="I689" s="6" t="s">
        <v>8844</v>
      </c>
      <c r="J689" s="6" t="s">
        <v>8845</v>
      </c>
      <c r="K689" s="6">
        <v>18112340596</v>
      </c>
      <c r="L689" s="6" t="s">
        <v>8846</v>
      </c>
      <c r="M689" s="6" t="s">
        <v>8847</v>
      </c>
      <c r="N689" s="6">
        <v>15006115733</v>
      </c>
      <c r="O689" s="6" t="s">
        <v>8848</v>
      </c>
      <c r="P689" s="6" t="s">
        <v>8849</v>
      </c>
      <c r="Q689" s="6">
        <v>15006115695</v>
      </c>
      <c r="R689" s="6" t="s">
        <v>8850</v>
      </c>
      <c r="S689" s="6" t="s">
        <v>8851</v>
      </c>
      <c r="T689" s="6">
        <v>13813674958</v>
      </c>
      <c r="U689" s="6" t="s">
        <v>8852</v>
      </c>
      <c r="V689" s="6" t="s">
        <v>8853</v>
      </c>
      <c r="W689" s="6">
        <v>13685207725</v>
      </c>
      <c r="X689" s="6" t="s">
        <v>8854</v>
      </c>
      <c r="Y689" s="6" t="s">
        <v>855</v>
      </c>
      <c r="Z689" s="6" t="s">
        <v>878</v>
      </c>
      <c r="AA689" s="6" t="s">
        <v>857</v>
      </c>
    </row>
    <row r="690" spans="1:28" x14ac:dyDescent="0.15">
      <c r="A690" s="6" t="s">
        <v>8856</v>
      </c>
      <c r="B690" s="9" t="str">
        <f t="shared" si="10"/>
        <v xml:space="preserve">RP </v>
      </c>
      <c r="C690" s="6" t="s">
        <v>8857</v>
      </c>
      <c r="D690" s="6">
        <v>15700062950</v>
      </c>
      <c r="E690" s="6" t="s">
        <v>8858</v>
      </c>
      <c r="F690" s="6" t="s">
        <v>8855</v>
      </c>
      <c r="G690" s="6" t="s">
        <v>8859</v>
      </c>
      <c r="H690" s="6">
        <v>15700062969</v>
      </c>
      <c r="I690" s="6" t="s">
        <v>8860</v>
      </c>
      <c r="J690" s="6" t="s">
        <v>8861</v>
      </c>
      <c r="K690" s="6">
        <v>15700062972</v>
      </c>
      <c r="L690" s="6" t="s">
        <v>8862</v>
      </c>
      <c r="M690" s="6" t="s">
        <v>1265</v>
      </c>
      <c r="N690" s="6">
        <v>15700062975</v>
      </c>
      <c r="O690" s="6" t="s">
        <v>8863</v>
      </c>
      <c r="P690" s="6" t="s">
        <v>8864</v>
      </c>
      <c r="Q690" s="6">
        <v>15700062951</v>
      </c>
      <c r="R690" s="6" t="s">
        <v>8865</v>
      </c>
      <c r="S690" s="6" t="s">
        <v>7302</v>
      </c>
      <c r="T690" s="6">
        <v>13486358157</v>
      </c>
      <c r="U690" s="6" t="s">
        <v>8866</v>
      </c>
      <c r="V690" s="6" t="s">
        <v>7302</v>
      </c>
      <c r="W690" s="6">
        <v>13486358157</v>
      </c>
      <c r="X690" s="6" t="s">
        <v>8867</v>
      </c>
      <c r="Y690" s="6" t="s">
        <v>855</v>
      </c>
      <c r="Z690" s="6" t="s">
        <v>878</v>
      </c>
      <c r="AA690" s="6" t="s">
        <v>857</v>
      </c>
    </row>
    <row r="691" spans="1:28" x14ac:dyDescent="0.15">
      <c r="A691" s="6" t="s">
        <v>8868</v>
      </c>
      <c r="B691" s="9" t="str">
        <f t="shared" si="10"/>
        <v xml:space="preserve">星 </v>
      </c>
      <c r="C691" s="6" t="s">
        <v>8869</v>
      </c>
      <c r="D691" s="6">
        <v>15558190479</v>
      </c>
      <c r="E691" s="6" t="s">
        <v>8870</v>
      </c>
      <c r="F691" s="6" t="s">
        <v>8855</v>
      </c>
      <c r="G691" s="6" t="s">
        <v>8871</v>
      </c>
      <c r="H691" s="6">
        <v>13291923313</v>
      </c>
      <c r="I691" s="6" t="s">
        <v>8872</v>
      </c>
      <c r="J691" s="6" t="s">
        <v>8873</v>
      </c>
      <c r="K691" s="6">
        <v>15700062966</v>
      </c>
      <c r="L691" s="6" t="s">
        <v>8874</v>
      </c>
      <c r="M691" s="6" t="s">
        <v>8875</v>
      </c>
      <c r="N691" s="6">
        <v>15700062937</v>
      </c>
      <c r="O691" s="6" t="s">
        <v>8876</v>
      </c>
      <c r="P691" s="6" t="s">
        <v>8877</v>
      </c>
      <c r="Q691" s="6">
        <v>18067973646</v>
      </c>
      <c r="R691" s="6" t="s">
        <v>8878</v>
      </c>
      <c r="S691" s="6" t="s">
        <v>7302</v>
      </c>
      <c r="T691" s="6">
        <v>13486398157</v>
      </c>
      <c r="U691" s="6" t="s">
        <v>8866</v>
      </c>
      <c r="V691" s="6" t="s">
        <v>7302</v>
      </c>
      <c r="W691" s="6">
        <v>13486398157</v>
      </c>
      <c r="X691" s="6" t="s">
        <v>8867</v>
      </c>
      <c r="Y691" s="6" t="s">
        <v>855</v>
      </c>
      <c r="Z691" s="6" t="s">
        <v>878</v>
      </c>
      <c r="AA691" s="6" t="s">
        <v>857</v>
      </c>
    </row>
    <row r="692" spans="1:28" s="9" customFormat="1" x14ac:dyDescent="0.15">
      <c r="A692" s="9" t="s">
        <v>8879</v>
      </c>
      <c r="B692" s="9" t="str">
        <f t="shared" si="10"/>
        <v xml:space="preserve">应化1301 </v>
      </c>
      <c r="C692" s="9" t="s">
        <v>8859</v>
      </c>
      <c r="D692" s="9">
        <v>15700062969</v>
      </c>
      <c r="E692" s="9" t="s">
        <v>8860</v>
      </c>
      <c r="F692" s="9" t="s">
        <v>8855</v>
      </c>
      <c r="G692" s="9" t="s">
        <v>1265</v>
      </c>
      <c r="H692" s="9">
        <v>15700062975</v>
      </c>
      <c r="I692" s="9" t="s">
        <v>8863</v>
      </c>
      <c r="J692" s="9" t="s">
        <v>8857</v>
      </c>
      <c r="K692" s="9">
        <v>15700062950</v>
      </c>
      <c r="L692" s="9" t="s">
        <v>8880</v>
      </c>
      <c r="M692" s="9" t="s">
        <v>8864</v>
      </c>
      <c r="N692" s="9">
        <v>18143463575</v>
      </c>
      <c r="O692" s="9" t="s">
        <v>8865</v>
      </c>
      <c r="P692" s="9" t="s">
        <v>8861</v>
      </c>
      <c r="Q692" s="9">
        <v>15700062972</v>
      </c>
      <c r="R692" s="9" t="s">
        <v>8862</v>
      </c>
      <c r="T692" s="9" t="s">
        <v>852</v>
      </c>
      <c r="U692" s="9" t="s">
        <v>853</v>
      </c>
      <c r="W692" s="9" t="s">
        <v>852</v>
      </c>
      <c r="X692" s="9" t="s">
        <v>852</v>
      </c>
      <c r="Y692" s="9" t="s">
        <v>855</v>
      </c>
      <c r="Z692" s="9" t="s">
        <v>856</v>
      </c>
      <c r="AA692" s="9" t="s">
        <v>857</v>
      </c>
      <c r="AB692" s="10" t="s">
        <v>2541</v>
      </c>
    </row>
    <row r="693" spans="1:28" x14ac:dyDescent="0.15">
      <c r="A693" s="6" t="s">
        <v>8881</v>
      </c>
      <c r="B693" s="9" t="str">
        <f t="shared" si="10"/>
        <v xml:space="preserve">SP5 </v>
      </c>
      <c r="C693" s="6" t="s">
        <v>8882</v>
      </c>
      <c r="D693" s="6">
        <v>15700110174</v>
      </c>
      <c r="E693" s="6" t="s">
        <v>8883</v>
      </c>
      <c r="F693" s="6" t="s">
        <v>8855</v>
      </c>
      <c r="G693" s="6" t="s">
        <v>8884</v>
      </c>
      <c r="H693" s="6">
        <v>15158888445</v>
      </c>
      <c r="I693" s="6" t="s">
        <v>8885</v>
      </c>
      <c r="J693" s="6" t="s">
        <v>8886</v>
      </c>
      <c r="K693" s="6">
        <v>15700114495</v>
      </c>
      <c r="L693" s="6" t="s">
        <v>8887</v>
      </c>
      <c r="M693" s="6" t="s">
        <v>8888</v>
      </c>
      <c r="N693" s="6">
        <v>15700110355</v>
      </c>
      <c r="O693" s="6" t="s">
        <v>8889</v>
      </c>
      <c r="P693" s="6" t="s">
        <v>8890</v>
      </c>
      <c r="Q693" s="6">
        <v>15700110174</v>
      </c>
      <c r="R693" s="6" t="s">
        <v>8891</v>
      </c>
      <c r="S693" s="6" t="s">
        <v>8892</v>
      </c>
      <c r="T693" s="6">
        <v>13666623857</v>
      </c>
      <c r="U693" s="6" t="s">
        <v>8893</v>
      </c>
      <c r="V693" s="6" t="s">
        <v>8892</v>
      </c>
      <c r="W693" s="6">
        <v>13666623857</v>
      </c>
      <c r="X693" s="6" t="s">
        <v>8894</v>
      </c>
      <c r="Y693" s="6" t="s">
        <v>855</v>
      </c>
      <c r="Z693" s="6" t="s">
        <v>878</v>
      </c>
      <c r="AA693" s="6" t="s">
        <v>857</v>
      </c>
    </row>
    <row r="694" spans="1:28" x14ac:dyDescent="0.15">
      <c r="A694" s="6" t="s">
        <v>8895</v>
      </c>
      <c r="B694" s="9" t="str">
        <f t="shared" si="10"/>
        <v xml:space="preserve">实践出真知 </v>
      </c>
      <c r="C694" s="6" t="s">
        <v>8896</v>
      </c>
      <c r="D694" s="6">
        <v>15700062952</v>
      </c>
      <c r="E694" s="6" t="s">
        <v>8897</v>
      </c>
      <c r="F694" s="6" t="s">
        <v>8855</v>
      </c>
      <c r="G694" s="6" t="s">
        <v>8898</v>
      </c>
      <c r="H694" s="6">
        <v>15251010771</v>
      </c>
      <c r="I694" s="6" t="s">
        <v>8899</v>
      </c>
      <c r="J694" s="6" t="s">
        <v>8900</v>
      </c>
      <c r="K694" s="6">
        <v>15695710052</v>
      </c>
      <c r="L694" s="6" t="s">
        <v>8901</v>
      </c>
      <c r="M694" s="6" t="s">
        <v>8902</v>
      </c>
      <c r="N694" s="6">
        <v>15700062974</v>
      </c>
      <c r="O694" s="6" t="s">
        <v>8903</v>
      </c>
      <c r="P694" s="6" t="s">
        <v>8904</v>
      </c>
      <c r="Q694" s="6">
        <v>13185055397</v>
      </c>
      <c r="R694" s="6" t="s">
        <v>8905</v>
      </c>
      <c r="S694" s="6" t="s">
        <v>7302</v>
      </c>
      <c r="T694" s="6">
        <v>13486398157</v>
      </c>
      <c r="U694" s="6" t="s">
        <v>8866</v>
      </c>
      <c r="V694" s="6" t="s">
        <v>7302</v>
      </c>
      <c r="W694" s="6">
        <v>13486398157</v>
      </c>
      <c r="X694" s="6" t="s">
        <v>8867</v>
      </c>
      <c r="Y694" s="6" t="s">
        <v>855</v>
      </c>
      <c r="Z694" s="6" t="s">
        <v>878</v>
      </c>
      <c r="AA694" s="6" t="s">
        <v>857</v>
      </c>
    </row>
    <row r="695" spans="1:28" x14ac:dyDescent="0.15">
      <c r="A695" s="6" t="s">
        <v>8907</v>
      </c>
      <c r="B695" s="9" t="str">
        <f t="shared" si="10"/>
        <v xml:space="preserve">战狼 </v>
      </c>
      <c r="C695" s="6" t="s">
        <v>8908</v>
      </c>
      <c r="D695" s="6">
        <v>15996194872</v>
      </c>
      <c r="E695" s="6" t="s">
        <v>8909</v>
      </c>
      <c r="F695" s="6" t="s">
        <v>8906</v>
      </c>
      <c r="G695" s="6" t="s">
        <v>8910</v>
      </c>
      <c r="H695" s="6">
        <v>15851720623</v>
      </c>
      <c r="I695" s="6" t="s">
        <v>8911</v>
      </c>
      <c r="J695" s="6" t="s">
        <v>8912</v>
      </c>
      <c r="K695" s="6">
        <v>18252572315</v>
      </c>
      <c r="L695" s="6" t="s">
        <v>8913</v>
      </c>
      <c r="M695" s="6" t="s">
        <v>8914</v>
      </c>
      <c r="N695" s="6">
        <v>15950383076</v>
      </c>
      <c r="O695" s="6" t="s">
        <v>8915</v>
      </c>
      <c r="P695" s="6" t="s">
        <v>8916</v>
      </c>
      <c r="Q695" s="6">
        <v>15996165465</v>
      </c>
      <c r="R695" s="6" t="s">
        <v>8917</v>
      </c>
      <c r="S695" s="6" t="s">
        <v>8918</v>
      </c>
      <c r="T695" s="6">
        <v>13952381095</v>
      </c>
      <c r="U695" s="6" t="s">
        <v>853</v>
      </c>
      <c r="W695" s="6" t="s">
        <v>852</v>
      </c>
      <c r="X695" s="6" t="s">
        <v>852</v>
      </c>
      <c r="Y695" s="6" t="s">
        <v>855</v>
      </c>
      <c r="Z695" s="6" t="s">
        <v>878</v>
      </c>
      <c r="AA695" s="6" t="s">
        <v>857</v>
      </c>
    </row>
    <row r="696" spans="1:28" x14ac:dyDescent="0.15">
      <c r="A696" s="6" t="s">
        <v>8919</v>
      </c>
      <c r="B696" s="9" t="str">
        <f t="shared" si="10"/>
        <v xml:space="preserve">恐龙战队 </v>
      </c>
      <c r="C696" s="6" t="s">
        <v>8920</v>
      </c>
      <c r="D696" s="6">
        <v>13222703981</v>
      </c>
      <c r="E696" s="6" t="s">
        <v>8921</v>
      </c>
      <c r="F696" s="6" t="s">
        <v>8906</v>
      </c>
      <c r="G696" s="6" t="s">
        <v>8922</v>
      </c>
      <c r="H696" s="6">
        <v>15996165512</v>
      </c>
      <c r="I696" s="6" t="s">
        <v>8923</v>
      </c>
      <c r="J696" s="6" t="s">
        <v>8924</v>
      </c>
      <c r="K696" s="6">
        <v>13016566623</v>
      </c>
      <c r="L696" s="6" t="s">
        <v>8925</v>
      </c>
      <c r="M696" s="6" t="s">
        <v>8926</v>
      </c>
      <c r="N696" s="6">
        <v>18252343370</v>
      </c>
      <c r="O696" s="6" t="s">
        <v>8927</v>
      </c>
      <c r="P696" s="6" t="s">
        <v>8928</v>
      </c>
      <c r="Q696" s="6">
        <v>15996195286</v>
      </c>
      <c r="R696" s="6" t="s">
        <v>8929</v>
      </c>
      <c r="S696" s="6" t="s">
        <v>8918</v>
      </c>
      <c r="T696" s="6">
        <v>13952381095</v>
      </c>
      <c r="U696" s="6" t="s">
        <v>8930</v>
      </c>
      <c r="V696" s="6" t="s">
        <v>8918</v>
      </c>
      <c r="W696" s="6">
        <v>13952381095</v>
      </c>
      <c r="X696" s="6" t="s">
        <v>8931</v>
      </c>
      <c r="Y696" s="6" t="s">
        <v>855</v>
      </c>
      <c r="Z696" s="6" t="s">
        <v>878</v>
      </c>
      <c r="AA696" s="6" t="s">
        <v>857</v>
      </c>
    </row>
    <row r="697" spans="1:28" x14ac:dyDescent="0.15">
      <c r="A697" s="6" t="s">
        <v>8932</v>
      </c>
      <c r="B697" s="9" t="str">
        <f t="shared" si="10"/>
        <v xml:space="preserve">超新星 </v>
      </c>
      <c r="C697" s="6" t="s">
        <v>8933</v>
      </c>
      <c r="D697" s="6">
        <v>18952231061</v>
      </c>
      <c r="E697" s="6" t="s">
        <v>8934</v>
      </c>
      <c r="F697" s="6" t="s">
        <v>942</v>
      </c>
      <c r="G697" s="6" t="s">
        <v>8935</v>
      </c>
      <c r="H697" s="6">
        <v>15162168039</v>
      </c>
      <c r="I697" s="6" t="s">
        <v>8936</v>
      </c>
      <c r="J697" s="6" t="s">
        <v>8937</v>
      </c>
      <c r="K697" s="6">
        <v>15605205494</v>
      </c>
      <c r="L697" s="6" t="s">
        <v>8938</v>
      </c>
      <c r="M697" s="6" t="s">
        <v>8939</v>
      </c>
      <c r="N697" s="6">
        <v>13852039039</v>
      </c>
      <c r="O697" s="6" t="s">
        <v>8940</v>
      </c>
      <c r="P697" s="6" t="s">
        <v>8941</v>
      </c>
      <c r="Q697" s="6">
        <v>13952209003</v>
      </c>
      <c r="R697" s="6" t="s">
        <v>8942</v>
      </c>
      <c r="S697" s="6" t="s">
        <v>8943</v>
      </c>
      <c r="T697" s="6">
        <v>13852438772</v>
      </c>
      <c r="U697" s="6" t="s">
        <v>8944</v>
      </c>
      <c r="V697" s="6" t="s">
        <v>8945</v>
      </c>
      <c r="W697" s="6">
        <v>13641531166</v>
      </c>
      <c r="X697" s="6" t="s">
        <v>8946</v>
      </c>
      <c r="Y697" s="6" t="s">
        <v>855</v>
      </c>
      <c r="Z697" s="6" t="s">
        <v>878</v>
      </c>
      <c r="AA697" s="6" t="s">
        <v>857</v>
      </c>
    </row>
    <row r="698" spans="1:28" x14ac:dyDescent="0.15">
      <c r="A698" s="6" t="s">
        <v>8947</v>
      </c>
      <c r="B698" s="9" t="str">
        <f t="shared" si="10"/>
        <v xml:space="preserve">H2O分子 </v>
      </c>
      <c r="C698" s="6" t="s">
        <v>8948</v>
      </c>
      <c r="D698" s="6">
        <v>18361223128</v>
      </c>
      <c r="E698" s="6" t="s">
        <v>8949</v>
      </c>
      <c r="F698" s="6" t="s">
        <v>942</v>
      </c>
      <c r="G698" s="6" t="s">
        <v>8950</v>
      </c>
      <c r="H698" s="6">
        <v>15651463859</v>
      </c>
      <c r="I698" s="6" t="s">
        <v>8951</v>
      </c>
      <c r="J698" s="6" t="s">
        <v>8952</v>
      </c>
      <c r="K698" s="6">
        <v>18361227595</v>
      </c>
      <c r="L698" s="6" t="s">
        <v>8953</v>
      </c>
      <c r="M698" s="6" t="s">
        <v>8954</v>
      </c>
      <c r="N698" s="6">
        <v>18796286758</v>
      </c>
      <c r="O698" s="6" t="s">
        <v>8955</v>
      </c>
      <c r="P698" s="6" t="s">
        <v>8956</v>
      </c>
      <c r="Q698" s="6">
        <v>18361228029</v>
      </c>
      <c r="R698" s="6" t="s">
        <v>8957</v>
      </c>
      <c r="T698" s="6" t="s">
        <v>852</v>
      </c>
      <c r="U698" s="6" t="s">
        <v>853</v>
      </c>
      <c r="W698" s="6" t="s">
        <v>852</v>
      </c>
      <c r="X698" s="6" t="s">
        <v>852</v>
      </c>
      <c r="Y698" s="6" t="s">
        <v>855</v>
      </c>
      <c r="Z698" s="6" t="s">
        <v>878</v>
      </c>
      <c r="AA698" s="6" t="s">
        <v>857</v>
      </c>
    </row>
    <row r="699" spans="1:28" x14ac:dyDescent="0.15">
      <c r="A699" s="6" t="s">
        <v>8958</v>
      </c>
      <c r="B699" s="9" t="str">
        <f t="shared" si="10"/>
        <v xml:space="preserve">旭东 </v>
      </c>
      <c r="C699" s="6" t="s">
        <v>8959</v>
      </c>
      <c r="D699" s="6">
        <v>15605229441</v>
      </c>
      <c r="E699" s="6" t="s">
        <v>8960</v>
      </c>
      <c r="F699" s="6" t="s">
        <v>942</v>
      </c>
      <c r="G699" s="6" t="s">
        <v>8961</v>
      </c>
      <c r="H699" s="6">
        <v>15252006828</v>
      </c>
      <c r="I699" s="6" t="s">
        <v>8962</v>
      </c>
      <c r="J699" s="6" t="s">
        <v>8963</v>
      </c>
      <c r="K699" s="6">
        <v>13852037810</v>
      </c>
      <c r="L699" s="6" t="s">
        <v>8964</v>
      </c>
      <c r="M699" s="6" t="s">
        <v>8965</v>
      </c>
      <c r="N699" s="6">
        <v>15062107593</v>
      </c>
      <c r="O699" s="6" t="s">
        <v>8966</v>
      </c>
      <c r="P699" s="6" t="s">
        <v>8967</v>
      </c>
      <c r="Q699" s="6">
        <v>18796210793</v>
      </c>
      <c r="R699" s="6" t="s">
        <v>8968</v>
      </c>
      <c r="S699" s="6" t="s">
        <v>8943</v>
      </c>
      <c r="T699" s="6">
        <v>13852438772</v>
      </c>
      <c r="U699" s="6" t="s">
        <v>8944</v>
      </c>
      <c r="V699" s="6" t="s">
        <v>8943</v>
      </c>
      <c r="W699" s="6">
        <v>13852438772</v>
      </c>
      <c r="X699" s="6" t="s">
        <v>8969</v>
      </c>
      <c r="Y699" s="6" t="s">
        <v>855</v>
      </c>
      <c r="Z699" s="6" t="s">
        <v>878</v>
      </c>
      <c r="AA699" s="6" t="s">
        <v>857</v>
      </c>
    </row>
    <row r="700" spans="1:28" x14ac:dyDescent="0.15">
      <c r="A700" s="6" t="s">
        <v>8970</v>
      </c>
      <c r="B700" s="9" t="str">
        <f t="shared" si="10"/>
        <v xml:space="preserve">超级玛丽 </v>
      </c>
      <c r="C700" s="6" t="s">
        <v>8971</v>
      </c>
      <c r="D700" s="6">
        <v>13815313782</v>
      </c>
      <c r="E700" s="6" t="s">
        <v>8972</v>
      </c>
      <c r="F700" s="6" t="s">
        <v>942</v>
      </c>
      <c r="G700" s="6" t="s">
        <v>8973</v>
      </c>
      <c r="H700" s="6">
        <v>18952233556</v>
      </c>
      <c r="I700" s="6" t="s">
        <v>8974</v>
      </c>
      <c r="J700" s="6" t="s">
        <v>8975</v>
      </c>
      <c r="K700" s="6">
        <v>15162159117</v>
      </c>
      <c r="L700" s="6" t="s">
        <v>8976</v>
      </c>
      <c r="M700" s="6" t="s">
        <v>8977</v>
      </c>
      <c r="N700" s="6">
        <v>13952231651</v>
      </c>
      <c r="O700" s="6" t="s">
        <v>8978</v>
      </c>
      <c r="P700" s="6" t="s">
        <v>8979</v>
      </c>
      <c r="Q700" s="6">
        <v>15162101736</v>
      </c>
      <c r="R700" s="6" t="s">
        <v>8980</v>
      </c>
      <c r="S700" s="6" t="s">
        <v>8943</v>
      </c>
      <c r="T700" s="6">
        <v>13852438772</v>
      </c>
      <c r="U700" s="6" t="s">
        <v>8944</v>
      </c>
      <c r="V700" s="6" t="s">
        <v>8943</v>
      </c>
      <c r="W700" s="6">
        <v>13852438772</v>
      </c>
      <c r="X700" s="6" t="s">
        <v>8969</v>
      </c>
      <c r="Y700" s="6" t="s">
        <v>855</v>
      </c>
      <c r="Z700" s="6" t="s">
        <v>878</v>
      </c>
      <c r="AA700" s="6" t="s">
        <v>857</v>
      </c>
    </row>
    <row r="701" spans="1:28" x14ac:dyDescent="0.15">
      <c r="A701" s="6" t="s">
        <v>8981</v>
      </c>
      <c r="B701" s="9" t="str">
        <f t="shared" si="10"/>
        <v xml:space="preserve">天蓝蓝 </v>
      </c>
      <c r="C701" s="6" t="s">
        <v>8982</v>
      </c>
      <c r="D701" s="6">
        <v>18952235573</v>
      </c>
      <c r="E701" s="6" t="s">
        <v>8983</v>
      </c>
      <c r="F701" s="6" t="s">
        <v>942</v>
      </c>
      <c r="G701" s="6" t="s">
        <v>8984</v>
      </c>
      <c r="H701" s="6">
        <v>13815311867</v>
      </c>
      <c r="I701" s="6" t="s">
        <v>8985</v>
      </c>
      <c r="J701" s="6" t="s">
        <v>8986</v>
      </c>
      <c r="K701" s="6">
        <v>13952202891</v>
      </c>
      <c r="L701" s="6" t="s">
        <v>8987</v>
      </c>
      <c r="M701" s="6" t="s">
        <v>8988</v>
      </c>
      <c r="N701" s="6">
        <v>15262009292</v>
      </c>
      <c r="O701" s="6" t="s">
        <v>8989</v>
      </c>
      <c r="P701" s="6" t="s">
        <v>5450</v>
      </c>
      <c r="Q701" s="6">
        <v>18361213220</v>
      </c>
      <c r="R701" s="6" t="s">
        <v>8990</v>
      </c>
      <c r="S701" s="6" t="s">
        <v>8943</v>
      </c>
      <c r="T701" s="6">
        <v>13852438772</v>
      </c>
      <c r="U701" s="6" t="s">
        <v>8944</v>
      </c>
      <c r="V701" s="6" t="s">
        <v>8943</v>
      </c>
      <c r="W701" s="6">
        <v>13852438772</v>
      </c>
      <c r="X701" s="6" t="s">
        <v>8969</v>
      </c>
      <c r="Y701" s="6" t="s">
        <v>855</v>
      </c>
      <c r="Z701" s="6" t="s">
        <v>878</v>
      </c>
      <c r="AA701" s="6" t="s">
        <v>857</v>
      </c>
    </row>
    <row r="702" spans="1:28" x14ac:dyDescent="0.15">
      <c r="A702" s="6" t="s">
        <v>8991</v>
      </c>
      <c r="B702" s="9" t="str">
        <f t="shared" si="10"/>
        <v xml:space="preserve">碔砆开拓团 </v>
      </c>
      <c r="C702" s="6" t="s">
        <v>8992</v>
      </c>
      <c r="D702" s="6">
        <v>13952209181</v>
      </c>
      <c r="E702" s="6" t="s">
        <v>8993</v>
      </c>
      <c r="F702" s="6" t="s">
        <v>942</v>
      </c>
      <c r="G702" s="6" t="s">
        <v>8994</v>
      </c>
      <c r="H702" s="6">
        <v>15152464703</v>
      </c>
      <c r="I702" s="6" t="s">
        <v>8995</v>
      </c>
      <c r="J702" s="6" t="s">
        <v>8996</v>
      </c>
      <c r="K702" s="6">
        <v>15162112239</v>
      </c>
      <c r="L702" s="6" t="s">
        <v>8997</v>
      </c>
      <c r="M702" s="6" t="s">
        <v>8998</v>
      </c>
      <c r="N702" s="6">
        <v>15162103109</v>
      </c>
      <c r="O702" s="6" t="s">
        <v>8999</v>
      </c>
      <c r="P702" s="6" t="s">
        <v>9000</v>
      </c>
      <c r="Q702" s="6">
        <v>15262007630</v>
      </c>
      <c r="R702" s="6" t="s">
        <v>9001</v>
      </c>
      <c r="S702" s="6" t="s">
        <v>8943</v>
      </c>
      <c r="T702" s="6">
        <v>13852438772</v>
      </c>
      <c r="U702" s="6" t="s">
        <v>8944</v>
      </c>
      <c r="V702" s="6" t="s">
        <v>9002</v>
      </c>
      <c r="W702" s="6">
        <v>13852034193</v>
      </c>
      <c r="X702" s="6" t="s">
        <v>9003</v>
      </c>
      <c r="Y702" s="6" t="s">
        <v>855</v>
      </c>
      <c r="Z702" s="6" t="s">
        <v>878</v>
      </c>
      <c r="AA702" s="6" t="s">
        <v>857</v>
      </c>
    </row>
    <row r="703" spans="1:28" x14ac:dyDescent="0.15">
      <c r="A703" s="6" t="s">
        <v>9004</v>
      </c>
      <c r="B703" s="9" t="str">
        <f t="shared" si="10"/>
        <v xml:space="preserve">www.lz </v>
      </c>
      <c r="C703" s="6" t="s">
        <v>9005</v>
      </c>
      <c r="D703" s="6">
        <v>15162159763</v>
      </c>
      <c r="E703" s="6" t="s">
        <v>9006</v>
      </c>
      <c r="F703" s="6" t="s">
        <v>942</v>
      </c>
      <c r="G703" s="6" t="s">
        <v>9007</v>
      </c>
      <c r="H703" s="6">
        <v>15150030579</v>
      </c>
      <c r="I703" s="6" t="s">
        <v>9008</v>
      </c>
      <c r="J703" s="6" t="s">
        <v>9009</v>
      </c>
      <c r="K703" s="6">
        <v>15162103729</v>
      </c>
      <c r="L703" s="6" t="s">
        <v>9010</v>
      </c>
      <c r="M703" s="6" t="s">
        <v>9011</v>
      </c>
      <c r="N703" s="6">
        <v>13852000392</v>
      </c>
      <c r="O703" s="6" t="s">
        <v>9012</v>
      </c>
      <c r="P703" s="6" t="s">
        <v>9013</v>
      </c>
      <c r="Q703" s="6">
        <v>13814437934</v>
      </c>
      <c r="R703" s="6" t="s">
        <v>9014</v>
      </c>
      <c r="S703" s="6" t="s">
        <v>8943</v>
      </c>
      <c r="T703" s="6">
        <v>13852438772</v>
      </c>
      <c r="U703" s="6" t="s">
        <v>8944</v>
      </c>
      <c r="V703" s="6" t="s">
        <v>8943</v>
      </c>
      <c r="W703" s="6">
        <v>13852438772</v>
      </c>
      <c r="X703" s="6" t="s">
        <v>8969</v>
      </c>
      <c r="Y703" s="6" t="s">
        <v>855</v>
      </c>
      <c r="Z703" s="6" t="s">
        <v>878</v>
      </c>
      <c r="AA703" s="6" t="s">
        <v>857</v>
      </c>
    </row>
    <row r="704" spans="1:28" x14ac:dyDescent="0.15">
      <c r="A704" s="6" t="s">
        <v>9015</v>
      </c>
      <c r="B704" s="9" t="str">
        <f t="shared" si="10"/>
        <v xml:space="preserve">空 </v>
      </c>
      <c r="C704" s="6" t="s">
        <v>9016</v>
      </c>
      <c r="D704" s="6">
        <v>13815313902</v>
      </c>
      <c r="E704" s="6" t="s">
        <v>9017</v>
      </c>
      <c r="F704" s="6" t="s">
        <v>942</v>
      </c>
      <c r="G704" s="6" t="s">
        <v>9018</v>
      </c>
      <c r="H704" s="6">
        <v>15150028096</v>
      </c>
      <c r="I704" s="6" t="s">
        <v>9019</v>
      </c>
      <c r="J704" s="6" t="s">
        <v>7876</v>
      </c>
      <c r="K704" s="6">
        <v>15162135289</v>
      </c>
      <c r="L704" s="6" t="s">
        <v>9020</v>
      </c>
      <c r="M704" s="6" t="s">
        <v>2948</v>
      </c>
      <c r="N704" s="6">
        <v>15162135276</v>
      </c>
      <c r="O704" s="6" t="s">
        <v>9021</v>
      </c>
      <c r="P704" s="6" t="s">
        <v>9022</v>
      </c>
      <c r="Q704" s="6">
        <v>15651467190</v>
      </c>
      <c r="R704" s="6" t="s">
        <v>9023</v>
      </c>
      <c r="S704" s="6" t="s">
        <v>9024</v>
      </c>
      <c r="T704" s="6">
        <v>13685183875</v>
      </c>
      <c r="U704" s="6" t="s">
        <v>9025</v>
      </c>
      <c r="V704" s="6" t="s">
        <v>9026</v>
      </c>
      <c r="W704" s="6">
        <v>13952163757</v>
      </c>
      <c r="X704" s="6" t="s">
        <v>9027</v>
      </c>
      <c r="Y704" s="6" t="s">
        <v>855</v>
      </c>
      <c r="Z704" s="6" t="s">
        <v>878</v>
      </c>
      <c r="AA704" s="6" t="s">
        <v>857</v>
      </c>
    </row>
    <row r="705" spans="1:28" x14ac:dyDescent="0.15">
      <c r="A705" s="6" t="s">
        <v>9028</v>
      </c>
      <c r="B705" s="9" t="str">
        <f t="shared" si="10"/>
        <v xml:space="preserve">矿大梦之队 </v>
      </c>
      <c r="C705" s="6" t="s">
        <v>9029</v>
      </c>
      <c r="D705" s="6">
        <v>18796216155</v>
      </c>
      <c r="E705" s="6" t="s">
        <v>9030</v>
      </c>
      <c r="F705" s="6" t="s">
        <v>942</v>
      </c>
      <c r="G705" s="6" t="s">
        <v>9031</v>
      </c>
      <c r="H705" s="6">
        <v>15050839220</v>
      </c>
      <c r="I705" s="6" t="s">
        <v>9032</v>
      </c>
      <c r="J705" s="6" t="s">
        <v>9033</v>
      </c>
      <c r="K705" s="6">
        <v>15162159902</v>
      </c>
      <c r="L705" s="6" t="s">
        <v>9034</v>
      </c>
      <c r="M705" s="6" t="s">
        <v>9035</v>
      </c>
      <c r="N705" s="6">
        <v>13952966599</v>
      </c>
      <c r="O705" s="6" t="s">
        <v>9036</v>
      </c>
      <c r="P705" s="6" t="s">
        <v>9037</v>
      </c>
      <c r="Q705" s="6">
        <v>18796282137</v>
      </c>
      <c r="R705" s="6" t="s">
        <v>9038</v>
      </c>
      <c r="S705" s="6" t="s">
        <v>9039</v>
      </c>
      <c r="T705" s="6">
        <v>13912041046</v>
      </c>
      <c r="U705" s="6" t="s">
        <v>9040</v>
      </c>
      <c r="V705" s="6" t="s">
        <v>8943</v>
      </c>
      <c r="W705" s="6">
        <v>13852438772</v>
      </c>
      <c r="X705" s="6" t="s">
        <v>8969</v>
      </c>
      <c r="Y705" s="6" t="s">
        <v>855</v>
      </c>
      <c r="Z705" s="6" t="s">
        <v>878</v>
      </c>
      <c r="AA705" s="6" t="s">
        <v>857</v>
      </c>
    </row>
    <row r="706" spans="1:28" s="9" customFormat="1" x14ac:dyDescent="0.15">
      <c r="A706" s="9" t="s">
        <v>9041</v>
      </c>
      <c r="B706" s="9" t="str">
        <f t="shared" si="10"/>
        <v xml:space="preserve">五小飞侠 </v>
      </c>
      <c r="C706" s="9" t="s">
        <v>9042</v>
      </c>
      <c r="D706" s="9">
        <v>18361273896</v>
      </c>
      <c r="E706" s="9" t="s">
        <v>9043</v>
      </c>
      <c r="F706" s="9" t="s">
        <v>942</v>
      </c>
      <c r="T706" s="9" t="s">
        <v>852</v>
      </c>
      <c r="U706" s="9" t="s">
        <v>853</v>
      </c>
      <c r="W706" s="9" t="s">
        <v>852</v>
      </c>
      <c r="X706" s="9" t="s">
        <v>852</v>
      </c>
      <c r="Y706" s="9" t="s">
        <v>855</v>
      </c>
      <c r="Z706" s="9" t="s">
        <v>856</v>
      </c>
      <c r="AA706" s="9" t="s">
        <v>857</v>
      </c>
      <c r="AB706" s="10" t="s">
        <v>2541</v>
      </c>
    </row>
    <row r="707" spans="1:28" x14ac:dyDescent="0.15">
      <c r="A707" s="6" t="s">
        <v>9044</v>
      </c>
      <c r="B707" s="9" t="str">
        <f t="shared" ref="B707:B770" si="11">A707&amp;" "</f>
        <v xml:space="preserve">万变不离其宗 </v>
      </c>
      <c r="C707" s="6" t="s">
        <v>9045</v>
      </c>
      <c r="D707" s="6">
        <v>18952263173</v>
      </c>
      <c r="E707" s="6" t="s">
        <v>9046</v>
      </c>
      <c r="F707" s="6" t="s">
        <v>942</v>
      </c>
      <c r="G707" s="6" t="s">
        <v>9047</v>
      </c>
      <c r="H707" s="6">
        <v>18752155935</v>
      </c>
      <c r="I707" s="6" t="s">
        <v>9048</v>
      </c>
      <c r="J707" s="6" t="s">
        <v>9049</v>
      </c>
      <c r="K707" s="6">
        <v>15996956865</v>
      </c>
      <c r="L707" s="6" t="s">
        <v>9050</v>
      </c>
      <c r="M707" s="6" t="s">
        <v>9051</v>
      </c>
      <c r="N707" s="6">
        <v>18752119822</v>
      </c>
      <c r="O707" s="6" t="s">
        <v>9052</v>
      </c>
      <c r="P707" s="6" t="s">
        <v>3856</v>
      </c>
      <c r="Q707" s="6">
        <v>15262040168</v>
      </c>
      <c r="R707" s="6" t="s">
        <v>9053</v>
      </c>
      <c r="S707" s="6" t="s">
        <v>9002</v>
      </c>
      <c r="T707" s="6">
        <v>13852034193</v>
      </c>
      <c r="U707" s="6" t="s">
        <v>853</v>
      </c>
      <c r="V707" s="6" t="s">
        <v>9002</v>
      </c>
      <c r="W707" s="6">
        <v>13852034193</v>
      </c>
      <c r="X707" s="6" t="s">
        <v>852</v>
      </c>
      <c r="Y707" s="6" t="s">
        <v>855</v>
      </c>
      <c r="Z707" s="6" t="s">
        <v>878</v>
      </c>
      <c r="AA707" s="6" t="s">
        <v>857</v>
      </c>
    </row>
    <row r="708" spans="1:28" x14ac:dyDescent="0.15">
      <c r="A708" s="6" t="s">
        <v>9054</v>
      </c>
      <c r="B708" s="9" t="str">
        <f t="shared" si="11"/>
        <v xml:space="preserve">Little five </v>
      </c>
      <c r="C708" s="6" t="s">
        <v>9055</v>
      </c>
      <c r="D708" s="6">
        <v>18796216170</v>
      </c>
      <c r="E708" s="6" t="s">
        <v>9056</v>
      </c>
      <c r="F708" s="6" t="s">
        <v>942</v>
      </c>
      <c r="G708" s="6" t="s">
        <v>9057</v>
      </c>
      <c r="H708" s="6">
        <v>15262005209</v>
      </c>
      <c r="I708" s="6" t="s">
        <v>9058</v>
      </c>
      <c r="J708" s="6" t="s">
        <v>9059</v>
      </c>
      <c r="K708" s="6">
        <v>15150027976</v>
      </c>
      <c r="L708" s="6" t="s">
        <v>9060</v>
      </c>
      <c r="M708" s="6" t="s">
        <v>9061</v>
      </c>
      <c r="N708" s="6">
        <v>15050838305</v>
      </c>
      <c r="O708" s="6" t="s">
        <v>9062</v>
      </c>
      <c r="P708" s="6" t="s">
        <v>9063</v>
      </c>
      <c r="Q708" s="6">
        <v>15505160021</v>
      </c>
      <c r="R708" s="6" t="s">
        <v>9064</v>
      </c>
      <c r="S708" s="6" t="s">
        <v>8943</v>
      </c>
      <c r="T708" s="6">
        <v>13852438772</v>
      </c>
      <c r="U708" s="6" t="s">
        <v>8944</v>
      </c>
      <c r="V708" s="6" t="s">
        <v>8943</v>
      </c>
      <c r="W708" s="6">
        <v>13852438772</v>
      </c>
      <c r="X708" s="6" t="s">
        <v>8969</v>
      </c>
      <c r="Y708" s="6" t="s">
        <v>855</v>
      </c>
      <c r="Z708" s="6" t="s">
        <v>878</v>
      </c>
      <c r="AA708" s="6" t="s">
        <v>857</v>
      </c>
    </row>
    <row r="709" spans="1:28" x14ac:dyDescent="0.15">
      <c r="A709" s="6" t="s">
        <v>9065</v>
      </c>
      <c r="B709" s="9" t="str">
        <f t="shared" si="11"/>
        <v xml:space="preserve">流馏6 </v>
      </c>
      <c r="C709" s="6" t="s">
        <v>9066</v>
      </c>
      <c r="D709" s="6">
        <v>15605217750</v>
      </c>
      <c r="E709" s="6" t="s">
        <v>9067</v>
      </c>
      <c r="F709" s="6" t="s">
        <v>942</v>
      </c>
      <c r="G709" s="6" t="s">
        <v>9068</v>
      </c>
      <c r="H709" s="6">
        <v>13952175262</v>
      </c>
      <c r="I709" s="6" t="s">
        <v>9069</v>
      </c>
      <c r="J709" s="6" t="s">
        <v>9070</v>
      </c>
      <c r="K709" s="6">
        <v>13815315705</v>
      </c>
      <c r="L709" s="6" t="s">
        <v>9071</v>
      </c>
      <c r="M709" s="6" t="s">
        <v>9072</v>
      </c>
      <c r="N709" s="6">
        <v>15252008055</v>
      </c>
      <c r="O709" s="6" t="s">
        <v>9073</v>
      </c>
      <c r="P709" s="6" t="s">
        <v>8596</v>
      </c>
      <c r="Q709" s="6">
        <v>15605200753</v>
      </c>
      <c r="R709" s="6" t="s">
        <v>9074</v>
      </c>
      <c r="T709" s="6" t="s">
        <v>852</v>
      </c>
      <c r="U709" s="6" t="s">
        <v>853</v>
      </c>
      <c r="W709" s="6" t="s">
        <v>852</v>
      </c>
      <c r="X709" s="6" t="s">
        <v>852</v>
      </c>
      <c r="Y709" s="6" t="s">
        <v>855</v>
      </c>
      <c r="Z709" s="6" t="s">
        <v>878</v>
      </c>
      <c r="AA709" s="6" t="s">
        <v>857</v>
      </c>
    </row>
    <row r="710" spans="1:28" x14ac:dyDescent="0.15">
      <c r="A710" s="6" t="s">
        <v>9075</v>
      </c>
      <c r="B710" s="9" t="str">
        <f t="shared" si="11"/>
        <v xml:space="preserve">PRO 3C </v>
      </c>
      <c r="C710" s="6" t="s">
        <v>9076</v>
      </c>
      <c r="D710" s="6">
        <v>15252009310</v>
      </c>
      <c r="E710" s="6" t="s">
        <v>9077</v>
      </c>
      <c r="F710" s="6" t="s">
        <v>942</v>
      </c>
      <c r="G710" s="6" t="s">
        <v>9078</v>
      </c>
      <c r="H710" s="6">
        <v>15852269931</v>
      </c>
      <c r="I710" s="6" t="s">
        <v>9079</v>
      </c>
      <c r="J710" s="6" t="s">
        <v>9080</v>
      </c>
      <c r="K710" s="6">
        <v>13815313923</v>
      </c>
      <c r="L710" s="6" t="s">
        <v>9081</v>
      </c>
      <c r="M710" s="6" t="s">
        <v>9082</v>
      </c>
      <c r="N710" s="6">
        <v>15852260537</v>
      </c>
      <c r="O710" s="6" t="s">
        <v>9083</v>
      </c>
      <c r="P710" s="6" t="s">
        <v>9084</v>
      </c>
      <c r="Q710" s="6">
        <v>13815310765</v>
      </c>
      <c r="R710" s="6" t="s">
        <v>9085</v>
      </c>
      <c r="S710" s="6" t="s">
        <v>9086</v>
      </c>
      <c r="T710" s="6">
        <v>13852138866</v>
      </c>
      <c r="U710" s="6" t="s">
        <v>9087</v>
      </c>
      <c r="V710" s="6" t="s">
        <v>8943</v>
      </c>
      <c r="W710" s="6">
        <v>13852438772</v>
      </c>
      <c r="X710" s="6" t="s">
        <v>8969</v>
      </c>
      <c r="Y710" s="6" t="s">
        <v>855</v>
      </c>
      <c r="Z710" s="6" t="s">
        <v>878</v>
      </c>
      <c r="AA710" s="6" t="s">
        <v>857</v>
      </c>
    </row>
    <row r="711" spans="1:28" x14ac:dyDescent="0.15">
      <c r="A711" s="6" t="s">
        <v>9088</v>
      </c>
      <c r="B711" s="9" t="str">
        <f t="shared" si="11"/>
        <v xml:space="preserve">鹰之逐梦 </v>
      </c>
      <c r="C711" s="6" t="s">
        <v>9089</v>
      </c>
      <c r="D711" s="6">
        <v>15062190995</v>
      </c>
      <c r="E711" s="6" t="s">
        <v>9090</v>
      </c>
      <c r="F711" s="6" t="s">
        <v>942</v>
      </c>
      <c r="G711" s="6" t="s">
        <v>9091</v>
      </c>
      <c r="H711" s="6">
        <v>13776582972</v>
      </c>
      <c r="I711" s="6" t="s">
        <v>9092</v>
      </c>
      <c r="J711" s="6" t="s">
        <v>9093</v>
      </c>
      <c r="K711" s="6">
        <v>13776582956</v>
      </c>
      <c r="L711" s="6" t="s">
        <v>9094</v>
      </c>
      <c r="M711" s="6" t="s">
        <v>9095</v>
      </c>
      <c r="N711" s="6">
        <v>15862170737</v>
      </c>
      <c r="O711" s="6" t="s">
        <v>9096</v>
      </c>
      <c r="P711" s="6" t="s">
        <v>9097</v>
      </c>
      <c r="Q711" s="6">
        <v>18796254581</v>
      </c>
      <c r="R711" s="6" t="s">
        <v>9098</v>
      </c>
      <c r="S711" s="6" t="s">
        <v>9002</v>
      </c>
      <c r="T711" s="6">
        <v>13852034193</v>
      </c>
      <c r="U711" s="6" t="s">
        <v>9099</v>
      </c>
      <c r="V711" s="6" t="s">
        <v>9002</v>
      </c>
      <c r="W711" s="6">
        <v>13852034193</v>
      </c>
      <c r="X711" s="6" t="s">
        <v>9003</v>
      </c>
      <c r="Y711" s="6" t="s">
        <v>855</v>
      </c>
      <c r="Z711" s="6" t="s">
        <v>878</v>
      </c>
      <c r="AA711" s="6" t="s">
        <v>857</v>
      </c>
    </row>
    <row r="712" spans="1:28" x14ac:dyDescent="0.15">
      <c r="A712" s="6" t="s">
        <v>9100</v>
      </c>
      <c r="B712" s="9" t="str">
        <f t="shared" si="11"/>
        <v xml:space="preserve">春风十里 </v>
      </c>
      <c r="C712" s="6" t="s">
        <v>9101</v>
      </c>
      <c r="D712" s="6">
        <v>15150027896</v>
      </c>
      <c r="E712" s="6" t="s">
        <v>9102</v>
      </c>
      <c r="F712" s="6" t="s">
        <v>942</v>
      </c>
      <c r="G712" s="6" t="s">
        <v>9103</v>
      </c>
      <c r="H712" s="6">
        <v>18796213607</v>
      </c>
      <c r="I712" s="6" t="s">
        <v>9104</v>
      </c>
      <c r="J712" s="6" t="s">
        <v>9105</v>
      </c>
      <c r="K712" s="6">
        <v>15094359124</v>
      </c>
      <c r="L712" s="6" t="s">
        <v>9106</v>
      </c>
      <c r="M712" s="6" t="s">
        <v>9107</v>
      </c>
      <c r="N712" s="6">
        <v>15996995133</v>
      </c>
      <c r="O712" s="6" t="s">
        <v>9108</v>
      </c>
      <c r="P712" s="6" t="s">
        <v>9109</v>
      </c>
      <c r="Q712" s="6">
        <v>15505196251</v>
      </c>
      <c r="R712" s="6" t="s">
        <v>9110</v>
      </c>
      <c r="S712" s="6" t="s">
        <v>8943</v>
      </c>
      <c r="T712" s="6">
        <v>13852438772</v>
      </c>
      <c r="U712" s="6" t="s">
        <v>8944</v>
      </c>
      <c r="V712" s="6" t="s">
        <v>8943</v>
      </c>
      <c r="W712" s="6">
        <v>13852438772</v>
      </c>
      <c r="X712" s="6" t="s">
        <v>8969</v>
      </c>
      <c r="Y712" s="6" t="s">
        <v>855</v>
      </c>
      <c r="Z712" s="6" t="s">
        <v>878</v>
      </c>
      <c r="AA712" s="6" t="s">
        <v>857</v>
      </c>
    </row>
    <row r="713" spans="1:28" x14ac:dyDescent="0.15">
      <c r="A713" s="6" t="s">
        <v>9111</v>
      </c>
      <c r="B713" s="9" t="str">
        <f t="shared" si="11"/>
        <v xml:space="preserve">在路上 </v>
      </c>
      <c r="C713" s="6" t="s">
        <v>9112</v>
      </c>
      <c r="D713" s="6">
        <v>18796253523</v>
      </c>
      <c r="E713" s="6" t="s">
        <v>9113</v>
      </c>
      <c r="F713" s="6" t="s">
        <v>942</v>
      </c>
      <c r="G713" s="6" t="s">
        <v>9114</v>
      </c>
      <c r="H713" s="6">
        <v>18796282122</v>
      </c>
      <c r="I713" s="6" t="s">
        <v>9115</v>
      </c>
      <c r="J713" s="6" t="s">
        <v>9116</v>
      </c>
      <c r="K713" s="6">
        <v>18796215823</v>
      </c>
      <c r="L713" s="6" t="s">
        <v>9117</v>
      </c>
      <c r="M713" s="6" t="s">
        <v>9118</v>
      </c>
      <c r="N713" s="6">
        <v>15505161490</v>
      </c>
      <c r="O713" s="6" t="s">
        <v>9119</v>
      </c>
      <c r="P713" s="6" t="s">
        <v>9120</v>
      </c>
      <c r="Q713" s="6">
        <v>15152105329</v>
      </c>
      <c r="R713" s="6" t="s">
        <v>9121</v>
      </c>
      <c r="S713" s="6" t="s">
        <v>8943</v>
      </c>
      <c r="T713" s="6">
        <v>13852438772</v>
      </c>
      <c r="U713" s="6" t="s">
        <v>8944</v>
      </c>
      <c r="V713" s="6" t="s">
        <v>9122</v>
      </c>
      <c r="W713" s="6">
        <v>18086736828</v>
      </c>
      <c r="X713" s="6" t="s">
        <v>9123</v>
      </c>
      <c r="Y713" s="6" t="s">
        <v>855</v>
      </c>
      <c r="Z713" s="6" t="s">
        <v>878</v>
      </c>
      <c r="AA713" s="6" t="s">
        <v>857</v>
      </c>
    </row>
    <row r="714" spans="1:28" x14ac:dyDescent="0.15">
      <c r="A714" s="6" t="s">
        <v>9124</v>
      </c>
      <c r="B714" s="9" t="str">
        <f t="shared" si="11"/>
        <v xml:space="preserve">H2O </v>
      </c>
      <c r="C714" s="6" t="s">
        <v>9125</v>
      </c>
      <c r="D714" s="6">
        <v>13685167252</v>
      </c>
      <c r="E714" s="6" t="s">
        <v>9126</v>
      </c>
      <c r="F714" s="6" t="s">
        <v>942</v>
      </c>
      <c r="G714" s="6" t="s">
        <v>9127</v>
      </c>
      <c r="H714" s="6">
        <v>15252006756</v>
      </c>
      <c r="I714" s="6" t="s">
        <v>9128</v>
      </c>
      <c r="J714" s="6" t="s">
        <v>9129</v>
      </c>
      <c r="K714" s="6">
        <v>18796251393</v>
      </c>
      <c r="L714" s="6" t="s">
        <v>9130</v>
      </c>
      <c r="M714" s="6" t="s">
        <v>9131</v>
      </c>
      <c r="N714" s="6">
        <v>13952236717</v>
      </c>
      <c r="O714" s="6" t="s">
        <v>9132</v>
      </c>
      <c r="P714" s="6" t="s">
        <v>2113</v>
      </c>
      <c r="Q714" s="6">
        <v>18796212353</v>
      </c>
      <c r="R714" s="6" t="s">
        <v>9133</v>
      </c>
      <c r="S714" s="6" t="s">
        <v>9039</v>
      </c>
      <c r="T714" s="6">
        <v>13912041046</v>
      </c>
      <c r="U714" s="6" t="s">
        <v>9134</v>
      </c>
      <c r="V714" s="6" t="s">
        <v>9039</v>
      </c>
      <c r="W714" s="6">
        <v>13912041046</v>
      </c>
      <c r="X714" s="6" t="s">
        <v>9135</v>
      </c>
      <c r="Y714" s="6" t="s">
        <v>855</v>
      </c>
      <c r="Z714" s="6" t="s">
        <v>878</v>
      </c>
      <c r="AA714" s="6" t="s">
        <v>857</v>
      </c>
    </row>
    <row r="715" spans="1:28" s="9" customFormat="1" x14ac:dyDescent="0.15">
      <c r="A715" s="9" t="s">
        <v>9136</v>
      </c>
      <c r="B715" s="9" t="str">
        <f t="shared" si="11"/>
        <v xml:space="preserve">小飞侠 </v>
      </c>
      <c r="C715" s="9" t="s">
        <v>9042</v>
      </c>
      <c r="D715" s="9">
        <v>18361273896</v>
      </c>
      <c r="E715" s="9" t="s">
        <v>9137</v>
      </c>
      <c r="F715" s="9" t="s">
        <v>942</v>
      </c>
      <c r="T715" s="9" t="s">
        <v>852</v>
      </c>
      <c r="U715" s="9" t="s">
        <v>853</v>
      </c>
      <c r="W715" s="9" t="s">
        <v>852</v>
      </c>
      <c r="X715" s="9" t="s">
        <v>852</v>
      </c>
      <c r="Y715" s="9" t="s">
        <v>855</v>
      </c>
      <c r="Z715" s="9" t="s">
        <v>856</v>
      </c>
      <c r="AA715" s="9" t="s">
        <v>857</v>
      </c>
      <c r="AB715" s="10" t="s">
        <v>2541</v>
      </c>
    </row>
    <row r="716" spans="1:28" x14ac:dyDescent="0.15">
      <c r="A716" s="6" t="s">
        <v>9139</v>
      </c>
      <c r="B716" s="9" t="str">
        <f t="shared" si="11"/>
        <v xml:space="preserve">丙烷1910 </v>
      </c>
      <c r="C716" s="6" t="s">
        <v>9140</v>
      </c>
      <c r="D716" s="6">
        <v>15168299565</v>
      </c>
      <c r="E716" s="6" t="s">
        <v>9141</v>
      </c>
      <c r="F716" s="6" t="s">
        <v>9138</v>
      </c>
      <c r="G716" s="6" t="s">
        <v>9142</v>
      </c>
      <c r="H716" s="6">
        <v>18268823446</v>
      </c>
      <c r="I716" s="6" t="s">
        <v>9143</v>
      </c>
      <c r="J716" s="6" t="s">
        <v>9144</v>
      </c>
      <c r="K716" s="6">
        <v>18268823447</v>
      </c>
      <c r="L716" s="6" t="s">
        <v>9145</v>
      </c>
      <c r="M716" s="6" t="s">
        <v>9146</v>
      </c>
      <c r="N716" s="6">
        <v>15168299522</v>
      </c>
      <c r="O716" s="6" t="s">
        <v>9147</v>
      </c>
      <c r="P716" s="6" t="s">
        <v>9148</v>
      </c>
      <c r="Q716" s="6">
        <v>18758260383</v>
      </c>
      <c r="R716" s="6" t="s">
        <v>9149</v>
      </c>
      <c r="S716" s="6" t="s">
        <v>9150</v>
      </c>
      <c r="T716" s="6">
        <v>13758256192</v>
      </c>
      <c r="U716" s="6" t="s">
        <v>9151</v>
      </c>
      <c r="V716" s="6" t="s">
        <v>9152</v>
      </c>
      <c r="W716" s="6">
        <v>18357013268</v>
      </c>
      <c r="X716" s="6" t="s">
        <v>9153</v>
      </c>
      <c r="Y716" s="6" t="s">
        <v>855</v>
      </c>
      <c r="Z716" s="6" t="s">
        <v>878</v>
      </c>
      <c r="AA716" s="6" t="s">
        <v>857</v>
      </c>
    </row>
    <row r="717" spans="1:28" x14ac:dyDescent="0.15">
      <c r="A717" s="6" t="s">
        <v>9154</v>
      </c>
      <c r="B717" s="9" t="str">
        <f t="shared" si="11"/>
        <v xml:space="preserve">树大fly </v>
      </c>
      <c r="C717" s="6" t="s">
        <v>9155</v>
      </c>
      <c r="D717" s="6">
        <v>18758186946</v>
      </c>
      <c r="E717" s="6" t="s">
        <v>9156</v>
      </c>
      <c r="F717" s="6" t="s">
        <v>9138</v>
      </c>
      <c r="G717" s="6" t="s">
        <v>9157</v>
      </c>
      <c r="H717" s="6">
        <v>18268823461</v>
      </c>
      <c r="I717" s="6" t="s">
        <v>9158</v>
      </c>
      <c r="J717" s="6" t="s">
        <v>9159</v>
      </c>
      <c r="K717" s="6">
        <v>18758185172</v>
      </c>
      <c r="L717" s="6" t="s">
        <v>9160</v>
      </c>
      <c r="M717" s="6" t="s">
        <v>9161</v>
      </c>
      <c r="N717" s="6">
        <v>18268823687</v>
      </c>
      <c r="O717" s="6" t="s">
        <v>9162</v>
      </c>
      <c r="P717" s="6" t="s">
        <v>9163</v>
      </c>
      <c r="Q717" s="6">
        <v>15168290590</v>
      </c>
      <c r="R717" s="6" t="s">
        <v>9164</v>
      </c>
      <c r="S717" s="6" t="s">
        <v>9165</v>
      </c>
      <c r="T717" s="6">
        <v>13588082516</v>
      </c>
      <c r="U717" s="6" t="s">
        <v>9166</v>
      </c>
      <c r="V717" s="6" t="s">
        <v>9152</v>
      </c>
      <c r="W717" s="6">
        <v>18357013268</v>
      </c>
      <c r="X717" s="6" t="s">
        <v>9153</v>
      </c>
      <c r="Y717" s="6" t="s">
        <v>855</v>
      </c>
      <c r="Z717" s="6" t="s">
        <v>878</v>
      </c>
      <c r="AA717" s="6" t="s">
        <v>857</v>
      </c>
    </row>
    <row r="718" spans="1:28" x14ac:dyDescent="0.15">
      <c r="A718" s="6" t="s">
        <v>9167</v>
      </c>
      <c r="B718" s="9" t="str">
        <f t="shared" si="11"/>
        <v xml:space="preserve">五遮天 </v>
      </c>
      <c r="C718" s="6" t="s">
        <v>9168</v>
      </c>
      <c r="D718" s="6">
        <v>18758184868</v>
      </c>
      <c r="E718" s="6" t="s">
        <v>9169</v>
      </c>
      <c r="F718" s="6" t="s">
        <v>9138</v>
      </c>
      <c r="G718" s="6" t="s">
        <v>9170</v>
      </c>
      <c r="H718" s="6">
        <v>18268896735</v>
      </c>
      <c r="I718" s="6" t="s">
        <v>9171</v>
      </c>
      <c r="J718" s="6" t="s">
        <v>9172</v>
      </c>
      <c r="K718" s="6">
        <v>15168290544</v>
      </c>
      <c r="L718" s="6" t="s">
        <v>9173</v>
      </c>
      <c r="M718" s="6" t="s">
        <v>9174</v>
      </c>
      <c r="N718" s="6">
        <v>18758260244</v>
      </c>
      <c r="O718" s="6" t="s">
        <v>9175</v>
      </c>
      <c r="P718" s="6" t="s">
        <v>9176</v>
      </c>
      <c r="Q718" s="6">
        <v>18755820363</v>
      </c>
      <c r="R718" s="6" t="s">
        <v>9177</v>
      </c>
      <c r="S718" s="6" t="s">
        <v>9152</v>
      </c>
      <c r="T718" s="6">
        <v>18357013268</v>
      </c>
      <c r="U718" s="6" t="s">
        <v>9178</v>
      </c>
      <c r="V718" s="6" t="s">
        <v>9165</v>
      </c>
      <c r="W718" s="6">
        <v>13588082516</v>
      </c>
      <c r="X718" s="6" t="s">
        <v>9179</v>
      </c>
      <c r="Y718" s="6" t="s">
        <v>855</v>
      </c>
      <c r="Z718" s="6" t="s">
        <v>878</v>
      </c>
      <c r="AA718" s="6" t="s">
        <v>857</v>
      </c>
    </row>
    <row r="719" spans="1:28" x14ac:dyDescent="0.15">
      <c r="A719" s="6" t="s">
        <v>9180</v>
      </c>
      <c r="B719" s="9" t="str">
        <f t="shared" si="11"/>
        <v xml:space="preserve">逐日 </v>
      </c>
      <c r="C719" s="6" t="s">
        <v>9181</v>
      </c>
      <c r="D719" s="6">
        <v>15990154250</v>
      </c>
      <c r="E719" s="6" t="s">
        <v>9182</v>
      </c>
      <c r="F719" s="6" t="s">
        <v>9138</v>
      </c>
      <c r="G719" s="6" t="s">
        <v>9183</v>
      </c>
      <c r="H719" s="6">
        <v>18758185640</v>
      </c>
      <c r="I719" s="6" t="s">
        <v>9184</v>
      </c>
      <c r="J719" s="6" t="s">
        <v>9185</v>
      </c>
      <c r="K719" s="6">
        <v>18268823445</v>
      </c>
      <c r="L719" s="6" t="s">
        <v>9186</v>
      </c>
      <c r="M719" s="6" t="s">
        <v>9187</v>
      </c>
      <c r="N719" s="6">
        <v>18268823415</v>
      </c>
      <c r="O719" s="6" t="s">
        <v>9188</v>
      </c>
      <c r="P719" s="6" t="s">
        <v>9189</v>
      </c>
      <c r="Q719" s="6">
        <v>18758184734</v>
      </c>
      <c r="R719" s="6" t="s">
        <v>9190</v>
      </c>
      <c r="S719" s="6" t="s">
        <v>9152</v>
      </c>
      <c r="T719" s="6">
        <v>18357013268</v>
      </c>
      <c r="U719" s="6" t="s">
        <v>9178</v>
      </c>
      <c r="V719" s="6" t="s">
        <v>9165</v>
      </c>
      <c r="W719" s="6">
        <v>13588082516</v>
      </c>
      <c r="X719" s="6" t="s">
        <v>9179</v>
      </c>
      <c r="Y719" s="6" t="s">
        <v>855</v>
      </c>
      <c r="Z719" s="6" t="s">
        <v>878</v>
      </c>
      <c r="AA719" s="6" t="s">
        <v>857</v>
      </c>
    </row>
    <row r="720" spans="1:28" x14ac:dyDescent="0.15">
      <c r="A720" s="6" t="s">
        <v>9191</v>
      </c>
      <c r="B720" s="9" t="str">
        <f t="shared" si="11"/>
        <v xml:space="preserve">绿影 </v>
      </c>
      <c r="C720" s="6" t="s">
        <v>9192</v>
      </c>
      <c r="D720" s="6">
        <v>18758184693</v>
      </c>
      <c r="E720" s="6" t="s">
        <v>9193</v>
      </c>
      <c r="F720" s="6" t="s">
        <v>9138</v>
      </c>
      <c r="G720" s="6" t="s">
        <v>9194</v>
      </c>
      <c r="H720" s="6">
        <v>18758185048</v>
      </c>
      <c r="I720" s="6" t="s">
        <v>9195</v>
      </c>
      <c r="J720" s="6" t="s">
        <v>9196</v>
      </c>
      <c r="K720" s="6">
        <v>18268823656</v>
      </c>
      <c r="L720" s="6" t="s">
        <v>9197</v>
      </c>
      <c r="M720" s="6" t="s">
        <v>9198</v>
      </c>
      <c r="N720" s="6">
        <v>15990286280</v>
      </c>
      <c r="O720" s="6" t="s">
        <v>9199</v>
      </c>
      <c r="P720" s="6" t="s">
        <v>9200</v>
      </c>
      <c r="Q720" s="6">
        <v>13862352290</v>
      </c>
      <c r="R720" s="6" t="s">
        <v>9201</v>
      </c>
      <c r="S720" s="6" t="s">
        <v>9152</v>
      </c>
      <c r="T720" s="6">
        <v>18357013268</v>
      </c>
      <c r="U720" s="6" t="s">
        <v>9178</v>
      </c>
      <c r="V720" s="6" t="s">
        <v>9165</v>
      </c>
      <c r="W720" s="6">
        <v>13588082516</v>
      </c>
      <c r="X720" s="6" t="s">
        <v>9179</v>
      </c>
      <c r="Y720" s="6" t="s">
        <v>855</v>
      </c>
      <c r="Z720" s="6" t="s">
        <v>878</v>
      </c>
      <c r="AA720" s="6" t="s">
        <v>857</v>
      </c>
    </row>
    <row r="721" spans="1:28" x14ac:dyDescent="0.15">
      <c r="A721" s="6" t="s">
        <v>9203</v>
      </c>
      <c r="B721" s="9" t="str">
        <f t="shared" si="11"/>
        <v xml:space="preserve">Realm 化工队 </v>
      </c>
      <c r="C721" s="6" t="s">
        <v>9204</v>
      </c>
      <c r="D721" s="6">
        <v>18395920869</v>
      </c>
      <c r="E721" s="6" t="s">
        <v>9205</v>
      </c>
      <c r="F721" s="6" t="s">
        <v>9202</v>
      </c>
      <c r="G721" s="6" t="s">
        <v>9206</v>
      </c>
      <c r="H721" s="6">
        <v>18395920875</v>
      </c>
      <c r="I721" s="6" t="s">
        <v>9207</v>
      </c>
      <c r="J721" s="6" t="s">
        <v>9208</v>
      </c>
      <c r="K721" s="6">
        <v>18395920871</v>
      </c>
      <c r="L721" s="6" t="s">
        <v>9209</v>
      </c>
      <c r="M721" s="6" t="s">
        <v>9210</v>
      </c>
      <c r="N721" s="6">
        <v>18395920885</v>
      </c>
      <c r="O721" s="6" t="s">
        <v>9211</v>
      </c>
      <c r="P721" s="6" t="s">
        <v>9212</v>
      </c>
      <c r="Q721" s="6">
        <v>18395920925</v>
      </c>
      <c r="R721" s="6" t="s">
        <v>9213</v>
      </c>
      <c r="S721" s="6" t="s">
        <v>9214</v>
      </c>
      <c r="T721" s="6">
        <v>13605799849</v>
      </c>
      <c r="U721" s="6" t="s">
        <v>9215</v>
      </c>
      <c r="V721" s="6" t="s">
        <v>9216</v>
      </c>
      <c r="W721" s="6">
        <v>18757905130</v>
      </c>
      <c r="X721" s="6" t="s">
        <v>9217</v>
      </c>
      <c r="Y721" s="6" t="s">
        <v>855</v>
      </c>
      <c r="Z721" s="6" t="s">
        <v>878</v>
      </c>
      <c r="AA721" s="6" t="s">
        <v>857</v>
      </c>
    </row>
    <row r="722" spans="1:28" x14ac:dyDescent="0.15">
      <c r="A722" s="6" t="s">
        <v>9218</v>
      </c>
      <c r="B722" s="9" t="str">
        <f t="shared" si="11"/>
        <v xml:space="preserve">V-Win </v>
      </c>
      <c r="C722" s="6" t="s">
        <v>9219</v>
      </c>
      <c r="D722" s="6">
        <v>18395920915</v>
      </c>
      <c r="E722" s="6" t="s">
        <v>9220</v>
      </c>
      <c r="F722" s="6" t="s">
        <v>9202</v>
      </c>
      <c r="G722" s="6" t="s">
        <v>9221</v>
      </c>
      <c r="H722" s="6">
        <v>18395920915</v>
      </c>
      <c r="I722" s="6" t="s">
        <v>9222</v>
      </c>
      <c r="J722" s="6" t="s">
        <v>9223</v>
      </c>
      <c r="K722" s="6">
        <v>18395920889</v>
      </c>
      <c r="L722" s="6" t="s">
        <v>9224</v>
      </c>
      <c r="M722" s="6" t="s">
        <v>9225</v>
      </c>
      <c r="N722" s="6">
        <v>18395920886</v>
      </c>
      <c r="O722" s="6" t="s">
        <v>9226</v>
      </c>
      <c r="P722" s="6" t="s">
        <v>2489</v>
      </c>
      <c r="Q722" s="6">
        <v>18395920884</v>
      </c>
      <c r="R722" s="6" t="s">
        <v>9227</v>
      </c>
      <c r="S722" s="6" t="s">
        <v>9214</v>
      </c>
      <c r="T722" s="6">
        <v>13605799849</v>
      </c>
      <c r="U722" s="6" t="s">
        <v>9215</v>
      </c>
      <c r="V722" s="6" t="s">
        <v>9216</v>
      </c>
      <c r="W722" s="6">
        <v>18757905130</v>
      </c>
      <c r="X722" s="6" t="s">
        <v>9217</v>
      </c>
      <c r="Y722" s="6" t="s">
        <v>855</v>
      </c>
      <c r="Z722" s="6" t="s">
        <v>878</v>
      </c>
      <c r="AA722" s="6" t="s">
        <v>857</v>
      </c>
    </row>
    <row r="723" spans="1:28" x14ac:dyDescent="0.15">
      <c r="A723" s="6" t="s">
        <v>9228</v>
      </c>
      <c r="B723" s="9" t="str">
        <f t="shared" si="11"/>
        <v xml:space="preserve">碳索者 </v>
      </c>
      <c r="C723" s="6" t="s">
        <v>9229</v>
      </c>
      <c r="D723" s="6">
        <v>18395920796</v>
      </c>
      <c r="E723" s="6" t="s">
        <v>9230</v>
      </c>
      <c r="F723" s="6" t="s">
        <v>9202</v>
      </c>
      <c r="G723" s="6" t="s">
        <v>9231</v>
      </c>
      <c r="H723" s="6">
        <v>18395920922</v>
      </c>
      <c r="I723" s="6" t="s">
        <v>9232</v>
      </c>
      <c r="J723" s="6" t="s">
        <v>9233</v>
      </c>
      <c r="K723" s="6">
        <v>18395920895</v>
      </c>
      <c r="L723" s="6" t="s">
        <v>9234</v>
      </c>
      <c r="M723" s="6" t="s">
        <v>9235</v>
      </c>
      <c r="N723" s="6">
        <v>18395920894</v>
      </c>
      <c r="O723" s="6" t="s">
        <v>9236</v>
      </c>
      <c r="P723" s="6" t="s">
        <v>9237</v>
      </c>
      <c r="Q723" s="6">
        <v>18395930065</v>
      </c>
      <c r="R723" s="6" t="s">
        <v>9238</v>
      </c>
      <c r="S723" s="6" t="s">
        <v>9214</v>
      </c>
      <c r="T723" s="6">
        <v>13605799849</v>
      </c>
      <c r="U723" s="6" t="s">
        <v>9215</v>
      </c>
      <c r="V723" s="6" t="s">
        <v>9216</v>
      </c>
      <c r="W723" s="6">
        <v>18757905130</v>
      </c>
      <c r="X723" s="6" t="s">
        <v>9217</v>
      </c>
      <c r="Y723" s="6" t="s">
        <v>855</v>
      </c>
      <c r="Z723" s="6" t="s">
        <v>878</v>
      </c>
      <c r="AA723" s="6" t="s">
        <v>857</v>
      </c>
    </row>
    <row r="724" spans="1:28" x14ac:dyDescent="0.15">
      <c r="A724" s="6" t="s">
        <v>9239</v>
      </c>
      <c r="B724" s="9" t="str">
        <f t="shared" si="11"/>
        <v xml:space="preserve">秋名山化工队 </v>
      </c>
      <c r="C724" s="6" t="s">
        <v>9240</v>
      </c>
      <c r="D724" s="6">
        <v>18395920876</v>
      </c>
      <c r="E724" s="6" t="s">
        <v>9241</v>
      </c>
      <c r="F724" s="6" t="s">
        <v>9202</v>
      </c>
      <c r="G724" s="6" t="s">
        <v>9242</v>
      </c>
      <c r="H724" s="6">
        <v>18395920916</v>
      </c>
      <c r="I724" s="6" t="s">
        <v>9243</v>
      </c>
      <c r="J724" s="6" t="s">
        <v>9244</v>
      </c>
      <c r="K724" s="6">
        <v>18395920901</v>
      </c>
      <c r="L724" s="6" t="s">
        <v>9245</v>
      </c>
      <c r="M724" s="6" t="s">
        <v>9246</v>
      </c>
      <c r="N724" s="6">
        <v>18395920930</v>
      </c>
      <c r="O724" s="6" t="s">
        <v>9247</v>
      </c>
      <c r="P724" s="6" t="s">
        <v>9248</v>
      </c>
      <c r="Q724" s="6">
        <v>18395920911</v>
      </c>
      <c r="R724" s="6" t="s">
        <v>9249</v>
      </c>
      <c r="S724" s="6" t="s">
        <v>9214</v>
      </c>
      <c r="T724" s="6">
        <v>13605799849</v>
      </c>
      <c r="U724" s="6" t="s">
        <v>9215</v>
      </c>
      <c r="V724" s="6" t="s">
        <v>9216</v>
      </c>
      <c r="W724" s="6">
        <v>18757905130</v>
      </c>
      <c r="X724" s="6" t="s">
        <v>9217</v>
      </c>
      <c r="Y724" s="6" t="s">
        <v>855</v>
      </c>
      <c r="Z724" s="6" t="s">
        <v>878</v>
      </c>
      <c r="AA724" s="6" t="s">
        <v>857</v>
      </c>
    </row>
    <row r="725" spans="1:28" x14ac:dyDescent="0.15">
      <c r="A725" s="6" t="s">
        <v>9250</v>
      </c>
      <c r="B725" s="9" t="str">
        <f t="shared" si="11"/>
        <v xml:space="preserve">82分队 </v>
      </c>
      <c r="C725" s="6" t="s">
        <v>9251</v>
      </c>
      <c r="D725" s="6">
        <v>18966045319</v>
      </c>
      <c r="E725" s="6" t="s">
        <v>9252</v>
      </c>
      <c r="F725" s="6" t="s">
        <v>9202</v>
      </c>
      <c r="G725" s="6" t="s">
        <v>9253</v>
      </c>
      <c r="H725" s="6">
        <v>18395920913</v>
      </c>
      <c r="I725" s="6" t="s">
        <v>9254</v>
      </c>
      <c r="J725" s="6" t="s">
        <v>9255</v>
      </c>
      <c r="K725" s="6">
        <v>18395920903</v>
      </c>
      <c r="L725" s="6" t="s">
        <v>9256</v>
      </c>
      <c r="M725" s="6" t="s">
        <v>9257</v>
      </c>
      <c r="N725" s="6">
        <v>18395920879</v>
      </c>
      <c r="O725" s="6" t="s">
        <v>9258</v>
      </c>
      <c r="P725" s="6" t="s">
        <v>9259</v>
      </c>
      <c r="Q725" s="6">
        <v>18395920864</v>
      </c>
      <c r="R725" s="6" t="s">
        <v>9260</v>
      </c>
      <c r="S725" s="6" t="s">
        <v>9261</v>
      </c>
      <c r="T725" s="6">
        <v>13605799849</v>
      </c>
      <c r="U725" s="6" t="s">
        <v>9215</v>
      </c>
      <c r="V725" s="6" t="s">
        <v>9216</v>
      </c>
      <c r="W725" s="6">
        <v>18757905130</v>
      </c>
      <c r="X725" s="6" t="s">
        <v>9217</v>
      </c>
      <c r="Y725" s="6" t="s">
        <v>855</v>
      </c>
      <c r="Z725" s="6" t="s">
        <v>878</v>
      </c>
      <c r="AA725" s="6" t="s">
        <v>857</v>
      </c>
    </row>
    <row r="726" spans="1:28" x14ac:dyDescent="0.15">
      <c r="A726" s="6" t="s">
        <v>9263</v>
      </c>
      <c r="B726" s="9" t="str">
        <f t="shared" si="11"/>
        <v xml:space="preserve">省略号 </v>
      </c>
      <c r="C726" s="6" t="s">
        <v>9264</v>
      </c>
      <c r="D726" s="6">
        <v>18395960601</v>
      </c>
      <c r="E726" s="6" t="s">
        <v>9265</v>
      </c>
      <c r="F726" s="6" t="s">
        <v>9262</v>
      </c>
      <c r="G726" s="6" t="s">
        <v>9266</v>
      </c>
      <c r="H726" s="6">
        <v>15757906317</v>
      </c>
      <c r="I726" s="6" t="s">
        <v>9267</v>
      </c>
      <c r="J726" s="6" t="s">
        <v>9268</v>
      </c>
      <c r="K726" s="6">
        <v>15757906309</v>
      </c>
      <c r="L726" s="6" t="s">
        <v>9269</v>
      </c>
      <c r="M726" s="6" t="s">
        <v>9270</v>
      </c>
      <c r="N726" s="6">
        <v>15757905293</v>
      </c>
      <c r="O726" s="6" t="s">
        <v>9271</v>
      </c>
      <c r="P726" s="6" t="s">
        <v>9272</v>
      </c>
      <c r="Q726" s="6">
        <v>18395969205</v>
      </c>
      <c r="R726" s="6" t="s">
        <v>9273</v>
      </c>
      <c r="T726" s="6" t="s">
        <v>852</v>
      </c>
      <c r="U726" s="6" t="s">
        <v>853</v>
      </c>
      <c r="W726" s="6" t="s">
        <v>852</v>
      </c>
      <c r="X726" s="6" t="s">
        <v>852</v>
      </c>
      <c r="Y726" s="6" t="s">
        <v>855</v>
      </c>
      <c r="Z726" s="6" t="s">
        <v>878</v>
      </c>
      <c r="AA726" s="6" t="s">
        <v>857</v>
      </c>
    </row>
    <row r="727" spans="1:28" x14ac:dyDescent="0.15">
      <c r="A727" s="6" t="s">
        <v>9274</v>
      </c>
      <c r="B727" s="9" t="str">
        <f t="shared" si="11"/>
        <v xml:space="preserve">Dream Higher </v>
      </c>
      <c r="C727" s="6" t="s">
        <v>9275</v>
      </c>
      <c r="D727" s="6">
        <v>18395920917</v>
      </c>
      <c r="E727" s="6" t="s">
        <v>9276</v>
      </c>
      <c r="F727" s="6" t="s">
        <v>9262</v>
      </c>
      <c r="G727" s="6" t="s">
        <v>9277</v>
      </c>
      <c r="H727" s="6">
        <v>15757906305</v>
      </c>
      <c r="I727" s="6" t="s">
        <v>9278</v>
      </c>
      <c r="J727" s="6" t="s">
        <v>9279</v>
      </c>
      <c r="K727" s="6">
        <v>18957997397</v>
      </c>
      <c r="L727" s="6" t="s">
        <v>9280</v>
      </c>
      <c r="M727" s="6" t="s">
        <v>9281</v>
      </c>
      <c r="N727" s="6">
        <v>15757906314</v>
      </c>
      <c r="O727" s="6" t="s">
        <v>9282</v>
      </c>
      <c r="P727" s="6" t="s">
        <v>9283</v>
      </c>
      <c r="Q727" s="6">
        <v>17858964404</v>
      </c>
      <c r="R727" s="6" t="s">
        <v>9284</v>
      </c>
      <c r="T727" s="6" t="s">
        <v>852</v>
      </c>
      <c r="U727" s="6" t="s">
        <v>853</v>
      </c>
      <c r="W727" s="6" t="s">
        <v>852</v>
      </c>
      <c r="X727" s="6" t="s">
        <v>852</v>
      </c>
      <c r="Y727" s="6" t="s">
        <v>855</v>
      </c>
      <c r="Z727" s="6" t="s">
        <v>878</v>
      </c>
      <c r="AA727" s="6" t="s">
        <v>857</v>
      </c>
    </row>
    <row r="728" spans="1:28" x14ac:dyDescent="0.15">
      <c r="A728" s="6" t="s">
        <v>9286</v>
      </c>
      <c r="B728" s="9" t="str">
        <f t="shared" si="11"/>
        <v xml:space="preserve">Ice </v>
      </c>
      <c r="C728" s="6" t="s">
        <v>9287</v>
      </c>
      <c r="D728" s="6">
        <v>18069731750</v>
      </c>
      <c r="E728" s="6" t="s">
        <v>9288</v>
      </c>
      <c r="F728" s="6" t="s">
        <v>9285</v>
      </c>
      <c r="G728" s="6" t="s">
        <v>9289</v>
      </c>
      <c r="H728" s="6">
        <v>18069732837</v>
      </c>
      <c r="I728" s="6" t="s">
        <v>9290</v>
      </c>
      <c r="J728" s="6" t="s">
        <v>9291</v>
      </c>
      <c r="K728" s="6">
        <v>15057551971</v>
      </c>
      <c r="L728" s="6" t="s">
        <v>9292</v>
      </c>
      <c r="M728" s="6" t="s">
        <v>9293</v>
      </c>
      <c r="N728" s="6">
        <v>15068562833</v>
      </c>
      <c r="O728" s="6" t="s">
        <v>9294</v>
      </c>
      <c r="P728" s="6" t="s">
        <v>9295</v>
      </c>
      <c r="Q728" s="6">
        <v>15715825865</v>
      </c>
      <c r="R728" s="6" t="s">
        <v>9296</v>
      </c>
      <c r="S728" s="6" t="s">
        <v>9297</v>
      </c>
      <c r="T728" s="6">
        <v>18067679333</v>
      </c>
      <c r="U728" s="6" t="s">
        <v>9298</v>
      </c>
      <c r="V728" s="6" t="s">
        <v>9299</v>
      </c>
      <c r="W728" s="6">
        <v>13757188094</v>
      </c>
      <c r="X728" s="6" t="s">
        <v>9300</v>
      </c>
      <c r="Y728" s="6" t="s">
        <v>855</v>
      </c>
      <c r="Z728" s="6" t="s">
        <v>878</v>
      </c>
      <c r="AA728" s="6" t="s">
        <v>857</v>
      </c>
    </row>
    <row r="729" spans="1:28" x14ac:dyDescent="0.15">
      <c r="A729" s="6" t="s">
        <v>9301</v>
      </c>
      <c r="B729" s="9" t="str">
        <f t="shared" si="11"/>
        <v xml:space="preserve">Team Together </v>
      </c>
      <c r="C729" s="6" t="s">
        <v>9302</v>
      </c>
      <c r="D729" s="6">
        <v>15088512955</v>
      </c>
      <c r="E729" s="6" t="s">
        <v>9303</v>
      </c>
      <c r="F729" s="6" t="s">
        <v>9285</v>
      </c>
      <c r="G729" s="6" t="s">
        <v>9304</v>
      </c>
      <c r="H729" s="6">
        <v>18969507661</v>
      </c>
      <c r="I729" s="6" t="s">
        <v>9305</v>
      </c>
      <c r="J729" s="6" t="s">
        <v>9306</v>
      </c>
      <c r="K729" s="6">
        <v>18969509252</v>
      </c>
      <c r="L729" s="6" t="s">
        <v>9307</v>
      </c>
      <c r="M729" s="6" t="s">
        <v>9308</v>
      </c>
      <c r="N729" s="6">
        <v>13666899601</v>
      </c>
      <c r="O729" s="6" t="s">
        <v>9309</v>
      </c>
      <c r="P729" s="6" t="s">
        <v>9310</v>
      </c>
      <c r="Q729" s="6">
        <v>18969503363</v>
      </c>
      <c r="R729" s="6" t="s">
        <v>9311</v>
      </c>
      <c r="S729" s="6" t="s">
        <v>9297</v>
      </c>
      <c r="T729" s="6">
        <v>18067679333</v>
      </c>
      <c r="U729" s="6" t="s">
        <v>9298</v>
      </c>
      <c r="V729" s="6" t="s">
        <v>9299</v>
      </c>
      <c r="W729" s="6">
        <v>13757188094</v>
      </c>
      <c r="X729" s="6" t="s">
        <v>9300</v>
      </c>
      <c r="Y729" s="6" t="s">
        <v>855</v>
      </c>
      <c r="Z729" s="6" t="s">
        <v>878</v>
      </c>
      <c r="AA729" s="6" t="s">
        <v>857</v>
      </c>
    </row>
    <row r="730" spans="1:28" x14ac:dyDescent="0.15">
      <c r="A730" s="6" t="s">
        <v>9312</v>
      </c>
      <c r="B730" s="9" t="str">
        <f t="shared" si="11"/>
        <v xml:space="preserve">低调的 </v>
      </c>
      <c r="C730" s="6" t="s">
        <v>7495</v>
      </c>
      <c r="D730" s="6">
        <v>15726955792</v>
      </c>
      <c r="E730" s="6" t="s">
        <v>9313</v>
      </c>
      <c r="F730" s="6" t="s">
        <v>9285</v>
      </c>
      <c r="G730" s="6" t="s">
        <v>9314</v>
      </c>
      <c r="H730" s="6">
        <v>18888651274</v>
      </c>
      <c r="I730" s="6" t="s">
        <v>9315</v>
      </c>
      <c r="J730" s="6" t="s">
        <v>9316</v>
      </c>
      <c r="K730" s="6">
        <v>13868566889</v>
      </c>
      <c r="L730" s="6" t="s">
        <v>9317</v>
      </c>
      <c r="M730" s="6" t="s">
        <v>9318</v>
      </c>
      <c r="N730" s="6">
        <v>15888156022</v>
      </c>
      <c r="O730" s="6" t="s">
        <v>9319</v>
      </c>
      <c r="P730" s="6" t="s">
        <v>9320</v>
      </c>
      <c r="Q730" s="6">
        <v>15715826119</v>
      </c>
      <c r="R730" s="6" t="s">
        <v>9321</v>
      </c>
      <c r="S730" s="6" t="s">
        <v>9297</v>
      </c>
      <c r="T730" s="6">
        <v>18067679333</v>
      </c>
      <c r="U730" s="6" t="s">
        <v>9298</v>
      </c>
      <c r="V730" s="6" t="s">
        <v>9322</v>
      </c>
      <c r="W730" s="6">
        <v>13757188094</v>
      </c>
      <c r="X730" s="6" t="s">
        <v>9300</v>
      </c>
      <c r="Y730" s="6" t="s">
        <v>855</v>
      </c>
      <c r="Z730" s="6" t="s">
        <v>878</v>
      </c>
      <c r="AA730" s="6" t="s">
        <v>857</v>
      </c>
    </row>
    <row r="731" spans="1:28" s="12" customFormat="1" x14ac:dyDescent="0.15">
      <c r="A731" s="12">
        <v>6217</v>
      </c>
      <c r="B731" s="9" t="str">
        <f t="shared" si="11"/>
        <v xml:space="preserve">6217 </v>
      </c>
      <c r="C731" s="12" t="s">
        <v>9323</v>
      </c>
      <c r="D731" s="12">
        <v>18969505075</v>
      </c>
      <c r="E731" s="12" t="s">
        <v>9324</v>
      </c>
      <c r="F731" s="12" t="s">
        <v>9285</v>
      </c>
      <c r="G731" s="12" t="s">
        <v>9325</v>
      </c>
      <c r="H731" s="12">
        <v>18969502013</v>
      </c>
      <c r="I731" s="12" t="s">
        <v>9326</v>
      </c>
      <c r="J731" s="12" t="s">
        <v>9327</v>
      </c>
      <c r="K731" s="12">
        <v>13750715237</v>
      </c>
      <c r="L731" s="12" t="s">
        <v>9328</v>
      </c>
      <c r="M731" s="12" t="s">
        <v>9329</v>
      </c>
      <c r="N731" s="12">
        <v>15869637066</v>
      </c>
      <c r="O731" s="12" t="s">
        <v>9330</v>
      </c>
      <c r="P731" s="12" t="s">
        <v>9331</v>
      </c>
      <c r="Q731" s="12">
        <v>13868805330</v>
      </c>
      <c r="R731" s="12" t="s">
        <v>9332</v>
      </c>
      <c r="S731" s="12" t="s">
        <v>9297</v>
      </c>
      <c r="T731" s="12">
        <v>18067679333</v>
      </c>
      <c r="U731" s="12" t="s">
        <v>9298</v>
      </c>
      <c r="V731" s="12" t="s">
        <v>9299</v>
      </c>
      <c r="W731" s="12">
        <v>13757188094</v>
      </c>
      <c r="X731" s="12" t="s">
        <v>9300</v>
      </c>
      <c r="Y731" s="12" t="s">
        <v>855</v>
      </c>
      <c r="Z731" s="12" t="s">
        <v>9333</v>
      </c>
      <c r="AA731" s="12" t="s">
        <v>857</v>
      </c>
      <c r="AB731" s="13" t="s">
        <v>3514</v>
      </c>
    </row>
    <row r="732" spans="1:28" x14ac:dyDescent="0.15">
      <c r="A732" s="6" t="s">
        <v>9334</v>
      </c>
      <c r="B732" s="9" t="str">
        <f t="shared" si="11"/>
        <v xml:space="preserve">try your best </v>
      </c>
      <c r="C732" s="6" t="s">
        <v>9335</v>
      </c>
      <c r="D732" s="6">
        <v>17858524328</v>
      </c>
      <c r="E732" s="6" t="s">
        <v>9336</v>
      </c>
      <c r="F732" s="6" t="s">
        <v>9285</v>
      </c>
      <c r="G732" s="6" t="s">
        <v>9337</v>
      </c>
      <c r="H732" s="6">
        <v>15215753565</v>
      </c>
      <c r="I732" s="6" t="s">
        <v>9338</v>
      </c>
      <c r="J732" s="6" t="s">
        <v>9339</v>
      </c>
      <c r="K732" s="6">
        <v>15968942236</v>
      </c>
      <c r="L732" s="6" t="s">
        <v>9340</v>
      </c>
      <c r="M732" s="6" t="s">
        <v>9341</v>
      </c>
      <c r="N732" s="6">
        <v>18069731382</v>
      </c>
      <c r="O732" s="6" t="s">
        <v>9342</v>
      </c>
      <c r="P732" s="6" t="s">
        <v>9343</v>
      </c>
      <c r="Q732" s="6">
        <v>18367522623</v>
      </c>
      <c r="R732" s="6" t="s">
        <v>9344</v>
      </c>
      <c r="S732" s="6" t="s">
        <v>9297</v>
      </c>
      <c r="T732" s="6">
        <v>18067679333</v>
      </c>
      <c r="U732" s="6" t="s">
        <v>9298</v>
      </c>
      <c r="V732" s="6" t="s">
        <v>9299</v>
      </c>
      <c r="W732" s="6">
        <v>13757188094</v>
      </c>
      <c r="X732" s="6" t="s">
        <v>9300</v>
      </c>
      <c r="Y732" s="6" t="s">
        <v>855</v>
      </c>
      <c r="Z732" s="6" t="s">
        <v>878</v>
      </c>
      <c r="AA732" s="6" t="s">
        <v>857</v>
      </c>
    </row>
    <row r="733" spans="1:28" x14ac:dyDescent="0.15">
      <c r="A733" s="6" t="s">
        <v>9345</v>
      </c>
      <c r="B733" s="9" t="str">
        <f t="shared" si="11"/>
        <v xml:space="preserve">一组特立独行的猪 </v>
      </c>
      <c r="C733" s="6" t="s">
        <v>9346</v>
      </c>
      <c r="D733" s="6">
        <v>18357334078</v>
      </c>
      <c r="E733" s="6" t="s">
        <v>9347</v>
      </c>
      <c r="F733" s="6" t="s">
        <v>9285</v>
      </c>
      <c r="G733" s="6" t="s">
        <v>9348</v>
      </c>
      <c r="H733" s="6">
        <v>18367565716</v>
      </c>
      <c r="I733" s="6" t="s">
        <v>9349</v>
      </c>
      <c r="J733" s="6" t="s">
        <v>9350</v>
      </c>
      <c r="K733" s="6">
        <v>18258588802</v>
      </c>
      <c r="L733" s="6" t="s">
        <v>9351</v>
      </c>
      <c r="M733" s="6" t="s">
        <v>9352</v>
      </c>
      <c r="N733" s="6">
        <v>13566001466</v>
      </c>
      <c r="O733" s="6" t="s">
        <v>9353</v>
      </c>
      <c r="P733" s="6" t="s">
        <v>9354</v>
      </c>
      <c r="Q733" s="6">
        <v>18367585206</v>
      </c>
      <c r="R733" s="6" t="s">
        <v>9355</v>
      </c>
      <c r="S733" s="6" t="s">
        <v>9297</v>
      </c>
      <c r="T733" s="6">
        <v>18067679333</v>
      </c>
      <c r="U733" s="6" t="s">
        <v>9298</v>
      </c>
      <c r="V733" s="6" t="s">
        <v>9299</v>
      </c>
      <c r="W733" s="6">
        <v>13757188094</v>
      </c>
      <c r="X733" s="6" t="s">
        <v>9300</v>
      </c>
      <c r="Y733" s="6" t="s">
        <v>855</v>
      </c>
      <c r="Z733" s="6" t="s">
        <v>878</v>
      </c>
      <c r="AA733" s="6" t="s">
        <v>857</v>
      </c>
    </row>
    <row r="734" spans="1:28" x14ac:dyDescent="0.15">
      <c r="A734" s="6" t="s">
        <v>9356</v>
      </c>
      <c r="B734" s="9" t="str">
        <f t="shared" si="11"/>
        <v xml:space="preserve">OMG </v>
      </c>
      <c r="C734" s="6" t="s">
        <v>9357</v>
      </c>
      <c r="D734" s="6">
        <v>18969507831</v>
      </c>
      <c r="E734" s="6" t="s">
        <v>9358</v>
      </c>
      <c r="F734" s="6" t="s">
        <v>9285</v>
      </c>
      <c r="G734" s="6" t="s">
        <v>9359</v>
      </c>
      <c r="H734" s="6">
        <v>15905705500</v>
      </c>
      <c r="I734" s="6" t="s">
        <v>9360</v>
      </c>
      <c r="J734" s="6" t="s">
        <v>9361</v>
      </c>
      <c r="K734" s="6">
        <v>13666882719</v>
      </c>
      <c r="L734" s="6" t="s">
        <v>9362</v>
      </c>
      <c r="M734" s="6" t="s">
        <v>9363</v>
      </c>
      <c r="N734" s="6">
        <v>18969502776</v>
      </c>
      <c r="O734" s="6" t="s">
        <v>9364</v>
      </c>
      <c r="P734" s="6" t="s">
        <v>9365</v>
      </c>
      <c r="Q734" s="6">
        <v>18969501835</v>
      </c>
      <c r="R734" s="6" t="s">
        <v>9366</v>
      </c>
      <c r="S734" s="6" t="s">
        <v>9297</v>
      </c>
      <c r="T734" s="6">
        <v>18067679333</v>
      </c>
      <c r="U734" s="6" t="s">
        <v>9298</v>
      </c>
      <c r="V734" s="6" t="s">
        <v>9299</v>
      </c>
      <c r="W734" s="6">
        <v>13757188094</v>
      </c>
      <c r="X734" s="6" t="s">
        <v>9300</v>
      </c>
      <c r="Y734" s="6" t="s">
        <v>855</v>
      </c>
      <c r="Z734" s="6" t="s">
        <v>878</v>
      </c>
      <c r="AA734" s="6" t="s">
        <v>857</v>
      </c>
    </row>
    <row r="735" spans="1:28" x14ac:dyDescent="0.15">
      <c r="A735" s="6" t="s">
        <v>9367</v>
      </c>
      <c r="B735" s="9" t="str">
        <f t="shared" si="11"/>
        <v xml:space="preserve">绿色之星 </v>
      </c>
      <c r="C735" s="6" t="s">
        <v>9368</v>
      </c>
      <c r="D735" s="6">
        <v>18329119817</v>
      </c>
      <c r="E735" s="6" t="s">
        <v>9369</v>
      </c>
      <c r="F735" s="6" t="s">
        <v>9285</v>
      </c>
      <c r="G735" s="6" t="s">
        <v>9370</v>
      </c>
      <c r="H735" s="6">
        <v>18069732231</v>
      </c>
      <c r="I735" s="6" t="s">
        <v>9371</v>
      </c>
      <c r="J735" s="6" t="s">
        <v>9372</v>
      </c>
      <c r="K735" s="6">
        <v>15957595121</v>
      </c>
      <c r="L735" s="6" t="s">
        <v>9373</v>
      </c>
      <c r="M735" s="6" t="s">
        <v>9374</v>
      </c>
      <c r="N735" s="6">
        <v>13396703731</v>
      </c>
      <c r="O735" s="6" t="s">
        <v>9375</v>
      </c>
      <c r="P735" s="6" t="s">
        <v>9376</v>
      </c>
      <c r="Q735" s="6">
        <v>15068975287</v>
      </c>
      <c r="R735" s="6" t="s">
        <v>9377</v>
      </c>
      <c r="S735" s="6" t="s">
        <v>9297</v>
      </c>
      <c r="T735" s="6">
        <v>18067679333</v>
      </c>
      <c r="U735" s="6" t="s">
        <v>9298</v>
      </c>
      <c r="V735" s="6" t="s">
        <v>9299</v>
      </c>
      <c r="W735" s="6">
        <v>13757188094</v>
      </c>
      <c r="X735" s="6" t="s">
        <v>9300</v>
      </c>
      <c r="Y735" s="6" t="s">
        <v>855</v>
      </c>
      <c r="Z735" s="6" t="s">
        <v>878</v>
      </c>
      <c r="AA735" s="6" t="s">
        <v>857</v>
      </c>
    </row>
    <row r="736" spans="1:28" x14ac:dyDescent="0.15">
      <c r="A736" s="6" t="s">
        <v>9379</v>
      </c>
      <c r="B736" s="9" t="str">
        <f t="shared" si="11"/>
        <v xml:space="preserve">台风眼 </v>
      </c>
      <c r="C736" s="6" t="s">
        <v>9380</v>
      </c>
      <c r="D736" s="6">
        <v>15857184073</v>
      </c>
      <c r="E736" s="6" t="s">
        <v>9381</v>
      </c>
      <c r="F736" s="6" t="s">
        <v>9378</v>
      </c>
      <c r="G736" s="6" t="s">
        <v>9382</v>
      </c>
      <c r="H736" s="6">
        <v>15857167040</v>
      </c>
      <c r="I736" s="6" t="s">
        <v>9383</v>
      </c>
      <c r="J736" s="6" t="s">
        <v>9384</v>
      </c>
      <c r="K736" s="6">
        <v>15857171561</v>
      </c>
      <c r="L736" s="6" t="s">
        <v>9385</v>
      </c>
      <c r="M736" s="6" t="s">
        <v>4773</v>
      </c>
      <c r="N736" s="6">
        <v>15700129913</v>
      </c>
      <c r="O736" s="6" t="s">
        <v>9386</v>
      </c>
      <c r="P736" s="6" t="s">
        <v>9387</v>
      </c>
      <c r="Q736" s="6">
        <v>15700129983</v>
      </c>
      <c r="R736" s="6" t="s">
        <v>9388</v>
      </c>
      <c r="S736" s="6" t="s">
        <v>9389</v>
      </c>
      <c r="T736" s="6">
        <v>15990167475</v>
      </c>
      <c r="U736" s="6" t="s">
        <v>9390</v>
      </c>
      <c r="V736" s="6" t="s">
        <v>9391</v>
      </c>
      <c r="W736" s="6">
        <v>13858069641</v>
      </c>
      <c r="X736" s="6" t="s">
        <v>9392</v>
      </c>
      <c r="Y736" s="6" t="s">
        <v>855</v>
      </c>
      <c r="Z736" s="6" t="s">
        <v>878</v>
      </c>
      <c r="AA736" s="6" t="s">
        <v>857</v>
      </c>
    </row>
    <row r="737" spans="1:28" x14ac:dyDescent="0.15">
      <c r="A737" s="6" t="s">
        <v>9393</v>
      </c>
      <c r="B737" s="9" t="str">
        <f t="shared" si="11"/>
        <v xml:space="preserve">Mr. MaChem </v>
      </c>
      <c r="C737" s="6" t="s">
        <v>9394</v>
      </c>
      <c r="D737" s="6">
        <v>15857184909</v>
      </c>
      <c r="E737" s="6" t="s">
        <v>9395</v>
      </c>
      <c r="F737" s="6" t="s">
        <v>9378</v>
      </c>
      <c r="G737" s="6" t="s">
        <v>9396</v>
      </c>
      <c r="H737" s="6">
        <v>15857185350</v>
      </c>
      <c r="I737" s="6" t="s">
        <v>9397</v>
      </c>
      <c r="J737" s="6" t="s">
        <v>9398</v>
      </c>
      <c r="K737" s="6">
        <v>15857179442</v>
      </c>
      <c r="L737" s="6" t="s">
        <v>9399</v>
      </c>
      <c r="M737" s="6" t="s">
        <v>9400</v>
      </c>
      <c r="N737" s="6">
        <v>15700150142</v>
      </c>
      <c r="O737" s="6" t="s">
        <v>9401</v>
      </c>
      <c r="P737" s="6" t="s">
        <v>9402</v>
      </c>
      <c r="Q737" s="6">
        <v>15700150140</v>
      </c>
      <c r="R737" s="6" t="s">
        <v>9403</v>
      </c>
      <c r="S737" s="6" t="s">
        <v>9389</v>
      </c>
      <c r="T737" s="6">
        <v>15990167475</v>
      </c>
      <c r="U737" s="6" t="s">
        <v>9390</v>
      </c>
      <c r="V737" s="6" t="s">
        <v>9391</v>
      </c>
      <c r="W737" s="6">
        <v>13858069641</v>
      </c>
      <c r="X737" s="6" t="s">
        <v>9392</v>
      </c>
      <c r="Y737" s="6" t="s">
        <v>855</v>
      </c>
      <c r="Z737" s="6" t="s">
        <v>878</v>
      </c>
      <c r="AA737" s="6" t="s">
        <v>857</v>
      </c>
    </row>
    <row r="738" spans="1:28" x14ac:dyDescent="0.15">
      <c r="A738" s="6" t="s">
        <v>9404</v>
      </c>
      <c r="B738" s="9" t="str">
        <f t="shared" si="11"/>
        <v xml:space="preserve">Hotel California </v>
      </c>
      <c r="C738" s="6" t="s">
        <v>9405</v>
      </c>
      <c r="D738" s="6">
        <v>13588413924</v>
      </c>
      <c r="E738" s="6" t="s">
        <v>9406</v>
      </c>
      <c r="F738" s="6" t="s">
        <v>9378</v>
      </c>
      <c r="G738" s="6" t="s">
        <v>9407</v>
      </c>
      <c r="H738" s="6">
        <v>15700129979</v>
      </c>
      <c r="I738" s="6" t="s">
        <v>9408</v>
      </c>
      <c r="J738" s="6" t="s">
        <v>9409</v>
      </c>
      <c r="K738" s="6">
        <v>15857196852</v>
      </c>
      <c r="L738" s="6" t="s">
        <v>9410</v>
      </c>
      <c r="M738" s="6" t="s">
        <v>9411</v>
      </c>
      <c r="N738" s="6">
        <v>15857197939</v>
      </c>
      <c r="O738" s="6" t="s">
        <v>9412</v>
      </c>
      <c r="P738" s="6" t="s">
        <v>9413</v>
      </c>
      <c r="Q738" s="6">
        <v>15757180842</v>
      </c>
      <c r="R738" s="6" t="s">
        <v>9414</v>
      </c>
      <c r="S738" s="6" t="s">
        <v>9389</v>
      </c>
      <c r="T738" s="6">
        <v>15990167475</v>
      </c>
      <c r="U738" s="6" t="s">
        <v>9415</v>
      </c>
      <c r="V738" s="6" t="s">
        <v>9389</v>
      </c>
      <c r="W738" s="6">
        <v>15990167475</v>
      </c>
      <c r="X738" s="6" t="s">
        <v>9416</v>
      </c>
      <c r="Y738" s="6" t="s">
        <v>855</v>
      </c>
      <c r="Z738" s="6" t="s">
        <v>878</v>
      </c>
      <c r="AA738" s="6" t="s">
        <v>857</v>
      </c>
    </row>
    <row r="739" spans="1:28" x14ac:dyDescent="0.15">
      <c r="A739" s="6" t="s">
        <v>9417</v>
      </c>
      <c r="B739" s="9" t="str">
        <f t="shared" si="11"/>
        <v xml:space="preserve">Alpha </v>
      </c>
      <c r="C739" s="6" t="s">
        <v>9418</v>
      </c>
      <c r="D739" s="6">
        <v>15857187442</v>
      </c>
      <c r="E739" s="6" t="s">
        <v>9419</v>
      </c>
      <c r="F739" s="6" t="s">
        <v>9378</v>
      </c>
      <c r="G739" s="6" t="s">
        <v>6642</v>
      </c>
      <c r="H739" s="6">
        <v>15858186948</v>
      </c>
      <c r="I739" s="6" t="s">
        <v>9420</v>
      </c>
      <c r="J739" s="6" t="s">
        <v>9421</v>
      </c>
      <c r="K739" s="6">
        <v>15857168143</v>
      </c>
      <c r="L739" s="6" t="s">
        <v>9422</v>
      </c>
      <c r="M739" s="6" t="s">
        <v>9423</v>
      </c>
      <c r="N739" s="6">
        <v>18677424471</v>
      </c>
      <c r="O739" s="6" t="s">
        <v>9424</v>
      </c>
      <c r="P739" s="6" t="s">
        <v>9425</v>
      </c>
      <c r="Q739" s="6">
        <v>15857181051</v>
      </c>
      <c r="R739" s="6" t="s">
        <v>9426</v>
      </c>
      <c r="S739" s="6" t="s">
        <v>9391</v>
      </c>
      <c r="T739" s="6">
        <v>13858069641</v>
      </c>
      <c r="U739" s="6" t="s">
        <v>9427</v>
      </c>
      <c r="V739" s="6" t="s">
        <v>9389</v>
      </c>
      <c r="W739" s="6">
        <v>15990167475</v>
      </c>
      <c r="X739" s="6" t="s">
        <v>9428</v>
      </c>
      <c r="Y739" s="6" t="s">
        <v>855</v>
      </c>
      <c r="Z739" s="6" t="s">
        <v>878</v>
      </c>
      <c r="AA739" s="6" t="s">
        <v>857</v>
      </c>
    </row>
    <row r="740" spans="1:28" x14ac:dyDescent="0.15">
      <c r="A740" s="6" t="s">
        <v>9429</v>
      </c>
      <c r="B740" s="9" t="str">
        <f t="shared" si="11"/>
        <v xml:space="preserve">穿井先锋 </v>
      </c>
      <c r="C740" s="6" t="s">
        <v>9430</v>
      </c>
      <c r="D740" s="6">
        <v>18305031521</v>
      </c>
      <c r="E740" s="6" t="s">
        <v>9431</v>
      </c>
      <c r="F740" s="6" t="s">
        <v>9378</v>
      </c>
      <c r="G740" s="6" t="s">
        <v>9432</v>
      </c>
      <c r="H740" s="6">
        <v>15700129987</v>
      </c>
      <c r="I740" s="6" t="s">
        <v>9433</v>
      </c>
      <c r="J740" s="6" t="s">
        <v>9434</v>
      </c>
      <c r="K740" s="6">
        <v>15858152867</v>
      </c>
      <c r="L740" s="6" t="s">
        <v>9435</v>
      </c>
      <c r="M740" s="6" t="s">
        <v>9436</v>
      </c>
      <c r="N740" s="6">
        <v>15700150520</v>
      </c>
      <c r="O740" s="6" t="s">
        <v>9437</v>
      </c>
      <c r="P740" s="6" t="s">
        <v>9438</v>
      </c>
      <c r="Q740" s="6">
        <v>13735554271</v>
      </c>
      <c r="R740" s="6" t="s">
        <v>9439</v>
      </c>
      <c r="S740" s="6" t="s">
        <v>9389</v>
      </c>
      <c r="T740" s="6">
        <v>15990167475</v>
      </c>
      <c r="U740" s="6" t="s">
        <v>9390</v>
      </c>
      <c r="V740" s="6" t="s">
        <v>9391</v>
      </c>
      <c r="W740" s="6">
        <v>13858069641</v>
      </c>
      <c r="X740" s="6" t="s">
        <v>9440</v>
      </c>
      <c r="Y740" s="6" t="s">
        <v>855</v>
      </c>
      <c r="Z740" s="6" t="s">
        <v>878</v>
      </c>
      <c r="AA740" s="6" t="s">
        <v>857</v>
      </c>
    </row>
    <row r="741" spans="1:28" x14ac:dyDescent="0.15">
      <c r="A741" s="6" t="s">
        <v>9441</v>
      </c>
      <c r="B741" s="9" t="str">
        <f t="shared" si="11"/>
        <v xml:space="preserve">金色穿山甲 </v>
      </c>
      <c r="C741" s="6" t="s">
        <v>9442</v>
      </c>
      <c r="D741" s="6">
        <v>15857186724</v>
      </c>
      <c r="E741" s="6" t="s">
        <v>9443</v>
      </c>
      <c r="F741" s="6" t="s">
        <v>9378</v>
      </c>
      <c r="G741" s="6" t="s">
        <v>7484</v>
      </c>
      <c r="H741" s="6">
        <v>18768426055</v>
      </c>
      <c r="I741" s="6" t="s">
        <v>9444</v>
      </c>
      <c r="J741" s="6" t="s">
        <v>9445</v>
      </c>
      <c r="K741" s="6">
        <v>15857182826</v>
      </c>
      <c r="L741" s="6" t="s">
        <v>9446</v>
      </c>
      <c r="M741" s="6" t="s">
        <v>9447</v>
      </c>
      <c r="N741" s="6">
        <v>15857180731</v>
      </c>
      <c r="O741" s="6" t="s">
        <v>9448</v>
      </c>
      <c r="P741" s="6" t="s">
        <v>9449</v>
      </c>
      <c r="Q741" s="6">
        <v>18668348861</v>
      </c>
      <c r="R741" s="6" t="s">
        <v>9450</v>
      </c>
      <c r="S741" s="6" t="s">
        <v>9389</v>
      </c>
      <c r="T741" s="6">
        <v>15990167475</v>
      </c>
      <c r="U741" s="6" t="s">
        <v>9390</v>
      </c>
      <c r="V741" s="6" t="s">
        <v>9391</v>
      </c>
      <c r="W741" s="6">
        <v>13858069641</v>
      </c>
      <c r="X741" s="6" t="s">
        <v>9440</v>
      </c>
      <c r="Y741" s="6" t="s">
        <v>855</v>
      </c>
      <c r="Z741" s="6" t="s">
        <v>878</v>
      </c>
      <c r="AA741" s="6" t="s">
        <v>857</v>
      </c>
    </row>
    <row r="742" spans="1:28" x14ac:dyDescent="0.15">
      <c r="A742" s="6" t="s">
        <v>9451</v>
      </c>
      <c r="B742" s="9" t="str">
        <f t="shared" si="11"/>
        <v xml:space="preserve">登山者 </v>
      </c>
      <c r="C742" s="6" t="s">
        <v>9452</v>
      </c>
      <c r="D742" s="6">
        <v>15700179332</v>
      </c>
      <c r="E742" s="6" t="s">
        <v>9453</v>
      </c>
      <c r="F742" s="6" t="s">
        <v>9378</v>
      </c>
      <c r="G742" s="6" t="s">
        <v>9454</v>
      </c>
      <c r="H742" s="6">
        <v>15700179500</v>
      </c>
      <c r="I742" s="6" t="s">
        <v>9455</v>
      </c>
      <c r="J742" s="6" t="s">
        <v>9456</v>
      </c>
      <c r="K742" s="6">
        <v>15700129220</v>
      </c>
      <c r="L742" s="6" t="s">
        <v>9457</v>
      </c>
      <c r="M742" s="6" t="s">
        <v>9458</v>
      </c>
      <c r="N742" s="6">
        <v>15700129972</v>
      </c>
      <c r="O742" s="6" t="s">
        <v>9459</v>
      </c>
      <c r="P742" s="6" t="s">
        <v>9460</v>
      </c>
      <c r="Q742" s="6">
        <v>15700150590</v>
      </c>
      <c r="R742" s="6" t="s">
        <v>9461</v>
      </c>
      <c r="S742" s="6" t="s">
        <v>9391</v>
      </c>
      <c r="T742" s="6">
        <v>13858069641</v>
      </c>
      <c r="U742" s="6" t="s">
        <v>9427</v>
      </c>
      <c r="V742" s="6" t="s">
        <v>9389</v>
      </c>
      <c r="W742" s="6">
        <v>15990617475</v>
      </c>
      <c r="X742" s="6" t="s">
        <v>9428</v>
      </c>
      <c r="Y742" s="6" t="s">
        <v>855</v>
      </c>
      <c r="Z742" s="6" t="s">
        <v>878</v>
      </c>
      <c r="AA742" s="6" t="s">
        <v>857</v>
      </c>
    </row>
    <row r="743" spans="1:28" s="9" customFormat="1" x14ac:dyDescent="0.15">
      <c r="A743" s="9" t="s">
        <v>9463</v>
      </c>
      <c r="B743" s="9" t="str">
        <f t="shared" si="11"/>
        <v xml:space="preserve">来自化工的星星 </v>
      </c>
      <c r="C743" s="9" t="s">
        <v>9464</v>
      </c>
      <c r="D743" s="9">
        <v>13588284508</v>
      </c>
      <c r="E743" s="9" t="s">
        <v>9465</v>
      </c>
      <c r="F743" s="9" t="s">
        <v>9462</v>
      </c>
      <c r="G743" s="9" t="s">
        <v>9466</v>
      </c>
      <c r="H743" s="9">
        <v>13588193971</v>
      </c>
      <c r="I743" s="9" t="s">
        <v>9467</v>
      </c>
      <c r="J743" s="9" t="s">
        <v>9468</v>
      </c>
      <c r="K743" s="9">
        <v>13588298496</v>
      </c>
      <c r="L743" s="9" t="s">
        <v>9469</v>
      </c>
      <c r="M743" s="9" t="s">
        <v>3504</v>
      </c>
      <c r="N743" s="9">
        <v>13588309721</v>
      </c>
      <c r="O743" s="9" t="s">
        <v>9470</v>
      </c>
      <c r="P743" s="9" t="s">
        <v>9471</v>
      </c>
      <c r="Q743" s="9">
        <v>13588305345</v>
      </c>
      <c r="R743" s="9" t="s">
        <v>9472</v>
      </c>
      <c r="S743" s="9" t="s">
        <v>9473</v>
      </c>
      <c r="T743" s="9">
        <v>13588173150</v>
      </c>
      <c r="U743" s="9" t="s">
        <v>9474</v>
      </c>
      <c r="V743" s="9" t="s">
        <v>9473</v>
      </c>
      <c r="W743" s="9">
        <v>13588173150</v>
      </c>
      <c r="X743" s="9" t="s">
        <v>9475</v>
      </c>
      <c r="Y743" s="9" t="s">
        <v>855</v>
      </c>
      <c r="Z743" s="9" t="s">
        <v>856</v>
      </c>
      <c r="AA743" s="9" t="s">
        <v>857</v>
      </c>
      <c r="AB743" s="10" t="s">
        <v>2541</v>
      </c>
    </row>
    <row r="744" spans="1:28" x14ac:dyDescent="0.15">
      <c r="A744" s="6" t="s">
        <v>9476</v>
      </c>
      <c r="B744" s="9" t="str">
        <f t="shared" si="11"/>
        <v xml:space="preserve">小尾巴 </v>
      </c>
      <c r="C744" s="6" t="s">
        <v>9477</v>
      </c>
      <c r="D744" s="6">
        <v>13588297560</v>
      </c>
      <c r="E744" s="6" t="s">
        <v>9478</v>
      </c>
      <c r="F744" s="6" t="s">
        <v>9462</v>
      </c>
      <c r="G744" s="6" t="s">
        <v>9479</v>
      </c>
      <c r="H744" s="6">
        <v>13588290709</v>
      </c>
      <c r="I744" s="6" t="s">
        <v>9480</v>
      </c>
      <c r="J744" s="6" t="s">
        <v>9481</v>
      </c>
      <c r="K744" s="6">
        <v>13588304200</v>
      </c>
      <c r="L744" s="6" t="s">
        <v>9482</v>
      </c>
      <c r="M744" s="6" t="s">
        <v>9483</v>
      </c>
      <c r="N744" s="6">
        <v>13588306792</v>
      </c>
      <c r="O744" s="6" t="s">
        <v>9484</v>
      </c>
      <c r="P744" s="6" t="s">
        <v>9485</v>
      </c>
      <c r="Q744" s="6">
        <v>13588276940</v>
      </c>
      <c r="R744" s="6" t="s">
        <v>9486</v>
      </c>
      <c r="S744" s="6" t="s">
        <v>9473</v>
      </c>
      <c r="T744" s="6">
        <v>13588173150</v>
      </c>
      <c r="U744" s="6" t="s">
        <v>9487</v>
      </c>
      <c r="V744" s="6" t="s">
        <v>9473</v>
      </c>
      <c r="W744" s="6">
        <v>13588173150</v>
      </c>
      <c r="X744" s="6" t="s">
        <v>9488</v>
      </c>
      <c r="Y744" s="6" t="s">
        <v>855</v>
      </c>
      <c r="Z744" s="6" t="s">
        <v>878</v>
      </c>
      <c r="AA744" s="6" t="s">
        <v>857</v>
      </c>
    </row>
    <row r="745" spans="1:28" x14ac:dyDescent="0.15">
      <c r="A745" s="6" t="s">
        <v>9489</v>
      </c>
      <c r="B745" s="9" t="str">
        <f t="shared" si="11"/>
        <v xml:space="preserve">为某一大型综合化工企业设计一座以丙烷为原料且与企业的产品体系有效融合的丙烷资源化利用分厂队 </v>
      </c>
      <c r="C745" s="6" t="s">
        <v>9490</v>
      </c>
      <c r="D745" s="6">
        <v>13588200286</v>
      </c>
      <c r="E745" s="6" t="s">
        <v>9491</v>
      </c>
      <c r="F745" s="6" t="s">
        <v>9462</v>
      </c>
      <c r="G745" s="6" t="s">
        <v>9492</v>
      </c>
      <c r="H745" s="6">
        <v>13588212072</v>
      </c>
      <c r="I745" s="6" t="s">
        <v>9493</v>
      </c>
      <c r="J745" s="6" t="s">
        <v>4575</v>
      </c>
      <c r="K745" s="6">
        <v>13588213991</v>
      </c>
      <c r="L745" s="6" t="s">
        <v>9494</v>
      </c>
      <c r="M745" s="6" t="s">
        <v>9495</v>
      </c>
      <c r="N745" s="6">
        <v>13588341320</v>
      </c>
      <c r="O745" s="6" t="s">
        <v>9496</v>
      </c>
      <c r="P745" s="6" t="s">
        <v>9497</v>
      </c>
      <c r="Q745" s="6">
        <v>13588264674</v>
      </c>
      <c r="R745" s="6" t="s">
        <v>9498</v>
      </c>
      <c r="S745" s="6" t="s">
        <v>9473</v>
      </c>
      <c r="T745" s="6">
        <v>13588173150</v>
      </c>
      <c r="U745" s="6" t="s">
        <v>9487</v>
      </c>
      <c r="V745" s="6" t="s">
        <v>9473</v>
      </c>
      <c r="W745" s="6">
        <v>13588173150</v>
      </c>
      <c r="X745" s="6" t="s">
        <v>9488</v>
      </c>
      <c r="Y745" s="6" t="s">
        <v>855</v>
      </c>
      <c r="Z745" s="6" t="s">
        <v>878</v>
      </c>
      <c r="AA745" s="6" t="s">
        <v>857</v>
      </c>
    </row>
    <row r="746" spans="1:28" s="9" customFormat="1" x14ac:dyDescent="0.15">
      <c r="A746" s="9" t="s">
        <v>9499</v>
      </c>
      <c r="B746" s="9" t="str">
        <f t="shared" si="11"/>
        <v xml:space="preserve">绝对零度 </v>
      </c>
      <c r="C746" s="9" t="s">
        <v>2673</v>
      </c>
      <c r="D746" s="9">
        <v>13588306352</v>
      </c>
      <c r="E746" s="9" t="s">
        <v>9500</v>
      </c>
      <c r="F746" s="9" t="s">
        <v>9462</v>
      </c>
      <c r="G746" s="9" t="s">
        <v>9501</v>
      </c>
      <c r="H746" s="9">
        <v>13588327081</v>
      </c>
      <c r="I746" s="9" t="s">
        <v>9502</v>
      </c>
      <c r="J746" s="9" t="s">
        <v>9503</v>
      </c>
      <c r="K746" s="9">
        <v>13588289701</v>
      </c>
      <c r="L746" s="9" t="s">
        <v>9504</v>
      </c>
      <c r="M746" s="9" t="s">
        <v>9505</v>
      </c>
      <c r="N746" s="9">
        <v>13588285484</v>
      </c>
      <c r="O746" s="9" t="s">
        <v>9506</v>
      </c>
      <c r="P746" s="9" t="s">
        <v>9507</v>
      </c>
      <c r="Q746" s="9">
        <v>13588294726</v>
      </c>
      <c r="R746" s="9" t="s">
        <v>9508</v>
      </c>
      <c r="S746" s="9" t="s">
        <v>9473</v>
      </c>
      <c r="T746" s="9">
        <v>13588173150</v>
      </c>
      <c r="U746" s="9" t="s">
        <v>9487</v>
      </c>
      <c r="V746" s="9" t="s">
        <v>9473</v>
      </c>
      <c r="W746" s="9">
        <v>13588173150</v>
      </c>
      <c r="X746" s="9" t="s">
        <v>9488</v>
      </c>
      <c r="Y746" s="9" t="s">
        <v>855</v>
      </c>
      <c r="Z746" s="9" t="s">
        <v>1692</v>
      </c>
      <c r="AA746" s="9" t="s">
        <v>857</v>
      </c>
      <c r="AB746" s="10" t="s">
        <v>2541</v>
      </c>
    </row>
    <row r="747" spans="1:28" x14ac:dyDescent="0.15">
      <c r="A747" s="6" t="s">
        <v>9509</v>
      </c>
      <c r="B747" s="9" t="str">
        <f t="shared" si="11"/>
        <v xml:space="preserve">罗萨里奥老男孩 </v>
      </c>
      <c r="C747" s="6" t="s">
        <v>3254</v>
      </c>
      <c r="D747" s="6">
        <v>13588283983</v>
      </c>
      <c r="E747" s="6" t="s">
        <v>9510</v>
      </c>
      <c r="F747" s="6" t="s">
        <v>9462</v>
      </c>
      <c r="G747" s="6" t="s">
        <v>9511</v>
      </c>
      <c r="H747" s="6">
        <v>13588286487</v>
      </c>
      <c r="I747" s="6" t="s">
        <v>9512</v>
      </c>
      <c r="J747" s="6" t="s">
        <v>4575</v>
      </c>
      <c r="K747" s="6">
        <v>18668387118</v>
      </c>
      <c r="L747" s="6" t="s">
        <v>9513</v>
      </c>
      <c r="M747" s="6" t="s">
        <v>9514</v>
      </c>
      <c r="N747" s="6">
        <v>13588207362</v>
      </c>
      <c r="O747" s="6" t="s">
        <v>9515</v>
      </c>
      <c r="P747" s="6" t="s">
        <v>9516</v>
      </c>
      <c r="Q747" s="6">
        <v>15868153207</v>
      </c>
      <c r="R747" s="6" t="s">
        <v>9517</v>
      </c>
      <c r="S747" s="6" t="s">
        <v>9473</v>
      </c>
      <c r="T747" s="6">
        <v>13588173150</v>
      </c>
      <c r="U747" s="6" t="s">
        <v>9487</v>
      </c>
      <c r="V747" s="6" t="s">
        <v>9473</v>
      </c>
      <c r="W747" s="6">
        <v>13588173150</v>
      </c>
      <c r="X747" s="6" t="s">
        <v>9488</v>
      </c>
      <c r="Y747" s="6" t="s">
        <v>855</v>
      </c>
      <c r="Z747" s="6" t="s">
        <v>878</v>
      </c>
      <c r="AA747" s="6" t="s">
        <v>857</v>
      </c>
    </row>
    <row r="748" spans="1:28" x14ac:dyDescent="0.15">
      <c r="A748" s="6" t="s">
        <v>9518</v>
      </c>
      <c r="B748" s="9" t="str">
        <f t="shared" si="11"/>
        <v xml:space="preserve">咸鲎 </v>
      </c>
      <c r="C748" s="6" t="s">
        <v>9519</v>
      </c>
      <c r="D748" s="6">
        <v>13588317860</v>
      </c>
      <c r="E748" s="6" t="s">
        <v>9520</v>
      </c>
      <c r="F748" s="6" t="s">
        <v>9462</v>
      </c>
      <c r="G748" s="6" t="s">
        <v>3517</v>
      </c>
      <c r="H748" s="6">
        <v>13588267561</v>
      </c>
      <c r="I748" s="6" t="s">
        <v>9521</v>
      </c>
      <c r="J748" s="6" t="s">
        <v>9522</v>
      </c>
      <c r="K748" s="6">
        <v>13588278219</v>
      </c>
      <c r="L748" s="6" t="s">
        <v>9523</v>
      </c>
      <c r="M748" s="6" t="s">
        <v>9524</v>
      </c>
      <c r="N748" s="6">
        <v>13588293659</v>
      </c>
      <c r="O748" s="6" t="s">
        <v>9525</v>
      </c>
      <c r="P748" s="6" t="s">
        <v>9526</v>
      </c>
      <c r="Q748" s="6">
        <v>13588274749</v>
      </c>
      <c r="R748" s="6" t="s">
        <v>9527</v>
      </c>
      <c r="S748" s="6" t="s">
        <v>9473</v>
      </c>
      <c r="T748" s="6">
        <v>13588173150</v>
      </c>
      <c r="U748" s="6" t="s">
        <v>9487</v>
      </c>
      <c r="V748" s="6" t="s">
        <v>9473</v>
      </c>
      <c r="W748" s="6">
        <v>13588173150</v>
      </c>
      <c r="X748" s="6" t="s">
        <v>9488</v>
      </c>
      <c r="Y748" s="6" t="s">
        <v>855</v>
      </c>
      <c r="Z748" s="6" t="s">
        <v>878</v>
      </c>
      <c r="AA748" s="6" t="s">
        <v>857</v>
      </c>
    </row>
    <row r="749" spans="1:28" x14ac:dyDescent="0.15">
      <c r="A749" s="6" t="s">
        <v>9528</v>
      </c>
      <c r="B749" s="9" t="str">
        <f t="shared" si="11"/>
        <v xml:space="preserve">Most Valuable Players  </v>
      </c>
      <c r="C749" s="6" t="s">
        <v>4438</v>
      </c>
      <c r="D749" s="6">
        <v>13588314596</v>
      </c>
      <c r="E749" s="6" t="s">
        <v>9529</v>
      </c>
      <c r="F749" s="6" t="s">
        <v>9462</v>
      </c>
      <c r="G749" s="6" t="s">
        <v>9530</v>
      </c>
      <c r="H749" s="6">
        <v>13588283056</v>
      </c>
      <c r="I749" s="6" t="s">
        <v>9531</v>
      </c>
      <c r="J749" s="6" t="s">
        <v>9532</v>
      </c>
      <c r="K749" s="6">
        <v>13585418274</v>
      </c>
      <c r="L749" s="6" t="s">
        <v>9533</v>
      </c>
      <c r="M749" s="6" t="s">
        <v>9534</v>
      </c>
      <c r="N749" s="6">
        <v>13588283265</v>
      </c>
      <c r="O749" s="6" t="s">
        <v>9535</v>
      </c>
      <c r="S749" s="6" t="s">
        <v>9473</v>
      </c>
      <c r="T749" s="6">
        <v>13588173150</v>
      </c>
      <c r="U749" s="6" t="s">
        <v>9487</v>
      </c>
      <c r="W749" s="6" t="s">
        <v>852</v>
      </c>
      <c r="X749" s="6" t="s">
        <v>852</v>
      </c>
      <c r="Y749" s="6" t="s">
        <v>855</v>
      </c>
      <c r="Z749" s="6" t="s">
        <v>878</v>
      </c>
      <c r="AA749" s="6" t="s">
        <v>857</v>
      </c>
    </row>
    <row r="750" spans="1:28" x14ac:dyDescent="0.15">
      <c r="A750" s="6" t="s">
        <v>9536</v>
      </c>
      <c r="B750" s="9" t="str">
        <f t="shared" si="11"/>
        <v xml:space="preserve">Chemtopia </v>
      </c>
      <c r="C750" s="6" t="s">
        <v>9537</v>
      </c>
      <c r="D750" s="6">
        <v>13588283560</v>
      </c>
      <c r="E750" s="6" t="s">
        <v>9538</v>
      </c>
      <c r="F750" s="6" t="s">
        <v>9462</v>
      </c>
      <c r="G750" s="6" t="s">
        <v>9539</v>
      </c>
      <c r="H750" s="6">
        <v>13588300304</v>
      </c>
      <c r="I750" s="6" t="s">
        <v>9540</v>
      </c>
      <c r="J750" s="6" t="s">
        <v>9541</v>
      </c>
      <c r="K750" s="6">
        <v>13588280734</v>
      </c>
      <c r="L750" s="6" t="s">
        <v>9542</v>
      </c>
      <c r="M750" s="6" t="s">
        <v>3678</v>
      </c>
      <c r="N750" s="6">
        <v>13588276139</v>
      </c>
      <c r="O750" s="6" t="s">
        <v>9543</v>
      </c>
      <c r="P750" s="6" t="s">
        <v>9544</v>
      </c>
      <c r="Q750" s="6">
        <v>13588276227</v>
      </c>
      <c r="R750" s="6" t="s">
        <v>9545</v>
      </c>
      <c r="S750" s="6" t="s">
        <v>9473</v>
      </c>
      <c r="T750" s="6">
        <v>13588173150</v>
      </c>
      <c r="U750" s="6" t="s">
        <v>9487</v>
      </c>
      <c r="V750" s="6" t="s">
        <v>9473</v>
      </c>
      <c r="W750" s="6">
        <v>13588173150</v>
      </c>
      <c r="X750" s="6" t="s">
        <v>9488</v>
      </c>
      <c r="Y750" s="6" t="s">
        <v>855</v>
      </c>
      <c r="Z750" s="6" t="s">
        <v>878</v>
      </c>
      <c r="AA750" s="6" t="s">
        <v>857</v>
      </c>
    </row>
    <row r="751" spans="1:28" x14ac:dyDescent="0.15">
      <c r="A751" s="6" t="s">
        <v>9546</v>
      </c>
      <c r="B751" s="9" t="str">
        <f t="shared" si="11"/>
        <v xml:space="preserve">woof team </v>
      </c>
      <c r="C751" s="6" t="s">
        <v>9547</v>
      </c>
      <c r="D751" s="6">
        <v>13588304181</v>
      </c>
      <c r="E751" s="6" t="s">
        <v>9548</v>
      </c>
      <c r="F751" s="6" t="s">
        <v>9462</v>
      </c>
      <c r="G751" s="6" t="s">
        <v>7318</v>
      </c>
      <c r="H751" s="6">
        <v>13588281760</v>
      </c>
      <c r="I751" s="6" t="s">
        <v>9549</v>
      </c>
      <c r="J751" s="6" t="s">
        <v>9550</v>
      </c>
      <c r="K751" s="6">
        <v>13588215852</v>
      </c>
      <c r="L751" s="6" t="s">
        <v>9551</v>
      </c>
      <c r="M751" s="6" t="s">
        <v>9552</v>
      </c>
      <c r="N751" s="6">
        <v>13588314884</v>
      </c>
      <c r="O751" s="6" t="s">
        <v>9553</v>
      </c>
      <c r="S751" s="6" t="s">
        <v>9554</v>
      </c>
      <c r="T751" s="6">
        <v>13588173150</v>
      </c>
      <c r="U751" s="6" t="s">
        <v>9487</v>
      </c>
      <c r="W751" s="6" t="s">
        <v>852</v>
      </c>
      <c r="X751" s="6" t="s">
        <v>852</v>
      </c>
      <c r="Y751" s="6" t="s">
        <v>855</v>
      </c>
      <c r="Z751" s="6" t="s">
        <v>878</v>
      </c>
      <c r="AA751" s="6" t="s">
        <v>857</v>
      </c>
    </row>
    <row r="752" spans="1:28" x14ac:dyDescent="0.15">
      <c r="A752" s="6" t="s">
        <v>9555</v>
      </c>
      <c r="B752" s="9" t="str">
        <f t="shared" si="11"/>
        <v xml:space="preserve">naive avengers嘻嘻嘿嘿地把事情搞大了 </v>
      </c>
      <c r="C752" s="6" t="s">
        <v>9556</v>
      </c>
      <c r="D752" s="6">
        <v>13588315624</v>
      </c>
      <c r="E752" s="6" t="s">
        <v>9557</v>
      </c>
      <c r="F752" s="6" t="s">
        <v>9462</v>
      </c>
      <c r="G752" s="6" t="s">
        <v>9558</v>
      </c>
      <c r="H752" s="6">
        <v>13588195072</v>
      </c>
      <c r="I752" s="6" t="s">
        <v>9559</v>
      </c>
      <c r="J752" s="6" t="s">
        <v>9560</v>
      </c>
      <c r="K752" s="6">
        <v>13588326755</v>
      </c>
      <c r="L752" s="6" t="s">
        <v>9561</v>
      </c>
      <c r="M752" s="6" t="s">
        <v>9562</v>
      </c>
      <c r="N752" s="6">
        <v>13588317416</v>
      </c>
      <c r="O752" s="6" t="s">
        <v>9563</v>
      </c>
      <c r="P752" s="6" t="s">
        <v>9564</v>
      </c>
      <c r="Q752" s="6">
        <v>13588198767</v>
      </c>
      <c r="R752" s="6" t="s">
        <v>9565</v>
      </c>
      <c r="S752" s="6" t="s">
        <v>9473</v>
      </c>
      <c r="T752" s="6">
        <v>13588173150</v>
      </c>
      <c r="U752" s="6" t="s">
        <v>9487</v>
      </c>
      <c r="V752" s="6" t="s">
        <v>9566</v>
      </c>
      <c r="W752" s="6" t="s">
        <v>852</v>
      </c>
      <c r="X752" s="6" t="s">
        <v>852</v>
      </c>
      <c r="Y752" s="6" t="s">
        <v>855</v>
      </c>
      <c r="Z752" s="6" t="s">
        <v>878</v>
      </c>
      <c r="AA752" s="6" t="s">
        <v>857</v>
      </c>
    </row>
    <row r="753" spans="1:28" x14ac:dyDescent="0.15">
      <c r="A753" s="6" t="s">
        <v>9567</v>
      </c>
      <c r="B753" s="9" t="str">
        <f t="shared" si="11"/>
        <v xml:space="preserve">One-Piece </v>
      </c>
      <c r="C753" s="6" t="s">
        <v>9568</v>
      </c>
      <c r="D753" s="6">
        <v>13588313064</v>
      </c>
      <c r="E753" s="6" t="s">
        <v>9569</v>
      </c>
      <c r="F753" s="6" t="s">
        <v>9462</v>
      </c>
      <c r="G753" s="6" t="s">
        <v>9570</v>
      </c>
      <c r="H753" s="6">
        <v>13588270962</v>
      </c>
      <c r="I753" s="6" t="s">
        <v>9571</v>
      </c>
      <c r="J753" s="6" t="s">
        <v>9572</v>
      </c>
      <c r="K753" s="6">
        <v>13588271584</v>
      </c>
      <c r="L753" s="6" t="s">
        <v>9573</v>
      </c>
      <c r="M753" s="6" t="s">
        <v>9574</v>
      </c>
      <c r="N753" s="6">
        <v>13588293969</v>
      </c>
      <c r="O753" s="6" t="s">
        <v>9575</v>
      </c>
      <c r="P753" s="6" t="s">
        <v>9576</v>
      </c>
      <c r="Q753" s="6">
        <v>13588309585</v>
      </c>
      <c r="R753" s="6" t="s">
        <v>9577</v>
      </c>
      <c r="S753" s="6" t="s">
        <v>9473</v>
      </c>
      <c r="T753" s="6">
        <v>13588173150</v>
      </c>
      <c r="U753" s="6" t="s">
        <v>9487</v>
      </c>
      <c r="V753" s="6" t="s">
        <v>9473</v>
      </c>
      <c r="W753" s="6">
        <v>13588173150</v>
      </c>
      <c r="X753" s="6" t="s">
        <v>9488</v>
      </c>
      <c r="Y753" s="6" t="s">
        <v>855</v>
      </c>
      <c r="Z753" s="6" t="s">
        <v>878</v>
      </c>
      <c r="AA753" s="6" t="s">
        <v>857</v>
      </c>
    </row>
    <row r="754" spans="1:28" x14ac:dyDescent="0.15">
      <c r="A754" s="6" t="s">
        <v>9578</v>
      </c>
      <c r="B754" s="9" t="str">
        <f t="shared" si="11"/>
        <v xml:space="preserve">不在垂涎自由的孤鸟队 </v>
      </c>
      <c r="C754" s="6" t="s">
        <v>9579</v>
      </c>
      <c r="D754" s="6">
        <v>13588297465</v>
      </c>
      <c r="E754" s="6" t="s">
        <v>9580</v>
      </c>
      <c r="F754" s="6" t="s">
        <v>9462</v>
      </c>
      <c r="G754" s="6" t="s">
        <v>9581</v>
      </c>
      <c r="H754" s="6">
        <v>15372128568</v>
      </c>
      <c r="I754" s="6" t="s">
        <v>9582</v>
      </c>
      <c r="J754" s="6" t="s">
        <v>9583</v>
      </c>
      <c r="K754" s="6">
        <v>13588273115</v>
      </c>
      <c r="L754" s="6" t="s">
        <v>9584</v>
      </c>
      <c r="M754" s="6" t="s">
        <v>9585</v>
      </c>
      <c r="N754" s="6">
        <v>13375715818</v>
      </c>
      <c r="O754" s="6" t="s">
        <v>9586</v>
      </c>
      <c r="P754" s="6" t="s">
        <v>9587</v>
      </c>
      <c r="Q754" s="6">
        <v>13588190983</v>
      </c>
      <c r="R754" s="6" t="s">
        <v>9588</v>
      </c>
      <c r="S754" s="6" t="s">
        <v>9473</v>
      </c>
      <c r="T754" s="6">
        <v>13588173150</v>
      </c>
      <c r="U754" s="6" t="s">
        <v>9487</v>
      </c>
      <c r="V754" s="6" t="s">
        <v>9473</v>
      </c>
      <c r="W754" s="6">
        <v>13588173150</v>
      </c>
      <c r="X754" s="6" t="s">
        <v>9488</v>
      </c>
      <c r="Y754" s="6" t="s">
        <v>855</v>
      </c>
      <c r="Z754" s="6" t="s">
        <v>878</v>
      </c>
      <c r="AA754" s="6" t="s">
        <v>857</v>
      </c>
    </row>
    <row r="755" spans="1:28" x14ac:dyDescent="0.15">
      <c r="A755" s="6" t="s">
        <v>9590</v>
      </c>
      <c r="B755" s="9" t="str">
        <f t="shared" si="11"/>
        <v xml:space="preserve">Rva-5 </v>
      </c>
      <c r="C755" s="6" t="s">
        <v>9591</v>
      </c>
      <c r="D755" s="6">
        <v>18368090829</v>
      </c>
      <c r="E755" s="6" t="s">
        <v>9592</v>
      </c>
      <c r="F755" s="6" t="s">
        <v>9589</v>
      </c>
      <c r="G755" s="6" t="s">
        <v>9593</v>
      </c>
      <c r="H755" s="6">
        <v>18368090860</v>
      </c>
      <c r="I755" s="6" t="s">
        <v>9594</v>
      </c>
      <c r="J755" s="6" t="s">
        <v>9595</v>
      </c>
      <c r="K755" s="6">
        <v>18368090823</v>
      </c>
      <c r="L755" s="6" t="s">
        <v>9596</v>
      </c>
      <c r="M755" s="6" t="s">
        <v>9597</v>
      </c>
      <c r="N755" s="6">
        <v>18368090830</v>
      </c>
      <c r="O755" s="6" t="s">
        <v>9598</v>
      </c>
      <c r="P755" s="6" t="s">
        <v>9599</v>
      </c>
      <c r="Q755" s="6">
        <v>18368090832</v>
      </c>
      <c r="R755" s="6" t="s">
        <v>9600</v>
      </c>
      <c r="S755" s="6" t="s">
        <v>9601</v>
      </c>
      <c r="T755" s="6">
        <v>13868207125</v>
      </c>
      <c r="U755" s="6" t="s">
        <v>9602</v>
      </c>
      <c r="V755" s="6" t="s">
        <v>9603</v>
      </c>
      <c r="W755" s="6">
        <v>18857067609</v>
      </c>
      <c r="X755" s="6" t="s">
        <v>9604</v>
      </c>
      <c r="Y755" s="6" t="s">
        <v>855</v>
      </c>
      <c r="Z755" s="6" t="s">
        <v>878</v>
      </c>
      <c r="AA755" s="6" t="s">
        <v>857</v>
      </c>
    </row>
    <row r="756" spans="1:28" x14ac:dyDescent="0.15">
      <c r="A756" s="6" t="s">
        <v>9605</v>
      </c>
      <c r="B756" s="9" t="str">
        <f t="shared" si="11"/>
        <v xml:space="preserve">了不起的队伍 </v>
      </c>
      <c r="C756" s="6" t="s">
        <v>9606</v>
      </c>
      <c r="D756" s="6">
        <v>18368090131</v>
      </c>
      <c r="E756" s="6" t="s">
        <v>9607</v>
      </c>
      <c r="F756" s="6" t="s">
        <v>9589</v>
      </c>
      <c r="G756" s="6" t="s">
        <v>9608</v>
      </c>
      <c r="H756" s="6">
        <v>18368094966</v>
      </c>
      <c r="I756" s="6" t="s">
        <v>9609</v>
      </c>
      <c r="J756" s="6" t="s">
        <v>9610</v>
      </c>
      <c r="K756" s="6">
        <v>18368094775</v>
      </c>
      <c r="L756" s="6" t="s">
        <v>9611</v>
      </c>
      <c r="M756" s="6" t="s">
        <v>9612</v>
      </c>
      <c r="N756" s="6">
        <v>18368090854</v>
      </c>
      <c r="O756" s="6" t="s">
        <v>9613</v>
      </c>
      <c r="P756" s="6" t="s">
        <v>9614</v>
      </c>
      <c r="Q756" s="6">
        <v>18368094876</v>
      </c>
      <c r="R756" s="6" t="s">
        <v>9615</v>
      </c>
      <c r="S756" s="6" t="s">
        <v>9601</v>
      </c>
      <c r="T756" s="6">
        <v>13868207125</v>
      </c>
      <c r="U756" s="6" t="s">
        <v>9602</v>
      </c>
      <c r="V756" s="6" t="s">
        <v>9616</v>
      </c>
      <c r="W756" s="6">
        <v>13868226045</v>
      </c>
      <c r="X756" s="6" t="s">
        <v>9617</v>
      </c>
      <c r="Y756" s="6" t="s">
        <v>855</v>
      </c>
      <c r="Z756" s="6" t="s">
        <v>878</v>
      </c>
      <c r="AA756" s="6" t="s">
        <v>857</v>
      </c>
    </row>
    <row r="757" spans="1:28" x14ac:dyDescent="0.15">
      <c r="A757" s="6" t="s">
        <v>9619</v>
      </c>
      <c r="B757" s="9" t="str">
        <f t="shared" si="11"/>
        <v xml:space="preserve">维度战纪 </v>
      </c>
      <c r="C757" s="6" t="s">
        <v>9620</v>
      </c>
      <c r="D757" s="6">
        <v>18368090836</v>
      </c>
      <c r="E757" s="6" t="s">
        <v>9621</v>
      </c>
      <c r="F757" s="6" t="s">
        <v>9618</v>
      </c>
      <c r="G757" s="6" t="s">
        <v>9622</v>
      </c>
      <c r="H757" s="6">
        <v>18368094776</v>
      </c>
      <c r="I757" s="6" t="s">
        <v>9623</v>
      </c>
      <c r="J757" s="6" t="s">
        <v>9624</v>
      </c>
      <c r="K757" s="6">
        <v>18368090847</v>
      </c>
      <c r="L757" s="6" t="s">
        <v>9625</v>
      </c>
      <c r="M757" s="6" t="s">
        <v>9626</v>
      </c>
      <c r="N757" s="6">
        <v>18368090820</v>
      </c>
      <c r="O757" s="6" t="s">
        <v>9627</v>
      </c>
      <c r="P757" s="6" t="s">
        <v>9628</v>
      </c>
      <c r="Q757" s="6">
        <v>13588094017</v>
      </c>
      <c r="R757" s="6" t="s">
        <v>9629</v>
      </c>
      <c r="S757" s="6" t="s">
        <v>9601</v>
      </c>
      <c r="T757" s="6">
        <v>13868207125</v>
      </c>
      <c r="U757" s="6" t="s">
        <v>9602</v>
      </c>
      <c r="V757" s="6" t="s">
        <v>9630</v>
      </c>
      <c r="W757" s="6">
        <v>13656823036</v>
      </c>
      <c r="X757" s="6" t="s">
        <v>9631</v>
      </c>
      <c r="Y757" s="6" t="s">
        <v>855</v>
      </c>
      <c r="Z757" s="6" t="s">
        <v>878</v>
      </c>
      <c r="AA757" s="6" t="s">
        <v>857</v>
      </c>
    </row>
    <row r="758" spans="1:28" x14ac:dyDescent="0.15">
      <c r="A758" s="6" t="s">
        <v>9632</v>
      </c>
      <c r="B758" s="9" t="str">
        <f t="shared" si="11"/>
        <v xml:space="preserve">谁动了我的奶酪 </v>
      </c>
      <c r="C758" s="6" t="s">
        <v>9633</v>
      </c>
      <c r="D758" s="6">
        <v>18368098954</v>
      </c>
      <c r="E758" s="6" t="s">
        <v>9634</v>
      </c>
      <c r="F758" s="6" t="s">
        <v>9618</v>
      </c>
      <c r="G758" s="6" t="s">
        <v>9635</v>
      </c>
      <c r="H758" s="6">
        <v>18368090827</v>
      </c>
      <c r="I758" s="6" t="s">
        <v>9636</v>
      </c>
      <c r="J758" s="6" t="s">
        <v>9637</v>
      </c>
      <c r="K758" s="6">
        <v>18368094879</v>
      </c>
      <c r="L758" s="6" t="s">
        <v>9638</v>
      </c>
      <c r="M758" s="6" t="s">
        <v>9639</v>
      </c>
      <c r="N758" s="6">
        <v>18368091364</v>
      </c>
      <c r="O758" s="6" t="s">
        <v>9640</v>
      </c>
      <c r="P758" s="6" t="s">
        <v>9641</v>
      </c>
      <c r="Q758" s="6">
        <v>18368090835</v>
      </c>
      <c r="R758" s="6" t="s">
        <v>9642</v>
      </c>
      <c r="S758" s="6" t="s">
        <v>9601</v>
      </c>
      <c r="T758" s="6">
        <v>13868207125</v>
      </c>
      <c r="U758" s="6" t="s">
        <v>9602</v>
      </c>
      <c r="V758" s="6" t="s">
        <v>9601</v>
      </c>
      <c r="W758" s="6">
        <v>13868207125</v>
      </c>
      <c r="X758" s="6" t="s">
        <v>9643</v>
      </c>
      <c r="Y758" s="6" t="s">
        <v>855</v>
      </c>
      <c r="Z758" s="6" t="s">
        <v>878</v>
      </c>
      <c r="AA758" s="6" t="s">
        <v>857</v>
      </c>
    </row>
    <row r="759" spans="1:28" x14ac:dyDescent="0.15">
      <c r="A759" s="6" t="s">
        <v>9645</v>
      </c>
      <c r="B759" s="9" t="str">
        <f t="shared" si="11"/>
        <v xml:space="preserve">DYB Team </v>
      </c>
      <c r="C759" s="6" t="s">
        <v>9646</v>
      </c>
      <c r="D759" s="6">
        <v>15990065573</v>
      </c>
      <c r="E759" s="6" t="s">
        <v>9647</v>
      </c>
      <c r="F759" s="6" t="s">
        <v>9644</v>
      </c>
      <c r="G759" s="6" t="s">
        <v>9648</v>
      </c>
      <c r="H759" s="6">
        <v>15990072191</v>
      </c>
      <c r="I759" s="6" t="s">
        <v>9649</v>
      </c>
      <c r="J759" s="6" t="s">
        <v>9650</v>
      </c>
      <c r="K759" s="6">
        <v>15990065349</v>
      </c>
      <c r="L759" s="6" t="s">
        <v>9651</v>
      </c>
      <c r="M759" s="6" t="s">
        <v>9652</v>
      </c>
      <c r="N759" s="6">
        <v>15990027064</v>
      </c>
      <c r="O759" s="6" t="s">
        <v>9653</v>
      </c>
      <c r="P759" s="6" t="s">
        <v>9654</v>
      </c>
      <c r="Q759" s="6">
        <v>15990076377</v>
      </c>
      <c r="R759" s="6" t="s">
        <v>9655</v>
      </c>
      <c r="S759" s="6" t="s">
        <v>9656</v>
      </c>
      <c r="T759" s="6">
        <v>13675813413</v>
      </c>
      <c r="U759" s="6" t="s">
        <v>9657</v>
      </c>
      <c r="V759" s="6" t="s">
        <v>9658</v>
      </c>
      <c r="W759" s="6">
        <v>13588465980</v>
      </c>
      <c r="X759" s="6" t="s">
        <v>9659</v>
      </c>
      <c r="Y759" s="6" t="s">
        <v>855</v>
      </c>
      <c r="Z759" s="6" t="s">
        <v>878</v>
      </c>
      <c r="AA759" s="6" t="s">
        <v>857</v>
      </c>
    </row>
    <row r="760" spans="1:28" s="9" customFormat="1" x14ac:dyDescent="0.15">
      <c r="A760" s="9" t="s">
        <v>9660</v>
      </c>
      <c r="B760" s="9" t="str">
        <f t="shared" si="11"/>
        <v xml:space="preserve">one piece </v>
      </c>
      <c r="C760" s="9" t="s">
        <v>9661</v>
      </c>
      <c r="D760" s="9">
        <v>15990046554</v>
      </c>
      <c r="E760" s="9" t="s">
        <v>9662</v>
      </c>
      <c r="F760" s="9" t="s">
        <v>9644</v>
      </c>
      <c r="T760" s="9" t="s">
        <v>852</v>
      </c>
      <c r="U760" s="9" t="s">
        <v>853</v>
      </c>
      <c r="W760" s="9" t="s">
        <v>852</v>
      </c>
      <c r="X760" s="9" t="s">
        <v>852</v>
      </c>
      <c r="Y760" s="9" t="s">
        <v>855</v>
      </c>
      <c r="Z760" s="9" t="s">
        <v>856</v>
      </c>
      <c r="AA760" s="9" t="s">
        <v>857</v>
      </c>
      <c r="AB760" s="10" t="s">
        <v>2541</v>
      </c>
    </row>
    <row r="761" spans="1:28" x14ac:dyDescent="0.15">
      <c r="A761" s="6">
        <v>1976</v>
      </c>
      <c r="B761" s="9" t="str">
        <f t="shared" si="11"/>
        <v xml:space="preserve">1976 </v>
      </c>
      <c r="C761" s="6" t="s">
        <v>9663</v>
      </c>
      <c r="D761" s="6">
        <v>15990061013</v>
      </c>
      <c r="E761" s="6" t="s">
        <v>9664</v>
      </c>
      <c r="F761" s="6" t="s">
        <v>9644</v>
      </c>
      <c r="G761" s="6" t="s">
        <v>9665</v>
      </c>
      <c r="H761" s="6">
        <v>15990052682</v>
      </c>
      <c r="I761" s="6" t="s">
        <v>9666</v>
      </c>
      <c r="J761" s="6" t="s">
        <v>9667</v>
      </c>
      <c r="K761" s="6">
        <v>15990045365</v>
      </c>
      <c r="L761" s="6" t="s">
        <v>9668</v>
      </c>
      <c r="M761" s="6" t="s">
        <v>4705</v>
      </c>
      <c r="N761" s="6">
        <v>15990062554</v>
      </c>
      <c r="O761" s="6" t="s">
        <v>9669</v>
      </c>
      <c r="P761" s="6" t="s">
        <v>9670</v>
      </c>
      <c r="Q761" s="6">
        <v>15990029346</v>
      </c>
      <c r="R761" s="6" t="s">
        <v>9671</v>
      </c>
      <c r="S761" s="6" t="s">
        <v>9656</v>
      </c>
      <c r="T761" s="6">
        <v>13675813413</v>
      </c>
      <c r="U761" s="6" t="s">
        <v>9672</v>
      </c>
      <c r="V761" s="6" t="s">
        <v>9673</v>
      </c>
      <c r="W761" s="6">
        <v>15267055991</v>
      </c>
      <c r="X761" s="6" t="s">
        <v>9674</v>
      </c>
      <c r="Y761" s="6" t="s">
        <v>855</v>
      </c>
      <c r="Z761" s="6" t="s">
        <v>878</v>
      </c>
      <c r="AA761" s="6" t="s">
        <v>857</v>
      </c>
    </row>
    <row r="762" spans="1:28" x14ac:dyDescent="0.15">
      <c r="A762" s="6" t="s">
        <v>9675</v>
      </c>
      <c r="B762" s="9" t="str">
        <f t="shared" si="11"/>
        <v xml:space="preserve">小木炮 </v>
      </c>
      <c r="C762" s="6" t="s">
        <v>9676</v>
      </c>
      <c r="D762" s="6">
        <v>15990046503</v>
      </c>
      <c r="E762" s="6" t="s">
        <v>9677</v>
      </c>
      <c r="F762" s="6" t="s">
        <v>9644</v>
      </c>
      <c r="G762" s="6" t="s">
        <v>9678</v>
      </c>
      <c r="H762" s="6">
        <v>15990063577</v>
      </c>
      <c r="I762" s="6" t="s">
        <v>9679</v>
      </c>
      <c r="J762" s="6" t="s">
        <v>9680</v>
      </c>
      <c r="K762" s="6">
        <v>15990054063</v>
      </c>
      <c r="L762" s="6" t="s">
        <v>9681</v>
      </c>
      <c r="M762" s="6" t="s">
        <v>9682</v>
      </c>
      <c r="N762" s="6">
        <v>15757175448</v>
      </c>
      <c r="O762" s="6" t="s">
        <v>9683</v>
      </c>
      <c r="P762" s="6" t="s">
        <v>9684</v>
      </c>
      <c r="Q762" s="6">
        <v>15990050463</v>
      </c>
      <c r="R762" s="6" t="s">
        <v>9685</v>
      </c>
      <c r="S762" s="6" t="s">
        <v>9656</v>
      </c>
      <c r="T762" s="6">
        <v>13675813413</v>
      </c>
      <c r="U762" s="6" t="s">
        <v>9686</v>
      </c>
      <c r="V762" s="6" t="s">
        <v>9687</v>
      </c>
      <c r="W762" s="6">
        <v>13957115484</v>
      </c>
      <c r="X762" s="6" t="s">
        <v>9688</v>
      </c>
      <c r="Y762" s="6" t="s">
        <v>855</v>
      </c>
      <c r="Z762" s="6" t="s">
        <v>878</v>
      </c>
      <c r="AA762" s="6" t="s">
        <v>857</v>
      </c>
    </row>
    <row r="763" spans="1:28" x14ac:dyDescent="0.15">
      <c r="A763" s="6" t="s">
        <v>9689</v>
      </c>
      <c r="B763" s="9" t="str">
        <f t="shared" si="11"/>
        <v xml:space="preserve">上山打老虎 </v>
      </c>
      <c r="C763" s="6" t="s">
        <v>9690</v>
      </c>
      <c r="D763" s="6">
        <v>18668046951</v>
      </c>
      <c r="E763" s="6" t="s">
        <v>9691</v>
      </c>
      <c r="F763" s="6" t="s">
        <v>9644</v>
      </c>
      <c r="G763" s="6" t="s">
        <v>9692</v>
      </c>
      <c r="H763" s="6">
        <v>18768193251</v>
      </c>
      <c r="I763" s="6" t="s">
        <v>9693</v>
      </c>
      <c r="J763" s="6" t="s">
        <v>9694</v>
      </c>
      <c r="K763" s="6">
        <v>15700085700</v>
      </c>
      <c r="L763" s="6" t="s">
        <v>9695</v>
      </c>
      <c r="M763" s="6" t="s">
        <v>9696</v>
      </c>
      <c r="N763" s="6">
        <v>15990075232</v>
      </c>
      <c r="O763" s="6" t="s">
        <v>9697</v>
      </c>
      <c r="P763" s="6" t="s">
        <v>9698</v>
      </c>
      <c r="Q763" s="6">
        <v>15700085766</v>
      </c>
      <c r="R763" s="6" t="s">
        <v>9699</v>
      </c>
      <c r="S763" s="6" t="s">
        <v>9700</v>
      </c>
      <c r="T763" s="6">
        <v>13186953470</v>
      </c>
      <c r="U763" s="6" t="s">
        <v>9701</v>
      </c>
      <c r="V763" s="6" t="s">
        <v>9700</v>
      </c>
      <c r="W763" s="6">
        <v>13186953470</v>
      </c>
      <c r="X763" s="6" t="s">
        <v>9702</v>
      </c>
      <c r="Y763" s="6" t="s">
        <v>855</v>
      </c>
      <c r="Z763" s="6" t="s">
        <v>878</v>
      </c>
      <c r="AA763" s="6" t="s">
        <v>857</v>
      </c>
    </row>
    <row r="764" spans="1:28" x14ac:dyDescent="0.15">
      <c r="A764" s="6" t="s">
        <v>9703</v>
      </c>
      <c r="B764" s="9" t="str">
        <f t="shared" si="11"/>
        <v xml:space="preserve">虎式360E </v>
      </c>
      <c r="C764" s="6" t="s">
        <v>9704</v>
      </c>
      <c r="D764" s="6">
        <v>15990064539</v>
      </c>
      <c r="E764" s="6" t="s">
        <v>9705</v>
      </c>
      <c r="F764" s="6" t="s">
        <v>9644</v>
      </c>
      <c r="G764" s="6" t="s">
        <v>9706</v>
      </c>
      <c r="H764" s="6">
        <v>15990064873</v>
      </c>
      <c r="I764" s="6" t="s">
        <v>9707</v>
      </c>
      <c r="J764" s="6" t="s">
        <v>9708</v>
      </c>
      <c r="K764" s="6">
        <v>15990041369</v>
      </c>
      <c r="L764" s="6" t="s">
        <v>9709</v>
      </c>
      <c r="M764" s="6" t="s">
        <v>9710</v>
      </c>
      <c r="N764" s="6">
        <v>15990062940</v>
      </c>
      <c r="O764" s="6" t="s">
        <v>9711</v>
      </c>
      <c r="P764" s="6" t="s">
        <v>9712</v>
      </c>
      <c r="Q764" s="6">
        <v>15990059872</v>
      </c>
      <c r="R764" s="6" t="s">
        <v>9713</v>
      </c>
      <c r="S764" s="6" t="s">
        <v>9656</v>
      </c>
      <c r="T764" s="6">
        <v>13675813413</v>
      </c>
      <c r="U764" s="6" t="s">
        <v>9672</v>
      </c>
      <c r="V764" s="6" t="s">
        <v>9714</v>
      </c>
      <c r="W764" s="6">
        <v>13705811813</v>
      </c>
      <c r="X764" s="6" t="s">
        <v>9715</v>
      </c>
      <c r="Y764" s="6" t="s">
        <v>855</v>
      </c>
      <c r="Z764" s="6" t="s">
        <v>878</v>
      </c>
      <c r="AA764" s="6" t="s">
        <v>857</v>
      </c>
    </row>
    <row r="765" spans="1:28" x14ac:dyDescent="0.15">
      <c r="A765" s="6" t="s">
        <v>9716</v>
      </c>
      <c r="B765" s="9" t="str">
        <f t="shared" si="11"/>
        <v xml:space="preserve">Leap </v>
      </c>
      <c r="C765" s="6" t="s">
        <v>9717</v>
      </c>
      <c r="D765" s="6">
        <v>15990032464</v>
      </c>
      <c r="E765" s="6" t="s">
        <v>9718</v>
      </c>
      <c r="F765" s="6" t="s">
        <v>9644</v>
      </c>
      <c r="G765" s="6" t="s">
        <v>9719</v>
      </c>
      <c r="H765" s="6">
        <v>15990065079</v>
      </c>
      <c r="I765" s="6" t="s">
        <v>9720</v>
      </c>
      <c r="J765" s="6" t="s">
        <v>9721</v>
      </c>
      <c r="K765" s="6">
        <v>15990034751</v>
      </c>
      <c r="L765" s="6" t="s">
        <v>9722</v>
      </c>
      <c r="M765" s="6" t="s">
        <v>9723</v>
      </c>
      <c r="N765" s="6">
        <v>15990043343</v>
      </c>
      <c r="O765" s="6" t="s">
        <v>9724</v>
      </c>
      <c r="P765" s="6" t="s">
        <v>9725</v>
      </c>
      <c r="Q765" s="6">
        <v>15990062922</v>
      </c>
      <c r="R765" s="6" t="s">
        <v>9726</v>
      </c>
      <c r="S765" s="6" t="s">
        <v>9658</v>
      </c>
      <c r="T765" s="6">
        <v>13588465980</v>
      </c>
      <c r="U765" s="6" t="s">
        <v>9727</v>
      </c>
      <c r="V765" s="6" t="s">
        <v>9728</v>
      </c>
      <c r="W765" s="6">
        <v>13675897635</v>
      </c>
      <c r="X765" s="6" t="s">
        <v>9729</v>
      </c>
      <c r="Y765" s="6" t="s">
        <v>855</v>
      </c>
      <c r="Z765" s="6" t="s">
        <v>878</v>
      </c>
      <c r="AA765" s="6" t="s">
        <v>857</v>
      </c>
    </row>
    <row r="766" spans="1:28" x14ac:dyDescent="0.15">
      <c r="A766" s="6" t="s">
        <v>9730</v>
      </c>
      <c r="B766" s="9" t="str">
        <f t="shared" si="11"/>
        <v xml:space="preserve">非常六加一 </v>
      </c>
      <c r="C766" s="6" t="s">
        <v>9731</v>
      </c>
      <c r="D766" s="6">
        <v>15990056829</v>
      </c>
      <c r="E766" s="6" t="s">
        <v>9732</v>
      </c>
      <c r="F766" s="6" t="s">
        <v>9644</v>
      </c>
      <c r="G766" s="6" t="s">
        <v>9733</v>
      </c>
      <c r="H766" s="6">
        <v>15990058770</v>
      </c>
      <c r="I766" s="6" t="s">
        <v>9734</v>
      </c>
      <c r="J766" s="6" t="s">
        <v>9735</v>
      </c>
      <c r="K766" s="6">
        <v>15990038615</v>
      </c>
      <c r="L766" s="6" t="s">
        <v>9736</v>
      </c>
      <c r="M766" s="6" t="s">
        <v>9737</v>
      </c>
      <c r="N766" s="6">
        <v>15990050667</v>
      </c>
      <c r="O766" s="6" t="s">
        <v>9732</v>
      </c>
      <c r="P766" s="6" t="s">
        <v>9738</v>
      </c>
      <c r="Q766" s="6">
        <v>15990048564</v>
      </c>
      <c r="R766" s="6" t="s">
        <v>9739</v>
      </c>
      <c r="S766" s="6" t="s">
        <v>9656</v>
      </c>
      <c r="T766" s="6">
        <v>13675813413</v>
      </c>
      <c r="U766" s="6" t="s">
        <v>9672</v>
      </c>
      <c r="V766" s="6" t="s">
        <v>9658</v>
      </c>
      <c r="W766" s="6">
        <v>13588465980</v>
      </c>
      <c r="X766" s="6" t="s">
        <v>9659</v>
      </c>
      <c r="Y766" s="6" t="s">
        <v>855</v>
      </c>
      <c r="Z766" s="6" t="s">
        <v>878</v>
      </c>
      <c r="AA766" s="6" t="s">
        <v>857</v>
      </c>
    </row>
    <row r="767" spans="1:28" s="9" customFormat="1" x14ac:dyDescent="0.15">
      <c r="A767" s="9" t="s">
        <v>9740</v>
      </c>
      <c r="B767" s="9" t="str">
        <f t="shared" si="11"/>
        <v xml:space="preserve">报名也要按照基本法 </v>
      </c>
      <c r="C767" s="9" t="s">
        <v>9741</v>
      </c>
      <c r="D767" s="9">
        <v>13777598609</v>
      </c>
      <c r="E767" s="9" t="s">
        <v>9742</v>
      </c>
      <c r="F767" s="9" t="s">
        <v>9644</v>
      </c>
      <c r="G767" s="9" t="s">
        <v>9743</v>
      </c>
      <c r="H767" s="9">
        <v>18158506551</v>
      </c>
      <c r="I767" s="9" t="s">
        <v>9744</v>
      </c>
      <c r="T767" s="9" t="s">
        <v>852</v>
      </c>
      <c r="U767" s="9" t="s">
        <v>853</v>
      </c>
      <c r="W767" s="9" t="s">
        <v>852</v>
      </c>
      <c r="X767" s="9" t="s">
        <v>852</v>
      </c>
      <c r="Y767" s="9" t="s">
        <v>855</v>
      </c>
      <c r="Z767" s="9" t="s">
        <v>856</v>
      </c>
      <c r="AA767" s="9" t="s">
        <v>857</v>
      </c>
      <c r="AB767" s="10" t="s">
        <v>2541</v>
      </c>
    </row>
    <row r="768" spans="1:28" x14ac:dyDescent="0.15">
      <c r="A768" s="6" t="s">
        <v>9745</v>
      </c>
      <c r="B768" s="9" t="str">
        <f t="shared" si="11"/>
        <v xml:space="preserve">awsome </v>
      </c>
      <c r="C768" s="6" t="s">
        <v>9746</v>
      </c>
      <c r="D768" s="6">
        <v>15990042826</v>
      </c>
      <c r="E768" s="6" t="s">
        <v>9747</v>
      </c>
      <c r="F768" s="6" t="s">
        <v>9644</v>
      </c>
      <c r="G768" s="6" t="s">
        <v>9748</v>
      </c>
      <c r="H768" s="6">
        <v>15990063770</v>
      </c>
      <c r="I768" s="6" t="s">
        <v>9749</v>
      </c>
      <c r="J768" s="6" t="s">
        <v>9750</v>
      </c>
      <c r="K768" s="6">
        <v>15990025843</v>
      </c>
      <c r="L768" s="6" t="s">
        <v>9751</v>
      </c>
      <c r="M768" s="6" t="s">
        <v>9752</v>
      </c>
      <c r="N768" s="6">
        <v>15990076944</v>
      </c>
      <c r="O768" s="6" t="s">
        <v>9753</v>
      </c>
      <c r="P768" s="6" t="s">
        <v>9754</v>
      </c>
      <c r="Q768" s="6">
        <v>15700085746</v>
      </c>
      <c r="R768" s="6" t="s">
        <v>9755</v>
      </c>
      <c r="S768" s="6" t="s">
        <v>9656</v>
      </c>
      <c r="T768" s="6">
        <v>13675813413</v>
      </c>
      <c r="U768" s="6" t="s">
        <v>9672</v>
      </c>
      <c r="V768" s="6" t="s">
        <v>9756</v>
      </c>
      <c r="W768" s="6">
        <v>13588724220</v>
      </c>
      <c r="X768" s="6" t="s">
        <v>9757</v>
      </c>
      <c r="Y768" s="6" t="s">
        <v>855</v>
      </c>
      <c r="Z768" s="6" t="s">
        <v>878</v>
      </c>
      <c r="AA768" s="6" t="s">
        <v>857</v>
      </c>
    </row>
    <row r="769" spans="1:28" x14ac:dyDescent="0.15">
      <c r="A769" s="6" t="s">
        <v>9758</v>
      </c>
      <c r="B769" s="9" t="str">
        <f t="shared" si="11"/>
        <v xml:space="preserve">精弘 </v>
      </c>
      <c r="C769" s="6" t="s">
        <v>9759</v>
      </c>
      <c r="D769" s="6">
        <v>15990059312</v>
      </c>
      <c r="E769" s="6" t="s">
        <v>9760</v>
      </c>
      <c r="F769" s="6" t="s">
        <v>9644</v>
      </c>
      <c r="G769" s="6" t="s">
        <v>9761</v>
      </c>
      <c r="H769" s="6">
        <v>15990074877</v>
      </c>
      <c r="I769" s="6" t="s">
        <v>9762</v>
      </c>
      <c r="J769" s="6" t="s">
        <v>9763</v>
      </c>
      <c r="K769" s="6">
        <v>15990058675</v>
      </c>
      <c r="L769" s="6" t="s">
        <v>9764</v>
      </c>
      <c r="M769" s="6" t="s">
        <v>9765</v>
      </c>
      <c r="N769" s="6">
        <v>15990057344</v>
      </c>
      <c r="O769" s="6" t="s">
        <v>9766</v>
      </c>
      <c r="P769" s="6" t="s">
        <v>9767</v>
      </c>
      <c r="Q769" s="6">
        <v>15990047400</v>
      </c>
      <c r="R769" s="6" t="s">
        <v>9768</v>
      </c>
      <c r="S769" s="6" t="s">
        <v>9656</v>
      </c>
      <c r="T769" s="6">
        <v>13675813413</v>
      </c>
      <c r="U769" s="6" t="s">
        <v>9672</v>
      </c>
      <c r="V769" s="6" t="s">
        <v>9769</v>
      </c>
      <c r="W769" s="6">
        <v>13588046387</v>
      </c>
      <c r="X769" s="6" t="s">
        <v>9770</v>
      </c>
      <c r="Y769" s="6" t="s">
        <v>855</v>
      </c>
      <c r="Z769" s="6" t="s">
        <v>878</v>
      </c>
      <c r="AA769" s="6" t="s">
        <v>857</v>
      </c>
    </row>
    <row r="770" spans="1:28" x14ac:dyDescent="0.15">
      <c r="A770" s="6" t="s">
        <v>9771</v>
      </c>
      <c r="B770" s="9" t="str">
        <f t="shared" si="11"/>
        <v xml:space="preserve">spiral </v>
      </c>
      <c r="C770" s="6" t="s">
        <v>9772</v>
      </c>
      <c r="D770" s="6">
        <v>15990070837</v>
      </c>
      <c r="E770" s="6" t="s">
        <v>9773</v>
      </c>
      <c r="F770" s="6" t="s">
        <v>9644</v>
      </c>
      <c r="G770" s="6" t="s">
        <v>9774</v>
      </c>
      <c r="H770" s="6">
        <v>15990035047</v>
      </c>
      <c r="I770" s="6" t="s">
        <v>9775</v>
      </c>
      <c r="J770" s="6" t="s">
        <v>9776</v>
      </c>
      <c r="K770" s="6">
        <v>15990041655</v>
      </c>
      <c r="L770" s="6" t="s">
        <v>9777</v>
      </c>
      <c r="M770" s="6" t="s">
        <v>9778</v>
      </c>
      <c r="N770" s="6">
        <v>18857882732</v>
      </c>
      <c r="O770" s="6" t="s">
        <v>9779</v>
      </c>
      <c r="P770" s="6" t="s">
        <v>9780</v>
      </c>
      <c r="Q770" s="6">
        <v>15990041329</v>
      </c>
      <c r="R770" s="6" t="s">
        <v>9781</v>
      </c>
      <c r="S770" s="6" t="s">
        <v>9656</v>
      </c>
      <c r="T770" s="6">
        <v>13675813413</v>
      </c>
      <c r="U770" s="6" t="s">
        <v>9782</v>
      </c>
      <c r="V770" s="6" t="s">
        <v>9658</v>
      </c>
      <c r="W770" s="6">
        <v>13588465980</v>
      </c>
      <c r="X770" s="6" t="s">
        <v>9659</v>
      </c>
      <c r="Y770" s="6" t="s">
        <v>855</v>
      </c>
      <c r="Z770" s="6" t="s">
        <v>878</v>
      </c>
      <c r="AA770" s="6" t="s">
        <v>857</v>
      </c>
    </row>
    <row r="771" spans="1:28" x14ac:dyDescent="0.15">
      <c r="A771" s="6" t="s">
        <v>9783</v>
      </c>
      <c r="B771" s="9" t="str">
        <f t="shared" ref="B771:B834" si="12">A771&amp;" "</f>
        <v xml:space="preserve">自由能 </v>
      </c>
      <c r="C771" s="6" t="s">
        <v>1152</v>
      </c>
      <c r="D771" s="6">
        <v>15700083860</v>
      </c>
      <c r="E771" s="6" t="s">
        <v>9784</v>
      </c>
      <c r="F771" s="6" t="s">
        <v>9644</v>
      </c>
      <c r="G771" s="6" t="s">
        <v>9785</v>
      </c>
      <c r="H771" s="6">
        <v>15990073382</v>
      </c>
      <c r="I771" s="6" t="s">
        <v>9786</v>
      </c>
      <c r="J771" s="6" t="s">
        <v>9787</v>
      </c>
      <c r="K771" s="6">
        <v>15990064828</v>
      </c>
      <c r="L771" s="6" t="s">
        <v>9788</v>
      </c>
      <c r="M771" s="6" t="s">
        <v>9789</v>
      </c>
      <c r="N771" s="6">
        <v>15990073370</v>
      </c>
      <c r="O771" s="6" t="s">
        <v>9790</v>
      </c>
      <c r="T771" s="6" t="s">
        <v>852</v>
      </c>
      <c r="U771" s="6" t="s">
        <v>853</v>
      </c>
      <c r="W771" s="6" t="s">
        <v>852</v>
      </c>
      <c r="X771" s="6" t="s">
        <v>852</v>
      </c>
      <c r="Y771" s="6" t="s">
        <v>855</v>
      </c>
      <c r="Z771" s="6" t="s">
        <v>878</v>
      </c>
      <c r="AA771" s="6" t="s">
        <v>857</v>
      </c>
    </row>
    <row r="772" spans="1:28" x14ac:dyDescent="0.15">
      <c r="A772" s="6" t="s">
        <v>9791</v>
      </c>
      <c r="B772" s="9" t="str">
        <f t="shared" si="12"/>
        <v xml:space="preserve">UP </v>
      </c>
      <c r="C772" s="6" t="s">
        <v>9792</v>
      </c>
      <c r="D772" s="6">
        <v>15990035801</v>
      </c>
      <c r="E772" s="6" t="s">
        <v>9793</v>
      </c>
      <c r="F772" s="6" t="s">
        <v>9644</v>
      </c>
      <c r="G772" s="6" t="s">
        <v>9794</v>
      </c>
      <c r="H772" s="6">
        <v>15990070953</v>
      </c>
      <c r="I772" s="6" t="s">
        <v>9795</v>
      </c>
      <c r="J772" s="6" t="s">
        <v>9796</v>
      </c>
      <c r="K772" s="6">
        <v>15384086585</v>
      </c>
      <c r="L772" s="6" t="s">
        <v>9797</v>
      </c>
      <c r="M772" s="6" t="s">
        <v>9798</v>
      </c>
      <c r="N772" s="6">
        <v>15990061475</v>
      </c>
      <c r="O772" s="6" t="s">
        <v>9799</v>
      </c>
      <c r="P772" s="6" t="s">
        <v>9800</v>
      </c>
      <c r="Q772" s="6">
        <v>15990066519</v>
      </c>
      <c r="R772" s="6" t="s">
        <v>9801</v>
      </c>
      <c r="S772" s="6" t="s">
        <v>9656</v>
      </c>
      <c r="T772" s="6">
        <v>13675813413</v>
      </c>
      <c r="U772" s="6" t="s">
        <v>9802</v>
      </c>
      <c r="V772" s="6" t="s">
        <v>9658</v>
      </c>
      <c r="W772" s="6">
        <v>13588465980</v>
      </c>
      <c r="X772" s="6" t="s">
        <v>9659</v>
      </c>
      <c r="Y772" s="6" t="s">
        <v>855</v>
      </c>
      <c r="Z772" s="6" t="s">
        <v>878</v>
      </c>
      <c r="AA772" s="6" t="s">
        <v>857</v>
      </c>
    </row>
    <row r="773" spans="1:28" x14ac:dyDescent="0.15">
      <c r="A773" s="6" t="s">
        <v>9803</v>
      </c>
      <c r="B773" s="9" t="str">
        <f t="shared" si="12"/>
        <v xml:space="preserve">瑞思 </v>
      </c>
      <c r="C773" s="6" t="s">
        <v>9804</v>
      </c>
      <c r="D773" s="6">
        <v>15990066682</v>
      </c>
      <c r="E773" s="6" t="s">
        <v>9805</v>
      </c>
      <c r="F773" s="6" t="s">
        <v>9644</v>
      </c>
      <c r="G773" s="6" t="s">
        <v>9806</v>
      </c>
      <c r="H773" s="6">
        <v>15990029181</v>
      </c>
      <c r="I773" s="6" t="s">
        <v>9807</v>
      </c>
      <c r="J773" s="6" t="s">
        <v>9808</v>
      </c>
      <c r="K773" s="6">
        <v>15990026412</v>
      </c>
      <c r="L773" s="6" t="s">
        <v>9809</v>
      </c>
      <c r="M773" s="6" t="s">
        <v>9810</v>
      </c>
      <c r="N773" s="6">
        <v>15990040746</v>
      </c>
      <c r="O773" s="6" t="s">
        <v>9811</v>
      </c>
      <c r="P773" s="6" t="s">
        <v>9812</v>
      </c>
      <c r="Q773" s="6">
        <v>15990074674</v>
      </c>
      <c r="R773" s="6" t="s">
        <v>9813</v>
      </c>
      <c r="S773" s="6" t="s">
        <v>9656</v>
      </c>
      <c r="T773" s="6">
        <v>13675813413</v>
      </c>
      <c r="U773" s="6" t="s">
        <v>9672</v>
      </c>
      <c r="V773" s="6" t="s">
        <v>9814</v>
      </c>
      <c r="W773" s="6">
        <v>13588011836</v>
      </c>
      <c r="X773" s="6" t="s">
        <v>9815</v>
      </c>
      <c r="Y773" s="6" t="s">
        <v>855</v>
      </c>
      <c r="Z773" s="6" t="s">
        <v>878</v>
      </c>
      <c r="AA773" s="6" t="s">
        <v>857</v>
      </c>
    </row>
    <row r="774" spans="1:28" x14ac:dyDescent="0.15">
      <c r="A774" s="6" t="s">
        <v>9816</v>
      </c>
      <c r="B774" s="9" t="str">
        <f t="shared" si="12"/>
        <v xml:space="preserve">Spotlight </v>
      </c>
      <c r="C774" s="6" t="s">
        <v>9817</v>
      </c>
      <c r="D774" s="6">
        <v>15990039713</v>
      </c>
      <c r="E774" s="6" t="s">
        <v>9818</v>
      </c>
      <c r="F774" s="6" t="s">
        <v>9644</v>
      </c>
      <c r="G774" s="6" t="s">
        <v>9819</v>
      </c>
      <c r="H774" s="6">
        <v>15990058200</v>
      </c>
      <c r="I774" s="6" t="s">
        <v>9820</v>
      </c>
      <c r="J774" s="6" t="s">
        <v>9821</v>
      </c>
      <c r="K774" s="6">
        <v>15990039015</v>
      </c>
      <c r="L774" s="6" t="s">
        <v>9822</v>
      </c>
      <c r="M774" s="6" t="s">
        <v>9823</v>
      </c>
      <c r="N774" s="6">
        <v>15990062841</v>
      </c>
      <c r="O774" s="6" t="s">
        <v>9824</v>
      </c>
      <c r="P774" s="6" t="s">
        <v>9825</v>
      </c>
      <c r="Q774" s="6">
        <v>15990074843</v>
      </c>
      <c r="R774" s="6" t="s">
        <v>9826</v>
      </c>
      <c r="S774" s="6" t="s">
        <v>9656</v>
      </c>
      <c r="T774" s="6">
        <v>13675813413</v>
      </c>
      <c r="U774" s="6" t="s">
        <v>9672</v>
      </c>
      <c r="V774" s="6" t="s">
        <v>9658</v>
      </c>
      <c r="W774" s="6">
        <v>13588465980</v>
      </c>
      <c r="X774" s="6" t="s">
        <v>9659</v>
      </c>
      <c r="Y774" s="6" t="s">
        <v>855</v>
      </c>
      <c r="Z774" s="6" t="s">
        <v>878</v>
      </c>
      <c r="AA774" s="6" t="s">
        <v>857</v>
      </c>
    </row>
    <row r="775" spans="1:28" x14ac:dyDescent="0.15">
      <c r="A775" s="6" t="s">
        <v>9827</v>
      </c>
      <c r="B775" s="9" t="str">
        <f t="shared" si="12"/>
        <v xml:space="preserve">Onepiece </v>
      </c>
      <c r="C775" s="6" t="s">
        <v>9828</v>
      </c>
      <c r="D775" s="6">
        <v>15990047380</v>
      </c>
      <c r="E775" s="6" t="s">
        <v>9829</v>
      </c>
      <c r="F775" s="6" t="s">
        <v>9644</v>
      </c>
      <c r="G775" s="6" t="s">
        <v>9830</v>
      </c>
      <c r="H775" s="6">
        <v>15990062540</v>
      </c>
      <c r="I775" s="6" t="s">
        <v>9831</v>
      </c>
      <c r="J775" s="6" t="s">
        <v>9832</v>
      </c>
      <c r="K775" s="6">
        <v>15990070815</v>
      </c>
      <c r="L775" s="6" t="s">
        <v>9833</v>
      </c>
      <c r="M775" s="6" t="s">
        <v>9834</v>
      </c>
      <c r="N775" s="6">
        <v>15990034021</v>
      </c>
      <c r="O775" s="6" t="s">
        <v>9835</v>
      </c>
      <c r="P775" s="6" t="s">
        <v>9661</v>
      </c>
      <c r="Q775" s="6">
        <v>15990046554</v>
      </c>
      <c r="R775" s="6" t="s">
        <v>9662</v>
      </c>
      <c r="S775" s="6" t="s">
        <v>9656</v>
      </c>
      <c r="T775" s="6">
        <v>13675813413</v>
      </c>
      <c r="U775" s="6" t="s">
        <v>9686</v>
      </c>
      <c r="V775" s="6" t="s">
        <v>9658</v>
      </c>
      <c r="W775" s="6">
        <v>13588465980</v>
      </c>
      <c r="X775" s="6" t="s">
        <v>9836</v>
      </c>
      <c r="Y775" s="6" t="s">
        <v>855</v>
      </c>
      <c r="Z775" s="6" t="s">
        <v>878</v>
      </c>
      <c r="AA775" s="6" t="s">
        <v>857</v>
      </c>
    </row>
    <row r="776" spans="1:28" x14ac:dyDescent="0.15">
      <c r="A776" s="6" t="s">
        <v>9837</v>
      </c>
      <c r="B776" s="9" t="str">
        <f t="shared" si="12"/>
        <v xml:space="preserve">Dream crystal </v>
      </c>
      <c r="C776" s="6" t="s">
        <v>9838</v>
      </c>
      <c r="D776" s="6">
        <v>15990050157</v>
      </c>
      <c r="E776" s="6" t="s">
        <v>9839</v>
      </c>
      <c r="F776" s="6" t="s">
        <v>9644</v>
      </c>
      <c r="G776" s="6" t="s">
        <v>9840</v>
      </c>
      <c r="H776" s="6">
        <v>15700085165</v>
      </c>
      <c r="I776" s="6" t="s">
        <v>9841</v>
      </c>
      <c r="J776" s="6" t="s">
        <v>9842</v>
      </c>
      <c r="K776" s="6">
        <v>15990037852</v>
      </c>
      <c r="L776" s="6" t="s">
        <v>9843</v>
      </c>
      <c r="M776" s="6" t="s">
        <v>9844</v>
      </c>
      <c r="N776" s="6">
        <v>15990054147</v>
      </c>
      <c r="O776" s="6" t="s">
        <v>9845</v>
      </c>
      <c r="P776" s="6" t="s">
        <v>9846</v>
      </c>
      <c r="Q776" s="6">
        <v>15990038724</v>
      </c>
      <c r="R776" s="6" t="s">
        <v>9847</v>
      </c>
      <c r="S776" s="6" t="s">
        <v>9656</v>
      </c>
      <c r="T776" s="6">
        <v>13675813413</v>
      </c>
      <c r="U776" s="6" t="s">
        <v>9672</v>
      </c>
      <c r="V776" s="6" t="s">
        <v>9848</v>
      </c>
      <c r="W776" s="6">
        <v>13305718170</v>
      </c>
      <c r="X776" s="6" t="s">
        <v>852</v>
      </c>
      <c r="Y776" s="6" t="s">
        <v>855</v>
      </c>
      <c r="Z776" s="6" t="s">
        <v>878</v>
      </c>
      <c r="AA776" s="6" t="s">
        <v>857</v>
      </c>
    </row>
    <row r="777" spans="1:28" x14ac:dyDescent="0.15">
      <c r="A777" s="6" t="s">
        <v>9849</v>
      </c>
      <c r="B777" s="9" t="str">
        <f t="shared" si="12"/>
        <v xml:space="preserve">over rainbow </v>
      </c>
      <c r="C777" s="6" t="s">
        <v>9850</v>
      </c>
      <c r="D777" s="6">
        <v>15990068204</v>
      </c>
      <c r="E777" s="6" t="s">
        <v>9851</v>
      </c>
      <c r="F777" s="6" t="s">
        <v>9644</v>
      </c>
      <c r="G777" s="6" t="s">
        <v>9852</v>
      </c>
      <c r="H777" s="6">
        <v>15990077525</v>
      </c>
      <c r="I777" s="6" t="s">
        <v>9853</v>
      </c>
      <c r="J777" s="6" t="s">
        <v>9854</v>
      </c>
      <c r="K777" s="6">
        <v>15990069637</v>
      </c>
      <c r="L777" s="6" t="s">
        <v>9855</v>
      </c>
      <c r="M777" s="6" t="s">
        <v>9856</v>
      </c>
      <c r="N777" s="6">
        <v>18143468312</v>
      </c>
      <c r="O777" s="6" t="s">
        <v>9857</v>
      </c>
      <c r="P777" s="6" t="s">
        <v>9858</v>
      </c>
      <c r="Q777" s="6">
        <v>15990020447</v>
      </c>
      <c r="R777" s="6" t="s">
        <v>9859</v>
      </c>
      <c r="S777" s="6" t="s">
        <v>9656</v>
      </c>
      <c r="T777" s="6">
        <v>13675813413</v>
      </c>
      <c r="U777" s="6" t="s">
        <v>9802</v>
      </c>
      <c r="V777" s="6" t="s">
        <v>9658</v>
      </c>
      <c r="W777" s="6">
        <v>13588465980</v>
      </c>
      <c r="X777" s="6" t="s">
        <v>9659</v>
      </c>
      <c r="Y777" s="6" t="s">
        <v>855</v>
      </c>
      <c r="Z777" s="6" t="s">
        <v>878</v>
      </c>
      <c r="AA777" s="6" t="s">
        <v>857</v>
      </c>
    </row>
    <row r="778" spans="1:28" x14ac:dyDescent="0.15">
      <c r="A778" s="6" t="s">
        <v>9860</v>
      </c>
      <c r="B778" s="9" t="str">
        <f t="shared" si="12"/>
        <v xml:space="preserve">ironmen </v>
      </c>
      <c r="C778" s="6" t="s">
        <v>9861</v>
      </c>
      <c r="D778" s="6">
        <v>15990062702</v>
      </c>
      <c r="E778" s="6" t="s">
        <v>9862</v>
      </c>
      <c r="F778" s="6" t="s">
        <v>9644</v>
      </c>
      <c r="G778" s="6" t="s">
        <v>9863</v>
      </c>
      <c r="H778" s="6">
        <v>15990071180</v>
      </c>
      <c r="I778" s="6" t="s">
        <v>9864</v>
      </c>
      <c r="J778" s="6" t="s">
        <v>4773</v>
      </c>
      <c r="K778" s="6">
        <v>15990056265</v>
      </c>
      <c r="L778" s="6" t="s">
        <v>9865</v>
      </c>
      <c r="M778" s="6" t="s">
        <v>9866</v>
      </c>
      <c r="N778" s="6">
        <v>15990048724</v>
      </c>
      <c r="O778" s="6" t="s">
        <v>9867</v>
      </c>
      <c r="P778" s="6" t="s">
        <v>9868</v>
      </c>
      <c r="Q778" s="6">
        <v>15990028754</v>
      </c>
      <c r="R778" s="6" t="s">
        <v>9869</v>
      </c>
      <c r="S778" s="6" t="s">
        <v>9656</v>
      </c>
      <c r="T778" s="6">
        <v>13675813413</v>
      </c>
      <c r="U778" s="6" t="s">
        <v>9672</v>
      </c>
      <c r="V778" s="6" t="s">
        <v>9870</v>
      </c>
      <c r="W778" s="6">
        <v>13857102794</v>
      </c>
      <c r="X778" s="6" t="s">
        <v>9871</v>
      </c>
      <c r="Y778" s="6" t="s">
        <v>855</v>
      </c>
      <c r="Z778" s="6" t="s">
        <v>878</v>
      </c>
      <c r="AA778" s="6" t="s">
        <v>857</v>
      </c>
    </row>
    <row r="779" spans="1:28" x14ac:dyDescent="0.15">
      <c r="A779" s="6" t="s">
        <v>9873</v>
      </c>
      <c r="B779" s="9" t="str">
        <f t="shared" si="12"/>
        <v xml:space="preserve">阿斯本 </v>
      </c>
      <c r="C779" s="6" t="s">
        <v>7775</v>
      </c>
      <c r="D779" s="6">
        <v>17826852903</v>
      </c>
      <c r="E779" s="6" t="s">
        <v>9874</v>
      </c>
      <c r="F779" s="6" t="s">
        <v>9872</v>
      </c>
      <c r="G779" s="6" t="s">
        <v>9875</v>
      </c>
      <c r="H779" s="6">
        <v>17826851015</v>
      </c>
      <c r="I779" s="6" t="s">
        <v>9876</v>
      </c>
      <c r="J779" s="6" t="s">
        <v>9877</v>
      </c>
      <c r="K779" s="6">
        <v>17826850984</v>
      </c>
      <c r="L779" s="6" t="s">
        <v>9878</v>
      </c>
      <c r="M779" s="6" t="s">
        <v>9879</v>
      </c>
      <c r="N779" s="6">
        <v>17826851019</v>
      </c>
      <c r="O779" s="6" t="s">
        <v>9880</v>
      </c>
      <c r="P779" s="6" t="s">
        <v>9881</v>
      </c>
      <c r="Q779" s="6">
        <v>18825535380</v>
      </c>
      <c r="R779" s="6" t="s">
        <v>9882</v>
      </c>
      <c r="S779" s="6" t="s">
        <v>9883</v>
      </c>
      <c r="T779" s="6">
        <v>18858260635</v>
      </c>
      <c r="U779" s="6" t="s">
        <v>9884</v>
      </c>
      <c r="V779" s="6" t="s">
        <v>9885</v>
      </c>
      <c r="W779" s="6">
        <v>13093752831</v>
      </c>
      <c r="X779" s="6" t="s">
        <v>9886</v>
      </c>
      <c r="Y779" s="6" t="s">
        <v>855</v>
      </c>
      <c r="Z779" s="6" t="s">
        <v>878</v>
      </c>
      <c r="AA779" s="6" t="s">
        <v>857</v>
      </c>
    </row>
    <row r="780" spans="1:28" x14ac:dyDescent="0.15">
      <c r="A780" s="6" t="s">
        <v>9887</v>
      </c>
      <c r="B780" s="9" t="str">
        <f t="shared" si="12"/>
        <v xml:space="preserve">fate </v>
      </c>
      <c r="C780" s="6" t="s">
        <v>9888</v>
      </c>
      <c r="D780" s="6">
        <v>17826852893</v>
      </c>
      <c r="E780" s="6" t="s">
        <v>9889</v>
      </c>
      <c r="F780" s="6" t="s">
        <v>9872</v>
      </c>
      <c r="G780" s="6" t="s">
        <v>9890</v>
      </c>
      <c r="H780" s="6">
        <v>17826853547</v>
      </c>
      <c r="I780" s="6" t="s">
        <v>9891</v>
      </c>
      <c r="J780" s="6" t="s">
        <v>9892</v>
      </c>
      <c r="K780" s="6">
        <v>17826852905</v>
      </c>
      <c r="L780" s="6" t="s">
        <v>9893</v>
      </c>
      <c r="M780" s="6" t="s">
        <v>9894</v>
      </c>
      <c r="N780" s="6">
        <v>17826851034</v>
      </c>
      <c r="O780" s="6" t="s">
        <v>9895</v>
      </c>
      <c r="P780" s="6" t="s">
        <v>9896</v>
      </c>
      <c r="Q780" s="6">
        <v>17826852934</v>
      </c>
      <c r="R780" s="6" t="s">
        <v>9897</v>
      </c>
      <c r="S780" s="6" t="s">
        <v>9883</v>
      </c>
      <c r="T780" s="6" t="s">
        <v>852</v>
      </c>
      <c r="U780" s="6" t="s">
        <v>853</v>
      </c>
      <c r="V780" s="6" t="s">
        <v>9885</v>
      </c>
      <c r="W780" s="6">
        <v>13093752831</v>
      </c>
      <c r="X780" s="6" t="s">
        <v>852</v>
      </c>
      <c r="Y780" s="6" t="s">
        <v>855</v>
      </c>
      <c r="Z780" s="6" t="s">
        <v>878</v>
      </c>
      <c r="AA780" s="6" t="s">
        <v>857</v>
      </c>
    </row>
    <row r="781" spans="1:28" x14ac:dyDescent="0.15">
      <c r="A781" s="6" t="s">
        <v>9898</v>
      </c>
      <c r="B781" s="9" t="str">
        <f t="shared" si="12"/>
        <v xml:space="preserve">丙烷第一 </v>
      </c>
      <c r="C781" s="6" t="s">
        <v>9899</v>
      </c>
      <c r="D781" s="6">
        <v>17826852963</v>
      </c>
      <c r="E781" s="6" t="s">
        <v>9900</v>
      </c>
      <c r="F781" s="6" t="s">
        <v>9872</v>
      </c>
      <c r="G781" s="6" t="s">
        <v>9901</v>
      </c>
      <c r="H781" s="6">
        <v>17826851156</v>
      </c>
      <c r="I781" s="6" t="s">
        <v>9902</v>
      </c>
      <c r="J781" s="6" t="s">
        <v>9903</v>
      </c>
      <c r="K781" s="6">
        <v>17826851148</v>
      </c>
      <c r="L781" s="6" t="s">
        <v>9904</v>
      </c>
      <c r="M781" s="6" t="s">
        <v>9905</v>
      </c>
      <c r="N781" s="6">
        <v>15967546563</v>
      </c>
      <c r="O781" s="6" t="s">
        <v>9906</v>
      </c>
      <c r="P781" s="6" t="s">
        <v>9907</v>
      </c>
      <c r="Q781" s="6">
        <v>13738040193</v>
      </c>
      <c r="R781" s="6" t="s">
        <v>9908</v>
      </c>
      <c r="S781" s="6" t="s">
        <v>9885</v>
      </c>
      <c r="T781" s="6">
        <v>13093752831</v>
      </c>
      <c r="U781" s="6" t="s">
        <v>9909</v>
      </c>
      <c r="V781" s="6" t="s">
        <v>9910</v>
      </c>
      <c r="W781" s="6">
        <v>13588735745</v>
      </c>
      <c r="X781" s="6" t="s">
        <v>9911</v>
      </c>
      <c r="Y781" s="6" t="s">
        <v>855</v>
      </c>
      <c r="Z781" s="6" t="s">
        <v>878</v>
      </c>
      <c r="AA781" s="6" t="s">
        <v>857</v>
      </c>
    </row>
    <row r="782" spans="1:28" x14ac:dyDescent="0.15">
      <c r="A782" s="6" t="s">
        <v>9912</v>
      </c>
      <c r="B782" s="9" t="str">
        <f t="shared" si="12"/>
        <v xml:space="preserve">金坷垃 </v>
      </c>
      <c r="C782" s="6" t="s">
        <v>9913</v>
      </c>
      <c r="D782" s="6">
        <v>18768508235</v>
      </c>
      <c r="E782" s="6" t="s">
        <v>9914</v>
      </c>
      <c r="F782" s="6" t="s">
        <v>9872</v>
      </c>
      <c r="G782" s="6" t="s">
        <v>9915</v>
      </c>
      <c r="H782" s="6">
        <v>17826850957</v>
      </c>
      <c r="I782" s="6" t="s">
        <v>9916</v>
      </c>
      <c r="J782" s="6" t="s">
        <v>9917</v>
      </c>
      <c r="K782" s="6">
        <v>17826850962</v>
      </c>
      <c r="L782" s="6" t="s">
        <v>9918</v>
      </c>
      <c r="M782" s="6" t="s">
        <v>9919</v>
      </c>
      <c r="N782" s="6">
        <v>13216163990</v>
      </c>
      <c r="O782" s="6" t="s">
        <v>9920</v>
      </c>
      <c r="P782" s="6" t="s">
        <v>9921</v>
      </c>
      <c r="Q782" s="6">
        <v>17826850987</v>
      </c>
      <c r="R782" s="6" t="s">
        <v>9922</v>
      </c>
      <c r="S782" s="6" t="s">
        <v>9883</v>
      </c>
      <c r="T782" s="6">
        <v>18858260635</v>
      </c>
      <c r="U782" s="6" t="s">
        <v>9923</v>
      </c>
      <c r="V782" s="6" t="s">
        <v>9885</v>
      </c>
      <c r="W782" s="6">
        <v>13093752831</v>
      </c>
      <c r="X782" s="6" t="s">
        <v>9924</v>
      </c>
      <c r="Y782" s="6" t="s">
        <v>855</v>
      </c>
      <c r="Z782" s="6" t="s">
        <v>878</v>
      </c>
      <c r="AA782" s="6" t="s">
        <v>857</v>
      </c>
    </row>
    <row r="783" spans="1:28" s="9" customFormat="1" x14ac:dyDescent="0.15">
      <c r="A783" s="9" t="s">
        <v>9926</v>
      </c>
      <c r="B783" s="9" t="str">
        <f t="shared" si="12"/>
        <v xml:space="preserve">试试 </v>
      </c>
      <c r="C783" s="9" t="s">
        <v>9927</v>
      </c>
      <c r="D783" s="9">
        <v>15967167879</v>
      </c>
      <c r="E783" s="9" t="s">
        <v>9928</v>
      </c>
      <c r="F783" s="9" t="s">
        <v>9925</v>
      </c>
      <c r="G783" s="9">
        <v>123</v>
      </c>
      <c r="H783" s="9">
        <v>18170605827</v>
      </c>
      <c r="I783" s="9" t="s">
        <v>9928</v>
      </c>
      <c r="S783" s="9" t="s">
        <v>9929</v>
      </c>
      <c r="T783" s="9">
        <v>15967167879</v>
      </c>
      <c r="U783" s="9" t="s">
        <v>9930</v>
      </c>
      <c r="V783" s="9" t="s">
        <v>9931</v>
      </c>
      <c r="W783" s="9">
        <v>15967167879</v>
      </c>
      <c r="X783" s="9" t="s">
        <v>9932</v>
      </c>
      <c r="Y783" s="9" t="s">
        <v>855</v>
      </c>
      <c r="Z783" s="9" t="s">
        <v>1692</v>
      </c>
      <c r="AA783" s="9" t="s">
        <v>857</v>
      </c>
      <c r="AB783" s="10" t="s">
        <v>2541</v>
      </c>
    </row>
    <row r="784" spans="1:28" x14ac:dyDescent="0.15">
      <c r="A784" s="6" t="s">
        <v>9933</v>
      </c>
      <c r="B784" s="9" t="str">
        <f t="shared" si="12"/>
        <v xml:space="preserve">Pro2.0 </v>
      </c>
      <c r="C784" s="6" t="s">
        <v>9934</v>
      </c>
      <c r="D784" s="6">
        <v>13735804787</v>
      </c>
      <c r="E784" s="6" t="s">
        <v>9935</v>
      </c>
      <c r="F784" s="6" t="s">
        <v>9925</v>
      </c>
      <c r="G784" s="6" t="s">
        <v>9936</v>
      </c>
      <c r="H784" s="6">
        <v>15356719891</v>
      </c>
      <c r="I784" s="6" t="s">
        <v>9937</v>
      </c>
      <c r="J784" s="6" t="s">
        <v>9938</v>
      </c>
      <c r="K784" s="6">
        <v>15868195775</v>
      </c>
      <c r="L784" s="6" t="s">
        <v>9939</v>
      </c>
      <c r="M784" s="6" t="s">
        <v>9940</v>
      </c>
      <c r="N784" s="6">
        <v>15867172662</v>
      </c>
      <c r="O784" s="6" t="s">
        <v>9941</v>
      </c>
      <c r="P784" s="6" t="s">
        <v>9942</v>
      </c>
      <c r="Q784" s="6">
        <v>15700081485</v>
      </c>
      <c r="R784" s="6" t="s">
        <v>9943</v>
      </c>
      <c r="S784" s="6" t="s">
        <v>9944</v>
      </c>
      <c r="T784" s="6">
        <v>15168310505</v>
      </c>
      <c r="U784" s="6" t="s">
        <v>9945</v>
      </c>
      <c r="V784" s="6" t="s">
        <v>9944</v>
      </c>
      <c r="W784" s="6">
        <v>15168310505</v>
      </c>
      <c r="X784" s="6" t="s">
        <v>9946</v>
      </c>
      <c r="Y784" s="6" t="s">
        <v>855</v>
      </c>
      <c r="Z784" s="6" t="s">
        <v>878</v>
      </c>
      <c r="AA784" s="6" t="s">
        <v>857</v>
      </c>
    </row>
    <row r="785" spans="1:28" x14ac:dyDescent="0.15">
      <c r="A785" s="6" t="s">
        <v>9947</v>
      </c>
      <c r="B785" s="9" t="str">
        <f t="shared" si="12"/>
        <v xml:space="preserve">翻滚的牛宝宝 </v>
      </c>
      <c r="C785" s="6" t="s">
        <v>9948</v>
      </c>
      <c r="D785" s="6">
        <v>15700081003</v>
      </c>
      <c r="E785" s="6" t="s">
        <v>9949</v>
      </c>
      <c r="F785" s="6" t="s">
        <v>9925</v>
      </c>
      <c r="G785" s="6" t="s">
        <v>9950</v>
      </c>
      <c r="H785" s="6">
        <v>18868125025</v>
      </c>
      <c r="I785" s="6" t="s">
        <v>9951</v>
      </c>
      <c r="J785" s="6" t="s">
        <v>9952</v>
      </c>
      <c r="K785" s="6">
        <v>18868103031</v>
      </c>
      <c r="L785" s="6" t="s">
        <v>9953</v>
      </c>
      <c r="M785" s="6" t="s">
        <v>9954</v>
      </c>
      <c r="N785" s="6">
        <v>15700080380</v>
      </c>
      <c r="O785" s="6" t="s">
        <v>9955</v>
      </c>
      <c r="P785" s="6" t="s">
        <v>9956</v>
      </c>
      <c r="Q785" s="6">
        <v>15700077042</v>
      </c>
      <c r="R785" s="6" t="s">
        <v>9957</v>
      </c>
      <c r="T785" s="6" t="s">
        <v>852</v>
      </c>
      <c r="U785" s="6" t="s">
        <v>853</v>
      </c>
      <c r="W785" s="6" t="s">
        <v>852</v>
      </c>
      <c r="X785" s="6" t="s">
        <v>852</v>
      </c>
      <c r="Y785" s="6" t="s">
        <v>855</v>
      </c>
      <c r="Z785" s="6" t="s">
        <v>878</v>
      </c>
      <c r="AA785" s="6" t="s">
        <v>857</v>
      </c>
    </row>
    <row r="786" spans="1:28" s="9" customFormat="1" x14ac:dyDescent="0.15">
      <c r="A786" s="9" t="s">
        <v>9958</v>
      </c>
      <c r="B786" s="9" t="str">
        <f t="shared" si="12"/>
        <v xml:space="preserve">萌新抱头蹲防队 </v>
      </c>
      <c r="C786" s="9" t="s">
        <v>9959</v>
      </c>
      <c r="D786" s="9">
        <v>18868107937</v>
      </c>
      <c r="E786" s="9" t="s">
        <v>9960</v>
      </c>
      <c r="F786" s="9" t="s">
        <v>9925</v>
      </c>
      <c r="G786" s="9" t="s">
        <v>9961</v>
      </c>
      <c r="H786" s="9">
        <v>15700079386</v>
      </c>
      <c r="I786" s="9" t="s">
        <v>9962</v>
      </c>
      <c r="J786" s="9" t="s">
        <v>9963</v>
      </c>
      <c r="K786" s="9">
        <v>15867180789</v>
      </c>
      <c r="L786" s="9" t="s">
        <v>9964</v>
      </c>
      <c r="S786" s="9" t="s">
        <v>9944</v>
      </c>
      <c r="T786" s="9">
        <v>15168310505</v>
      </c>
      <c r="U786" s="9" t="s">
        <v>9945</v>
      </c>
      <c r="V786" s="9" t="s">
        <v>9944</v>
      </c>
      <c r="W786" s="9">
        <v>15168310505</v>
      </c>
      <c r="X786" s="9" t="s">
        <v>9946</v>
      </c>
      <c r="Y786" s="9" t="s">
        <v>855</v>
      </c>
      <c r="Z786" s="9" t="s">
        <v>856</v>
      </c>
      <c r="AA786" s="9" t="s">
        <v>857</v>
      </c>
      <c r="AB786" s="10" t="s">
        <v>2541</v>
      </c>
    </row>
    <row r="787" spans="1:28" x14ac:dyDescent="0.15">
      <c r="A787" s="6" t="s">
        <v>9965</v>
      </c>
      <c r="B787" s="9" t="str">
        <f t="shared" si="12"/>
        <v xml:space="preserve">74-98-6 </v>
      </c>
      <c r="C787" s="6" t="s">
        <v>9966</v>
      </c>
      <c r="D787" s="6">
        <v>18868151370</v>
      </c>
      <c r="E787" s="6" t="s">
        <v>9967</v>
      </c>
      <c r="F787" s="6" t="s">
        <v>9925</v>
      </c>
      <c r="G787" s="6" t="s">
        <v>9968</v>
      </c>
      <c r="H787" s="6">
        <v>18868113325</v>
      </c>
      <c r="I787" s="6" t="s">
        <v>9969</v>
      </c>
      <c r="J787" s="6" t="s">
        <v>9970</v>
      </c>
      <c r="K787" s="6">
        <v>18868107635</v>
      </c>
      <c r="L787" s="6" t="s">
        <v>9971</v>
      </c>
      <c r="M787" s="6" t="s">
        <v>9972</v>
      </c>
      <c r="N787" s="6">
        <v>15700080415</v>
      </c>
      <c r="O787" s="6" t="s">
        <v>9973</v>
      </c>
      <c r="P787" s="6" t="s">
        <v>9974</v>
      </c>
      <c r="Q787" s="6">
        <v>18868106397</v>
      </c>
      <c r="R787" s="6" t="s">
        <v>9975</v>
      </c>
      <c r="S787" s="6" t="s">
        <v>9944</v>
      </c>
      <c r="T787" s="6">
        <v>15168310508</v>
      </c>
      <c r="U787" s="6" t="s">
        <v>9945</v>
      </c>
      <c r="V787" s="6" t="s">
        <v>9944</v>
      </c>
      <c r="W787" s="6">
        <v>15168310508</v>
      </c>
      <c r="X787" s="6" t="s">
        <v>9946</v>
      </c>
      <c r="Y787" s="6" t="s">
        <v>855</v>
      </c>
      <c r="Z787" s="6" t="s">
        <v>878</v>
      </c>
      <c r="AA787" s="6" t="s">
        <v>857</v>
      </c>
    </row>
    <row r="788" spans="1:28" x14ac:dyDescent="0.15">
      <c r="A788" s="6" t="s">
        <v>9976</v>
      </c>
      <c r="B788" s="9" t="str">
        <f t="shared" si="12"/>
        <v xml:space="preserve">苯宝宝狂拽酷炫吊炸天 </v>
      </c>
      <c r="C788" s="6" t="s">
        <v>9977</v>
      </c>
      <c r="D788" s="6">
        <v>18868100767</v>
      </c>
      <c r="E788" s="6" t="s">
        <v>9978</v>
      </c>
      <c r="F788" s="6" t="s">
        <v>9925</v>
      </c>
      <c r="G788" s="6" t="s">
        <v>9979</v>
      </c>
      <c r="H788" s="6">
        <v>18868103757</v>
      </c>
      <c r="I788" s="6" t="s">
        <v>9980</v>
      </c>
      <c r="J788" s="6" t="s">
        <v>9981</v>
      </c>
      <c r="K788" s="6">
        <v>15867188821</v>
      </c>
      <c r="L788" s="6" t="s">
        <v>9982</v>
      </c>
      <c r="M788" s="6" t="s">
        <v>9983</v>
      </c>
      <c r="N788" s="6">
        <v>15700080425</v>
      </c>
      <c r="O788" s="6" t="s">
        <v>9984</v>
      </c>
      <c r="P788" s="6" t="s">
        <v>9985</v>
      </c>
      <c r="Q788" s="6">
        <v>15700077269</v>
      </c>
      <c r="R788" s="6" t="s">
        <v>9986</v>
      </c>
      <c r="T788" s="6" t="s">
        <v>852</v>
      </c>
      <c r="U788" s="6" t="s">
        <v>853</v>
      </c>
      <c r="W788" s="6" t="s">
        <v>852</v>
      </c>
      <c r="X788" s="6" t="s">
        <v>852</v>
      </c>
      <c r="Y788" s="6" t="s">
        <v>855</v>
      </c>
      <c r="Z788" s="6" t="s">
        <v>878</v>
      </c>
      <c r="AA788" s="6" t="s">
        <v>857</v>
      </c>
    </row>
    <row r="789" spans="1:28" x14ac:dyDescent="0.15">
      <c r="A789" s="6" t="s">
        <v>9987</v>
      </c>
      <c r="B789" s="9" t="str">
        <f t="shared" si="12"/>
        <v xml:space="preserve">KandT </v>
      </c>
      <c r="C789" s="6" t="s">
        <v>9988</v>
      </c>
      <c r="D789" s="6">
        <v>18658162892</v>
      </c>
      <c r="E789" s="6" t="s">
        <v>9989</v>
      </c>
      <c r="F789" s="6" t="s">
        <v>9925</v>
      </c>
      <c r="G789" s="6" t="s">
        <v>9990</v>
      </c>
      <c r="H789" s="6">
        <v>15967152575</v>
      </c>
      <c r="I789" s="6" t="s">
        <v>9991</v>
      </c>
      <c r="J789" s="6" t="s">
        <v>9992</v>
      </c>
      <c r="K789" s="6">
        <v>15669032357</v>
      </c>
      <c r="L789" s="6" t="s">
        <v>9993</v>
      </c>
      <c r="M789" s="6" t="s">
        <v>9994</v>
      </c>
      <c r="N789" s="6">
        <v>18868180501</v>
      </c>
      <c r="O789" s="6" t="s">
        <v>9995</v>
      </c>
      <c r="P789" s="6" t="s">
        <v>9996</v>
      </c>
      <c r="Q789" s="6">
        <v>15700079422</v>
      </c>
      <c r="R789" s="6" t="s">
        <v>9997</v>
      </c>
      <c r="S789" s="6" t="s">
        <v>9944</v>
      </c>
      <c r="T789" s="6">
        <v>15168310508</v>
      </c>
      <c r="U789" s="6" t="s">
        <v>9945</v>
      </c>
      <c r="V789" s="6" t="s">
        <v>9944</v>
      </c>
      <c r="W789" s="6">
        <v>15168310508</v>
      </c>
      <c r="X789" s="6" t="s">
        <v>9946</v>
      </c>
      <c r="Y789" s="6" t="s">
        <v>855</v>
      </c>
      <c r="Z789" s="6" t="s">
        <v>878</v>
      </c>
      <c r="AA789" s="6" t="s">
        <v>857</v>
      </c>
    </row>
    <row r="790" spans="1:28" x14ac:dyDescent="0.15">
      <c r="A790" s="6">
        <v>207</v>
      </c>
      <c r="B790" s="9" t="str">
        <f t="shared" si="12"/>
        <v xml:space="preserve">207 </v>
      </c>
      <c r="C790" s="6" t="s">
        <v>9998</v>
      </c>
      <c r="D790" s="6">
        <v>13968136207</v>
      </c>
      <c r="E790" s="6" t="s">
        <v>9999</v>
      </c>
      <c r="F790" s="6" t="s">
        <v>9925</v>
      </c>
      <c r="G790" s="6" t="s">
        <v>10000</v>
      </c>
      <c r="H790" s="6">
        <v>15700080149</v>
      </c>
      <c r="I790" s="6" t="s">
        <v>10001</v>
      </c>
      <c r="J790" s="6" t="s">
        <v>10002</v>
      </c>
      <c r="K790" s="6">
        <v>15700077807</v>
      </c>
      <c r="L790" s="6" t="s">
        <v>10003</v>
      </c>
      <c r="M790" s="6" t="s">
        <v>10004</v>
      </c>
      <c r="N790" s="6">
        <v>18868112319</v>
      </c>
      <c r="O790" s="6" t="s">
        <v>10005</v>
      </c>
      <c r="P790" s="6" t="s">
        <v>10006</v>
      </c>
      <c r="Q790" s="6">
        <v>15700080307</v>
      </c>
      <c r="R790" s="6" t="s">
        <v>10007</v>
      </c>
      <c r="S790" s="6" t="s">
        <v>9944</v>
      </c>
      <c r="T790" s="6">
        <v>15168310505</v>
      </c>
      <c r="U790" s="6" t="s">
        <v>9945</v>
      </c>
      <c r="V790" s="6" t="s">
        <v>9944</v>
      </c>
      <c r="W790" s="6">
        <v>15168310505</v>
      </c>
      <c r="X790" s="6" t="s">
        <v>9946</v>
      </c>
      <c r="Y790" s="6" t="s">
        <v>855</v>
      </c>
      <c r="Z790" s="6" t="s">
        <v>878</v>
      </c>
      <c r="AA790" s="6" t="s">
        <v>857</v>
      </c>
    </row>
    <row r="791" spans="1:28" x14ac:dyDescent="0.15">
      <c r="A791" s="6" t="s">
        <v>10008</v>
      </c>
      <c r="B791" s="9" t="str">
        <f t="shared" si="12"/>
        <v xml:space="preserve">辉光之针的小人族 </v>
      </c>
      <c r="C791" s="6" t="s">
        <v>10009</v>
      </c>
      <c r="D791" s="6">
        <v>18868113661</v>
      </c>
      <c r="E791" s="6" t="s">
        <v>10010</v>
      </c>
      <c r="F791" s="6" t="s">
        <v>9925</v>
      </c>
      <c r="G791" s="6" t="s">
        <v>1993</v>
      </c>
      <c r="H791" s="6">
        <v>15700077261</v>
      </c>
      <c r="I791" s="6" t="s">
        <v>10011</v>
      </c>
      <c r="J791" s="6" t="s">
        <v>10012</v>
      </c>
      <c r="K791" s="6">
        <v>18867110633</v>
      </c>
      <c r="L791" s="6" t="s">
        <v>10013</v>
      </c>
      <c r="M791" s="6" t="s">
        <v>10014</v>
      </c>
      <c r="N791" s="6">
        <v>18868102871</v>
      </c>
      <c r="O791" s="6" t="s">
        <v>10015</v>
      </c>
      <c r="P791" s="6" t="s">
        <v>10016</v>
      </c>
      <c r="Q791" s="6">
        <v>15700080438</v>
      </c>
      <c r="R791" s="6" t="s">
        <v>10017</v>
      </c>
      <c r="T791" s="6" t="s">
        <v>852</v>
      </c>
      <c r="U791" s="6" t="s">
        <v>853</v>
      </c>
      <c r="W791" s="6" t="s">
        <v>852</v>
      </c>
      <c r="X791" s="6" t="s">
        <v>852</v>
      </c>
      <c r="Y791" s="6" t="s">
        <v>855</v>
      </c>
      <c r="Z791" s="6" t="s">
        <v>878</v>
      </c>
      <c r="AA791" s="6" t="s">
        <v>857</v>
      </c>
    </row>
    <row r="792" spans="1:28" s="9" customFormat="1" x14ac:dyDescent="0.15">
      <c r="A792" s="9" t="s">
        <v>10018</v>
      </c>
      <c r="B792" s="9" t="str">
        <f t="shared" si="12"/>
        <v xml:space="preserve">Vector </v>
      </c>
      <c r="C792" s="9" t="s">
        <v>10019</v>
      </c>
      <c r="D792" s="9">
        <v>18868103010</v>
      </c>
      <c r="E792" s="9" t="s">
        <v>10020</v>
      </c>
      <c r="F792" s="9" t="s">
        <v>9925</v>
      </c>
      <c r="G792" s="9" t="s">
        <v>10021</v>
      </c>
      <c r="H792" s="9">
        <v>15700080335</v>
      </c>
      <c r="I792" s="9" t="s">
        <v>10022</v>
      </c>
      <c r="J792" s="9" t="s">
        <v>10023</v>
      </c>
      <c r="K792" s="9">
        <v>18868126845</v>
      </c>
      <c r="L792" s="9" t="s">
        <v>10024</v>
      </c>
      <c r="M792" s="9" t="s">
        <v>10025</v>
      </c>
      <c r="N792" s="9">
        <v>18868108902</v>
      </c>
      <c r="O792" s="9" t="s">
        <v>10026</v>
      </c>
      <c r="P792" s="9" t="s">
        <v>10027</v>
      </c>
      <c r="Q792" s="9">
        <v>18868130697</v>
      </c>
      <c r="R792" s="9" t="s">
        <v>10028</v>
      </c>
      <c r="S792" s="9" t="s">
        <v>9944</v>
      </c>
      <c r="T792" s="9">
        <v>15168310505</v>
      </c>
      <c r="U792" s="9" t="s">
        <v>9945</v>
      </c>
      <c r="V792" s="9" t="s">
        <v>9944</v>
      </c>
      <c r="W792" s="9">
        <v>15168310505</v>
      </c>
      <c r="X792" s="9" t="s">
        <v>9946</v>
      </c>
      <c r="Y792" s="9" t="s">
        <v>855</v>
      </c>
      <c r="Z792" s="9" t="s">
        <v>856</v>
      </c>
      <c r="AA792" s="9" t="s">
        <v>857</v>
      </c>
      <c r="AB792" s="10" t="s">
        <v>10029</v>
      </c>
    </row>
    <row r="793" spans="1:28" x14ac:dyDescent="0.15">
      <c r="A793" s="6" t="s">
        <v>10030</v>
      </c>
      <c r="B793" s="9" t="str">
        <f t="shared" si="12"/>
        <v xml:space="preserve">sailor </v>
      </c>
      <c r="C793" s="6" t="s">
        <v>10031</v>
      </c>
      <c r="D793" s="6">
        <v>18357122839</v>
      </c>
      <c r="E793" s="6" t="s">
        <v>10032</v>
      </c>
      <c r="F793" s="6" t="s">
        <v>9925</v>
      </c>
      <c r="G793" s="6" t="s">
        <v>10033</v>
      </c>
      <c r="H793" s="6">
        <v>18868129057</v>
      </c>
      <c r="I793" s="6" t="s">
        <v>10034</v>
      </c>
      <c r="J793" s="6" t="s">
        <v>10035</v>
      </c>
      <c r="K793" s="6">
        <v>18868107867</v>
      </c>
      <c r="L793" s="6" t="s">
        <v>10036</v>
      </c>
      <c r="M793" s="6" t="s">
        <v>10037</v>
      </c>
      <c r="N793" s="6">
        <v>15700078617</v>
      </c>
      <c r="O793" s="6" t="s">
        <v>10038</v>
      </c>
      <c r="P793" s="6" t="s">
        <v>10039</v>
      </c>
      <c r="Q793" s="6">
        <v>15700079870</v>
      </c>
      <c r="R793" s="6" t="s">
        <v>10040</v>
      </c>
      <c r="T793" s="6" t="s">
        <v>852</v>
      </c>
      <c r="U793" s="6" t="s">
        <v>853</v>
      </c>
      <c r="W793" s="6" t="s">
        <v>852</v>
      </c>
      <c r="X793" s="6" t="s">
        <v>852</v>
      </c>
      <c r="Y793" s="6" t="s">
        <v>855</v>
      </c>
      <c r="Z793" s="6" t="s">
        <v>878</v>
      </c>
      <c r="AA793" s="6" t="s">
        <v>857</v>
      </c>
    </row>
    <row r="794" spans="1:28" x14ac:dyDescent="0.15">
      <c r="A794" s="6" t="s">
        <v>10042</v>
      </c>
      <c r="B794" s="9" t="str">
        <f t="shared" si="12"/>
        <v xml:space="preserve">元气爆表队 </v>
      </c>
      <c r="C794" s="6" t="s">
        <v>10043</v>
      </c>
      <c r="D794" s="6">
        <v>18368494062</v>
      </c>
      <c r="E794" s="6" t="s">
        <v>10044</v>
      </c>
      <c r="F794" s="6" t="s">
        <v>10041</v>
      </c>
      <c r="G794" s="6" t="s">
        <v>10045</v>
      </c>
      <c r="H794" s="6">
        <v>18368494043</v>
      </c>
      <c r="I794" s="6" t="s">
        <v>10046</v>
      </c>
      <c r="J794" s="6" t="s">
        <v>10047</v>
      </c>
      <c r="K794" s="6">
        <v>18368494067</v>
      </c>
      <c r="L794" s="6" t="s">
        <v>10048</v>
      </c>
      <c r="M794" s="6" t="s">
        <v>10049</v>
      </c>
      <c r="N794" s="6">
        <v>18368497570</v>
      </c>
      <c r="O794" s="6" t="s">
        <v>10050</v>
      </c>
      <c r="P794" s="6" t="s">
        <v>10051</v>
      </c>
      <c r="Q794" s="6">
        <v>18368494611</v>
      </c>
      <c r="R794" s="6" t="s">
        <v>10052</v>
      </c>
      <c r="S794" s="6" t="s">
        <v>10053</v>
      </c>
      <c r="T794" s="6">
        <v>15990537899</v>
      </c>
      <c r="U794" s="6" t="s">
        <v>10054</v>
      </c>
      <c r="V794" s="6" t="s">
        <v>10055</v>
      </c>
      <c r="W794" s="6">
        <v>15158343673</v>
      </c>
      <c r="X794" s="6" t="s">
        <v>10056</v>
      </c>
      <c r="Y794" s="6" t="s">
        <v>855</v>
      </c>
      <c r="Z794" s="6" t="s">
        <v>878</v>
      </c>
      <c r="AA794" s="6" t="s">
        <v>857</v>
      </c>
    </row>
    <row r="795" spans="1:28" x14ac:dyDescent="0.15">
      <c r="A795" s="6" t="s">
        <v>10057</v>
      </c>
      <c r="B795" s="9" t="str">
        <f t="shared" si="12"/>
        <v xml:space="preserve">Exceed </v>
      </c>
      <c r="C795" s="6" t="s">
        <v>10058</v>
      </c>
      <c r="D795" s="6">
        <v>18368494081</v>
      </c>
      <c r="E795" s="6" t="s">
        <v>10059</v>
      </c>
      <c r="F795" s="6" t="s">
        <v>10041</v>
      </c>
      <c r="G795" s="6" t="s">
        <v>10060</v>
      </c>
      <c r="H795" s="6">
        <v>18368494022</v>
      </c>
      <c r="I795" s="6" t="s">
        <v>10061</v>
      </c>
      <c r="J795" s="6" t="s">
        <v>10062</v>
      </c>
      <c r="K795" s="6">
        <v>18368494001</v>
      </c>
      <c r="L795" s="6" t="s">
        <v>10063</v>
      </c>
      <c r="M795" s="6" t="s">
        <v>10064</v>
      </c>
      <c r="N795" s="6">
        <v>18368494009</v>
      </c>
      <c r="O795" s="6" t="s">
        <v>10065</v>
      </c>
      <c r="P795" s="6" t="s">
        <v>10066</v>
      </c>
      <c r="Q795" s="6">
        <v>18368497522</v>
      </c>
      <c r="R795" s="6" t="s">
        <v>10067</v>
      </c>
      <c r="S795" s="6" t="s">
        <v>10053</v>
      </c>
      <c r="T795" s="6">
        <v>15990537899</v>
      </c>
      <c r="U795" s="6" t="s">
        <v>10054</v>
      </c>
      <c r="V795" s="6" t="s">
        <v>10055</v>
      </c>
      <c r="W795" s="6">
        <v>15158343673</v>
      </c>
      <c r="X795" s="6" t="s">
        <v>10056</v>
      </c>
      <c r="Y795" s="6" t="s">
        <v>855</v>
      </c>
      <c r="Z795" s="6" t="s">
        <v>878</v>
      </c>
      <c r="AA795" s="6" t="s">
        <v>857</v>
      </c>
    </row>
    <row r="796" spans="1:28" x14ac:dyDescent="0.15">
      <c r="A796" s="6" t="s">
        <v>10068</v>
      </c>
      <c r="B796" s="9" t="str">
        <f t="shared" si="12"/>
        <v xml:space="preserve">青鸟 </v>
      </c>
      <c r="C796" s="6" t="s">
        <v>10069</v>
      </c>
      <c r="D796" s="6">
        <v>18368494070</v>
      </c>
      <c r="E796" s="6" t="s">
        <v>10070</v>
      </c>
      <c r="F796" s="6" t="s">
        <v>10041</v>
      </c>
      <c r="G796" s="6" t="s">
        <v>10071</v>
      </c>
      <c r="H796" s="6">
        <v>18368494046</v>
      </c>
      <c r="I796" s="6" t="s">
        <v>10072</v>
      </c>
      <c r="J796" s="6" t="s">
        <v>10073</v>
      </c>
      <c r="K796" s="6">
        <v>18368494057</v>
      </c>
      <c r="L796" s="6" t="s">
        <v>10074</v>
      </c>
      <c r="M796" s="6" t="s">
        <v>10075</v>
      </c>
      <c r="N796" s="6">
        <v>18368494579</v>
      </c>
      <c r="O796" s="6" t="s">
        <v>10076</v>
      </c>
      <c r="P796" s="6" t="s">
        <v>10077</v>
      </c>
      <c r="Q796" s="6">
        <v>18368493994</v>
      </c>
      <c r="R796" s="6" t="s">
        <v>10078</v>
      </c>
      <c r="S796" s="6" t="s">
        <v>10053</v>
      </c>
      <c r="T796" s="6">
        <v>15990537899</v>
      </c>
      <c r="U796" s="6" t="s">
        <v>10054</v>
      </c>
      <c r="V796" s="6" t="s">
        <v>10053</v>
      </c>
      <c r="W796" s="6">
        <v>15990537899</v>
      </c>
      <c r="X796" s="6" t="s">
        <v>10079</v>
      </c>
      <c r="Y796" s="6" t="s">
        <v>855</v>
      </c>
      <c r="Z796" s="6" t="s">
        <v>878</v>
      </c>
      <c r="AA796" s="6" t="s">
        <v>857</v>
      </c>
    </row>
    <row r="797" spans="1:28" x14ac:dyDescent="0.15">
      <c r="A797" s="6" t="s">
        <v>10080</v>
      </c>
      <c r="B797" s="9" t="str">
        <f t="shared" si="12"/>
        <v xml:space="preserve">超光速 </v>
      </c>
      <c r="C797" s="6" t="s">
        <v>10081</v>
      </c>
      <c r="D797" s="6">
        <v>18368494091</v>
      </c>
      <c r="E797" s="6" t="s">
        <v>10082</v>
      </c>
      <c r="F797" s="6" t="s">
        <v>10041</v>
      </c>
      <c r="G797" s="6" t="s">
        <v>10083</v>
      </c>
      <c r="H797" s="6">
        <v>18368494017</v>
      </c>
      <c r="I797" s="6" t="s">
        <v>10084</v>
      </c>
      <c r="J797" s="6" t="s">
        <v>10085</v>
      </c>
      <c r="K797" s="6">
        <v>18368494008</v>
      </c>
      <c r="L797" s="6" t="s">
        <v>10086</v>
      </c>
      <c r="M797" s="6" t="s">
        <v>10087</v>
      </c>
      <c r="N797" s="6">
        <v>18368494015</v>
      </c>
      <c r="O797" s="6" t="s">
        <v>10088</v>
      </c>
      <c r="P797" s="6" t="s">
        <v>10089</v>
      </c>
      <c r="Q797" s="6">
        <v>18368494602</v>
      </c>
      <c r="R797" s="6" t="s">
        <v>10090</v>
      </c>
      <c r="S797" s="6" t="s">
        <v>10053</v>
      </c>
      <c r="T797" s="6">
        <v>15990537899</v>
      </c>
      <c r="U797" s="6" t="s">
        <v>10054</v>
      </c>
      <c r="V797" s="6" t="s">
        <v>10055</v>
      </c>
      <c r="W797" s="6">
        <v>15158343673</v>
      </c>
      <c r="X797" s="6" t="s">
        <v>10056</v>
      </c>
      <c r="Y797" s="6" t="s">
        <v>855</v>
      </c>
      <c r="Z797" s="6" t="s">
        <v>878</v>
      </c>
      <c r="AA797" s="6" t="s">
        <v>857</v>
      </c>
    </row>
    <row r="798" spans="1:28" x14ac:dyDescent="0.15">
      <c r="A798" s="6" t="s">
        <v>10092</v>
      </c>
      <c r="B798" s="9" t="str">
        <f t="shared" si="12"/>
        <v xml:space="preserve">蓝宝石设计局 </v>
      </c>
      <c r="C798" s="6" t="s">
        <v>10093</v>
      </c>
      <c r="D798" s="6">
        <v>13179769639</v>
      </c>
      <c r="E798" s="6" t="s">
        <v>10094</v>
      </c>
      <c r="F798" s="6" t="s">
        <v>10091</v>
      </c>
      <c r="G798" s="6" t="s">
        <v>10095</v>
      </c>
      <c r="H798" s="6">
        <v>18952577288</v>
      </c>
      <c r="I798" s="6" t="s">
        <v>10096</v>
      </c>
      <c r="J798" s="6" t="s">
        <v>10097</v>
      </c>
      <c r="K798" s="6">
        <v>18362821378</v>
      </c>
      <c r="L798" s="6" t="s">
        <v>10098</v>
      </c>
      <c r="M798" s="6" t="s">
        <v>10099</v>
      </c>
      <c r="N798" s="6">
        <v>18362826587</v>
      </c>
      <c r="O798" s="6" t="s">
        <v>10100</v>
      </c>
      <c r="P798" s="6" t="s">
        <v>10101</v>
      </c>
      <c r="Q798" s="6">
        <v>18362821496</v>
      </c>
      <c r="R798" s="6" t="s">
        <v>10102</v>
      </c>
      <c r="S798" s="6" t="s">
        <v>10103</v>
      </c>
      <c r="T798" s="6">
        <v>13952751561</v>
      </c>
      <c r="U798" s="6" t="s">
        <v>10104</v>
      </c>
      <c r="V798" s="6" t="s">
        <v>10105</v>
      </c>
      <c r="W798" s="6">
        <v>13813186361</v>
      </c>
      <c r="X798" s="6" t="s">
        <v>10106</v>
      </c>
      <c r="Y798" s="6" t="s">
        <v>855</v>
      </c>
      <c r="Z798" s="6" t="s">
        <v>878</v>
      </c>
      <c r="AA798" s="6" t="s">
        <v>857</v>
      </c>
    </row>
    <row r="799" spans="1:28" x14ac:dyDescent="0.15">
      <c r="A799" s="6" t="s">
        <v>10107</v>
      </c>
      <c r="B799" s="9" t="str">
        <f t="shared" si="12"/>
        <v xml:space="preserve">E-5 </v>
      </c>
      <c r="C799" s="6" t="s">
        <v>10108</v>
      </c>
      <c r="D799" s="6">
        <v>18362821368</v>
      </c>
      <c r="E799" s="6" t="s">
        <v>10109</v>
      </c>
      <c r="F799" s="6" t="s">
        <v>10091</v>
      </c>
      <c r="G799" s="6" t="s">
        <v>10110</v>
      </c>
      <c r="H799" s="6">
        <v>15394631087</v>
      </c>
      <c r="I799" s="6" t="s">
        <v>10111</v>
      </c>
      <c r="J799" s="6" t="s">
        <v>10112</v>
      </c>
      <c r="K799" s="6">
        <v>18362821467</v>
      </c>
      <c r="L799" s="6" t="s">
        <v>10113</v>
      </c>
      <c r="M799" s="6" t="s">
        <v>10114</v>
      </c>
      <c r="N799" s="6">
        <v>18362826414</v>
      </c>
      <c r="O799" s="6" t="s">
        <v>10115</v>
      </c>
      <c r="P799" s="6" t="s">
        <v>3136</v>
      </c>
      <c r="Q799" s="6">
        <v>18362821478</v>
      </c>
      <c r="R799" s="6" t="s">
        <v>10116</v>
      </c>
      <c r="S799" s="6" t="s">
        <v>8740</v>
      </c>
      <c r="T799" s="6">
        <v>13179772003</v>
      </c>
      <c r="U799" s="6" t="s">
        <v>10117</v>
      </c>
      <c r="V799" s="6" t="s">
        <v>8740</v>
      </c>
      <c r="W799" s="6">
        <v>13179772003</v>
      </c>
      <c r="X799" s="6" t="s">
        <v>8756</v>
      </c>
      <c r="Y799" s="6" t="s">
        <v>855</v>
      </c>
      <c r="Z799" s="6" t="s">
        <v>878</v>
      </c>
      <c r="AA799" s="6" t="s">
        <v>857</v>
      </c>
    </row>
    <row r="800" spans="1:28" x14ac:dyDescent="0.15">
      <c r="A800" s="6" t="s">
        <v>10119</v>
      </c>
      <c r="B800" s="9" t="str">
        <f t="shared" si="12"/>
        <v xml:space="preserve">逆光飞翔 </v>
      </c>
      <c r="C800" s="6" t="s">
        <v>9068</v>
      </c>
      <c r="D800" s="6">
        <v>18862003663</v>
      </c>
      <c r="E800" s="6" t="s">
        <v>10120</v>
      </c>
      <c r="F800" s="6" t="s">
        <v>10118</v>
      </c>
      <c r="G800" s="6" t="s">
        <v>10121</v>
      </c>
      <c r="H800" s="6">
        <v>18862003672</v>
      </c>
      <c r="I800" s="6" t="s">
        <v>10122</v>
      </c>
      <c r="J800" s="6" t="s">
        <v>10123</v>
      </c>
      <c r="K800" s="6">
        <v>18862003722</v>
      </c>
      <c r="L800" s="6" t="s">
        <v>10124</v>
      </c>
      <c r="M800" s="6" t="s">
        <v>10125</v>
      </c>
      <c r="N800" s="6">
        <v>18862003901</v>
      </c>
      <c r="O800" s="6" t="s">
        <v>10126</v>
      </c>
      <c r="P800" s="6" t="s">
        <v>10127</v>
      </c>
      <c r="Q800" s="6">
        <v>18888105673</v>
      </c>
      <c r="R800" s="6" t="s">
        <v>10128</v>
      </c>
      <c r="S800" s="6" t="s">
        <v>10129</v>
      </c>
      <c r="T800" s="6">
        <v>13814385506</v>
      </c>
      <c r="U800" s="6" t="s">
        <v>10130</v>
      </c>
      <c r="V800" s="6" t="s">
        <v>10129</v>
      </c>
      <c r="W800" s="6">
        <v>13814385506</v>
      </c>
      <c r="X800" s="6" t="s">
        <v>10131</v>
      </c>
      <c r="Y800" s="6" t="s">
        <v>855</v>
      </c>
      <c r="Z800" s="6" t="s">
        <v>878</v>
      </c>
      <c r="AA800" s="6" t="s">
        <v>857</v>
      </c>
    </row>
    <row r="801" spans="1:27" x14ac:dyDescent="0.15">
      <c r="A801" s="6" t="s">
        <v>10132</v>
      </c>
      <c r="B801" s="9" t="str">
        <f t="shared" si="12"/>
        <v xml:space="preserve">三言两语 </v>
      </c>
      <c r="C801" s="6" t="s">
        <v>10133</v>
      </c>
      <c r="D801" s="6">
        <v>18888105907</v>
      </c>
      <c r="E801" s="6" t="s">
        <v>10134</v>
      </c>
      <c r="F801" s="6" t="s">
        <v>10118</v>
      </c>
      <c r="G801" s="6" t="s">
        <v>10135</v>
      </c>
      <c r="H801" s="6">
        <v>15862007776</v>
      </c>
      <c r="I801" s="6" t="s">
        <v>10136</v>
      </c>
      <c r="J801" s="6" t="s">
        <v>8118</v>
      </c>
      <c r="K801" s="6">
        <v>18888105919</v>
      </c>
      <c r="L801" s="6" t="s">
        <v>10137</v>
      </c>
      <c r="M801" s="6" t="s">
        <v>10138</v>
      </c>
      <c r="N801" s="6">
        <v>18888108351</v>
      </c>
      <c r="O801" s="6" t="s">
        <v>10139</v>
      </c>
      <c r="P801" s="6" t="s">
        <v>10140</v>
      </c>
      <c r="Q801" s="6">
        <v>18552308517</v>
      </c>
      <c r="R801" s="6" t="s">
        <v>10141</v>
      </c>
      <c r="S801" s="6" t="s">
        <v>10129</v>
      </c>
      <c r="T801" s="6">
        <v>13814385506</v>
      </c>
      <c r="U801" s="6" t="s">
        <v>10130</v>
      </c>
      <c r="V801" s="6" t="s">
        <v>10129</v>
      </c>
      <c r="W801" s="6">
        <v>13814385506</v>
      </c>
      <c r="X801" s="6" t="s">
        <v>10131</v>
      </c>
      <c r="Y801" s="6" t="s">
        <v>855</v>
      </c>
      <c r="Z801" s="6" t="s">
        <v>878</v>
      </c>
      <c r="AA801" s="6" t="s">
        <v>857</v>
      </c>
    </row>
    <row r="802" spans="1:27" x14ac:dyDescent="0.15">
      <c r="A802" s="6" t="s">
        <v>10142</v>
      </c>
      <c r="B802" s="9" t="str">
        <f t="shared" si="12"/>
        <v xml:space="preserve">微五奇迹 </v>
      </c>
      <c r="C802" s="6" t="s">
        <v>10143</v>
      </c>
      <c r="D802" s="6">
        <v>18862007600</v>
      </c>
      <c r="E802" s="6" t="s">
        <v>10144</v>
      </c>
      <c r="F802" s="6" t="s">
        <v>10118</v>
      </c>
      <c r="G802" s="6" t="s">
        <v>10145</v>
      </c>
      <c r="H802" s="6">
        <v>18888108775</v>
      </c>
      <c r="I802" s="6" t="s">
        <v>10146</v>
      </c>
      <c r="J802" s="6" t="s">
        <v>10147</v>
      </c>
      <c r="K802" s="6">
        <v>18862003703</v>
      </c>
      <c r="L802" s="6" t="s">
        <v>10148</v>
      </c>
      <c r="M802" s="6" t="s">
        <v>10149</v>
      </c>
      <c r="N802" s="6">
        <v>15195194241</v>
      </c>
      <c r="O802" s="6" t="s">
        <v>10150</v>
      </c>
      <c r="P802" s="6" t="s">
        <v>10151</v>
      </c>
      <c r="Q802" s="6">
        <v>18261905710</v>
      </c>
      <c r="R802" s="6" t="s">
        <v>10152</v>
      </c>
      <c r="S802" s="6" t="s">
        <v>10129</v>
      </c>
      <c r="T802" s="6">
        <v>13814385506</v>
      </c>
      <c r="U802" s="6" t="s">
        <v>10130</v>
      </c>
      <c r="V802" s="6" t="s">
        <v>10129</v>
      </c>
      <c r="W802" s="6">
        <v>13814385506</v>
      </c>
      <c r="X802" s="6" t="s">
        <v>10131</v>
      </c>
      <c r="Y802" s="6" t="s">
        <v>855</v>
      </c>
      <c r="Z802" s="6" t="s">
        <v>878</v>
      </c>
      <c r="AA802" s="6" t="s">
        <v>857</v>
      </c>
    </row>
    <row r="803" spans="1:27" x14ac:dyDescent="0.15">
      <c r="A803" s="6" t="s">
        <v>10153</v>
      </c>
      <c r="B803" s="9" t="str">
        <f t="shared" si="12"/>
        <v xml:space="preserve">花儿与少年 </v>
      </c>
      <c r="C803" s="6" t="s">
        <v>10154</v>
      </c>
      <c r="D803" s="6">
        <v>15205111942</v>
      </c>
      <c r="E803" s="6" t="s">
        <v>10155</v>
      </c>
      <c r="F803" s="6" t="s">
        <v>10118</v>
      </c>
      <c r="G803" s="6" t="s">
        <v>10156</v>
      </c>
      <c r="H803" s="6">
        <v>18888108779</v>
      </c>
      <c r="I803" s="6" t="s">
        <v>10157</v>
      </c>
      <c r="J803" s="6" t="s">
        <v>10158</v>
      </c>
      <c r="K803" s="6">
        <v>15345150350</v>
      </c>
      <c r="L803" s="6" t="s">
        <v>10159</v>
      </c>
      <c r="M803" s="6" t="s">
        <v>10160</v>
      </c>
      <c r="N803" s="6">
        <v>18888105616</v>
      </c>
      <c r="O803" s="6" t="s">
        <v>10161</v>
      </c>
      <c r="P803" s="6" t="s">
        <v>10162</v>
      </c>
      <c r="Q803" s="6">
        <v>18888105670</v>
      </c>
      <c r="R803" s="6" t="s">
        <v>10163</v>
      </c>
      <c r="S803" s="6" t="s">
        <v>10129</v>
      </c>
      <c r="T803" s="6">
        <v>13814385506</v>
      </c>
      <c r="U803" s="6" t="s">
        <v>10130</v>
      </c>
      <c r="V803" s="6" t="s">
        <v>10129</v>
      </c>
      <c r="W803" s="6">
        <v>13814385506</v>
      </c>
      <c r="X803" s="6" t="s">
        <v>10131</v>
      </c>
      <c r="Y803" s="6" t="s">
        <v>855</v>
      </c>
      <c r="Z803" s="6" t="s">
        <v>878</v>
      </c>
      <c r="AA803" s="6" t="s">
        <v>857</v>
      </c>
    </row>
    <row r="804" spans="1:27" x14ac:dyDescent="0.15">
      <c r="A804" s="6" t="s">
        <v>10165</v>
      </c>
      <c r="B804" s="9" t="str">
        <f t="shared" si="12"/>
        <v xml:space="preserve">物烯为贵 </v>
      </c>
      <c r="C804" s="6" t="s">
        <v>10166</v>
      </c>
      <c r="D804" s="6">
        <v>17802590013</v>
      </c>
      <c r="E804" s="6" t="s">
        <v>10167</v>
      </c>
      <c r="F804" s="6" t="s">
        <v>10164</v>
      </c>
      <c r="G804" s="6" t="s">
        <v>10168</v>
      </c>
      <c r="H804" s="6">
        <v>17802597596</v>
      </c>
      <c r="I804" s="6" t="s">
        <v>10169</v>
      </c>
      <c r="J804" s="6" t="s">
        <v>10170</v>
      </c>
      <c r="K804" s="6">
        <v>17802597595</v>
      </c>
      <c r="L804" s="6" t="s">
        <v>10171</v>
      </c>
      <c r="M804" s="6" t="s">
        <v>10172</v>
      </c>
      <c r="N804" s="6">
        <v>17802590023</v>
      </c>
      <c r="O804" s="6" t="s">
        <v>10173</v>
      </c>
      <c r="P804" s="6" t="s">
        <v>10174</v>
      </c>
      <c r="Q804" s="6">
        <v>17802590010</v>
      </c>
      <c r="R804" s="6" t="s">
        <v>10175</v>
      </c>
      <c r="S804" s="6" t="s">
        <v>10176</v>
      </c>
      <c r="T804" s="6">
        <v>13605101417</v>
      </c>
      <c r="U804" s="6" t="s">
        <v>10177</v>
      </c>
      <c r="V804" s="6" t="s">
        <v>10178</v>
      </c>
      <c r="W804" s="6">
        <v>13515130400</v>
      </c>
      <c r="X804" s="6" t="s">
        <v>10179</v>
      </c>
      <c r="Y804" s="6" t="s">
        <v>855</v>
      </c>
      <c r="Z804" s="6" t="s">
        <v>878</v>
      </c>
      <c r="AA804" s="6" t="s">
        <v>857</v>
      </c>
    </row>
    <row r="805" spans="1:27" x14ac:dyDescent="0.15">
      <c r="A805" s="6" t="s">
        <v>10180</v>
      </c>
      <c r="B805" s="9" t="str">
        <f t="shared" si="12"/>
        <v xml:space="preserve">烷出精彩 </v>
      </c>
      <c r="C805" s="6" t="s">
        <v>10181</v>
      </c>
      <c r="D805" s="6">
        <v>18761611585</v>
      </c>
      <c r="E805" s="6" t="s">
        <v>10182</v>
      </c>
      <c r="F805" s="6" t="s">
        <v>10164</v>
      </c>
      <c r="G805" s="6" t="s">
        <v>10183</v>
      </c>
      <c r="H805" s="6">
        <v>13805106237</v>
      </c>
      <c r="I805" s="6" t="s">
        <v>10184</v>
      </c>
      <c r="J805" s="6" t="s">
        <v>10185</v>
      </c>
      <c r="K805" s="6">
        <v>18761815309</v>
      </c>
      <c r="L805" s="6" t="s">
        <v>10186</v>
      </c>
      <c r="M805" s="6" t="s">
        <v>10187</v>
      </c>
      <c r="N805" s="6">
        <v>18761611585</v>
      </c>
      <c r="O805" s="6" t="s">
        <v>10188</v>
      </c>
      <c r="P805" s="6" t="s">
        <v>10189</v>
      </c>
      <c r="Q805" s="6">
        <v>15896247600</v>
      </c>
      <c r="R805" s="6" t="s">
        <v>10190</v>
      </c>
      <c r="S805" s="6" t="s">
        <v>10176</v>
      </c>
      <c r="T805" s="6">
        <v>13605101417</v>
      </c>
      <c r="U805" s="6" t="s">
        <v>10177</v>
      </c>
      <c r="V805" s="6" t="s">
        <v>10178</v>
      </c>
      <c r="W805" s="6">
        <v>13515130400</v>
      </c>
      <c r="X805" s="6" t="s">
        <v>10179</v>
      </c>
      <c r="Y805" s="6" t="s">
        <v>855</v>
      </c>
      <c r="Z805" s="6" t="s">
        <v>878</v>
      </c>
      <c r="AA805" s="6" t="s">
        <v>857</v>
      </c>
    </row>
    <row r="806" spans="1:27" x14ac:dyDescent="0.15">
      <c r="A806" s="6" t="s">
        <v>10191</v>
      </c>
      <c r="B806" s="9" t="str">
        <f t="shared" si="12"/>
        <v xml:space="preserve">烷美无暇 </v>
      </c>
      <c r="C806" s="6" t="s">
        <v>10192</v>
      </c>
      <c r="D806" s="6">
        <v>13218632662</v>
      </c>
      <c r="E806" s="6" t="s">
        <v>10193</v>
      </c>
      <c r="F806" s="6" t="s">
        <v>10164</v>
      </c>
      <c r="G806" s="6" t="s">
        <v>10194</v>
      </c>
      <c r="H806" s="6">
        <v>15162866451</v>
      </c>
      <c r="I806" s="6" t="s">
        <v>10195</v>
      </c>
      <c r="J806" s="6" t="s">
        <v>10196</v>
      </c>
      <c r="K806" s="6">
        <v>15162077905</v>
      </c>
      <c r="L806" s="6" t="s">
        <v>10197</v>
      </c>
      <c r="M806" s="6" t="s">
        <v>10198</v>
      </c>
      <c r="N806" s="6">
        <v>13805102706</v>
      </c>
      <c r="O806" s="6" t="s">
        <v>10199</v>
      </c>
      <c r="P806" s="6" t="s">
        <v>10200</v>
      </c>
      <c r="Q806" s="6">
        <v>18361311397</v>
      </c>
      <c r="R806" s="6" t="s">
        <v>10201</v>
      </c>
      <c r="S806" s="6" t="s">
        <v>10176</v>
      </c>
      <c r="T806" s="6">
        <v>13605101417</v>
      </c>
      <c r="U806" s="6" t="s">
        <v>10177</v>
      </c>
      <c r="V806" s="6" t="s">
        <v>10178</v>
      </c>
      <c r="W806" s="6">
        <v>13515130400</v>
      </c>
      <c r="X806" s="6" t="s">
        <v>10179</v>
      </c>
      <c r="Y806" s="6" t="s">
        <v>855</v>
      </c>
      <c r="Z806" s="6" t="s">
        <v>878</v>
      </c>
      <c r="AA806" s="6" t="s">
        <v>857</v>
      </c>
    </row>
    <row r="807" spans="1:27" x14ac:dyDescent="0.15">
      <c r="A807" s="6" t="s">
        <v>10202</v>
      </c>
      <c r="B807" s="9" t="str">
        <f t="shared" si="12"/>
        <v xml:space="preserve">烯世之珍 </v>
      </c>
      <c r="C807" s="6" t="s">
        <v>10203</v>
      </c>
      <c r="D807" s="6">
        <v>13962081353</v>
      </c>
      <c r="E807" s="6" t="s">
        <v>10204</v>
      </c>
      <c r="F807" s="6" t="s">
        <v>10164</v>
      </c>
      <c r="G807" s="6" t="s">
        <v>10205</v>
      </c>
      <c r="H807" s="6">
        <v>17802597590</v>
      </c>
      <c r="I807" s="6" t="s">
        <v>10206</v>
      </c>
      <c r="J807" s="6" t="s">
        <v>10207</v>
      </c>
      <c r="K807" s="6">
        <v>17802590059</v>
      </c>
      <c r="L807" s="6" t="s">
        <v>10208</v>
      </c>
      <c r="M807" s="6" t="s">
        <v>10209</v>
      </c>
      <c r="N807" s="6">
        <v>15205110581</v>
      </c>
      <c r="O807" s="6" t="s">
        <v>10210</v>
      </c>
      <c r="P807" s="6" t="s">
        <v>10211</v>
      </c>
      <c r="Q807" s="6">
        <v>17802597593</v>
      </c>
      <c r="R807" s="6" t="s">
        <v>10212</v>
      </c>
      <c r="S807" s="6" t="s">
        <v>10176</v>
      </c>
      <c r="T807" s="6">
        <v>13605101417</v>
      </c>
      <c r="U807" s="6" t="s">
        <v>10177</v>
      </c>
      <c r="V807" s="6" t="s">
        <v>10178</v>
      </c>
      <c r="W807" s="6">
        <v>13515130400</v>
      </c>
      <c r="X807" s="6" t="s">
        <v>10179</v>
      </c>
      <c r="Y807" s="6" t="s">
        <v>855</v>
      </c>
      <c r="Z807" s="6" t="s">
        <v>878</v>
      </c>
      <c r="AA807" s="6" t="s">
        <v>857</v>
      </c>
    </row>
    <row r="808" spans="1:27" x14ac:dyDescent="0.15">
      <c r="A808" s="6" t="s">
        <v>10214</v>
      </c>
      <c r="B808" s="9" t="str">
        <f t="shared" si="12"/>
        <v xml:space="preserve">DMI </v>
      </c>
      <c r="C808" s="6" t="s">
        <v>10215</v>
      </c>
      <c r="D808" s="6">
        <v>15168753112</v>
      </c>
      <c r="E808" s="6" t="s">
        <v>10216</v>
      </c>
      <c r="F808" s="6" t="s">
        <v>10213</v>
      </c>
      <c r="G808" s="6" t="s">
        <v>10217</v>
      </c>
      <c r="H808" s="6">
        <v>15058321753</v>
      </c>
      <c r="I808" s="6" t="s">
        <v>10218</v>
      </c>
      <c r="J808" s="6" t="s">
        <v>10219</v>
      </c>
      <c r="K808" s="6">
        <v>15057765319</v>
      </c>
      <c r="L808" s="6" t="s">
        <v>10220</v>
      </c>
      <c r="M808" s="6" t="s">
        <v>10221</v>
      </c>
      <c r="N808" s="6">
        <v>15382537659</v>
      </c>
      <c r="O808" s="6" t="s">
        <v>10222</v>
      </c>
      <c r="P808" s="6" t="s">
        <v>10223</v>
      </c>
      <c r="Q808" s="6">
        <v>15868090963</v>
      </c>
      <c r="R808" s="6" t="s">
        <v>10224</v>
      </c>
      <c r="S808" s="6" t="s">
        <v>10225</v>
      </c>
      <c r="T808" s="6">
        <v>15058304250</v>
      </c>
      <c r="U808" s="6" t="s">
        <v>10226</v>
      </c>
      <c r="V808" s="6" t="s">
        <v>10225</v>
      </c>
      <c r="W808" s="6">
        <v>15058304250</v>
      </c>
      <c r="X808" s="6" t="s">
        <v>10227</v>
      </c>
      <c r="Y808" s="6" t="s">
        <v>855</v>
      </c>
      <c r="Z808" s="6" t="s">
        <v>878</v>
      </c>
      <c r="AA808" s="6" t="s">
        <v>857</v>
      </c>
    </row>
    <row r="809" spans="1:27" x14ac:dyDescent="0.15">
      <c r="A809" s="6" t="s">
        <v>10228</v>
      </c>
      <c r="B809" s="9" t="str">
        <f t="shared" si="12"/>
        <v xml:space="preserve">Winner </v>
      </c>
      <c r="C809" s="6" t="s">
        <v>10229</v>
      </c>
      <c r="D809" s="6">
        <v>15868099106</v>
      </c>
      <c r="E809" s="6" t="s">
        <v>10230</v>
      </c>
      <c r="F809" s="6" t="s">
        <v>10213</v>
      </c>
      <c r="G809" s="6" t="s">
        <v>7941</v>
      </c>
      <c r="H809" s="6">
        <v>15382539560</v>
      </c>
      <c r="I809" s="6" t="s">
        <v>10231</v>
      </c>
      <c r="J809" s="6" t="s">
        <v>10232</v>
      </c>
      <c r="K809" s="6">
        <v>15058718335</v>
      </c>
      <c r="L809" s="6" t="s">
        <v>10233</v>
      </c>
      <c r="M809" s="6" t="s">
        <v>10234</v>
      </c>
      <c r="N809" s="6">
        <v>13566233181</v>
      </c>
      <c r="O809" s="6" t="s">
        <v>10235</v>
      </c>
      <c r="P809" s="6" t="s">
        <v>10236</v>
      </c>
      <c r="Q809" s="6">
        <v>15057731911</v>
      </c>
      <c r="R809" s="6" t="s">
        <v>10237</v>
      </c>
      <c r="S809" s="6" t="s">
        <v>10238</v>
      </c>
      <c r="T809" s="6">
        <v>13736350110</v>
      </c>
      <c r="U809" s="6" t="s">
        <v>853</v>
      </c>
      <c r="V809" s="6" t="s">
        <v>10238</v>
      </c>
      <c r="W809" s="6">
        <v>13736350110</v>
      </c>
      <c r="X809" s="6" t="s">
        <v>852</v>
      </c>
      <c r="Y809" s="6" t="s">
        <v>855</v>
      </c>
      <c r="Z809" s="6" t="s">
        <v>878</v>
      </c>
      <c r="AA809" s="6" t="s">
        <v>857</v>
      </c>
    </row>
    <row r="810" spans="1:27" x14ac:dyDescent="0.15">
      <c r="A810" s="6" t="s">
        <v>10240</v>
      </c>
      <c r="B810" s="9" t="str">
        <f t="shared" si="12"/>
        <v xml:space="preserve">无限可能 </v>
      </c>
      <c r="C810" s="6" t="s">
        <v>10241</v>
      </c>
      <c r="D810" s="6">
        <v>15268851630</v>
      </c>
      <c r="E810" s="6" t="s">
        <v>10242</v>
      </c>
      <c r="F810" s="6" t="s">
        <v>10239</v>
      </c>
      <c r="G810" s="6" t="s">
        <v>10243</v>
      </c>
      <c r="H810" s="6">
        <v>15268852321</v>
      </c>
      <c r="I810" s="6" t="s">
        <v>10244</v>
      </c>
      <c r="J810" s="6" t="s">
        <v>10245</v>
      </c>
      <c r="K810" s="6">
        <v>18258695385</v>
      </c>
      <c r="L810" s="6" t="s">
        <v>10246</v>
      </c>
      <c r="M810" s="6" t="s">
        <v>10247</v>
      </c>
      <c r="N810" s="6">
        <v>15268852821</v>
      </c>
      <c r="O810" s="6" t="s">
        <v>10248</v>
      </c>
      <c r="P810" s="6" t="s">
        <v>10249</v>
      </c>
      <c r="Q810" s="6">
        <v>18357678096</v>
      </c>
      <c r="R810" s="6" t="s">
        <v>10250</v>
      </c>
      <c r="S810" s="6" t="s">
        <v>10251</v>
      </c>
      <c r="T810" s="6">
        <v>13586139180</v>
      </c>
      <c r="U810" s="6" t="s">
        <v>10252</v>
      </c>
      <c r="V810" s="6" t="s">
        <v>10253</v>
      </c>
      <c r="W810" s="6">
        <v>13736668307</v>
      </c>
      <c r="X810" s="6" t="s">
        <v>10254</v>
      </c>
      <c r="Y810" s="6" t="s">
        <v>855</v>
      </c>
      <c r="Z810" s="6" t="s">
        <v>878</v>
      </c>
      <c r="AA810" s="6" t="s">
        <v>857</v>
      </c>
    </row>
    <row r="811" spans="1:27" x14ac:dyDescent="0.15">
      <c r="A811" s="6" t="s">
        <v>10255</v>
      </c>
      <c r="B811" s="9" t="str">
        <f t="shared" si="12"/>
        <v xml:space="preserve">U&amp;Me </v>
      </c>
      <c r="C811" s="6" t="s">
        <v>10256</v>
      </c>
      <c r="D811" s="6">
        <v>15268852027</v>
      </c>
      <c r="E811" s="6" t="s">
        <v>10257</v>
      </c>
      <c r="F811" s="6" t="s">
        <v>10239</v>
      </c>
      <c r="G811" s="6" t="s">
        <v>10258</v>
      </c>
      <c r="H811" s="6">
        <v>18258695919</v>
      </c>
      <c r="I811" s="6" t="s">
        <v>10259</v>
      </c>
      <c r="J811" s="6" t="s">
        <v>10260</v>
      </c>
      <c r="K811" s="6">
        <v>15268852025</v>
      </c>
      <c r="L811" s="6" t="s">
        <v>10261</v>
      </c>
      <c r="M811" s="6" t="s">
        <v>10262</v>
      </c>
      <c r="N811" s="6">
        <v>15268851320</v>
      </c>
      <c r="O811" s="6" t="s">
        <v>10263</v>
      </c>
      <c r="P811" s="6" t="s">
        <v>10264</v>
      </c>
      <c r="Q811" s="6">
        <v>15268851971</v>
      </c>
      <c r="R811" s="6" t="s">
        <v>10265</v>
      </c>
      <c r="S811" s="6" t="s">
        <v>10251</v>
      </c>
      <c r="T811" s="6">
        <v>13586139180</v>
      </c>
      <c r="U811" s="6" t="s">
        <v>10252</v>
      </c>
      <c r="V811" s="6" t="s">
        <v>10266</v>
      </c>
      <c r="W811" s="6">
        <v>13606656519</v>
      </c>
      <c r="X811" s="6" t="s">
        <v>10267</v>
      </c>
      <c r="Y811" s="6" t="s">
        <v>855</v>
      </c>
      <c r="Z811" s="6" t="s">
        <v>878</v>
      </c>
      <c r="AA811" s="6" t="s">
        <v>857</v>
      </c>
    </row>
    <row r="812" spans="1:27" x14ac:dyDescent="0.15">
      <c r="A812" s="6" t="s">
        <v>10268</v>
      </c>
      <c r="B812" s="9" t="str">
        <f t="shared" si="12"/>
        <v xml:space="preserve">Hope </v>
      </c>
      <c r="C812" s="6" t="s">
        <v>10269</v>
      </c>
      <c r="D812" s="6">
        <v>13515766945</v>
      </c>
      <c r="E812" s="6" t="s">
        <v>10270</v>
      </c>
      <c r="F812" s="6" t="s">
        <v>10239</v>
      </c>
      <c r="G812" s="6" t="s">
        <v>10271</v>
      </c>
      <c r="H812" s="6">
        <v>13515766743</v>
      </c>
      <c r="I812" s="6" t="s">
        <v>10272</v>
      </c>
      <c r="J812" s="6" t="s">
        <v>10273</v>
      </c>
      <c r="K812" s="6">
        <v>13515766143</v>
      </c>
      <c r="L812" s="6" t="s">
        <v>10274</v>
      </c>
      <c r="M812" s="6" t="s">
        <v>10275</v>
      </c>
      <c r="N812" s="6">
        <v>13515762491</v>
      </c>
      <c r="O812" s="6" t="s">
        <v>10276</v>
      </c>
      <c r="P812" s="6" t="s">
        <v>4773</v>
      </c>
      <c r="Q812" s="6">
        <v>13515761439</v>
      </c>
      <c r="R812" s="6" t="s">
        <v>10277</v>
      </c>
      <c r="S812" s="6" t="s">
        <v>10251</v>
      </c>
      <c r="T812" s="6">
        <v>13586139180</v>
      </c>
      <c r="U812" s="6" t="s">
        <v>853</v>
      </c>
      <c r="W812" s="6" t="s">
        <v>852</v>
      </c>
      <c r="X812" s="6" t="s">
        <v>852</v>
      </c>
      <c r="Y812" s="6" t="s">
        <v>855</v>
      </c>
      <c r="Z812" s="6" t="s">
        <v>878</v>
      </c>
      <c r="AA812" s="6" t="s">
        <v>857</v>
      </c>
    </row>
    <row r="813" spans="1:27" x14ac:dyDescent="0.15">
      <c r="A813" s="6" t="s">
        <v>10279</v>
      </c>
      <c r="B813" s="9" t="str">
        <f t="shared" si="12"/>
        <v xml:space="preserve">小鸡快跑 </v>
      </c>
      <c r="C813" s="6" t="s">
        <v>10280</v>
      </c>
      <c r="D813" s="6">
        <v>15067547007</v>
      </c>
      <c r="E813" s="6" t="s">
        <v>10281</v>
      </c>
      <c r="F813" s="6" t="s">
        <v>10278</v>
      </c>
      <c r="G813" s="6" t="s">
        <v>10282</v>
      </c>
      <c r="H813" s="6">
        <v>15157541998</v>
      </c>
      <c r="I813" s="6" t="s">
        <v>10283</v>
      </c>
      <c r="J813" s="6" t="s">
        <v>10284</v>
      </c>
      <c r="K813" s="6">
        <v>15268458938</v>
      </c>
      <c r="L813" s="6" t="s">
        <v>10285</v>
      </c>
      <c r="M813" s="6" t="s">
        <v>10286</v>
      </c>
      <c r="N813" s="6">
        <v>15257500198</v>
      </c>
      <c r="O813" s="6" t="s">
        <v>10287</v>
      </c>
      <c r="P813" s="6" t="s">
        <v>10288</v>
      </c>
      <c r="Q813" s="6">
        <v>15935117420</v>
      </c>
      <c r="R813" s="6" t="s">
        <v>10289</v>
      </c>
      <c r="S813" s="6" t="s">
        <v>10290</v>
      </c>
      <c r="T813" s="6">
        <v>13575505486</v>
      </c>
      <c r="U813" s="6" t="s">
        <v>10291</v>
      </c>
      <c r="V813" s="6" t="s">
        <v>10290</v>
      </c>
      <c r="W813" s="6">
        <v>13575505486</v>
      </c>
      <c r="X813" s="6" t="s">
        <v>10292</v>
      </c>
      <c r="Y813" s="6" t="s">
        <v>855</v>
      </c>
      <c r="Z813" s="6" t="s">
        <v>878</v>
      </c>
      <c r="AA813" s="6" t="s">
        <v>857</v>
      </c>
    </row>
    <row r="814" spans="1:27" x14ac:dyDescent="0.15">
      <c r="A814" s="6" t="s">
        <v>10293</v>
      </c>
      <c r="B814" s="9" t="str">
        <f t="shared" si="12"/>
        <v xml:space="preserve">C3plus </v>
      </c>
      <c r="C814" s="6" t="s">
        <v>10294</v>
      </c>
      <c r="D814" s="6">
        <v>15157546608</v>
      </c>
      <c r="E814" s="6" t="s">
        <v>10295</v>
      </c>
      <c r="F814" s="6" t="s">
        <v>10278</v>
      </c>
      <c r="G814" s="6" t="s">
        <v>10296</v>
      </c>
      <c r="H814" s="6">
        <v>15268469018</v>
      </c>
      <c r="I814" s="6" t="s">
        <v>10297</v>
      </c>
      <c r="J814" s="6" t="s">
        <v>10298</v>
      </c>
      <c r="K814" s="6">
        <v>15157548508</v>
      </c>
      <c r="L814" s="6" t="s">
        <v>10299</v>
      </c>
      <c r="M814" s="6" t="s">
        <v>10300</v>
      </c>
      <c r="N814" s="6">
        <v>15268477198</v>
      </c>
      <c r="O814" s="6" t="s">
        <v>10301</v>
      </c>
      <c r="P814" s="6" t="s">
        <v>10302</v>
      </c>
      <c r="Q814" s="6">
        <v>15157546538</v>
      </c>
      <c r="R814" s="6" t="s">
        <v>10303</v>
      </c>
      <c r="S814" s="6" t="s">
        <v>10290</v>
      </c>
      <c r="T814" s="6">
        <v>13575505486</v>
      </c>
      <c r="U814" s="6" t="s">
        <v>10291</v>
      </c>
      <c r="V814" s="6" t="s">
        <v>10290</v>
      </c>
      <c r="W814" s="6">
        <v>13575505486</v>
      </c>
      <c r="X814" s="6" t="s">
        <v>10292</v>
      </c>
      <c r="Y814" s="6" t="s">
        <v>855</v>
      </c>
      <c r="Z814" s="6" t="s">
        <v>878</v>
      </c>
      <c r="AA814" s="6" t="s">
        <v>857</v>
      </c>
    </row>
    <row r="815" spans="1:27" x14ac:dyDescent="0.15">
      <c r="A815" s="6" t="s">
        <v>10304</v>
      </c>
      <c r="B815" s="9" t="str">
        <f t="shared" si="12"/>
        <v xml:space="preserve">Big Bang </v>
      </c>
      <c r="C815" s="6" t="s">
        <v>5942</v>
      </c>
      <c r="D815" s="6">
        <v>15088546908</v>
      </c>
      <c r="E815" s="6" t="s">
        <v>10305</v>
      </c>
      <c r="F815" s="6" t="s">
        <v>10278</v>
      </c>
      <c r="G815" s="6" t="s">
        <v>10306</v>
      </c>
      <c r="H815" s="6">
        <v>15268475758</v>
      </c>
      <c r="I815" s="6" t="s">
        <v>10307</v>
      </c>
      <c r="J815" s="6" t="s">
        <v>10308</v>
      </c>
      <c r="K815" s="6">
        <v>15268476168</v>
      </c>
      <c r="L815" s="6" t="s">
        <v>10309</v>
      </c>
      <c r="M815" s="6" t="s">
        <v>10310</v>
      </c>
      <c r="N815" s="6">
        <v>13185914958</v>
      </c>
      <c r="O815" s="6" t="s">
        <v>10311</v>
      </c>
      <c r="P815" s="6" t="s">
        <v>10312</v>
      </c>
      <c r="Q815" s="6">
        <v>15268468218</v>
      </c>
      <c r="R815" s="6" t="s">
        <v>10313</v>
      </c>
      <c r="S815" s="6" t="s">
        <v>10290</v>
      </c>
      <c r="T815" s="6">
        <v>13575505486</v>
      </c>
      <c r="U815" s="6" t="s">
        <v>10314</v>
      </c>
      <c r="V815" s="6" t="s">
        <v>10290</v>
      </c>
      <c r="W815" s="6">
        <v>13575505486</v>
      </c>
      <c r="X815" s="6" t="s">
        <v>10315</v>
      </c>
      <c r="Y815" s="6" t="s">
        <v>855</v>
      </c>
      <c r="Z815" s="6" t="s">
        <v>878</v>
      </c>
      <c r="AA815" s="6" t="s">
        <v>857</v>
      </c>
    </row>
    <row r="816" spans="1:27" x14ac:dyDescent="0.15">
      <c r="A816" s="6" t="s">
        <v>10316</v>
      </c>
      <c r="B816" s="9" t="str">
        <f t="shared" si="12"/>
        <v xml:space="preserve">C.Ray </v>
      </c>
      <c r="C816" s="6" t="s">
        <v>10317</v>
      </c>
      <c r="D816" s="6">
        <v>15157542168</v>
      </c>
      <c r="E816" s="6" t="s">
        <v>10318</v>
      </c>
      <c r="F816" s="6" t="s">
        <v>10278</v>
      </c>
      <c r="G816" s="6" t="s">
        <v>10319</v>
      </c>
      <c r="H816" s="6">
        <v>15158242118</v>
      </c>
      <c r="I816" s="6" t="s">
        <v>10320</v>
      </c>
      <c r="J816" s="6" t="s">
        <v>10321</v>
      </c>
      <c r="K816" s="6">
        <v>15158240358</v>
      </c>
      <c r="L816" s="6" t="s">
        <v>10322</v>
      </c>
      <c r="M816" s="6" t="s">
        <v>10323</v>
      </c>
      <c r="N816" s="6">
        <v>15268469368</v>
      </c>
      <c r="O816" s="6" t="s">
        <v>10324</v>
      </c>
      <c r="P816" s="6" t="s">
        <v>10325</v>
      </c>
      <c r="Q816" s="6">
        <v>15158241158</v>
      </c>
      <c r="R816" s="6" t="s">
        <v>10326</v>
      </c>
      <c r="S816" s="6" t="s">
        <v>10290</v>
      </c>
      <c r="T816" s="6">
        <v>13575505486</v>
      </c>
      <c r="U816" s="6" t="s">
        <v>10291</v>
      </c>
      <c r="V816" s="6" t="s">
        <v>10290</v>
      </c>
      <c r="W816" s="6">
        <v>13575505486</v>
      </c>
      <c r="X816" s="6" t="s">
        <v>10292</v>
      </c>
      <c r="Y816" s="6" t="s">
        <v>855</v>
      </c>
      <c r="Z816" s="6" t="s">
        <v>878</v>
      </c>
      <c r="AA816" s="6" t="s">
        <v>857</v>
      </c>
    </row>
    <row r="817" spans="1:27" x14ac:dyDescent="0.15">
      <c r="A817" s="6" t="s">
        <v>10328</v>
      </c>
      <c r="B817" s="9" t="str">
        <f t="shared" si="12"/>
        <v xml:space="preserve">Warrior </v>
      </c>
      <c r="C817" s="6" t="s">
        <v>10329</v>
      </c>
      <c r="D817" s="6">
        <v>13122509138</v>
      </c>
      <c r="E817" s="6" t="s">
        <v>10330</v>
      </c>
      <c r="F817" s="6" t="s">
        <v>10327</v>
      </c>
      <c r="G817" s="6" t="s">
        <v>10331</v>
      </c>
      <c r="H817" s="6">
        <v>13122513693</v>
      </c>
      <c r="I817" s="6" t="s">
        <v>10332</v>
      </c>
      <c r="J817" s="6" t="s">
        <v>10333</v>
      </c>
      <c r="K817" s="6">
        <v>15921732621</v>
      </c>
      <c r="L817" s="6" t="s">
        <v>10334</v>
      </c>
      <c r="M817" s="6" t="s">
        <v>10335</v>
      </c>
      <c r="N817" s="6">
        <v>13122526059</v>
      </c>
      <c r="O817" s="6" t="s">
        <v>10336</v>
      </c>
      <c r="P817" s="6" t="s">
        <v>10337</v>
      </c>
      <c r="Q817" s="6">
        <v>13248237078</v>
      </c>
      <c r="R817" s="6" t="s">
        <v>10338</v>
      </c>
      <c r="S817" s="6" t="s">
        <v>7302</v>
      </c>
      <c r="T817" s="6">
        <v>13818608578</v>
      </c>
      <c r="U817" s="6" t="s">
        <v>10339</v>
      </c>
      <c r="V817" s="6" t="s">
        <v>7302</v>
      </c>
      <c r="W817" s="6">
        <v>13818608578</v>
      </c>
      <c r="X817" s="6" t="s">
        <v>10340</v>
      </c>
      <c r="Y817" s="6" t="s">
        <v>855</v>
      </c>
      <c r="Z817" s="6" t="s">
        <v>878</v>
      </c>
      <c r="AA817" s="6" t="s">
        <v>857</v>
      </c>
    </row>
    <row r="818" spans="1:27" x14ac:dyDescent="0.15">
      <c r="A818" s="6" t="s">
        <v>10341</v>
      </c>
      <c r="B818" s="9" t="str">
        <f t="shared" si="12"/>
        <v xml:space="preserve">真棒队 </v>
      </c>
      <c r="C818" s="6" t="s">
        <v>10342</v>
      </c>
      <c r="D818" s="6">
        <v>13162596629</v>
      </c>
      <c r="E818" s="6" t="s">
        <v>10343</v>
      </c>
      <c r="F818" s="6" t="s">
        <v>10327</v>
      </c>
      <c r="G818" s="6" t="s">
        <v>10344</v>
      </c>
      <c r="H818" s="6">
        <v>13795217737</v>
      </c>
      <c r="I818" s="6" t="s">
        <v>10345</v>
      </c>
      <c r="J818" s="6" t="s">
        <v>10346</v>
      </c>
      <c r="K818" s="6">
        <v>13248237172</v>
      </c>
      <c r="L818" s="6" t="s">
        <v>10347</v>
      </c>
      <c r="M818" s="6" t="s">
        <v>10348</v>
      </c>
      <c r="N818" s="6">
        <v>13248237201</v>
      </c>
      <c r="O818" s="6" t="s">
        <v>10349</v>
      </c>
      <c r="P818" s="6" t="s">
        <v>10350</v>
      </c>
      <c r="Q818" s="6">
        <v>15921788331</v>
      </c>
      <c r="R818" s="6" t="s">
        <v>10351</v>
      </c>
      <c r="S818" s="6" t="s">
        <v>7302</v>
      </c>
      <c r="T818" s="6">
        <v>13818608578</v>
      </c>
      <c r="U818" s="6" t="s">
        <v>10339</v>
      </c>
      <c r="V818" s="6" t="s">
        <v>7302</v>
      </c>
      <c r="W818" s="6">
        <v>13818608578</v>
      </c>
      <c r="X818" s="6" t="s">
        <v>10340</v>
      </c>
      <c r="Y818" s="6" t="s">
        <v>855</v>
      </c>
      <c r="Z818" s="6" t="s">
        <v>878</v>
      </c>
      <c r="AA818" s="6" t="s">
        <v>857</v>
      </c>
    </row>
    <row r="819" spans="1:27" x14ac:dyDescent="0.15">
      <c r="A819" s="6" t="s">
        <v>10352</v>
      </c>
      <c r="B819" s="9" t="str">
        <f t="shared" si="12"/>
        <v xml:space="preserve">SIT-化工队 </v>
      </c>
      <c r="C819" s="6" t="s">
        <v>10353</v>
      </c>
      <c r="D819" s="6">
        <v>15216837981</v>
      </c>
      <c r="E819" s="6" t="s">
        <v>10354</v>
      </c>
      <c r="F819" s="6" t="s">
        <v>10327</v>
      </c>
      <c r="G819" s="6" t="s">
        <v>10355</v>
      </c>
      <c r="H819" s="6">
        <v>13166008985</v>
      </c>
      <c r="I819" s="6" t="s">
        <v>10356</v>
      </c>
      <c r="J819" s="6" t="s">
        <v>10357</v>
      </c>
      <c r="K819" s="6">
        <v>15216871979</v>
      </c>
      <c r="L819" s="6" t="s">
        <v>10358</v>
      </c>
      <c r="M819" s="6" t="s">
        <v>10359</v>
      </c>
      <c r="N819" s="6">
        <v>15216862770</v>
      </c>
      <c r="O819" s="6" t="s">
        <v>10360</v>
      </c>
      <c r="P819" s="6" t="s">
        <v>10361</v>
      </c>
      <c r="Q819" s="6">
        <v>15221373065</v>
      </c>
      <c r="R819" s="6" t="s">
        <v>10362</v>
      </c>
      <c r="S819" s="6" t="s">
        <v>7302</v>
      </c>
      <c r="T819" s="6">
        <v>13818608578</v>
      </c>
      <c r="U819" s="6" t="s">
        <v>10339</v>
      </c>
      <c r="V819" s="6" t="s">
        <v>7302</v>
      </c>
      <c r="W819" s="6">
        <v>13818608578</v>
      </c>
      <c r="X819" s="6" t="s">
        <v>10340</v>
      </c>
      <c r="Y819" s="6" t="s">
        <v>855</v>
      </c>
      <c r="Z819" s="6" t="s">
        <v>878</v>
      </c>
      <c r="AA819" s="6" t="s">
        <v>857</v>
      </c>
    </row>
    <row r="820" spans="1:27" x14ac:dyDescent="0.15">
      <c r="A820" s="6" t="s">
        <v>10363</v>
      </c>
      <c r="B820" s="9" t="str">
        <f t="shared" si="12"/>
        <v xml:space="preserve">TBT-five </v>
      </c>
      <c r="C820" s="6" t="s">
        <v>10364</v>
      </c>
      <c r="D820" s="6">
        <v>13248237090</v>
      </c>
      <c r="E820" s="6" t="s">
        <v>10365</v>
      </c>
      <c r="F820" s="6" t="s">
        <v>10327</v>
      </c>
      <c r="G820" s="6" t="s">
        <v>10366</v>
      </c>
      <c r="H820" s="6">
        <v>15921733220</v>
      </c>
      <c r="I820" s="6" t="s">
        <v>10367</v>
      </c>
      <c r="J820" s="6" t="s">
        <v>10368</v>
      </c>
      <c r="K820" s="6">
        <v>15901917221</v>
      </c>
      <c r="L820" s="6" t="s">
        <v>10369</v>
      </c>
      <c r="M820" s="6" t="s">
        <v>10370</v>
      </c>
      <c r="N820" s="6">
        <v>18816570830</v>
      </c>
      <c r="O820" s="6" t="s">
        <v>10371</v>
      </c>
      <c r="P820" s="6" t="s">
        <v>10372</v>
      </c>
      <c r="Q820" s="6">
        <v>15921791630</v>
      </c>
      <c r="R820" s="6" t="s">
        <v>10373</v>
      </c>
      <c r="S820" s="6" t="s">
        <v>10374</v>
      </c>
      <c r="T820" s="6">
        <v>13585707116</v>
      </c>
      <c r="U820" s="6" t="s">
        <v>10375</v>
      </c>
      <c r="V820" s="6" t="s">
        <v>10374</v>
      </c>
      <c r="W820" s="6">
        <v>13585707116</v>
      </c>
      <c r="X820" s="6" t="s">
        <v>10376</v>
      </c>
      <c r="Y820" s="6" t="s">
        <v>855</v>
      </c>
      <c r="Z820" s="6" t="s">
        <v>878</v>
      </c>
      <c r="AA820" s="6" t="s">
        <v>857</v>
      </c>
    </row>
    <row r="821" spans="1:27" x14ac:dyDescent="0.15">
      <c r="A821" s="6" t="s">
        <v>10377</v>
      </c>
      <c r="B821" s="9" t="str">
        <f t="shared" si="12"/>
        <v xml:space="preserve">HIGH FIVE </v>
      </c>
      <c r="C821" s="6" t="s">
        <v>10378</v>
      </c>
      <c r="D821" s="6">
        <v>13501701204</v>
      </c>
      <c r="E821" s="6" t="s">
        <v>10379</v>
      </c>
      <c r="F821" s="6" t="s">
        <v>10327</v>
      </c>
      <c r="G821" s="6" t="s">
        <v>8129</v>
      </c>
      <c r="H821" s="6">
        <v>18604489660</v>
      </c>
      <c r="I821" s="6" t="s">
        <v>10380</v>
      </c>
      <c r="J821" s="6" t="s">
        <v>10381</v>
      </c>
      <c r="K821" s="6">
        <v>13248231609</v>
      </c>
      <c r="L821" s="6" t="s">
        <v>10382</v>
      </c>
      <c r="M821" s="6" t="s">
        <v>10383</v>
      </c>
      <c r="N821" s="6">
        <v>15821969304</v>
      </c>
      <c r="O821" s="6" t="s">
        <v>10384</v>
      </c>
      <c r="P821" s="6" t="s">
        <v>8129</v>
      </c>
      <c r="Q821" s="6">
        <v>15821351786</v>
      </c>
      <c r="R821" s="6" t="s">
        <v>10385</v>
      </c>
      <c r="S821" s="6" t="s">
        <v>7302</v>
      </c>
      <c r="T821" s="6">
        <v>13818608578</v>
      </c>
      <c r="U821" s="6" t="s">
        <v>10339</v>
      </c>
      <c r="V821" s="6" t="s">
        <v>7302</v>
      </c>
      <c r="W821" s="6">
        <v>13818608578</v>
      </c>
      <c r="X821" s="6" t="s">
        <v>10340</v>
      </c>
      <c r="Y821" s="6" t="s">
        <v>855</v>
      </c>
      <c r="Z821" s="6" t="s">
        <v>878</v>
      </c>
      <c r="AA821" s="6" t="s">
        <v>857</v>
      </c>
    </row>
    <row r="822" spans="1:27" x14ac:dyDescent="0.15">
      <c r="A822" s="6" t="s">
        <v>10386</v>
      </c>
      <c r="B822" s="9" t="str">
        <f t="shared" si="12"/>
        <v xml:space="preserve">探索者 </v>
      </c>
      <c r="C822" s="6" t="s">
        <v>10387</v>
      </c>
      <c r="D822" s="6">
        <v>18930600095</v>
      </c>
      <c r="E822" s="6" t="s">
        <v>10388</v>
      </c>
      <c r="F822" s="6" t="s">
        <v>10327</v>
      </c>
      <c r="G822" s="6" t="s">
        <v>10389</v>
      </c>
      <c r="H822" s="6">
        <v>18302129868</v>
      </c>
      <c r="I822" s="6" t="s">
        <v>10390</v>
      </c>
      <c r="J822" s="6" t="s">
        <v>10391</v>
      </c>
      <c r="K822" s="6">
        <v>13162598736</v>
      </c>
      <c r="L822" s="6" t="s">
        <v>10392</v>
      </c>
      <c r="M822" s="6" t="s">
        <v>10393</v>
      </c>
      <c r="N822" s="6">
        <v>18678883935</v>
      </c>
      <c r="O822" s="6" t="s">
        <v>10394</v>
      </c>
      <c r="P822" s="6" t="s">
        <v>10395</v>
      </c>
      <c r="Q822" s="6">
        <v>15201833307</v>
      </c>
      <c r="R822" s="6" t="s">
        <v>10396</v>
      </c>
      <c r="S822" s="6" t="s">
        <v>7302</v>
      </c>
      <c r="T822" s="6">
        <v>13818608578</v>
      </c>
      <c r="U822" s="6" t="s">
        <v>10339</v>
      </c>
      <c r="V822" s="6" t="s">
        <v>7302</v>
      </c>
      <c r="W822" s="6">
        <v>13818608578</v>
      </c>
      <c r="X822" s="6" t="s">
        <v>10340</v>
      </c>
      <c r="Y822" s="6" t="s">
        <v>855</v>
      </c>
      <c r="Z822" s="6" t="s">
        <v>878</v>
      </c>
      <c r="AA822" s="6" t="s">
        <v>857</v>
      </c>
    </row>
    <row r="823" spans="1:27" x14ac:dyDescent="0.15">
      <c r="A823" s="6" t="s">
        <v>10397</v>
      </c>
      <c r="B823" s="9" t="str">
        <f t="shared" si="12"/>
        <v xml:space="preserve">追风少年 </v>
      </c>
      <c r="C823" s="6" t="s">
        <v>10398</v>
      </c>
      <c r="D823" s="6">
        <v>15201822037</v>
      </c>
      <c r="E823" s="6" t="s">
        <v>10399</v>
      </c>
      <c r="F823" s="6" t="s">
        <v>10327</v>
      </c>
      <c r="G823" s="6" t="s">
        <v>10400</v>
      </c>
      <c r="H823" s="6">
        <v>13918711415</v>
      </c>
      <c r="I823" s="6" t="s">
        <v>10401</v>
      </c>
      <c r="J823" s="6" t="s">
        <v>10402</v>
      </c>
      <c r="K823" s="6">
        <v>13122876067</v>
      </c>
      <c r="L823" s="6" t="s">
        <v>10403</v>
      </c>
      <c r="M823" s="6" t="s">
        <v>10404</v>
      </c>
      <c r="N823" s="6">
        <v>15221179082</v>
      </c>
      <c r="O823" s="6" t="s">
        <v>10405</v>
      </c>
      <c r="P823" s="6" t="s">
        <v>10406</v>
      </c>
      <c r="Q823" s="6">
        <v>15216851035</v>
      </c>
      <c r="R823" s="6" t="s">
        <v>10407</v>
      </c>
      <c r="S823" s="6" t="s">
        <v>7302</v>
      </c>
      <c r="T823" s="6">
        <v>13818608578</v>
      </c>
      <c r="U823" s="6" t="s">
        <v>10339</v>
      </c>
      <c r="V823" s="6" t="s">
        <v>10408</v>
      </c>
      <c r="W823" s="6">
        <v>13761658285</v>
      </c>
      <c r="X823" s="6" t="s">
        <v>10409</v>
      </c>
      <c r="Y823" s="6" t="s">
        <v>855</v>
      </c>
      <c r="Z823" s="6" t="s">
        <v>878</v>
      </c>
      <c r="AA823" s="6" t="s">
        <v>857</v>
      </c>
    </row>
    <row r="824" spans="1:27" x14ac:dyDescent="0.15">
      <c r="A824" s="6" t="s">
        <v>10410</v>
      </c>
      <c r="B824" s="9" t="str">
        <f t="shared" si="12"/>
        <v xml:space="preserve">4-D </v>
      </c>
      <c r="C824" s="6" t="s">
        <v>10411</v>
      </c>
      <c r="D824" s="6">
        <v>18721531570</v>
      </c>
      <c r="E824" s="6" t="s">
        <v>10412</v>
      </c>
      <c r="F824" s="6" t="s">
        <v>10327</v>
      </c>
      <c r="G824" s="6" t="s">
        <v>10413</v>
      </c>
      <c r="H824" s="6">
        <v>18721673540</v>
      </c>
      <c r="I824" s="6" t="s">
        <v>10414</v>
      </c>
      <c r="J824" s="6" t="s">
        <v>10415</v>
      </c>
      <c r="K824" s="6">
        <v>15921763823</v>
      </c>
      <c r="L824" s="6" t="s">
        <v>10416</v>
      </c>
      <c r="M824" s="6" t="s">
        <v>10417</v>
      </c>
      <c r="N824" s="6">
        <v>15216898739</v>
      </c>
      <c r="O824" s="6" t="s">
        <v>10418</v>
      </c>
      <c r="P824" s="6" t="s">
        <v>10419</v>
      </c>
      <c r="Q824" s="6">
        <v>15221253511</v>
      </c>
      <c r="R824" s="6" t="s">
        <v>10420</v>
      </c>
      <c r="S824" s="6" t="s">
        <v>7302</v>
      </c>
      <c r="T824" s="6">
        <v>13818608578</v>
      </c>
      <c r="U824" s="6" t="s">
        <v>10339</v>
      </c>
      <c r="V824" s="6" t="s">
        <v>7302</v>
      </c>
      <c r="W824" s="6">
        <v>13818608578</v>
      </c>
      <c r="X824" s="6" t="s">
        <v>10340</v>
      </c>
      <c r="Y824" s="6" t="s">
        <v>855</v>
      </c>
      <c r="Z824" s="6" t="s">
        <v>878</v>
      </c>
      <c r="AA824" s="6" t="s">
        <v>857</v>
      </c>
    </row>
    <row r="825" spans="1:27" x14ac:dyDescent="0.15">
      <c r="A825" s="6" t="s">
        <v>10421</v>
      </c>
      <c r="B825" s="9" t="str">
        <f t="shared" si="12"/>
        <v xml:space="preserve">烷乐 </v>
      </c>
      <c r="C825" s="6" t="s">
        <v>10422</v>
      </c>
      <c r="D825" s="6">
        <v>13248237139</v>
      </c>
      <c r="E825" s="6" t="s">
        <v>10423</v>
      </c>
      <c r="F825" s="6" t="s">
        <v>10327</v>
      </c>
      <c r="G825" s="6" t="s">
        <v>10424</v>
      </c>
      <c r="H825" s="6">
        <v>13162597515</v>
      </c>
      <c r="I825" s="6" t="s">
        <v>10425</v>
      </c>
      <c r="J825" s="6" t="s">
        <v>10426</v>
      </c>
      <c r="K825" s="6">
        <v>15221243771</v>
      </c>
      <c r="L825" s="6" t="s">
        <v>10427</v>
      </c>
      <c r="M825" s="6" t="s">
        <v>10428</v>
      </c>
      <c r="N825" s="6">
        <v>15921771183</v>
      </c>
      <c r="O825" s="6" t="s">
        <v>10429</v>
      </c>
      <c r="P825" s="6" t="s">
        <v>10430</v>
      </c>
      <c r="Q825" s="6">
        <v>15921785387</v>
      </c>
      <c r="R825" s="6" t="s">
        <v>10431</v>
      </c>
      <c r="S825" s="6" t="s">
        <v>7302</v>
      </c>
      <c r="T825" s="6">
        <v>13818608578</v>
      </c>
      <c r="U825" s="6" t="s">
        <v>10339</v>
      </c>
      <c r="V825" s="6" t="s">
        <v>10432</v>
      </c>
      <c r="W825" s="6">
        <v>13301635850</v>
      </c>
      <c r="X825" s="6" t="s">
        <v>10433</v>
      </c>
      <c r="Y825" s="6" t="s">
        <v>855</v>
      </c>
      <c r="Z825" s="6" t="s">
        <v>878</v>
      </c>
      <c r="AA825" s="6" t="s">
        <v>857</v>
      </c>
    </row>
    <row r="826" spans="1:27" x14ac:dyDescent="0.15">
      <c r="A826" s="6" t="s">
        <v>10434</v>
      </c>
      <c r="B826" s="9" t="str">
        <f t="shared" si="12"/>
        <v xml:space="preserve">Beyond Chemistry </v>
      </c>
      <c r="C826" s="6" t="s">
        <v>10435</v>
      </c>
      <c r="D826" s="6">
        <v>13122032796</v>
      </c>
      <c r="E826" s="6" t="s">
        <v>10436</v>
      </c>
      <c r="F826" s="6" t="s">
        <v>10327</v>
      </c>
      <c r="G826" s="6" t="s">
        <v>6556</v>
      </c>
      <c r="H826" s="6">
        <v>13162591338</v>
      </c>
      <c r="I826" s="6" t="s">
        <v>10437</v>
      </c>
      <c r="J826" s="6" t="s">
        <v>10438</v>
      </c>
      <c r="K826" s="6">
        <v>15921733305</v>
      </c>
      <c r="L826" s="6" t="s">
        <v>10439</v>
      </c>
      <c r="M826" s="6" t="s">
        <v>10440</v>
      </c>
      <c r="N826" s="6">
        <v>13248231206</v>
      </c>
      <c r="O826" s="6" t="s">
        <v>10441</v>
      </c>
      <c r="P826" s="6" t="s">
        <v>10442</v>
      </c>
      <c r="Q826" s="6">
        <v>15333508239</v>
      </c>
      <c r="R826" s="6" t="s">
        <v>10443</v>
      </c>
      <c r="S826" s="6" t="s">
        <v>7302</v>
      </c>
      <c r="T826" s="6">
        <v>13818608578</v>
      </c>
      <c r="U826" s="6" t="s">
        <v>10339</v>
      </c>
      <c r="V826" s="6" t="s">
        <v>7302</v>
      </c>
      <c r="W826" s="6">
        <v>13818608578</v>
      </c>
      <c r="X826" s="6" t="s">
        <v>10340</v>
      </c>
      <c r="Y826" s="6" t="s">
        <v>855</v>
      </c>
      <c r="Z826" s="6" t="s">
        <v>878</v>
      </c>
      <c r="AA826" s="6" t="s">
        <v>857</v>
      </c>
    </row>
    <row r="827" spans="1:27" x14ac:dyDescent="0.15">
      <c r="A827" s="6" t="s">
        <v>10444</v>
      </c>
      <c r="B827" s="9" t="str">
        <f t="shared" si="12"/>
        <v xml:space="preserve">C&amp;S </v>
      </c>
      <c r="C827" s="6" t="s">
        <v>10445</v>
      </c>
      <c r="D827" s="6">
        <v>13262891598</v>
      </c>
      <c r="E827" s="6" t="s">
        <v>10446</v>
      </c>
      <c r="F827" s="6" t="s">
        <v>10327</v>
      </c>
      <c r="G827" s="6" t="s">
        <v>10447</v>
      </c>
      <c r="H827" s="6">
        <v>13127665853</v>
      </c>
      <c r="I827" s="6" t="s">
        <v>10448</v>
      </c>
      <c r="J827" s="6" t="s">
        <v>10449</v>
      </c>
      <c r="K827" s="6">
        <v>18818090128</v>
      </c>
      <c r="L827" s="6" t="s">
        <v>10450</v>
      </c>
      <c r="M827" s="6" t="s">
        <v>10451</v>
      </c>
      <c r="N827" s="6">
        <v>15216857052</v>
      </c>
      <c r="O827" s="6" t="s">
        <v>10452</v>
      </c>
      <c r="P827" s="6" t="s">
        <v>10453</v>
      </c>
      <c r="Q827" s="6">
        <v>15921763563</v>
      </c>
      <c r="R827" s="6" t="s">
        <v>10454</v>
      </c>
      <c r="S827" s="6" t="s">
        <v>7302</v>
      </c>
      <c r="T827" s="6">
        <v>13818608578</v>
      </c>
      <c r="U827" s="6" t="s">
        <v>10455</v>
      </c>
      <c r="V827" s="6" t="s">
        <v>10432</v>
      </c>
      <c r="W827" s="6">
        <v>13301635850</v>
      </c>
      <c r="X827" s="6" t="s">
        <v>10433</v>
      </c>
      <c r="Y827" s="6" t="s">
        <v>855</v>
      </c>
      <c r="Z827" s="6" t="s">
        <v>878</v>
      </c>
      <c r="AA827" s="6" t="s">
        <v>857</v>
      </c>
    </row>
    <row r="828" spans="1:27" x14ac:dyDescent="0.15">
      <c r="A828" s="6" t="s">
        <v>10457</v>
      </c>
      <c r="B828" s="9" t="str">
        <f t="shared" si="12"/>
        <v xml:space="preserve">藤上五棵瓜，姐在上师大 </v>
      </c>
      <c r="C828" s="6" t="s">
        <v>10458</v>
      </c>
      <c r="D828" s="6">
        <v>18721231069</v>
      </c>
      <c r="E828" s="6" t="s">
        <v>10459</v>
      </c>
      <c r="F828" s="6" t="s">
        <v>10456</v>
      </c>
      <c r="G828" s="6" t="s">
        <v>10460</v>
      </c>
      <c r="H828" s="6">
        <v>15001991727</v>
      </c>
      <c r="I828" s="6" t="s">
        <v>10461</v>
      </c>
      <c r="J828" s="6" t="s">
        <v>10462</v>
      </c>
      <c r="K828" s="6">
        <v>15001952868</v>
      </c>
      <c r="L828" s="6" t="s">
        <v>10463</v>
      </c>
      <c r="M828" s="6" t="s">
        <v>10464</v>
      </c>
      <c r="N828" s="6">
        <v>15001762305</v>
      </c>
      <c r="O828" s="6" t="s">
        <v>10465</v>
      </c>
      <c r="P828" s="6" t="s">
        <v>10466</v>
      </c>
      <c r="Q828" s="6">
        <v>15001998151</v>
      </c>
      <c r="R828" s="6" t="s">
        <v>10467</v>
      </c>
      <c r="S828" s="6" t="s">
        <v>10468</v>
      </c>
      <c r="T828" s="6">
        <v>13818665951</v>
      </c>
      <c r="U828" s="6" t="s">
        <v>10469</v>
      </c>
      <c r="V828" s="6" t="s">
        <v>10468</v>
      </c>
      <c r="W828" s="6">
        <v>13818665951</v>
      </c>
      <c r="X828" s="6" t="s">
        <v>10470</v>
      </c>
      <c r="Y828" s="6" t="s">
        <v>855</v>
      </c>
      <c r="Z828" s="6" t="s">
        <v>878</v>
      </c>
      <c r="AA828" s="6" t="s">
        <v>857</v>
      </c>
    </row>
    <row r="829" spans="1:27" x14ac:dyDescent="0.15">
      <c r="A829" s="6" t="s">
        <v>10471</v>
      </c>
      <c r="B829" s="9" t="str">
        <f t="shared" si="12"/>
        <v xml:space="preserve">农夫山泉有点甜 </v>
      </c>
      <c r="C829" s="6" t="s">
        <v>10472</v>
      </c>
      <c r="D829" s="6">
        <v>13621635260</v>
      </c>
      <c r="E829" s="6" t="s">
        <v>10473</v>
      </c>
      <c r="F829" s="6" t="s">
        <v>10456</v>
      </c>
      <c r="G829" s="6" t="s">
        <v>10474</v>
      </c>
      <c r="H829" s="6">
        <v>15201888271</v>
      </c>
      <c r="I829" s="6" t="s">
        <v>10475</v>
      </c>
      <c r="J829" s="6" t="s">
        <v>10476</v>
      </c>
      <c r="K829" s="6">
        <v>13167252909</v>
      </c>
      <c r="L829" s="6" t="s">
        <v>10477</v>
      </c>
      <c r="M829" s="6" t="s">
        <v>10478</v>
      </c>
      <c r="N829" s="6">
        <v>15618560148</v>
      </c>
      <c r="O829" s="6" t="s">
        <v>10479</v>
      </c>
      <c r="P829" s="6" t="s">
        <v>10480</v>
      </c>
      <c r="Q829" s="6">
        <v>13062628072</v>
      </c>
      <c r="R829" s="6" t="s">
        <v>10481</v>
      </c>
      <c r="T829" s="6" t="s">
        <v>852</v>
      </c>
      <c r="U829" s="6" t="s">
        <v>853</v>
      </c>
      <c r="W829" s="6" t="s">
        <v>852</v>
      </c>
      <c r="X829" s="6" t="s">
        <v>852</v>
      </c>
      <c r="Y829" s="6" t="s">
        <v>855</v>
      </c>
      <c r="Z829" s="6" t="s">
        <v>878</v>
      </c>
      <c r="AA829" s="6" t="s">
        <v>857</v>
      </c>
    </row>
    <row r="830" spans="1:27" x14ac:dyDescent="0.15">
      <c r="A830" s="6" t="s">
        <v>10482</v>
      </c>
      <c r="B830" s="9" t="str">
        <f t="shared" si="12"/>
        <v xml:space="preserve">城管执法大队 </v>
      </c>
      <c r="C830" s="6" t="s">
        <v>10483</v>
      </c>
      <c r="D830" s="6">
        <v>18721683046</v>
      </c>
      <c r="E830" s="6" t="s">
        <v>10484</v>
      </c>
      <c r="F830" s="6" t="s">
        <v>10456</v>
      </c>
      <c r="G830" s="6" t="s">
        <v>10485</v>
      </c>
      <c r="H830" s="6">
        <v>18221100038</v>
      </c>
      <c r="I830" s="6" t="s">
        <v>10486</v>
      </c>
      <c r="J830" s="6" t="s">
        <v>10487</v>
      </c>
      <c r="K830" s="6">
        <v>15201850260</v>
      </c>
      <c r="L830" s="6" t="s">
        <v>10484</v>
      </c>
      <c r="M830" s="6" t="s">
        <v>10488</v>
      </c>
      <c r="N830" s="6">
        <v>15021317661</v>
      </c>
      <c r="O830" s="6" t="s">
        <v>10489</v>
      </c>
      <c r="P830" s="6" t="s">
        <v>3694</v>
      </c>
      <c r="Q830" s="6">
        <v>18217696761</v>
      </c>
      <c r="R830" s="6" t="s">
        <v>10490</v>
      </c>
      <c r="S830" s="6" t="s">
        <v>10491</v>
      </c>
      <c r="T830" s="6">
        <v>13917278949</v>
      </c>
      <c r="U830" s="6" t="s">
        <v>10492</v>
      </c>
      <c r="V830" s="6" t="s">
        <v>10493</v>
      </c>
      <c r="W830" s="6">
        <v>13818665951</v>
      </c>
      <c r="X830" s="6" t="s">
        <v>10470</v>
      </c>
      <c r="Y830" s="6" t="s">
        <v>855</v>
      </c>
      <c r="Z830" s="6" t="s">
        <v>878</v>
      </c>
      <c r="AA830" s="6" t="s">
        <v>857</v>
      </c>
    </row>
    <row r="831" spans="1:27" x14ac:dyDescent="0.15">
      <c r="A831" s="6" t="s">
        <v>10494</v>
      </c>
      <c r="B831" s="9" t="str">
        <f t="shared" si="12"/>
        <v xml:space="preserve">请你吃饼丸队 </v>
      </c>
      <c r="C831" s="6" t="s">
        <v>10495</v>
      </c>
      <c r="D831" s="6">
        <v>15001985752</v>
      </c>
      <c r="E831" s="6" t="s">
        <v>10496</v>
      </c>
      <c r="F831" s="6" t="s">
        <v>10456</v>
      </c>
      <c r="G831" s="6" t="s">
        <v>10497</v>
      </c>
      <c r="H831" s="6">
        <v>15002159662</v>
      </c>
      <c r="I831" s="6" t="s">
        <v>10498</v>
      </c>
      <c r="J831" s="6" t="s">
        <v>10499</v>
      </c>
      <c r="K831" s="6">
        <v>15001762356</v>
      </c>
      <c r="L831" s="6" t="s">
        <v>10500</v>
      </c>
      <c r="M831" s="6" t="s">
        <v>10501</v>
      </c>
      <c r="N831" s="6">
        <v>15306759373</v>
      </c>
      <c r="O831" s="6" t="s">
        <v>10502</v>
      </c>
      <c r="P831" s="6" t="s">
        <v>10503</v>
      </c>
      <c r="Q831" s="6">
        <v>15001896353</v>
      </c>
      <c r="R831" s="6" t="s">
        <v>10504</v>
      </c>
      <c r="S831" s="6" t="s">
        <v>10468</v>
      </c>
      <c r="T831" s="6">
        <v>13818665951</v>
      </c>
      <c r="U831" s="6" t="s">
        <v>10505</v>
      </c>
      <c r="V831" s="6" t="s">
        <v>10468</v>
      </c>
      <c r="W831" s="6">
        <v>13818665951</v>
      </c>
      <c r="X831" s="6" t="s">
        <v>10506</v>
      </c>
      <c r="Y831" s="6" t="s">
        <v>855</v>
      </c>
      <c r="Z831" s="6" t="s">
        <v>878</v>
      </c>
      <c r="AA831" s="6" t="s">
        <v>857</v>
      </c>
    </row>
    <row r="832" spans="1:27" x14ac:dyDescent="0.15">
      <c r="A832" s="6" t="s">
        <v>10507</v>
      </c>
      <c r="B832" s="9" t="str">
        <f t="shared" si="12"/>
        <v xml:space="preserve">RSS </v>
      </c>
      <c r="C832" s="6" t="s">
        <v>10508</v>
      </c>
      <c r="D832" s="6">
        <v>13585795798</v>
      </c>
      <c r="E832" s="6" t="s">
        <v>10509</v>
      </c>
      <c r="F832" s="6" t="s">
        <v>10456</v>
      </c>
      <c r="G832" s="6" t="s">
        <v>8289</v>
      </c>
      <c r="H832" s="6">
        <v>15021956531</v>
      </c>
      <c r="I832" s="6" t="s">
        <v>10510</v>
      </c>
      <c r="J832" s="6" t="s">
        <v>10511</v>
      </c>
      <c r="K832" s="6">
        <v>15002160769</v>
      </c>
      <c r="L832" s="6" t="s">
        <v>10512</v>
      </c>
      <c r="M832" s="6" t="s">
        <v>10513</v>
      </c>
      <c r="N832" s="6">
        <v>15021086701</v>
      </c>
      <c r="O832" s="6" t="s">
        <v>10514</v>
      </c>
      <c r="P832" s="6" t="s">
        <v>10515</v>
      </c>
      <c r="Q832" s="6">
        <v>15002159530</v>
      </c>
      <c r="R832" s="6" t="s">
        <v>10516</v>
      </c>
      <c r="T832" s="6" t="s">
        <v>852</v>
      </c>
      <c r="U832" s="6" t="s">
        <v>853</v>
      </c>
      <c r="W832" s="6" t="s">
        <v>852</v>
      </c>
      <c r="X832" s="6" t="s">
        <v>852</v>
      </c>
      <c r="Y832" s="6" t="s">
        <v>855</v>
      </c>
      <c r="Z832" s="6" t="s">
        <v>878</v>
      </c>
      <c r="AA832" s="6" t="s">
        <v>857</v>
      </c>
    </row>
    <row r="833" spans="1:28" s="9" customFormat="1" x14ac:dyDescent="0.15">
      <c r="A833" s="9" t="s">
        <v>10518</v>
      </c>
      <c r="B833" s="9" t="str">
        <f t="shared" si="12"/>
        <v xml:space="preserve">SJ优化 </v>
      </c>
      <c r="C833" s="9" t="s">
        <v>10519</v>
      </c>
      <c r="D833" s="9">
        <v>18317021993</v>
      </c>
      <c r="E833" s="9" t="s">
        <v>10520</v>
      </c>
      <c r="F833" s="9" t="s">
        <v>10517</v>
      </c>
      <c r="G833" s="9" t="s">
        <v>10521</v>
      </c>
      <c r="H833" s="9">
        <v>15026606553</v>
      </c>
      <c r="I833" s="9" t="s">
        <v>10522</v>
      </c>
      <c r="J833" s="9" t="s">
        <v>10523</v>
      </c>
      <c r="K833" s="9">
        <v>18317021998</v>
      </c>
      <c r="L833" s="9" t="s">
        <v>10524</v>
      </c>
      <c r="M833" s="9" t="s">
        <v>10525</v>
      </c>
      <c r="N833" s="9">
        <v>15921503082</v>
      </c>
      <c r="O833" s="9" t="s">
        <v>10526</v>
      </c>
      <c r="P833" s="9" t="s">
        <v>10527</v>
      </c>
      <c r="Q833" s="9">
        <v>15021183157</v>
      </c>
      <c r="R833" s="9" t="s">
        <v>10528</v>
      </c>
      <c r="S833" s="9" t="s">
        <v>10529</v>
      </c>
      <c r="T833" s="9">
        <v>15121150156</v>
      </c>
      <c r="U833" s="9" t="s">
        <v>10530</v>
      </c>
      <c r="V833" s="9" t="s">
        <v>10529</v>
      </c>
      <c r="W833" s="9">
        <v>15121150156</v>
      </c>
      <c r="X833" s="9" t="s">
        <v>10531</v>
      </c>
      <c r="Y833" s="9" t="s">
        <v>855</v>
      </c>
      <c r="Z833" s="9" t="s">
        <v>856</v>
      </c>
      <c r="AA833" s="9" t="s">
        <v>857</v>
      </c>
      <c r="AB833" s="10" t="s">
        <v>2541</v>
      </c>
    </row>
    <row r="834" spans="1:28" x14ac:dyDescent="0.15">
      <c r="A834" s="6" t="s">
        <v>10533</v>
      </c>
      <c r="B834" s="9" t="str">
        <f t="shared" si="12"/>
        <v xml:space="preserve">E.F. </v>
      </c>
      <c r="C834" s="6" t="s">
        <v>3833</v>
      </c>
      <c r="D834" s="6">
        <v>15021968936</v>
      </c>
      <c r="E834" s="6" t="s">
        <v>10534</v>
      </c>
      <c r="F834" s="6" t="s">
        <v>10532</v>
      </c>
      <c r="G834" s="6" t="s">
        <v>10535</v>
      </c>
      <c r="H834" s="6">
        <v>18321288703</v>
      </c>
      <c r="I834" s="6" t="s">
        <v>10536</v>
      </c>
      <c r="J834" s="6" t="s">
        <v>10537</v>
      </c>
      <c r="K834" s="6">
        <v>15021982519</v>
      </c>
      <c r="L834" s="6" t="s">
        <v>10538</v>
      </c>
      <c r="M834" s="6" t="s">
        <v>10539</v>
      </c>
      <c r="N834" s="6">
        <v>18952389206</v>
      </c>
      <c r="O834" s="6" t="s">
        <v>10540</v>
      </c>
      <c r="P834" s="6" t="s">
        <v>10541</v>
      </c>
      <c r="Q834" s="6">
        <v>15026535061</v>
      </c>
      <c r="R834" s="6" t="s">
        <v>10542</v>
      </c>
      <c r="S834" s="6" t="s">
        <v>10543</v>
      </c>
      <c r="T834" s="6">
        <v>13918416936</v>
      </c>
      <c r="U834" s="6" t="s">
        <v>10544</v>
      </c>
      <c r="V834" s="6" t="s">
        <v>10543</v>
      </c>
      <c r="W834" s="6">
        <v>13918416936</v>
      </c>
      <c r="X834" s="6" t="s">
        <v>10545</v>
      </c>
      <c r="Y834" s="6" t="s">
        <v>855</v>
      </c>
      <c r="Z834" s="6" t="s">
        <v>878</v>
      </c>
      <c r="AA834" s="6" t="s">
        <v>857</v>
      </c>
    </row>
    <row r="835" spans="1:28" x14ac:dyDescent="0.15">
      <c r="A835" s="6" t="s">
        <v>10546</v>
      </c>
      <c r="B835" s="9" t="str">
        <f t="shared" ref="B835:B898" si="13">A835&amp;" "</f>
        <v xml:space="preserve">C·S＆高能小化 </v>
      </c>
      <c r="C835" s="6" t="s">
        <v>10547</v>
      </c>
      <c r="D835" s="6">
        <v>13788983057</v>
      </c>
      <c r="E835" s="6" t="s">
        <v>10548</v>
      </c>
      <c r="F835" s="6" t="s">
        <v>10532</v>
      </c>
      <c r="G835" s="6" t="s">
        <v>10549</v>
      </c>
      <c r="H835" s="6">
        <v>15001809691</v>
      </c>
      <c r="I835" s="6" t="s">
        <v>10550</v>
      </c>
      <c r="J835" s="6" t="s">
        <v>10551</v>
      </c>
      <c r="K835" s="6">
        <v>18800233206</v>
      </c>
      <c r="L835" s="6" t="s">
        <v>10552</v>
      </c>
      <c r="M835" s="6" t="s">
        <v>10553</v>
      </c>
      <c r="N835" s="6">
        <v>13916250263</v>
      </c>
      <c r="O835" s="6" t="s">
        <v>10554</v>
      </c>
      <c r="P835" s="6" t="s">
        <v>10555</v>
      </c>
      <c r="Q835" s="6">
        <v>15026557225</v>
      </c>
      <c r="R835" s="6" t="s">
        <v>10556</v>
      </c>
      <c r="S835" s="6" t="s">
        <v>10543</v>
      </c>
      <c r="T835" s="6">
        <v>13918416936</v>
      </c>
      <c r="U835" s="6" t="s">
        <v>10544</v>
      </c>
      <c r="V835" s="6" t="s">
        <v>10543</v>
      </c>
      <c r="W835" s="6">
        <v>13918416936</v>
      </c>
      <c r="X835" s="6" t="s">
        <v>10545</v>
      </c>
      <c r="Y835" s="6" t="s">
        <v>855</v>
      </c>
      <c r="Z835" s="6" t="s">
        <v>878</v>
      </c>
      <c r="AA835" s="6" t="s">
        <v>857</v>
      </c>
    </row>
    <row r="836" spans="1:28" x14ac:dyDescent="0.15">
      <c r="A836" s="6" t="s">
        <v>10558</v>
      </c>
      <c r="B836" s="9" t="str">
        <f t="shared" si="13"/>
        <v xml:space="preserve">C&amp;E </v>
      </c>
      <c r="C836" s="6" t="s">
        <v>3833</v>
      </c>
      <c r="D836" s="6">
        <v>13248237616</v>
      </c>
      <c r="E836" s="6" t="s">
        <v>10559</v>
      </c>
      <c r="F836" s="6" t="s">
        <v>10557</v>
      </c>
      <c r="G836" s="6" t="s">
        <v>10560</v>
      </c>
      <c r="H836" s="6">
        <v>15221089586</v>
      </c>
      <c r="I836" s="6" t="s">
        <v>10561</v>
      </c>
      <c r="J836" s="6" t="s">
        <v>10562</v>
      </c>
      <c r="K836" s="6">
        <v>15201896792</v>
      </c>
      <c r="L836" s="6" t="s">
        <v>10563</v>
      </c>
      <c r="M836" s="6" t="s">
        <v>10564</v>
      </c>
      <c r="N836" s="6">
        <v>13262866583</v>
      </c>
      <c r="O836" s="6" t="s">
        <v>10565</v>
      </c>
      <c r="P836" s="6" t="s">
        <v>10566</v>
      </c>
      <c r="Q836" s="6">
        <v>15221216921</v>
      </c>
      <c r="R836" s="6" t="s">
        <v>10567</v>
      </c>
      <c r="S836" s="6" t="s">
        <v>10568</v>
      </c>
      <c r="T836" s="6">
        <v>13371895967</v>
      </c>
      <c r="U836" s="6" t="s">
        <v>10569</v>
      </c>
      <c r="V836" s="6" t="s">
        <v>10570</v>
      </c>
      <c r="W836" s="6">
        <v>18121025375</v>
      </c>
      <c r="X836" s="6" t="s">
        <v>10571</v>
      </c>
      <c r="Y836" s="6" t="s">
        <v>855</v>
      </c>
      <c r="Z836" s="6" t="s">
        <v>878</v>
      </c>
      <c r="AA836" s="6" t="s">
        <v>857</v>
      </c>
    </row>
    <row r="837" spans="1:28" x14ac:dyDescent="0.15">
      <c r="A837" s="6" t="s">
        <v>10572</v>
      </c>
      <c r="B837" s="9" t="str">
        <f t="shared" si="13"/>
        <v xml:space="preserve">Redline </v>
      </c>
      <c r="C837" s="6" t="s">
        <v>10573</v>
      </c>
      <c r="D837" s="6">
        <v>13764384850</v>
      </c>
      <c r="E837" s="6" t="s">
        <v>10574</v>
      </c>
      <c r="F837" s="6" t="s">
        <v>10557</v>
      </c>
      <c r="G837" s="6" t="s">
        <v>10575</v>
      </c>
      <c r="H837" s="6">
        <v>13681730496</v>
      </c>
      <c r="I837" s="6" t="s">
        <v>10576</v>
      </c>
      <c r="J837" s="6" t="s">
        <v>10577</v>
      </c>
      <c r="K837" s="6">
        <v>15601607642</v>
      </c>
      <c r="L837" s="6" t="s">
        <v>10578</v>
      </c>
      <c r="M837" s="6" t="s">
        <v>10579</v>
      </c>
      <c r="N837" s="6">
        <v>13681607653</v>
      </c>
      <c r="O837" s="6" t="s">
        <v>10580</v>
      </c>
      <c r="P837" s="6" t="s">
        <v>10464</v>
      </c>
      <c r="Q837" s="6">
        <v>13917052458</v>
      </c>
      <c r="R837" s="6" t="s">
        <v>10581</v>
      </c>
      <c r="S837" s="6" t="s">
        <v>10582</v>
      </c>
      <c r="T837" s="6">
        <v>18049862346</v>
      </c>
      <c r="U837" s="6" t="s">
        <v>10583</v>
      </c>
      <c r="V837" s="6" t="s">
        <v>10570</v>
      </c>
      <c r="W837" s="6">
        <v>18121025375</v>
      </c>
      <c r="X837" s="6" t="s">
        <v>10571</v>
      </c>
      <c r="Y837" s="6" t="s">
        <v>855</v>
      </c>
      <c r="Z837" s="6" t="s">
        <v>878</v>
      </c>
      <c r="AA837" s="6" t="s">
        <v>857</v>
      </c>
    </row>
    <row r="838" spans="1:28" s="9" customFormat="1" x14ac:dyDescent="0.15">
      <c r="A838" s="9" t="s">
        <v>10585</v>
      </c>
      <c r="B838" s="9" t="str">
        <f t="shared" si="13"/>
        <v xml:space="preserve">上大之星 </v>
      </c>
      <c r="C838" s="9" t="s">
        <v>10586</v>
      </c>
      <c r="D838" s="9">
        <v>18717793110</v>
      </c>
      <c r="E838" s="9" t="s">
        <v>10587</v>
      </c>
      <c r="F838" s="9" t="s">
        <v>10584</v>
      </c>
      <c r="G838" s="9" t="s">
        <v>1956</v>
      </c>
      <c r="H838" s="9">
        <v>18701943120</v>
      </c>
      <c r="I838" s="9" t="s">
        <v>10588</v>
      </c>
      <c r="J838" s="9" t="s">
        <v>10589</v>
      </c>
      <c r="K838" s="9">
        <v>15883133664</v>
      </c>
      <c r="L838" s="9" t="s">
        <v>10590</v>
      </c>
      <c r="M838" s="9" t="s">
        <v>10591</v>
      </c>
      <c r="N838" s="9">
        <v>18917805808</v>
      </c>
      <c r="O838" s="9" t="s">
        <v>10592</v>
      </c>
      <c r="P838" s="9" t="s">
        <v>10593</v>
      </c>
      <c r="Q838" s="9">
        <v>18721867395</v>
      </c>
      <c r="R838" s="9" t="s">
        <v>10594</v>
      </c>
      <c r="S838" s="9" t="s">
        <v>10595</v>
      </c>
      <c r="T838" s="9">
        <v>13917151665</v>
      </c>
      <c r="U838" s="9" t="s">
        <v>10596</v>
      </c>
      <c r="V838" s="9" t="s">
        <v>10595</v>
      </c>
      <c r="W838" s="9">
        <v>13917151665</v>
      </c>
      <c r="X838" s="9" t="s">
        <v>10597</v>
      </c>
      <c r="Y838" s="9" t="s">
        <v>855</v>
      </c>
      <c r="Z838" s="9" t="s">
        <v>856</v>
      </c>
      <c r="AA838" s="9" t="s">
        <v>857</v>
      </c>
      <c r="AB838" s="10" t="s">
        <v>2541</v>
      </c>
    </row>
    <row r="839" spans="1:28" x14ac:dyDescent="0.15">
      <c r="A839" s="6" t="s">
        <v>10598</v>
      </c>
      <c r="B839" s="9" t="str">
        <f t="shared" si="13"/>
        <v xml:space="preserve">环五烷6.0 </v>
      </c>
      <c r="C839" s="6" t="s">
        <v>10599</v>
      </c>
      <c r="D839" s="6">
        <v>13817159855</v>
      </c>
      <c r="E839" s="6" t="s">
        <v>10600</v>
      </c>
      <c r="F839" s="6" t="s">
        <v>10584</v>
      </c>
      <c r="G839" s="6" t="s">
        <v>10601</v>
      </c>
      <c r="H839" s="6">
        <v>18221132158</v>
      </c>
      <c r="I839" s="6" t="s">
        <v>10602</v>
      </c>
      <c r="J839" s="6" t="s">
        <v>10603</v>
      </c>
      <c r="K839" s="6">
        <v>18717812078</v>
      </c>
      <c r="L839" s="6" t="s">
        <v>10604</v>
      </c>
      <c r="M839" s="6" t="s">
        <v>10605</v>
      </c>
      <c r="N839" s="6">
        <v>18964621866</v>
      </c>
      <c r="O839" s="6" t="s">
        <v>10606</v>
      </c>
      <c r="P839" s="6" t="s">
        <v>10607</v>
      </c>
      <c r="Q839" s="6">
        <v>18221169517</v>
      </c>
      <c r="R839" s="6" t="s">
        <v>10608</v>
      </c>
      <c r="S839" s="6" t="s">
        <v>10609</v>
      </c>
      <c r="T839" s="6">
        <v>13901637033</v>
      </c>
      <c r="U839" s="6" t="s">
        <v>10610</v>
      </c>
      <c r="V839" s="6" t="s">
        <v>10609</v>
      </c>
      <c r="W839" s="6">
        <v>13901637033</v>
      </c>
      <c r="X839" s="6" t="s">
        <v>10611</v>
      </c>
      <c r="Y839" s="6" t="s">
        <v>855</v>
      </c>
      <c r="Z839" s="6" t="s">
        <v>878</v>
      </c>
      <c r="AA839" s="6" t="s">
        <v>857</v>
      </c>
    </row>
    <row r="840" spans="1:28" x14ac:dyDescent="0.15">
      <c r="A840" s="6" t="s">
        <v>10613</v>
      </c>
      <c r="B840" s="9" t="str">
        <f t="shared" si="13"/>
        <v xml:space="preserve">衢州学院labguy </v>
      </c>
      <c r="C840" s="6" t="s">
        <v>10614</v>
      </c>
      <c r="D840" s="6">
        <v>18892681910</v>
      </c>
      <c r="E840" s="6" t="s">
        <v>10615</v>
      </c>
      <c r="F840" s="6" t="s">
        <v>10612</v>
      </c>
      <c r="G840" s="6" t="s">
        <v>10616</v>
      </c>
      <c r="H840" s="6">
        <v>18892681940</v>
      </c>
      <c r="I840" s="6" t="s">
        <v>10617</v>
      </c>
      <c r="J840" s="6" t="s">
        <v>10618</v>
      </c>
      <c r="K840" s="6">
        <v>18892681928</v>
      </c>
      <c r="L840" s="6" t="s">
        <v>10619</v>
      </c>
      <c r="M840" s="6" t="s">
        <v>10620</v>
      </c>
      <c r="N840" s="6">
        <v>18892681936</v>
      </c>
      <c r="O840" s="6" t="s">
        <v>10621</v>
      </c>
      <c r="P840" s="6" t="s">
        <v>10622</v>
      </c>
      <c r="Q840" s="6">
        <v>18892681931</v>
      </c>
      <c r="R840" s="6" t="s">
        <v>10623</v>
      </c>
      <c r="S840" s="6" t="s">
        <v>10624</v>
      </c>
      <c r="T840" s="6">
        <v>13819008506</v>
      </c>
      <c r="U840" s="6" t="s">
        <v>10625</v>
      </c>
      <c r="V840" s="6" t="s">
        <v>10624</v>
      </c>
      <c r="W840" s="6">
        <v>13819008506</v>
      </c>
      <c r="X840" s="6" t="s">
        <v>10626</v>
      </c>
      <c r="Y840" s="6" t="s">
        <v>855</v>
      </c>
      <c r="Z840" s="6" t="s">
        <v>878</v>
      </c>
      <c r="AA840" s="6" t="s">
        <v>857</v>
      </c>
    </row>
    <row r="841" spans="1:28" x14ac:dyDescent="0.15">
      <c r="A841" s="6" t="s">
        <v>10627</v>
      </c>
      <c r="B841" s="9" t="str">
        <f t="shared" si="13"/>
        <v xml:space="preserve">EAGLE </v>
      </c>
      <c r="C841" s="6" t="s">
        <v>10628</v>
      </c>
      <c r="D841" s="6">
        <v>18892681924</v>
      </c>
      <c r="E841" s="6" t="s">
        <v>10629</v>
      </c>
      <c r="F841" s="6" t="s">
        <v>10612</v>
      </c>
      <c r="G841" s="6" t="s">
        <v>10630</v>
      </c>
      <c r="H841" s="6">
        <v>18892681635</v>
      </c>
      <c r="I841" s="6" t="s">
        <v>10631</v>
      </c>
      <c r="J841" s="6" t="s">
        <v>10632</v>
      </c>
      <c r="K841" s="6">
        <v>18892681908</v>
      </c>
      <c r="L841" s="6" t="s">
        <v>10633</v>
      </c>
      <c r="M841" s="6" t="s">
        <v>10634</v>
      </c>
      <c r="N841" s="6">
        <v>13567001503</v>
      </c>
      <c r="O841" s="6" t="s">
        <v>10635</v>
      </c>
      <c r="P841" s="6" t="s">
        <v>10636</v>
      </c>
      <c r="Q841" s="6">
        <v>18892681899</v>
      </c>
      <c r="R841" s="6" t="s">
        <v>10637</v>
      </c>
      <c r="S841" s="6" t="s">
        <v>10624</v>
      </c>
      <c r="T841" s="6">
        <v>13819008506</v>
      </c>
      <c r="U841" s="6" t="s">
        <v>10638</v>
      </c>
      <c r="V841" s="6" t="s">
        <v>10624</v>
      </c>
      <c r="W841" s="6">
        <v>13819008506</v>
      </c>
      <c r="X841" s="6" t="s">
        <v>10639</v>
      </c>
      <c r="Y841" s="6" t="s">
        <v>855</v>
      </c>
      <c r="Z841" s="6" t="s">
        <v>878</v>
      </c>
      <c r="AA841" s="6" t="s">
        <v>857</v>
      </c>
    </row>
    <row r="842" spans="1:28" x14ac:dyDescent="0.15">
      <c r="A842" s="6" t="s">
        <v>10640</v>
      </c>
      <c r="B842" s="9" t="str">
        <f t="shared" si="13"/>
        <v xml:space="preserve">Wednesday </v>
      </c>
      <c r="C842" s="6" t="s">
        <v>10641</v>
      </c>
      <c r="D842" s="6">
        <v>18892681943</v>
      </c>
      <c r="E842" s="6" t="s">
        <v>10642</v>
      </c>
      <c r="F842" s="6" t="s">
        <v>10612</v>
      </c>
      <c r="G842" s="6" t="s">
        <v>10643</v>
      </c>
      <c r="H842" s="6">
        <v>18892681903</v>
      </c>
      <c r="I842" s="6" t="s">
        <v>10644</v>
      </c>
      <c r="J842" s="6" t="s">
        <v>10645</v>
      </c>
      <c r="K842" s="6">
        <v>18868081439</v>
      </c>
      <c r="L842" s="6" t="s">
        <v>10646</v>
      </c>
      <c r="M842" s="6" t="s">
        <v>10647</v>
      </c>
      <c r="N842" s="6">
        <v>18892681913</v>
      </c>
      <c r="O842" s="6" t="s">
        <v>10648</v>
      </c>
      <c r="P842" s="6" t="s">
        <v>10649</v>
      </c>
      <c r="Q842" s="6">
        <v>18892681911</v>
      </c>
      <c r="R842" s="6" t="s">
        <v>10650</v>
      </c>
      <c r="S842" s="6" t="s">
        <v>10624</v>
      </c>
      <c r="T842" s="6">
        <v>13819008506</v>
      </c>
      <c r="U842" s="6" t="s">
        <v>10625</v>
      </c>
      <c r="V842" s="6" t="s">
        <v>10624</v>
      </c>
      <c r="W842" s="6">
        <v>13819008506</v>
      </c>
      <c r="X842" s="6" t="s">
        <v>10626</v>
      </c>
      <c r="Y842" s="6" t="s">
        <v>855</v>
      </c>
      <c r="Z842" s="6" t="s">
        <v>878</v>
      </c>
      <c r="AA842" s="6" t="s">
        <v>857</v>
      </c>
    </row>
    <row r="843" spans="1:28" x14ac:dyDescent="0.15">
      <c r="A843" s="6" t="s">
        <v>10652</v>
      </c>
      <c r="B843" s="9" t="str">
        <f t="shared" si="13"/>
        <v xml:space="preserve">全梦队 </v>
      </c>
      <c r="C843" s="6" t="s">
        <v>10653</v>
      </c>
      <c r="D843" s="6">
        <v>18368405469</v>
      </c>
      <c r="E843" s="6" t="s">
        <v>10654</v>
      </c>
      <c r="F843" s="6" t="s">
        <v>10651</v>
      </c>
      <c r="G843" s="6" t="s">
        <v>10655</v>
      </c>
      <c r="H843" s="6">
        <v>18368405493</v>
      </c>
      <c r="I843" s="6" t="s">
        <v>10656</v>
      </c>
      <c r="J843" s="6" t="s">
        <v>10657</v>
      </c>
      <c r="K843" s="6">
        <v>18367430231</v>
      </c>
      <c r="L843" s="6" t="s">
        <v>10658</v>
      </c>
      <c r="M843" s="6" t="s">
        <v>10659</v>
      </c>
      <c r="N843" s="6">
        <v>15990259450</v>
      </c>
      <c r="O843" s="6" t="s">
        <v>10660</v>
      </c>
      <c r="P843" s="6" t="s">
        <v>10661</v>
      </c>
      <c r="Q843" s="6">
        <v>18368405482</v>
      </c>
      <c r="R843" s="6" t="s">
        <v>10662</v>
      </c>
      <c r="S843" s="6" t="s">
        <v>10663</v>
      </c>
      <c r="T843" s="6">
        <v>13858269690</v>
      </c>
      <c r="U843" s="6" t="s">
        <v>10664</v>
      </c>
      <c r="V843" s="6" t="s">
        <v>10665</v>
      </c>
      <c r="W843" s="6">
        <v>13884454890</v>
      </c>
      <c r="X843" s="6" t="s">
        <v>10666</v>
      </c>
      <c r="Y843" s="6" t="s">
        <v>855</v>
      </c>
      <c r="Z843" s="6" t="s">
        <v>878</v>
      </c>
      <c r="AA843" s="6" t="s">
        <v>857</v>
      </c>
    </row>
    <row r="844" spans="1:28" x14ac:dyDescent="0.15">
      <c r="A844" s="6" t="s">
        <v>10667</v>
      </c>
      <c r="B844" s="9" t="str">
        <f t="shared" si="13"/>
        <v xml:space="preserve">TGT </v>
      </c>
      <c r="C844" s="6" t="s">
        <v>10668</v>
      </c>
      <c r="D844" s="6">
        <v>18367431519</v>
      </c>
      <c r="E844" s="6" t="s">
        <v>10669</v>
      </c>
      <c r="F844" s="6" t="s">
        <v>10651</v>
      </c>
      <c r="G844" s="6" t="s">
        <v>9225</v>
      </c>
      <c r="H844" s="6">
        <v>18367431375</v>
      </c>
      <c r="I844" s="6" t="s">
        <v>10670</v>
      </c>
      <c r="J844" s="6" t="s">
        <v>10671</v>
      </c>
      <c r="K844" s="6">
        <v>18367430616</v>
      </c>
      <c r="L844" s="6" t="s">
        <v>10672</v>
      </c>
      <c r="M844" s="6" t="s">
        <v>10673</v>
      </c>
      <c r="N844" s="6">
        <v>13454786313</v>
      </c>
      <c r="O844" s="6" t="s">
        <v>10674</v>
      </c>
      <c r="P844" s="6" t="s">
        <v>10675</v>
      </c>
      <c r="Q844" s="6">
        <v>18367431907</v>
      </c>
      <c r="R844" s="6" t="s">
        <v>10676</v>
      </c>
      <c r="S844" s="6" t="s">
        <v>10663</v>
      </c>
      <c r="T844" s="6">
        <v>13858269690</v>
      </c>
      <c r="U844" s="6" t="s">
        <v>10664</v>
      </c>
      <c r="V844" s="6" t="s">
        <v>10677</v>
      </c>
      <c r="W844" s="6">
        <v>13805874816</v>
      </c>
      <c r="X844" s="6" t="s">
        <v>10678</v>
      </c>
      <c r="Y844" s="6" t="s">
        <v>855</v>
      </c>
      <c r="Z844" s="6" t="s">
        <v>878</v>
      </c>
      <c r="AA844" s="6" t="s">
        <v>857</v>
      </c>
    </row>
    <row r="845" spans="1:28" x14ac:dyDescent="0.15">
      <c r="A845" s="6" t="s">
        <v>10679</v>
      </c>
      <c r="B845" s="9" t="str">
        <f t="shared" si="13"/>
        <v xml:space="preserve">执梦 </v>
      </c>
      <c r="C845" s="6" t="s">
        <v>10680</v>
      </c>
      <c r="D845" s="6">
        <v>18367430929</v>
      </c>
      <c r="E845" s="6" t="s">
        <v>10681</v>
      </c>
      <c r="F845" s="6" t="s">
        <v>10651</v>
      </c>
      <c r="G845" s="6" t="s">
        <v>10682</v>
      </c>
      <c r="H845" s="6">
        <v>13454785976</v>
      </c>
      <c r="I845" s="6" t="s">
        <v>10683</v>
      </c>
      <c r="J845" s="6" t="s">
        <v>10247</v>
      </c>
      <c r="K845" s="6">
        <v>18368405474</v>
      </c>
      <c r="L845" s="6" t="s">
        <v>10684</v>
      </c>
      <c r="M845" s="6" t="s">
        <v>10685</v>
      </c>
      <c r="N845" s="6">
        <v>18367431963</v>
      </c>
      <c r="O845" s="6" t="s">
        <v>10686</v>
      </c>
      <c r="P845" s="6" t="s">
        <v>10687</v>
      </c>
      <c r="Q845" s="6">
        <v>18367431967</v>
      </c>
      <c r="R845" s="6" t="s">
        <v>10688</v>
      </c>
      <c r="S845" s="6" t="s">
        <v>10663</v>
      </c>
      <c r="T845" s="6">
        <v>13858269690</v>
      </c>
      <c r="U845" s="6" t="s">
        <v>10664</v>
      </c>
      <c r="V845" s="6" t="s">
        <v>10689</v>
      </c>
      <c r="W845" s="6">
        <v>15168549693</v>
      </c>
      <c r="X845" s="6" t="s">
        <v>10690</v>
      </c>
      <c r="Y845" s="6" t="s">
        <v>855</v>
      </c>
      <c r="Z845" s="6" t="s">
        <v>878</v>
      </c>
      <c r="AA845" s="6" t="s">
        <v>857</v>
      </c>
    </row>
    <row r="846" spans="1:28" x14ac:dyDescent="0.15">
      <c r="A846" s="6" t="s">
        <v>10691</v>
      </c>
      <c r="B846" s="9" t="str">
        <f t="shared" si="13"/>
        <v xml:space="preserve">甬碳调 </v>
      </c>
      <c r="C846" s="6" t="s">
        <v>10692</v>
      </c>
      <c r="D846" s="6">
        <v>18368405448</v>
      </c>
      <c r="E846" s="6" t="s">
        <v>10693</v>
      </c>
      <c r="F846" s="6" t="s">
        <v>10651</v>
      </c>
      <c r="G846" s="6" t="s">
        <v>10694</v>
      </c>
      <c r="H846" s="6">
        <v>18367430903</v>
      </c>
      <c r="I846" s="6" t="s">
        <v>10695</v>
      </c>
      <c r="J846" s="6" t="s">
        <v>10696</v>
      </c>
      <c r="K846" s="6">
        <v>13454785802</v>
      </c>
      <c r="L846" s="6" t="s">
        <v>10697</v>
      </c>
      <c r="M846" s="6" t="s">
        <v>10698</v>
      </c>
      <c r="N846" s="6">
        <v>15728042629</v>
      </c>
      <c r="O846" s="6" t="s">
        <v>10699</v>
      </c>
      <c r="P846" s="6" t="s">
        <v>10700</v>
      </c>
      <c r="Q846" s="6">
        <v>18367431079</v>
      </c>
      <c r="R846" s="6" t="s">
        <v>10701</v>
      </c>
      <c r="S846" s="6" t="s">
        <v>10663</v>
      </c>
      <c r="T846" s="6">
        <v>13858269690</v>
      </c>
      <c r="U846" s="6" t="s">
        <v>10664</v>
      </c>
      <c r="V846" s="6" t="s">
        <v>10663</v>
      </c>
      <c r="W846" s="6">
        <v>13858269690</v>
      </c>
      <c r="X846" s="6" t="s">
        <v>10702</v>
      </c>
      <c r="Y846" s="6" t="s">
        <v>855</v>
      </c>
      <c r="Z846" s="6" t="s">
        <v>878</v>
      </c>
      <c r="AA846" s="6" t="s">
        <v>857</v>
      </c>
    </row>
    <row r="847" spans="1:28" x14ac:dyDescent="0.15">
      <c r="A847" s="6" t="s">
        <v>10703</v>
      </c>
      <c r="B847" s="9" t="str">
        <f t="shared" si="13"/>
        <v xml:space="preserve">C Plus </v>
      </c>
      <c r="C847" s="6" t="s">
        <v>10704</v>
      </c>
      <c r="D847" s="6">
        <v>18367431996</v>
      </c>
      <c r="E847" s="6" t="s">
        <v>10705</v>
      </c>
      <c r="F847" s="6" t="s">
        <v>10651</v>
      </c>
      <c r="G847" s="6" t="s">
        <v>10706</v>
      </c>
      <c r="H847" s="6">
        <v>18368405494</v>
      </c>
      <c r="I847" s="6" t="s">
        <v>10707</v>
      </c>
      <c r="J847" s="6" t="s">
        <v>2673</v>
      </c>
      <c r="K847" s="6">
        <v>15728042612</v>
      </c>
      <c r="L847" s="6" t="s">
        <v>10708</v>
      </c>
      <c r="M847" s="6" t="s">
        <v>10709</v>
      </c>
      <c r="N847" s="6">
        <v>15058250877</v>
      </c>
      <c r="O847" s="6" t="s">
        <v>10710</v>
      </c>
      <c r="P847" s="6" t="s">
        <v>10711</v>
      </c>
      <c r="Q847" s="6">
        <v>13454786091</v>
      </c>
      <c r="R847" s="6" t="s">
        <v>10712</v>
      </c>
      <c r="S847" s="6" t="s">
        <v>10663</v>
      </c>
      <c r="T847" s="6">
        <v>13858269690</v>
      </c>
      <c r="U847" s="6" t="s">
        <v>10664</v>
      </c>
      <c r="V847" s="6" t="s">
        <v>10713</v>
      </c>
      <c r="W847" s="6">
        <v>18758319919</v>
      </c>
      <c r="X847" s="6" t="s">
        <v>10714</v>
      </c>
      <c r="Y847" s="6" t="s">
        <v>855</v>
      </c>
      <c r="Z847" s="6" t="s">
        <v>878</v>
      </c>
      <c r="AA847" s="6" t="s">
        <v>857</v>
      </c>
    </row>
    <row r="848" spans="1:28" x14ac:dyDescent="0.15">
      <c r="A848" s="6" t="s">
        <v>10715</v>
      </c>
      <c r="B848" s="9" t="str">
        <f t="shared" si="13"/>
        <v xml:space="preserve">Innovate </v>
      </c>
      <c r="C848" s="6" t="s">
        <v>10716</v>
      </c>
      <c r="D848" s="6">
        <v>13454785980</v>
      </c>
      <c r="E848" s="6" t="s">
        <v>10717</v>
      </c>
      <c r="F848" s="6" t="s">
        <v>10651</v>
      </c>
      <c r="G848" s="6" t="s">
        <v>10718</v>
      </c>
      <c r="H848" s="6">
        <v>13454785869</v>
      </c>
      <c r="I848" s="6" t="s">
        <v>10719</v>
      </c>
      <c r="J848" s="6" t="s">
        <v>10720</v>
      </c>
      <c r="K848" s="6">
        <v>18368405476</v>
      </c>
      <c r="L848" s="6" t="s">
        <v>10721</v>
      </c>
      <c r="M848" s="6" t="s">
        <v>8628</v>
      </c>
      <c r="N848" s="6">
        <v>18367430855</v>
      </c>
      <c r="O848" s="6" t="s">
        <v>10722</v>
      </c>
      <c r="P848" s="6" t="s">
        <v>10723</v>
      </c>
      <c r="Q848" s="6">
        <v>13454785905</v>
      </c>
      <c r="R848" s="6" t="s">
        <v>10724</v>
      </c>
      <c r="S848" s="6" t="s">
        <v>10663</v>
      </c>
      <c r="T848" s="6">
        <v>13858269690</v>
      </c>
      <c r="U848" s="6" t="s">
        <v>10664</v>
      </c>
      <c r="V848" s="6" t="s">
        <v>10725</v>
      </c>
      <c r="W848" s="6">
        <v>15088418874</v>
      </c>
      <c r="X848" s="6" t="s">
        <v>10726</v>
      </c>
      <c r="Y848" s="6" t="s">
        <v>855</v>
      </c>
      <c r="Z848" s="6" t="s">
        <v>878</v>
      </c>
      <c r="AA848" s="6" t="s">
        <v>857</v>
      </c>
    </row>
    <row r="849" spans="1:27" x14ac:dyDescent="0.15">
      <c r="A849" s="6" t="s">
        <v>10727</v>
      </c>
      <c r="B849" s="9" t="str">
        <f t="shared" si="13"/>
        <v xml:space="preserve">浪潮 </v>
      </c>
      <c r="C849" s="6" t="s">
        <v>10728</v>
      </c>
      <c r="D849" s="6">
        <v>18367430859</v>
      </c>
      <c r="E849" s="6" t="s">
        <v>10729</v>
      </c>
      <c r="F849" s="6" t="s">
        <v>10651</v>
      </c>
      <c r="G849" s="6" t="s">
        <v>10730</v>
      </c>
      <c r="H849" s="6">
        <v>18368405467</v>
      </c>
      <c r="I849" s="6" t="s">
        <v>10731</v>
      </c>
      <c r="J849" s="6" t="s">
        <v>10732</v>
      </c>
      <c r="K849" s="6">
        <v>13454785886</v>
      </c>
      <c r="L849" s="6" t="s">
        <v>10733</v>
      </c>
      <c r="M849" s="6" t="s">
        <v>10734</v>
      </c>
      <c r="N849" s="6">
        <v>13454786032</v>
      </c>
      <c r="O849" s="6" t="s">
        <v>10735</v>
      </c>
      <c r="P849" s="6" t="s">
        <v>10736</v>
      </c>
      <c r="Q849" s="6">
        <v>18367430776</v>
      </c>
      <c r="R849" s="6" t="s">
        <v>10737</v>
      </c>
      <c r="S849" s="6" t="s">
        <v>10738</v>
      </c>
      <c r="T849" s="6">
        <v>13738859632</v>
      </c>
      <c r="U849" s="6" t="s">
        <v>10739</v>
      </c>
      <c r="V849" s="6" t="s">
        <v>10740</v>
      </c>
      <c r="W849" s="6">
        <v>13738859629</v>
      </c>
      <c r="X849" s="6" t="s">
        <v>10741</v>
      </c>
      <c r="Y849" s="6" t="s">
        <v>855</v>
      </c>
      <c r="Z849" s="6" t="s">
        <v>878</v>
      </c>
      <c r="AA849" s="6" t="s">
        <v>857</v>
      </c>
    </row>
    <row r="850" spans="1:27" x14ac:dyDescent="0.15">
      <c r="A850" s="6" t="s">
        <v>10742</v>
      </c>
      <c r="B850" s="9" t="str">
        <f t="shared" si="13"/>
        <v xml:space="preserve">金碳号 </v>
      </c>
      <c r="C850" s="6" t="s">
        <v>10743</v>
      </c>
      <c r="D850" s="6">
        <v>18367431916</v>
      </c>
      <c r="E850" s="6" t="s">
        <v>10744</v>
      </c>
      <c r="F850" s="6" t="s">
        <v>10651</v>
      </c>
      <c r="G850" s="6" t="s">
        <v>10745</v>
      </c>
      <c r="H850" s="6">
        <v>18368405486</v>
      </c>
      <c r="I850" s="6" t="s">
        <v>10746</v>
      </c>
      <c r="J850" s="6" t="s">
        <v>5601</v>
      </c>
      <c r="K850" s="6">
        <v>18367431939</v>
      </c>
      <c r="L850" s="6" t="s">
        <v>10747</v>
      </c>
      <c r="M850" s="6" t="s">
        <v>10748</v>
      </c>
      <c r="N850" s="6">
        <v>18367431747</v>
      </c>
      <c r="O850" s="6" t="s">
        <v>10749</v>
      </c>
      <c r="P850" s="6" t="s">
        <v>10750</v>
      </c>
      <c r="Q850" s="6">
        <v>18367430916</v>
      </c>
      <c r="R850" s="6" t="s">
        <v>10751</v>
      </c>
      <c r="S850" s="6" t="s">
        <v>10663</v>
      </c>
      <c r="T850" s="6">
        <v>13858269690</v>
      </c>
      <c r="U850" s="6" t="s">
        <v>10664</v>
      </c>
      <c r="V850" s="6" t="s">
        <v>10752</v>
      </c>
      <c r="W850" s="6">
        <v>13736154708</v>
      </c>
      <c r="X850" s="6" t="s">
        <v>10753</v>
      </c>
      <c r="Y850" s="6" t="s">
        <v>855</v>
      </c>
      <c r="Z850" s="6" t="s">
        <v>878</v>
      </c>
      <c r="AA850" s="6" t="s">
        <v>857</v>
      </c>
    </row>
    <row r="851" spans="1:27" x14ac:dyDescent="0.15">
      <c r="A851" s="6" t="s">
        <v>10754</v>
      </c>
      <c r="B851" s="9" t="str">
        <f t="shared" si="13"/>
        <v xml:space="preserve">Www.lyz </v>
      </c>
      <c r="C851" s="6" t="s">
        <v>10755</v>
      </c>
      <c r="D851" s="6">
        <v>18367431560</v>
      </c>
      <c r="E851" s="6" t="s">
        <v>10756</v>
      </c>
      <c r="F851" s="6" t="s">
        <v>10651</v>
      </c>
      <c r="G851" s="6" t="s">
        <v>10757</v>
      </c>
      <c r="H851" s="6">
        <v>13454786319</v>
      </c>
      <c r="I851" s="6" t="s">
        <v>10758</v>
      </c>
      <c r="J851" s="6" t="s">
        <v>10759</v>
      </c>
      <c r="K851" s="6">
        <v>13484277313</v>
      </c>
      <c r="L851" s="6" t="s">
        <v>10760</v>
      </c>
      <c r="M851" s="6" t="s">
        <v>10761</v>
      </c>
      <c r="N851" s="6">
        <v>18367431831</v>
      </c>
      <c r="O851" s="6" t="s">
        <v>10762</v>
      </c>
      <c r="P851" s="6" t="s">
        <v>10763</v>
      </c>
      <c r="Q851" s="6">
        <v>18368405496</v>
      </c>
      <c r="R851" s="6" t="s">
        <v>10764</v>
      </c>
      <c r="S851" s="6" t="s">
        <v>10663</v>
      </c>
      <c r="T851" s="6">
        <v>13858269690</v>
      </c>
      <c r="U851" s="6" t="s">
        <v>10664</v>
      </c>
      <c r="V851" s="6" t="s">
        <v>10765</v>
      </c>
      <c r="W851" s="6">
        <v>15988642026</v>
      </c>
      <c r="X851" s="6" t="s">
        <v>10766</v>
      </c>
      <c r="Y851" s="6" t="s">
        <v>855</v>
      </c>
      <c r="Z851" s="6" t="s">
        <v>878</v>
      </c>
      <c r="AA851" s="6" t="s">
        <v>857</v>
      </c>
    </row>
    <row r="852" spans="1:27" x14ac:dyDescent="0.15">
      <c r="A852" s="6" t="s">
        <v>10768</v>
      </c>
      <c r="B852" s="9" t="str">
        <f t="shared" si="13"/>
        <v xml:space="preserve">Macro </v>
      </c>
      <c r="C852" s="6" t="s">
        <v>10769</v>
      </c>
      <c r="D852" s="6">
        <v>15728041206</v>
      </c>
      <c r="E852" s="6" t="s">
        <v>10770</v>
      </c>
      <c r="F852" s="6" t="s">
        <v>10767</v>
      </c>
      <c r="G852" s="6" t="s">
        <v>10771</v>
      </c>
      <c r="H852" s="6">
        <v>15728041205</v>
      </c>
      <c r="I852" s="6" t="s">
        <v>10772</v>
      </c>
      <c r="J852" s="6" t="s">
        <v>10773</v>
      </c>
      <c r="K852" s="6">
        <v>15728041207</v>
      </c>
      <c r="L852" s="6" t="s">
        <v>10774</v>
      </c>
      <c r="M852" s="6" t="s">
        <v>10775</v>
      </c>
      <c r="N852" s="6">
        <v>15728041183</v>
      </c>
      <c r="O852" s="6" t="s">
        <v>10776</v>
      </c>
      <c r="P852" s="6" t="s">
        <v>10777</v>
      </c>
      <c r="Q852" s="6">
        <v>15728041219</v>
      </c>
      <c r="R852" s="6" t="s">
        <v>10778</v>
      </c>
      <c r="S852" s="6" t="s">
        <v>10779</v>
      </c>
      <c r="T852" s="6">
        <v>15867461425</v>
      </c>
      <c r="U852" s="6" t="s">
        <v>10780</v>
      </c>
      <c r="V852" s="6" t="s">
        <v>10779</v>
      </c>
      <c r="W852" s="6">
        <v>15867461425</v>
      </c>
      <c r="X852" s="6" t="s">
        <v>10781</v>
      </c>
      <c r="Y852" s="6" t="s">
        <v>855</v>
      </c>
      <c r="Z852" s="6" t="s">
        <v>878</v>
      </c>
      <c r="AA852" s="6" t="s">
        <v>857</v>
      </c>
    </row>
    <row r="853" spans="1:27" x14ac:dyDescent="0.15">
      <c r="A853" s="6" t="s">
        <v>10782</v>
      </c>
      <c r="B853" s="9" t="str">
        <f t="shared" si="13"/>
        <v xml:space="preserve">ONE-TEAM </v>
      </c>
      <c r="C853" s="6" t="s">
        <v>10783</v>
      </c>
      <c r="D853" s="6">
        <v>15728041189</v>
      </c>
      <c r="E853" s="6" t="s">
        <v>10784</v>
      </c>
      <c r="F853" s="6" t="s">
        <v>10767</v>
      </c>
      <c r="G853" s="6" t="s">
        <v>10785</v>
      </c>
      <c r="H853" s="6">
        <v>15728041225</v>
      </c>
      <c r="I853" s="6" t="s">
        <v>10786</v>
      </c>
      <c r="J853" s="6" t="s">
        <v>10787</v>
      </c>
      <c r="K853" s="6">
        <v>15728041203</v>
      </c>
      <c r="L853" s="6" t="s">
        <v>10788</v>
      </c>
      <c r="M853" s="6" t="s">
        <v>10789</v>
      </c>
      <c r="N853" s="6">
        <v>15728041182</v>
      </c>
      <c r="O853" s="6" t="s">
        <v>10790</v>
      </c>
      <c r="P853" s="6" t="s">
        <v>10791</v>
      </c>
      <c r="Q853" s="6">
        <v>15728041192</v>
      </c>
      <c r="R853" s="6" t="s">
        <v>10792</v>
      </c>
      <c r="S853" s="6" t="s">
        <v>10779</v>
      </c>
      <c r="T853" s="6">
        <v>15867461425</v>
      </c>
      <c r="U853" s="6" t="s">
        <v>10793</v>
      </c>
      <c r="V853" s="6" t="s">
        <v>10779</v>
      </c>
      <c r="W853" s="6">
        <v>15867461425</v>
      </c>
      <c r="X853" s="6" t="s">
        <v>10794</v>
      </c>
      <c r="Y853" s="6" t="s">
        <v>855</v>
      </c>
      <c r="Z853" s="6" t="s">
        <v>878</v>
      </c>
      <c r="AA853" s="6" t="s">
        <v>857</v>
      </c>
    </row>
    <row r="854" spans="1:27" x14ac:dyDescent="0.15">
      <c r="A854" s="6" t="s">
        <v>10796</v>
      </c>
      <c r="B854" s="9" t="str">
        <f t="shared" si="13"/>
        <v xml:space="preserve">Eco friendly </v>
      </c>
      <c r="C854" s="6" t="s">
        <v>1940</v>
      </c>
      <c r="D854" s="6">
        <v>15067454723</v>
      </c>
      <c r="E854" s="6" t="s">
        <v>10797</v>
      </c>
      <c r="F854" s="6" t="s">
        <v>10795</v>
      </c>
      <c r="G854" s="6" t="s">
        <v>10798</v>
      </c>
      <c r="H854" s="6">
        <v>15728043607</v>
      </c>
      <c r="I854" s="6" t="s">
        <v>10799</v>
      </c>
      <c r="J854" s="6" t="s">
        <v>10800</v>
      </c>
      <c r="K854" s="6">
        <v>17855824983</v>
      </c>
      <c r="L854" s="6" t="s">
        <v>10801</v>
      </c>
      <c r="M854" s="6" t="s">
        <v>10802</v>
      </c>
      <c r="N854" s="6">
        <v>17855822406</v>
      </c>
      <c r="O854" s="6" t="s">
        <v>10803</v>
      </c>
      <c r="P854" s="6" t="s">
        <v>10804</v>
      </c>
      <c r="Q854" s="6">
        <v>17855823352</v>
      </c>
      <c r="R854" s="6" t="s">
        <v>10805</v>
      </c>
      <c r="T854" s="6" t="s">
        <v>852</v>
      </c>
      <c r="U854" s="6" t="s">
        <v>853</v>
      </c>
      <c r="V854" s="6" t="s">
        <v>10779</v>
      </c>
      <c r="W854" s="6" t="s">
        <v>852</v>
      </c>
      <c r="X854" s="6" t="s">
        <v>10781</v>
      </c>
      <c r="Y854" s="6" t="s">
        <v>855</v>
      </c>
      <c r="Z854" s="6" t="s">
        <v>878</v>
      </c>
      <c r="AA854" s="6" t="s">
        <v>857</v>
      </c>
    </row>
    <row r="855" spans="1:27" x14ac:dyDescent="0.15">
      <c r="A855" s="6" t="s">
        <v>10806</v>
      </c>
      <c r="B855" s="9" t="str">
        <f t="shared" si="13"/>
        <v xml:space="preserve">Star </v>
      </c>
      <c r="C855" s="6" t="s">
        <v>10807</v>
      </c>
      <c r="D855" s="6">
        <v>15168551513</v>
      </c>
      <c r="E855" s="6" t="s">
        <v>10808</v>
      </c>
      <c r="F855" s="6" t="s">
        <v>10795</v>
      </c>
      <c r="G855" s="6" t="s">
        <v>10809</v>
      </c>
      <c r="H855" s="6">
        <v>17855823420</v>
      </c>
      <c r="I855" s="6" t="s">
        <v>10810</v>
      </c>
      <c r="J855" s="6" t="s">
        <v>10811</v>
      </c>
      <c r="K855" s="6">
        <v>15168551030</v>
      </c>
      <c r="L855" s="6" t="s">
        <v>10812</v>
      </c>
      <c r="M855" s="6" t="s">
        <v>10813</v>
      </c>
      <c r="N855" s="6">
        <v>17855824113</v>
      </c>
      <c r="O855" s="6" t="s">
        <v>10814</v>
      </c>
      <c r="P855" s="6" t="s">
        <v>10815</v>
      </c>
      <c r="Q855" s="6">
        <v>17855824229</v>
      </c>
      <c r="R855" s="6" t="s">
        <v>10816</v>
      </c>
      <c r="S855" s="6" t="s">
        <v>10779</v>
      </c>
      <c r="T855" s="6">
        <v>15867461425</v>
      </c>
      <c r="U855" s="6" t="s">
        <v>10780</v>
      </c>
      <c r="V855" s="6" t="s">
        <v>10779</v>
      </c>
      <c r="W855" s="6">
        <v>15867461425</v>
      </c>
      <c r="X855" s="6" t="s">
        <v>10781</v>
      </c>
      <c r="Y855" s="6" t="s">
        <v>855</v>
      </c>
      <c r="Z855" s="6" t="s">
        <v>878</v>
      </c>
      <c r="AA855" s="6" t="s">
        <v>857</v>
      </c>
    </row>
    <row r="856" spans="1:27" x14ac:dyDescent="0.15">
      <c r="A856" s="6" t="s">
        <v>10817</v>
      </c>
      <c r="B856" s="9" t="str">
        <f t="shared" si="13"/>
        <v xml:space="preserve">Chemical Agent </v>
      </c>
      <c r="C856" s="6" t="s">
        <v>10818</v>
      </c>
      <c r="D856" s="6">
        <v>15067448102</v>
      </c>
      <c r="E856" s="6" t="s">
        <v>10819</v>
      </c>
      <c r="F856" s="6" t="s">
        <v>10795</v>
      </c>
      <c r="G856" s="6" t="s">
        <v>10820</v>
      </c>
      <c r="H856" s="6">
        <v>17855824774</v>
      </c>
      <c r="I856" s="6" t="s">
        <v>10821</v>
      </c>
      <c r="J856" s="6" t="s">
        <v>10822</v>
      </c>
      <c r="K856" s="6">
        <v>15067454337</v>
      </c>
      <c r="L856" s="6" t="s">
        <v>10823</v>
      </c>
      <c r="M856" s="6" t="s">
        <v>10824</v>
      </c>
      <c r="N856" s="6">
        <v>15067454336</v>
      </c>
      <c r="O856" s="6" t="s">
        <v>10825</v>
      </c>
      <c r="P856" s="6" t="s">
        <v>10826</v>
      </c>
      <c r="Q856" s="6">
        <v>17855824778</v>
      </c>
      <c r="R856" s="6" t="s">
        <v>10827</v>
      </c>
      <c r="T856" s="6" t="s">
        <v>852</v>
      </c>
      <c r="U856" s="6" t="s">
        <v>853</v>
      </c>
      <c r="V856" s="6" t="s">
        <v>10779</v>
      </c>
      <c r="W856" s="6">
        <v>15867461425</v>
      </c>
      <c r="X856" s="6" t="s">
        <v>10781</v>
      </c>
      <c r="Y856" s="6" t="s">
        <v>855</v>
      </c>
      <c r="Z856" s="6" t="s">
        <v>878</v>
      </c>
      <c r="AA856" s="6" t="s">
        <v>857</v>
      </c>
    </row>
    <row r="857" spans="1:27" x14ac:dyDescent="0.15">
      <c r="A857" s="6" t="s">
        <v>10828</v>
      </c>
      <c r="B857" s="9" t="str">
        <f t="shared" si="13"/>
        <v xml:space="preserve">In-United </v>
      </c>
      <c r="C857" s="6" t="s">
        <v>10829</v>
      </c>
      <c r="D857" s="6">
        <v>17855824601</v>
      </c>
      <c r="E857" s="6" t="s">
        <v>10830</v>
      </c>
      <c r="F857" s="6" t="s">
        <v>10795</v>
      </c>
      <c r="G857" s="6" t="s">
        <v>10831</v>
      </c>
      <c r="H857" s="6">
        <v>17855824570</v>
      </c>
      <c r="I857" s="6" t="s">
        <v>10832</v>
      </c>
      <c r="J857" s="6" t="s">
        <v>10833</v>
      </c>
      <c r="K857" s="6">
        <v>17855825532</v>
      </c>
      <c r="L857" s="6" t="s">
        <v>10834</v>
      </c>
      <c r="M857" s="6" t="s">
        <v>10835</v>
      </c>
      <c r="N857" s="6">
        <v>17855824784</v>
      </c>
      <c r="O857" s="6" t="s">
        <v>10836</v>
      </c>
      <c r="P857" s="6" t="s">
        <v>10837</v>
      </c>
      <c r="Q857" s="6">
        <v>13646627746</v>
      </c>
      <c r="R857" s="6" t="s">
        <v>10838</v>
      </c>
      <c r="S857" s="6" t="s">
        <v>10779</v>
      </c>
      <c r="T857" s="6">
        <v>15867461425</v>
      </c>
      <c r="U857" s="6" t="s">
        <v>10780</v>
      </c>
      <c r="V857" s="6" t="s">
        <v>10779</v>
      </c>
      <c r="W857" s="6">
        <v>15867461425</v>
      </c>
      <c r="X857" s="6" t="s">
        <v>10781</v>
      </c>
      <c r="Y857" s="6" t="s">
        <v>855</v>
      </c>
      <c r="Z857" s="6" t="s">
        <v>878</v>
      </c>
      <c r="AA857" s="6" t="s">
        <v>857</v>
      </c>
    </row>
    <row r="858" spans="1:27" x14ac:dyDescent="0.15">
      <c r="A858" s="6" t="s">
        <v>10839</v>
      </c>
      <c r="B858" s="9" t="str">
        <f t="shared" si="13"/>
        <v xml:space="preserve">星火队 </v>
      </c>
      <c r="C858" s="6" t="s">
        <v>10840</v>
      </c>
      <c r="D858" s="6">
        <v>18888640930</v>
      </c>
      <c r="E858" s="6" t="s">
        <v>10841</v>
      </c>
      <c r="F858" s="6" t="s">
        <v>10795</v>
      </c>
      <c r="G858" s="6" t="s">
        <v>10842</v>
      </c>
      <c r="H858" s="6">
        <v>15757460040</v>
      </c>
      <c r="I858" s="6" t="s">
        <v>10843</v>
      </c>
      <c r="J858" s="6" t="s">
        <v>10844</v>
      </c>
      <c r="K858" s="6">
        <v>15757460287</v>
      </c>
      <c r="L858" s="6" t="s">
        <v>10845</v>
      </c>
      <c r="M858" s="6" t="s">
        <v>1966</v>
      </c>
      <c r="N858" s="6">
        <v>17855822672</v>
      </c>
      <c r="O858" s="6" t="s">
        <v>10846</v>
      </c>
      <c r="P858" s="6" t="s">
        <v>10847</v>
      </c>
      <c r="Q858" s="6">
        <v>15757460342</v>
      </c>
      <c r="R858" s="6" t="s">
        <v>10848</v>
      </c>
      <c r="S858" s="6" t="s">
        <v>10849</v>
      </c>
      <c r="T858" s="6">
        <v>13819820909</v>
      </c>
      <c r="U858" s="6" t="s">
        <v>10850</v>
      </c>
      <c r="V858" s="6" t="s">
        <v>10779</v>
      </c>
      <c r="W858" s="6">
        <v>15867461425</v>
      </c>
      <c r="X858" s="6" t="s">
        <v>10781</v>
      </c>
      <c r="Y858" s="6" t="s">
        <v>855</v>
      </c>
      <c r="Z858" s="6" t="s">
        <v>878</v>
      </c>
      <c r="AA858" s="6" t="s">
        <v>857</v>
      </c>
    </row>
    <row r="859" spans="1:27" x14ac:dyDescent="0.15">
      <c r="A859" s="6" t="s">
        <v>10851</v>
      </c>
      <c r="B859" s="9" t="str">
        <f t="shared" si="13"/>
        <v xml:space="preserve">凌云 </v>
      </c>
      <c r="C859" s="6" t="s">
        <v>10852</v>
      </c>
      <c r="D859" s="6">
        <v>15728043637</v>
      </c>
      <c r="E859" s="6" t="s">
        <v>10853</v>
      </c>
      <c r="F859" s="6" t="s">
        <v>10795</v>
      </c>
      <c r="G859" s="6" t="s">
        <v>10854</v>
      </c>
      <c r="H859" s="6">
        <v>15728045184</v>
      </c>
      <c r="I859" s="6" t="s">
        <v>10855</v>
      </c>
      <c r="J859" s="6" t="s">
        <v>10856</v>
      </c>
      <c r="K859" s="6">
        <v>15728041197</v>
      </c>
      <c r="L859" s="6" t="s">
        <v>10857</v>
      </c>
      <c r="M859" s="6" t="s">
        <v>10858</v>
      </c>
      <c r="N859" s="6">
        <v>15867463590</v>
      </c>
      <c r="O859" s="6" t="s">
        <v>10859</v>
      </c>
      <c r="P859" s="6" t="s">
        <v>10860</v>
      </c>
      <c r="Q859" s="6">
        <v>17855825082</v>
      </c>
      <c r="R859" s="6" t="s">
        <v>10861</v>
      </c>
      <c r="S859" s="6" t="s">
        <v>10779</v>
      </c>
      <c r="T859" s="6">
        <v>15867461425</v>
      </c>
      <c r="U859" s="6" t="s">
        <v>10780</v>
      </c>
      <c r="V859" s="6" t="s">
        <v>10779</v>
      </c>
      <c r="W859" s="6">
        <v>15867461425</v>
      </c>
      <c r="X859" s="6" t="s">
        <v>10781</v>
      </c>
      <c r="Y859" s="6" t="s">
        <v>855</v>
      </c>
      <c r="Z859" s="6" t="s">
        <v>878</v>
      </c>
      <c r="AA859" s="6" t="s">
        <v>857</v>
      </c>
    </row>
    <row r="860" spans="1:27" x14ac:dyDescent="0.15">
      <c r="A860" s="6" t="s">
        <v>10862</v>
      </c>
      <c r="B860" s="9" t="str">
        <f t="shared" si="13"/>
        <v xml:space="preserve">Youth burning </v>
      </c>
      <c r="C860" s="6" t="s">
        <v>10863</v>
      </c>
      <c r="D860" s="6">
        <v>15728044243</v>
      </c>
      <c r="E860" s="6" t="s">
        <v>10864</v>
      </c>
      <c r="F860" s="6" t="s">
        <v>10795</v>
      </c>
      <c r="G860" s="6" t="s">
        <v>10865</v>
      </c>
      <c r="H860" s="6">
        <v>15728043458</v>
      </c>
      <c r="I860" s="6" t="s">
        <v>10866</v>
      </c>
      <c r="J860" s="6" t="s">
        <v>10867</v>
      </c>
      <c r="K860" s="6">
        <v>15728090730</v>
      </c>
      <c r="L860" s="6" t="s">
        <v>10868</v>
      </c>
      <c r="M860" s="6" t="s">
        <v>10869</v>
      </c>
      <c r="N860" s="6">
        <v>15728044215</v>
      </c>
      <c r="O860" s="6" t="s">
        <v>10870</v>
      </c>
      <c r="P860" s="6" t="s">
        <v>10871</v>
      </c>
      <c r="Q860" s="6">
        <v>15757823120</v>
      </c>
      <c r="R860" s="6" t="s">
        <v>10872</v>
      </c>
      <c r="T860" s="6" t="s">
        <v>852</v>
      </c>
      <c r="U860" s="6" t="s">
        <v>853</v>
      </c>
      <c r="V860" s="6" t="s">
        <v>10779</v>
      </c>
      <c r="W860" s="6">
        <v>15867461425</v>
      </c>
      <c r="X860" s="6" t="s">
        <v>10781</v>
      </c>
      <c r="Y860" s="6" t="s">
        <v>855</v>
      </c>
      <c r="Z860" s="6" t="s">
        <v>878</v>
      </c>
      <c r="AA860" s="6" t="s">
        <v>857</v>
      </c>
    </row>
    <row r="861" spans="1:27" x14ac:dyDescent="0.15">
      <c r="A861" s="6" t="s">
        <v>10873</v>
      </c>
      <c r="B861" s="9" t="str">
        <f t="shared" si="13"/>
        <v xml:space="preserve">hitting on me </v>
      </c>
      <c r="C861" s="6" t="s">
        <v>10874</v>
      </c>
      <c r="D861" s="6">
        <v>17855824998</v>
      </c>
      <c r="E861" s="6" t="s">
        <v>10875</v>
      </c>
      <c r="F861" s="6" t="s">
        <v>10795</v>
      </c>
      <c r="G861" s="6" t="s">
        <v>10876</v>
      </c>
      <c r="H861" s="6">
        <v>17855824626</v>
      </c>
      <c r="I861" s="6" t="s">
        <v>10877</v>
      </c>
      <c r="J861" s="6" t="s">
        <v>10878</v>
      </c>
      <c r="K861" s="6">
        <v>15168551339</v>
      </c>
      <c r="L861" s="6" t="s">
        <v>10879</v>
      </c>
      <c r="M861" s="6" t="s">
        <v>10880</v>
      </c>
      <c r="N861" s="6">
        <v>15067451046</v>
      </c>
      <c r="O861" s="6" t="s">
        <v>10881</v>
      </c>
      <c r="P861" s="6" t="s">
        <v>10882</v>
      </c>
      <c r="Q861" s="6">
        <v>17855828960</v>
      </c>
      <c r="R861" s="6" t="s">
        <v>10883</v>
      </c>
      <c r="S861" s="6" t="s">
        <v>10779</v>
      </c>
      <c r="T861" s="6">
        <v>15867461425</v>
      </c>
      <c r="U861" s="6" t="s">
        <v>10793</v>
      </c>
      <c r="V861" s="6" t="s">
        <v>10779</v>
      </c>
      <c r="W861" s="6">
        <v>15867461425</v>
      </c>
      <c r="X861" s="6" t="s">
        <v>10794</v>
      </c>
      <c r="Y861" s="6" t="s">
        <v>855</v>
      </c>
      <c r="Z861" s="6" t="s">
        <v>878</v>
      </c>
      <c r="AA861" s="6" t="s">
        <v>857</v>
      </c>
    </row>
    <row r="862" spans="1:27" x14ac:dyDescent="0.15">
      <c r="A862" s="6" t="s">
        <v>10884</v>
      </c>
      <c r="B862" s="9" t="str">
        <f t="shared" si="13"/>
        <v xml:space="preserve">进击的巨人 </v>
      </c>
      <c r="C862" s="6" t="s">
        <v>10885</v>
      </c>
      <c r="D862" s="6">
        <v>17855823572</v>
      </c>
      <c r="E862" s="6" t="s">
        <v>10886</v>
      </c>
      <c r="F862" s="6" t="s">
        <v>10795</v>
      </c>
      <c r="G862" s="6" t="s">
        <v>10887</v>
      </c>
      <c r="H862" s="6">
        <v>17855825274</v>
      </c>
      <c r="I862" s="6" t="s">
        <v>10888</v>
      </c>
      <c r="J862" s="6" t="s">
        <v>10889</v>
      </c>
      <c r="K862" s="6">
        <v>17855825014</v>
      </c>
      <c r="L862" s="6" t="s">
        <v>10890</v>
      </c>
      <c r="M862" s="6" t="s">
        <v>10891</v>
      </c>
      <c r="N862" s="6">
        <v>17855822617</v>
      </c>
      <c r="O862" s="6" t="s">
        <v>10892</v>
      </c>
      <c r="P862" s="6" t="s">
        <v>10893</v>
      </c>
      <c r="Q862" s="6">
        <v>17855822857</v>
      </c>
      <c r="R862" s="6" t="s">
        <v>10894</v>
      </c>
      <c r="S862" s="6" t="s">
        <v>10779</v>
      </c>
      <c r="T862" s="6">
        <v>15867461452</v>
      </c>
      <c r="U862" s="6" t="s">
        <v>10780</v>
      </c>
      <c r="V862" s="6" t="s">
        <v>10895</v>
      </c>
      <c r="W862" s="6" t="s">
        <v>852</v>
      </c>
      <c r="X862" s="6" t="s">
        <v>10896</v>
      </c>
      <c r="Y862" s="6" t="s">
        <v>855</v>
      </c>
      <c r="Z862" s="6" t="s">
        <v>878</v>
      </c>
      <c r="AA862" s="6" t="s">
        <v>857</v>
      </c>
    </row>
    <row r="863" spans="1:27" x14ac:dyDescent="0.15">
      <c r="A863" s="6" t="s">
        <v>10898</v>
      </c>
      <c r="B863" s="9" t="str">
        <f t="shared" si="13"/>
        <v xml:space="preserve">萱禹婧竹飞 </v>
      </c>
      <c r="C863" s="6" t="s">
        <v>10899</v>
      </c>
      <c r="D863" s="6">
        <v>15996228628</v>
      </c>
      <c r="E863" s="6" t="s">
        <v>10900</v>
      </c>
      <c r="F863" s="6" t="s">
        <v>10897</v>
      </c>
      <c r="G863" s="6" t="s">
        <v>10901</v>
      </c>
      <c r="H863" s="6">
        <v>15996229328</v>
      </c>
      <c r="I863" s="6" t="s">
        <v>10902</v>
      </c>
      <c r="J863" s="6" t="s">
        <v>10903</v>
      </c>
      <c r="K863" s="6">
        <v>18205189056</v>
      </c>
      <c r="L863" s="6" t="s">
        <v>10904</v>
      </c>
      <c r="M863" s="6" t="s">
        <v>10905</v>
      </c>
      <c r="N863" s="6">
        <v>15905180595</v>
      </c>
      <c r="O863" s="6" t="s">
        <v>10906</v>
      </c>
      <c r="P863" s="6" t="s">
        <v>10907</v>
      </c>
      <c r="Q863" s="6">
        <v>15996228638</v>
      </c>
      <c r="R863" s="6" t="s">
        <v>10908</v>
      </c>
      <c r="S863" s="6" t="s">
        <v>7476</v>
      </c>
      <c r="T863" s="6" t="s">
        <v>852</v>
      </c>
      <c r="U863" s="6" t="s">
        <v>853</v>
      </c>
      <c r="W863" s="6" t="s">
        <v>852</v>
      </c>
      <c r="X863" s="6" t="s">
        <v>852</v>
      </c>
      <c r="Y863" s="6" t="s">
        <v>855</v>
      </c>
      <c r="Z863" s="6" t="s">
        <v>878</v>
      </c>
      <c r="AA863" s="6" t="s">
        <v>857</v>
      </c>
    </row>
    <row r="864" spans="1:27" x14ac:dyDescent="0.15">
      <c r="A864" s="6" t="s">
        <v>10909</v>
      </c>
      <c r="B864" s="9" t="str">
        <f t="shared" si="13"/>
        <v xml:space="preserve">Genius </v>
      </c>
      <c r="C864" s="6" t="s">
        <v>1578</v>
      </c>
      <c r="D864" s="6">
        <v>15850526618</v>
      </c>
      <c r="E864" s="6" t="s">
        <v>10910</v>
      </c>
      <c r="F864" s="6" t="s">
        <v>10897</v>
      </c>
      <c r="G864" s="6" t="s">
        <v>10911</v>
      </c>
      <c r="H864" s="6">
        <v>15850526328</v>
      </c>
      <c r="I864" s="6" t="s">
        <v>10912</v>
      </c>
      <c r="J864" s="6" t="s">
        <v>10913</v>
      </c>
      <c r="K864" s="6">
        <v>15996229273</v>
      </c>
      <c r="L864" s="6" t="s">
        <v>10914</v>
      </c>
      <c r="M864" s="6" t="s">
        <v>10915</v>
      </c>
      <c r="N864" s="6">
        <v>15850526380</v>
      </c>
      <c r="O864" s="6" t="s">
        <v>10916</v>
      </c>
      <c r="P864" s="6" t="s">
        <v>10917</v>
      </c>
      <c r="Q864" s="6">
        <v>15850526368</v>
      </c>
      <c r="R864" s="6" t="s">
        <v>10918</v>
      </c>
      <c r="S864" s="6" t="s">
        <v>7476</v>
      </c>
      <c r="T864" s="6" t="s">
        <v>852</v>
      </c>
      <c r="U864" s="6" t="s">
        <v>853</v>
      </c>
      <c r="W864" s="6" t="s">
        <v>852</v>
      </c>
      <c r="X864" s="6" t="s">
        <v>852</v>
      </c>
      <c r="Y864" s="6" t="s">
        <v>855</v>
      </c>
      <c r="Z864" s="6" t="s">
        <v>878</v>
      </c>
      <c r="AA864" s="6" t="s">
        <v>857</v>
      </c>
    </row>
    <row r="865" spans="1:27" x14ac:dyDescent="0.15">
      <c r="A865" s="6" t="s">
        <v>179</v>
      </c>
      <c r="B865" s="9" t="str">
        <f t="shared" si="13"/>
        <v xml:space="preserve">点石成金 </v>
      </c>
      <c r="C865" s="6" t="s">
        <v>180</v>
      </c>
      <c r="D865" s="6">
        <v>18826233946</v>
      </c>
      <c r="E865" s="6" t="s">
        <v>181</v>
      </c>
      <c r="F865" s="6" t="s">
        <v>154</v>
      </c>
      <c r="G865" s="6" t="s">
        <v>10919</v>
      </c>
      <c r="H865" s="6">
        <v>18825071403</v>
      </c>
      <c r="I865" s="6" t="s">
        <v>10920</v>
      </c>
      <c r="J865" s="6" t="s">
        <v>10921</v>
      </c>
      <c r="K865" s="6">
        <v>18826233948</v>
      </c>
      <c r="L865" s="6" t="s">
        <v>10922</v>
      </c>
      <c r="M865" s="6" t="s">
        <v>10923</v>
      </c>
      <c r="N865" s="6">
        <v>18825071420</v>
      </c>
      <c r="O865" s="6" t="s">
        <v>10924</v>
      </c>
      <c r="P865" s="6" t="s">
        <v>10925</v>
      </c>
      <c r="Q865" s="6">
        <v>15919311204</v>
      </c>
      <c r="R865" s="6" t="s">
        <v>10926</v>
      </c>
      <c r="S865" s="6" t="s">
        <v>10927</v>
      </c>
      <c r="T865" s="6">
        <v>13527631558</v>
      </c>
      <c r="U865" s="6" t="s">
        <v>10928</v>
      </c>
      <c r="V865" s="6" t="s">
        <v>10929</v>
      </c>
      <c r="W865" s="6" t="s">
        <v>852</v>
      </c>
      <c r="X865" s="6" t="s">
        <v>10930</v>
      </c>
      <c r="Y865" s="6" t="s">
        <v>855</v>
      </c>
      <c r="Z865" s="6" t="s">
        <v>878</v>
      </c>
      <c r="AA865" s="6" t="s">
        <v>857</v>
      </c>
    </row>
    <row r="866" spans="1:27" x14ac:dyDescent="0.15">
      <c r="A866" s="6" t="s">
        <v>182</v>
      </c>
      <c r="B866" s="9" t="str">
        <f t="shared" si="13"/>
        <v xml:space="preserve">鹰鸣队 </v>
      </c>
      <c r="C866" s="6" t="s">
        <v>183</v>
      </c>
      <c r="D866" s="6">
        <v>18826224895</v>
      </c>
      <c r="E866" s="6" t="s">
        <v>184</v>
      </c>
      <c r="F866" s="6" t="s">
        <v>154</v>
      </c>
      <c r="G866" s="6" t="s">
        <v>10931</v>
      </c>
      <c r="H866" s="6">
        <v>13316158121</v>
      </c>
      <c r="I866" s="6" t="s">
        <v>10932</v>
      </c>
      <c r="J866" s="6" t="s">
        <v>10933</v>
      </c>
      <c r="K866" s="6">
        <v>18826224890</v>
      </c>
      <c r="L866" s="6" t="s">
        <v>10934</v>
      </c>
      <c r="M866" s="6" t="s">
        <v>10935</v>
      </c>
      <c r="N866" s="6">
        <v>18826233949</v>
      </c>
      <c r="O866" s="6" t="s">
        <v>10936</v>
      </c>
      <c r="P866" s="6" t="s">
        <v>10937</v>
      </c>
      <c r="Q866" s="6">
        <v>18826233941</v>
      </c>
      <c r="R866" s="6" t="s">
        <v>10938</v>
      </c>
      <c r="S866" s="6" t="s">
        <v>10927</v>
      </c>
      <c r="T866" s="6">
        <v>13527631558</v>
      </c>
      <c r="U866" s="6" t="s">
        <v>10928</v>
      </c>
      <c r="V866" s="6" t="s">
        <v>10927</v>
      </c>
      <c r="W866" s="6">
        <v>13527631558</v>
      </c>
      <c r="X866" s="6" t="s">
        <v>10939</v>
      </c>
      <c r="Y866" s="6" t="s">
        <v>855</v>
      </c>
      <c r="Z866" s="6" t="s">
        <v>878</v>
      </c>
      <c r="AA866" s="6" t="s">
        <v>857</v>
      </c>
    </row>
    <row r="867" spans="1:27" x14ac:dyDescent="0.15">
      <c r="A867" s="6" t="s">
        <v>185</v>
      </c>
      <c r="B867" s="9" t="str">
        <f t="shared" si="13"/>
        <v xml:space="preserve">旭日无双 </v>
      </c>
      <c r="C867" s="6" t="s">
        <v>186</v>
      </c>
      <c r="D867" s="6">
        <v>18826224896</v>
      </c>
      <c r="E867" s="6" t="s">
        <v>187</v>
      </c>
      <c r="F867" s="6" t="s">
        <v>154</v>
      </c>
      <c r="G867" s="6" t="s">
        <v>10940</v>
      </c>
      <c r="H867" s="6">
        <v>18825071884</v>
      </c>
      <c r="I867" s="6" t="s">
        <v>10941</v>
      </c>
      <c r="J867" s="6" t="s">
        <v>10942</v>
      </c>
      <c r="K867" s="6">
        <v>18826238720</v>
      </c>
      <c r="L867" s="6" t="s">
        <v>10943</v>
      </c>
      <c r="M867" s="6" t="s">
        <v>10944</v>
      </c>
      <c r="N867" s="6">
        <v>18826233936</v>
      </c>
      <c r="O867" s="6" t="s">
        <v>10945</v>
      </c>
      <c r="P867" s="6" t="s">
        <v>10946</v>
      </c>
      <c r="Q867" s="6">
        <v>13169750183</v>
      </c>
      <c r="R867" s="6" t="s">
        <v>10947</v>
      </c>
      <c r="S867" s="6" t="s">
        <v>10927</v>
      </c>
      <c r="T867" s="6">
        <v>13527631558</v>
      </c>
      <c r="U867" s="6" t="s">
        <v>10928</v>
      </c>
      <c r="V867" s="6" t="s">
        <v>10948</v>
      </c>
      <c r="W867" s="6">
        <v>15919306969</v>
      </c>
      <c r="X867" s="6" t="s">
        <v>10949</v>
      </c>
      <c r="Y867" s="6" t="s">
        <v>855</v>
      </c>
      <c r="Z867" s="6" t="s">
        <v>878</v>
      </c>
      <c r="AA867" s="6" t="s">
        <v>857</v>
      </c>
    </row>
    <row r="868" spans="1:27" x14ac:dyDescent="0.15">
      <c r="A868" s="6" t="s">
        <v>188</v>
      </c>
      <c r="B868" s="9" t="str">
        <f t="shared" si="13"/>
        <v xml:space="preserve">Wonder Five </v>
      </c>
      <c r="C868" s="6" t="s">
        <v>189</v>
      </c>
      <c r="D868" s="6">
        <v>18826225207</v>
      </c>
      <c r="E868" s="6" t="s">
        <v>190</v>
      </c>
      <c r="F868" s="6" t="s">
        <v>154</v>
      </c>
      <c r="G868" s="6" t="s">
        <v>10950</v>
      </c>
      <c r="H868" s="6">
        <v>18825071419</v>
      </c>
      <c r="I868" s="6" t="s">
        <v>10951</v>
      </c>
      <c r="J868" s="6" t="s">
        <v>10952</v>
      </c>
      <c r="K868" s="6">
        <v>18826225208</v>
      </c>
      <c r="L868" s="6" t="s">
        <v>10953</v>
      </c>
      <c r="M868" s="6" t="s">
        <v>10954</v>
      </c>
      <c r="N868" s="6">
        <v>15011965216</v>
      </c>
      <c r="O868" s="6" t="s">
        <v>10955</v>
      </c>
      <c r="P868" s="6" t="s">
        <v>10956</v>
      </c>
      <c r="Q868" s="6">
        <v>15625095185</v>
      </c>
      <c r="R868" s="6" t="s">
        <v>10957</v>
      </c>
      <c r="S868" s="6" t="s">
        <v>10927</v>
      </c>
      <c r="T868" s="6">
        <v>13527631558</v>
      </c>
      <c r="U868" s="6" t="s">
        <v>10958</v>
      </c>
      <c r="V868" s="6" t="s">
        <v>10927</v>
      </c>
      <c r="W868" s="6">
        <v>13527631558</v>
      </c>
      <c r="X868" s="6" t="s">
        <v>10959</v>
      </c>
      <c r="Y868" s="6" t="s">
        <v>855</v>
      </c>
      <c r="Z868" s="6" t="s">
        <v>878</v>
      </c>
      <c r="AA868" s="6" t="s">
        <v>857</v>
      </c>
    </row>
    <row r="869" spans="1:27" x14ac:dyDescent="0.15">
      <c r="A869" s="6" t="s">
        <v>191</v>
      </c>
      <c r="B869" s="9" t="str">
        <f t="shared" si="13"/>
        <v xml:space="preserve">反应队 </v>
      </c>
      <c r="C869" s="6" t="s">
        <v>192</v>
      </c>
      <c r="D869" s="6">
        <v>18826224901</v>
      </c>
      <c r="E869" s="6" t="s">
        <v>193</v>
      </c>
      <c r="F869" s="6" t="s">
        <v>154</v>
      </c>
      <c r="G869" s="6" t="s">
        <v>10960</v>
      </c>
      <c r="H869" s="6">
        <v>18826238703</v>
      </c>
      <c r="I869" s="6" t="s">
        <v>10961</v>
      </c>
      <c r="J869" s="6" t="s">
        <v>10962</v>
      </c>
      <c r="K869" s="6">
        <v>18826224897</v>
      </c>
      <c r="L869" s="6" t="s">
        <v>10963</v>
      </c>
      <c r="M869" s="6" t="s">
        <v>10964</v>
      </c>
      <c r="N869" s="6">
        <v>13533444524</v>
      </c>
      <c r="O869" s="6" t="s">
        <v>10965</v>
      </c>
      <c r="P869" s="6" t="s">
        <v>10966</v>
      </c>
      <c r="Q869" s="6">
        <v>15625032585</v>
      </c>
      <c r="R869" s="6" t="s">
        <v>10967</v>
      </c>
      <c r="T869" s="6" t="s">
        <v>852</v>
      </c>
      <c r="U869" s="6" t="s">
        <v>853</v>
      </c>
      <c r="W869" s="6" t="s">
        <v>852</v>
      </c>
      <c r="X869" s="6" t="s">
        <v>852</v>
      </c>
      <c r="Y869" s="6" t="s">
        <v>855</v>
      </c>
      <c r="Z869" s="6" t="s">
        <v>878</v>
      </c>
      <c r="AA869" s="6" t="s">
        <v>857</v>
      </c>
    </row>
    <row r="870" spans="1:27" x14ac:dyDescent="0.15">
      <c r="A870" s="6" t="s">
        <v>194</v>
      </c>
      <c r="B870" s="9" t="str">
        <f t="shared" si="13"/>
        <v xml:space="preserve">FF团 </v>
      </c>
      <c r="C870" s="6" t="s">
        <v>195</v>
      </c>
      <c r="D870" s="6">
        <v>18826225219</v>
      </c>
      <c r="E870" s="6" t="s">
        <v>196</v>
      </c>
      <c r="F870" s="6" t="s">
        <v>154</v>
      </c>
      <c r="G870" s="6" t="s">
        <v>10968</v>
      </c>
      <c r="H870" s="6">
        <v>18826225213</v>
      </c>
      <c r="I870" s="6" t="s">
        <v>10969</v>
      </c>
      <c r="J870" s="6" t="s">
        <v>10970</v>
      </c>
      <c r="K870" s="6">
        <v>18825071413</v>
      </c>
      <c r="L870" s="6" t="s">
        <v>10971</v>
      </c>
      <c r="M870" s="6" t="s">
        <v>10972</v>
      </c>
      <c r="N870" s="6">
        <v>18826225201</v>
      </c>
      <c r="O870" s="6" t="s">
        <v>10973</v>
      </c>
      <c r="P870" s="6" t="s">
        <v>10974</v>
      </c>
      <c r="Q870" s="6">
        <v>18826225209</v>
      </c>
      <c r="R870" s="6" t="s">
        <v>10975</v>
      </c>
      <c r="S870" s="6" t="s">
        <v>10927</v>
      </c>
      <c r="T870" s="6">
        <v>13523671558</v>
      </c>
      <c r="U870" s="6" t="s">
        <v>10928</v>
      </c>
      <c r="V870" s="6" t="s">
        <v>10976</v>
      </c>
      <c r="W870" s="6">
        <v>13544536816</v>
      </c>
      <c r="X870" s="6" t="s">
        <v>10977</v>
      </c>
      <c r="Y870" s="6" t="s">
        <v>855</v>
      </c>
      <c r="Z870" s="6" t="s">
        <v>878</v>
      </c>
      <c r="AA870" s="6" t="s">
        <v>857</v>
      </c>
    </row>
    <row r="871" spans="1:27" x14ac:dyDescent="0.15">
      <c r="A871" s="6" t="s">
        <v>197</v>
      </c>
      <c r="B871" s="9" t="str">
        <f t="shared" si="13"/>
        <v xml:space="preserve">iDesign队 </v>
      </c>
      <c r="C871" s="6" t="s">
        <v>198</v>
      </c>
      <c r="D871" s="6">
        <v>18826225220</v>
      </c>
      <c r="E871" s="6" t="s">
        <v>199</v>
      </c>
      <c r="F871" s="6" t="s">
        <v>154</v>
      </c>
      <c r="G871" s="6" t="s">
        <v>10978</v>
      </c>
      <c r="H871" s="6">
        <v>18826224894</v>
      </c>
      <c r="I871" s="6" t="s">
        <v>10979</v>
      </c>
      <c r="J871" s="6" t="s">
        <v>10980</v>
      </c>
      <c r="K871" s="6">
        <v>18826233929</v>
      </c>
      <c r="L871" s="6" t="s">
        <v>10981</v>
      </c>
      <c r="M871" s="6" t="s">
        <v>10982</v>
      </c>
      <c r="N871" s="6">
        <v>18825071876</v>
      </c>
      <c r="O871" s="6" t="s">
        <v>10983</v>
      </c>
      <c r="P871" s="6" t="s">
        <v>10984</v>
      </c>
      <c r="Q871" s="6">
        <v>18825071871</v>
      </c>
      <c r="R871" s="6" t="s">
        <v>10985</v>
      </c>
      <c r="S871" s="6" t="s">
        <v>10927</v>
      </c>
      <c r="T871" s="6">
        <v>13527631558</v>
      </c>
      <c r="U871" s="6" t="s">
        <v>10928</v>
      </c>
      <c r="V871" s="6" t="s">
        <v>10986</v>
      </c>
      <c r="W871" s="6">
        <v>13922295100</v>
      </c>
      <c r="X871" s="6" t="s">
        <v>10987</v>
      </c>
      <c r="Y871" s="6" t="s">
        <v>855</v>
      </c>
      <c r="Z871" s="6" t="s">
        <v>878</v>
      </c>
      <c r="AA871" s="6" t="s">
        <v>857</v>
      </c>
    </row>
    <row r="872" spans="1:27" x14ac:dyDescent="0.15">
      <c r="A872" s="6" t="s">
        <v>200</v>
      </c>
      <c r="B872" s="9" t="str">
        <f t="shared" si="13"/>
        <v xml:space="preserve">龙之队 </v>
      </c>
      <c r="C872" s="6" t="s">
        <v>201</v>
      </c>
      <c r="D872" s="6">
        <v>18826238709</v>
      </c>
      <c r="E872" s="6" t="s">
        <v>202</v>
      </c>
      <c r="F872" s="6" t="s">
        <v>154</v>
      </c>
      <c r="G872" s="6" t="s">
        <v>10988</v>
      </c>
      <c r="H872" s="6">
        <v>18826238712</v>
      </c>
      <c r="I872" s="6" t="s">
        <v>10989</v>
      </c>
      <c r="J872" s="6" t="s">
        <v>10990</v>
      </c>
      <c r="K872" s="6">
        <v>18998341172</v>
      </c>
      <c r="L872" s="6" t="s">
        <v>10991</v>
      </c>
      <c r="M872" s="6" t="s">
        <v>10992</v>
      </c>
      <c r="N872" s="6">
        <v>18826233928</v>
      </c>
      <c r="O872" s="6" t="s">
        <v>10993</v>
      </c>
      <c r="S872" s="6" t="s">
        <v>10927</v>
      </c>
      <c r="T872" s="6">
        <v>13527631558</v>
      </c>
      <c r="U872" s="6" t="s">
        <v>10928</v>
      </c>
      <c r="V872" s="6" t="s">
        <v>10929</v>
      </c>
      <c r="W872" s="6">
        <v>13570453963</v>
      </c>
      <c r="X872" s="6" t="s">
        <v>10930</v>
      </c>
      <c r="Y872" s="6" t="s">
        <v>855</v>
      </c>
      <c r="Z872" s="6" t="s">
        <v>878</v>
      </c>
      <c r="AA872" s="6" t="s">
        <v>857</v>
      </c>
    </row>
    <row r="873" spans="1:27" x14ac:dyDescent="0.15">
      <c r="A873" s="6" t="s">
        <v>203</v>
      </c>
      <c r="B873" s="9" t="str">
        <f t="shared" si="13"/>
        <v xml:space="preserve">新地平线队 </v>
      </c>
      <c r="C873" s="6" t="s">
        <v>204</v>
      </c>
      <c r="D873" s="6">
        <v>18826238714</v>
      </c>
      <c r="E873" s="6" t="s">
        <v>205</v>
      </c>
      <c r="F873" s="6" t="s">
        <v>154</v>
      </c>
      <c r="G873" s="6" t="s">
        <v>10994</v>
      </c>
      <c r="H873" s="6">
        <v>18826233934</v>
      </c>
      <c r="I873" s="6" t="s">
        <v>10995</v>
      </c>
      <c r="J873" s="6" t="s">
        <v>10996</v>
      </c>
      <c r="K873" s="6">
        <v>18826238715</v>
      </c>
      <c r="L873" s="6" t="s">
        <v>10997</v>
      </c>
      <c r="M873" s="6" t="s">
        <v>10998</v>
      </c>
      <c r="N873" s="6">
        <v>18826233932</v>
      </c>
      <c r="O873" s="6" t="s">
        <v>10999</v>
      </c>
      <c r="P873" s="6" t="s">
        <v>11000</v>
      </c>
      <c r="Q873" s="6">
        <v>18826233940</v>
      </c>
      <c r="R873" s="6" t="s">
        <v>11001</v>
      </c>
      <c r="S873" s="6" t="s">
        <v>10927</v>
      </c>
      <c r="T873" s="6">
        <v>13527631558</v>
      </c>
      <c r="U873" s="6" t="s">
        <v>10928</v>
      </c>
      <c r="V873" s="6" t="s">
        <v>11002</v>
      </c>
      <c r="W873" s="6">
        <v>18665053594</v>
      </c>
      <c r="X873" s="6" t="s">
        <v>11003</v>
      </c>
      <c r="Y873" s="6" t="s">
        <v>855</v>
      </c>
      <c r="Z873" s="6" t="s">
        <v>878</v>
      </c>
      <c r="AA873" s="6" t="s">
        <v>857</v>
      </c>
    </row>
    <row r="874" spans="1:27" x14ac:dyDescent="0.15">
      <c r="A874" s="6" t="s">
        <v>206</v>
      </c>
      <c r="B874" s="9" t="str">
        <f t="shared" si="13"/>
        <v xml:space="preserve">PL队 </v>
      </c>
      <c r="C874" s="6" t="s">
        <v>207</v>
      </c>
      <c r="D874" s="6">
        <v>13232919230</v>
      </c>
      <c r="E874" s="6" t="s">
        <v>208</v>
      </c>
      <c r="F874" s="6" t="s">
        <v>154</v>
      </c>
      <c r="G874" s="6" t="s">
        <v>11004</v>
      </c>
      <c r="H874" s="6">
        <v>18402017870</v>
      </c>
      <c r="I874" s="6" t="s">
        <v>11005</v>
      </c>
      <c r="J874" s="6" t="s">
        <v>11006</v>
      </c>
      <c r="K874" s="6">
        <v>13160609349</v>
      </c>
      <c r="L874" s="6" t="s">
        <v>11007</v>
      </c>
      <c r="M874" s="6" t="s">
        <v>11008</v>
      </c>
      <c r="N874" s="6">
        <v>15521322336</v>
      </c>
      <c r="O874" s="6" t="s">
        <v>11009</v>
      </c>
      <c r="P874" s="6" t="s">
        <v>11010</v>
      </c>
      <c r="Q874" s="6">
        <v>13192463752</v>
      </c>
      <c r="R874" s="6" t="s">
        <v>11011</v>
      </c>
      <c r="S874" s="6" t="s">
        <v>11012</v>
      </c>
      <c r="T874" s="6">
        <v>13527631558</v>
      </c>
      <c r="U874" s="6" t="s">
        <v>10928</v>
      </c>
      <c r="V874" s="6" t="s">
        <v>10948</v>
      </c>
      <c r="W874" s="6">
        <v>15919306969</v>
      </c>
      <c r="X874" s="6" t="s">
        <v>10949</v>
      </c>
      <c r="Y874" s="6" t="s">
        <v>855</v>
      </c>
      <c r="Z874" s="6" t="s">
        <v>878</v>
      </c>
      <c r="AA874" s="6" t="s">
        <v>857</v>
      </c>
    </row>
    <row r="875" spans="1:27" x14ac:dyDescent="0.15">
      <c r="A875" s="6" t="s">
        <v>209</v>
      </c>
      <c r="B875" s="9" t="str">
        <f t="shared" si="13"/>
        <v xml:space="preserve">向日葵队 </v>
      </c>
      <c r="C875" s="6" t="s">
        <v>210</v>
      </c>
      <c r="D875" s="6">
        <v>18826233939</v>
      </c>
      <c r="E875" s="6" t="s">
        <v>211</v>
      </c>
      <c r="F875" s="6" t="s">
        <v>154</v>
      </c>
      <c r="G875" s="6" t="s">
        <v>11013</v>
      </c>
      <c r="H875" s="6">
        <v>18826224898</v>
      </c>
      <c r="I875" s="6" t="s">
        <v>11014</v>
      </c>
      <c r="J875" s="6" t="s">
        <v>11015</v>
      </c>
      <c r="K875" s="6">
        <v>18826233937</v>
      </c>
      <c r="L875" s="6" t="s">
        <v>11016</v>
      </c>
      <c r="M875" s="6" t="s">
        <v>11017</v>
      </c>
      <c r="N875" s="6">
        <v>18825071893</v>
      </c>
      <c r="O875" s="6" t="s">
        <v>11018</v>
      </c>
      <c r="P875" s="6" t="s">
        <v>11019</v>
      </c>
      <c r="Q875" s="6">
        <v>18826224885</v>
      </c>
      <c r="R875" s="6" t="s">
        <v>11020</v>
      </c>
      <c r="S875" s="6" t="s">
        <v>10927</v>
      </c>
      <c r="T875" s="6">
        <v>13527631558</v>
      </c>
      <c r="U875" s="6" t="s">
        <v>10928</v>
      </c>
      <c r="V875" s="6" t="s">
        <v>10986</v>
      </c>
      <c r="W875" s="6">
        <v>13922295100</v>
      </c>
      <c r="X875" s="6" t="s">
        <v>10987</v>
      </c>
      <c r="Y875" s="6" t="s">
        <v>855</v>
      </c>
      <c r="Z875" s="6" t="s">
        <v>878</v>
      </c>
      <c r="AA875" s="6" t="s">
        <v>857</v>
      </c>
    </row>
    <row r="876" spans="1:27" x14ac:dyDescent="0.15">
      <c r="A876" s="6" t="s">
        <v>212</v>
      </c>
      <c r="B876" s="9" t="str">
        <f t="shared" si="13"/>
        <v xml:space="preserve">tp </v>
      </c>
      <c r="C876" s="6" t="s">
        <v>213</v>
      </c>
      <c r="D876" s="6">
        <v>18826238713</v>
      </c>
      <c r="E876" s="6" t="s">
        <v>214</v>
      </c>
      <c r="F876" s="6" t="s">
        <v>154</v>
      </c>
      <c r="G876" s="6" t="s">
        <v>11021</v>
      </c>
      <c r="H876" s="6">
        <v>18826238716</v>
      </c>
      <c r="I876" s="6" t="s">
        <v>11022</v>
      </c>
      <c r="J876" s="6" t="s">
        <v>11023</v>
      </c>
      <c r="K876" s="6">
        <v>18826224891</v>
      </c>
      <c r="L876" s="6" t="s">
        <v>11024</v>
      </c>
      <c r="M876" s="6" t="s">
        <v>11025</v>
      </c>
      <c r="N876" s="6">
        <v>18826238710</v>
      </c>
      <c r="O876" s="6" t="s">
        <v>11026</v>
      </c>
      <c r="P876" s="6" t="s">
        <v>11027</v>
      </c>
      <c r="Q876" s="6">
        <v>18826238705</v>
      </c>
      <c r="R876" s="6" t="s">
        <v>11028</v>
      </c>
      <c r="S876" s="6" t="s">
        <v>10927</v>
      </c>
      <c r="T876" s="6">
        <v>13527631558</v>
      </c>
      <c r="U876" s="6" t="s">
        <v>10928</v>
      </c>
      <c r="V876" s="6" t="s">
        <v>11029</v>
      </c>
      <c r="W876" s="6">
        <v>13660016176</v>
      </c>
      <c r="X876" s="6" t="s">
        <v>11030</v>
      </c>
      <c r="Y876" s="6" t="s">
        <v>855</v>
      </c>
      <c r="Z876" s="6" t="s">
        <v>878</v>
      </c>
      <c r="AA876" s="6" t="s">
        <v>857</v>
      </c>
    </row>
    <row r="877" spans="1:27" x14ac:dyDescent="0.15">
      <c r="A877" s="6" t="s">
        <v>215</v>
      </c>
      <c r="B877" s="9" t="str">
        <f t="shared" si="13"/>
        <v xml:space="preserve">one goal </v>
      </c>
      <c r="C877" s="6" t="s">
        <v>216</v>
      </c>
      <c r="D877" s="6">
        <v>18826238718</v>
      </c>
      <c r="E877" s="6" t="s">
        <v>217</v>
      </c>
      <c r="F877" s="6" t="s">
        <v>154</v>
      </c>
      <c r="G877" s="6" t="s">
        <v>11031</v>
      </c>
      <c r="H877" s="6">
        <v>18202022441</v>
      </c>
      <c r="I877" s="6" t="s">
        <v>11032</v>
      </c>
      <c r="J877" s="6" t="s">
        <v>11033</v>
      </c>
      <c r="K877" s="6">
        <v>13318395200</v>
      </c>
      <c r="L877" s="6" t="s">
        <v>11034</v>
      </c>
      <c r="M877" s="6" t="s">
        <v>11035</v>
      </c>
      <c r="N877" s="6">
        <v>18826225205</v>
      </c>
      <c r="O877" s="6" t="s">
        <v>11036</v>
      </c>
      <c r="P877" s="6" t="s">
        <v>11037</v>
      </c>
      <c r="Q877" s="6">
        <v>18826224892</v>
      </c>
      <c r="R877" s="6" t="s">
        <v>11038</v>
      </c>
      <c r="S877" s="6" t="s">
        <v>11012</v>
      </c>
      <c r="T877" s="6">
        <v>13527631558</v>
      </c>
      <c r="U877" s="6" t="s">
        <v>10928</v>
      </c>
      <c r="V877" s="6" t="s">
        <v>11002</v>
      </c>
      <c r="W877" s="6">
        <v>18665053594</v>
      </c>
      <c r="X877" s="6" t="s">
        <v>11003</v>
      </c>
      <c r="Y877" s="6" t="s">
        <v>855</v>
      </c>
      <c r="Z877" s="6" t="s">
        <v>878</v>
      </c>
      <c r="AA877" s="6" t="s">
        <v>857</v>
      </c>
    </row>
    <row r="878" spans="1:27" x14ac:dyDescent="0.15">
      <c r="A878" s="6" t="s">
        <v>218</v>
      </c>
      <c r="B878" s="9" t="str">
        <f t="shared" si="13"/>
        <v xml:space="preserve">秋名山车神队 </v>
      </c>
      <c r="C878" s="6" t="s">
        <v>219</v>
      </c>
      <c r="D878" s="6">
        <v>15007544879</v>
      </c>
      <c r="E878" s="6" t="s">
        <v>220</v>
      </c>
      <c r="F878" s="6" t="s">
        <v>154</v>
      </c>
      <c r="G878" s="6" t="s">
        <v>11039</v>
      </c>
      <c r="H878" s="6">
        <v>18826238708</v>
      </c>
      <c r="I878" s="6" t="s">
        <v>11040</v>
      </c>
      <c r="J878" s="6" t="s">
        <v>11041</v>
      </c>
      <c r="K878" s="6">
        <v>15625055480</v>
      </c>
      <c r="L878" s="6" t="s">
        <v>11042</v>
      </c>
      <c r="M878" s="6" t="s">
        <v>11043</v>
      </c>
      <c r="N878" s="6">
        <v>13286885603</v>
      </c>
      <c r="O878" s="6" t="s">
        <v>11044</v>
      </c>
      <c r="S878" s="6" t="s">
        <v>10927</v>
      </c>
      <c r="T878" s="6">
        <v>13527631558</v>
      </c>
      <c r="U878" s="6" t="s">
        <v>10928</v>
      </c>
      <c r="V878" s="6" t="s">
        <v>10929</v>
      </c>
      <c r="W878" s="6">
        <v>13570453963</v>
      </c>
      <c r="X878" s="6" t="s">
        <v>10930</v>
      </c>
      <c r="Y878" s="6" t="s">
        <v>855</v>
      </c>
      <c r="Z878" s="6" t="s">
        <v>878</v>
      </c>
      <c r="AA878" s="6" t="s">
        <v>857</v>
      </c>
    </row>
    <row r="879" spans="1:27" x14ac:dyDescent="0.15">
      <c r="A879" s="6" t="s">
        <v>221</v>
      </c>
      <c r="B879" s="9" t="str">
        <f t="shared" si="13"/>
        <v xml:space="preserve">Top Dream </v>
      </c>
      <c r="C879" s="6" t="s">
        <v>222</v>
      </c>
      <c r="D879" s="6">
        <v>18826225216</v>
      </c>
      <c r="E879" s="6" t="s">
        <v>223</v>
      </c>
      <c r="F879" s="6" t="s">
        <v>154</v>
      </c>
      <c r="G879" s="6" t="s">
        <v>11045</v>
      </c>
      <c r="H879" s="6">
        <v>18825071401</v>
      </c>
      <c r="I879" s="6" t="s">
        <v>11046</v>
      </c>
      <c r="J879" s="6" t="s">
        <v>11047</v>
      </c>
      <c r="K879" s="6">
        <v>18826233927</v>
      </c>
      <c r="L879" s="6" t="s">
        <v>11048</v>
      </c>
      <c r="M879" s="6" t="s">
        <v>11049</v>
      </c>
      <c r="N879" s="6">
        <v>18826225217</v>
      </c>
      <c r="O879" s="6" t="s">
        <v>11050</v>
      </c>
      <c r="P879" s="6" t="s">
        <v>11051</v>
      </c>
      <c r="Q879" s="6">
        <v>18826224883</v>
      </c>
      <c r="R879" s="6" t="s">
        <v>11052</v>
      </c>
      <c r="S879" s="6" t="s">
        <v>10927</v>
      </c>
      <c r="T879" s="6">
        <v>13527631558</v>
      </c>
      <c r="U879" s="6" t="s">
        <v>10928</v>
      </c>
      <c r="V879" s="6" t="s">
        <v>10927</v>
      </c>
      <c r="W879" s="6">
        <v>13527631558</v>
      </c>
      <c r="X879" s="6" t="s">
        <v>10939</v>
      </c>
      <c r="Y879" s="6" t="s">
        <v>855</v>
      </c>
      <c r="Z879" s="6" t="s">
        <v>878</v>
      </c>
      <c r="AA879" s="6" t="s">
        <v>857</v>
      </c>
    </row>
    <row r="880" spans="1:27" x14ac:dyDescent="0.15">
      <c r="A880" s="6" t="s">
        <v>224</v>
      </c>
      <c r="B880" s="9" t="str">
        <f t="shared" si="13"/>
        <v xml:space="preserve">溯洄 </v>
      </c>
      <c r="C880" s="6" t="s">
        <v>225</v>
      </c>
      <c r="D880" s="6">
        <v>18826224880</v>
      </c>
      <c r="E880" s="6" t="s">
        <v>226</v>
      </c>
      <c r="F880" s="6" t="s">
        <v>154</v>
      </c>
      <c r="G880" s="6" t="s">
        <v>11053</v>
      </c>
      <c r="H880" s="6">
        <v>18826238719</v>
      </c>
      <c r="I880" s="6" t="s">
        <v>11054</v>
      </c>
      <c r="J880" s="6" t="s">
        <v>11055</v>
      </c>
      <c r="K880" s="6">
        <v>18826233938</v>
      </c>
      <c r="L880" s="6" t="s">
        <v>11056</v>
      </c>
      <c r="M880" s="6" t="s">
        <v>11057</v>
      </c>
      <c r="N880" s="6">
        <v>18826238698</v>
      </c>
      <c r="O880" s="6" t="s">
        <v>11058</v>
      </c>
      <c r="P880" s="6" t="s">
        <v>11059</v>
      </c>
      <c r="Q880" s="6">
        <v>18826233942</v>
      </c>
      <c r="R880" s="6" t="s">
        <v>11060</v>
      </c>
      <c r="S880" s="6" t="s">
        <v>10927</v>
      </c>
      <c r="T880" s="6">
        <v>13527631558</v>
      </c>
      <c r="U880" s="6" t="s">
        <v>10928</v>
      </c>
      <c r="V880" s="6" t="s">
        <v>11029</v>
      </c>
      <c r="W880" s="6">
        <v>13660016176</v>
      </c>
      <c r="X880" s="6" t="s">
        <v>11030</v>
      </c>
      <c r="Y880" s="6" t="s">
        <v>855</v>
      </c>
      <c r="Z880" s="6" t="s">
        <v>878</v>
      </c>
      <c r="AA880" s="6" t="s">
        <v>857</v>
      </c>
    </row>
    <row r="881" spans="1:28" x14ac:dyDescent="0.15">
      <c r="A881" s="6" t="s">
        <v>227</v>
      </c>
      <c r="B881" s="9" t="str">
        <f t="shared" si="13"/>
        <v xml:space="preserve">靛蓝 </v>
      </c>
      <c r="C881" s="6" t="s">
        <v>228</v>
      </c>
      <c r="D881" s="6">
        <v>18826233947</v>
      </c>
      <c r="E881" s="6" t="s">
        <v>229</v>
      </c>
      <c r="F881" s="6" t="s">
        <v>154</v>
      </c>
      <c r="G881" s="6" t="s">
        <v>11061</v>
      </c>
      <c r="H881" s="6">
        <v>18825071937</v>
      </c>
      <c r="I881" s="6" t="s">
        <v>11062</v>
      </c>
      <c r="J881" s="6" t="s">
        <v>11063</v>
      </c>
      <c r="K881" s="6">
        <v>13249770110</v>
      </c>
      <c r="L881" s="6" t="s">
        <v>11064</v>
      </c>
      <c r="M881" s="6" t="s">
        <v>11065</v>
      </c>
      <c r="N881" s="6">
        <v>18826224884</v>
      </c>
      <c r="O881" s="6" t="s">
        <v>11066</v>
      </c>
      <c r="P881" s="6" t="s">
        <v>11067</v>
      </c>
      <c r="Q881" s="6">
        <v>18826224902</v>
      </c>
      <c r="R881" s="6" t="s">
        <v>11068</v>
      </c>
      <c r="S881" s="6" t="s">
        <v>10927</v>
      </c>
      <c r="T881" s="6">
        <v>13527631558</v>
      </c>
      <c r="U881" s="6" t="s">
        <v>10928</v>
      </c>
      <c r="V881" s="6" t="s">
        <v>10986</v>
      </c>
      <c r="W881" s="6" t="s">
        <v>852</v>
      </c>
      <c r="X881" s="6" t="s">
        <v>10987</v>
      </c>
      <c r="Y881" s="6" t="s">
        <v>855</v>
      </c>
      <c r="Z881" s="6" t="s">
        <v>878</v>
      </c>
      <c r="AA881" s="6" t="s">
        <v>857</v>
      </c>
    </row>
    <row r="882" spans="1:28" x14ac:dyDescent="0.15">
      <c r="A882" s="6" t="s">
        <v>230</v>
      </c>
      <c r="B882" s="9" t="str">
        <f t="shared" si="13"/>
        <v xml:space="preserve">皇德耀世 </v>
      </c>
      <c r="C882" s="6" t="s">
        <v>231</v>
      </c>
      <c r="D882" s="6">
        <v>18826238704</v>
      </c>
      <c r="E882" s="6" t="s">
        <v>232</v>
      </c>
      <c r="F882" s="6" t="s">
        <v>154</v>
      </c>
      <c r="G882" s="6" t="s">
        <v>11069</v>
      </c>
      <c r="H882" s="6">
        <v>18826224893</v>
      </c>
      <c r="I882" s="6" t="s">
        <v>11070</v>
      </c>
      <c r="J882" s="6" t="s">
        <v>11071</v>
      </c>
      <c r="K882" s="6">
        <v>18826233935</v>
      </c>
      <c r="L882" s="6" t="s">
        <v>11072</v>
      </c>
      <c r="M882" s="6" t="s">
        <v>11073</v>
      </c>
      <c r="N882" s="6">
        <v>18826224886</v>
      </c>
      <c r="O882" s="6" t="s">
        <v>11074</v>
      </c>
      <c r="P882" s="6" t="s">
        <v>11075</v>
      </c>
      <c r="Q882" s="6">
        <v>18826233945</v>
      </c>
      <c r="R882" s="6" t="s">
        <v>11076</v>
      </c>
      <c r="S882" s="6" t="s">
        <v>11012</v>
      </c>
      <c r="T882" s="6">
        <v>13527631558</v>
      </c>
      <c r="U882" s="6" t="s">
        <v>10928</v>
      </c>
      <c r="V882" s="6" t="s">
        <v>11077</v>
      </c>
      <c r="W882" s="6">
        <v>13924217003</v>
      </c>
      <c r="X882" s="6" t="s">
        <v>11078</v>
      </c>
      <c r="Y882" s="6" t="s">
        <v>855</v>
      </c>
      <c r="Z882" s="6" t="s">
        <v>878</v>
      </c>
      <c r="AA882" s="6" t="s">
        <v>857</v>
      </c>
    </row>
    <row r="883" spans="1:28" x14ac:dyDescent="0.15">
      <c r="A883" s="6" t="s">
        <v>233</v>
      </c>
      <c r="B883" s="9" t="str">
        <f t="shared" si="13"/>
        <v xml:space="preserve">稳得不行队 </v>
      </c>
      <c r="C883" s="6" t="s">
        <v>234</v>
      </c>
      <c r="D883" s="6">
        <v>13516501777</v>
      </c>
      <c r="E883" s="6" t="s">
        <v>235</v>
      </c>
      <c r="F883" s="6" t="s">
        <v>154</v>
      </c>
      <c r="G883" s="6" t="s">
        <v>11079</v>
      </c>
      <c r="H883" s="6">
        <v>18826225218</v>
      </c>
      <c r="I883" s="6" t="s">
        <v>11080</v>
      </c>
      <c r="J883" s="6" t="s">
        <v>11081</v>
      </c>
      <c r="K883" s="6">
        <v>18826225215</v>
      </c>
      <c r="L883" s="6" t="s">
        <v>11082</v>
      </c>
      <c r="M883" s="6" t="s">
        <v>11083</v>
      </c>
      <c r="N883" s="6">
        <v>15625063422</v>
      </c>
      <c r="O883" s="6" t="s">
        <v>11084</v>
      </c>
      <c r="P883" s="6" t="s">
        <v>11085</v>
      </c>
      <c r="Q883" s="6">
        <v>18923962912</v>
      </c>
      <c r="R883" s="6" t="s">
        <v>11086</v>
      </c>
      <c r="S883" s="6" t="s">
        <v>11029</v>
      </c>
      <c r="T883" s="6">
        <v>13660016176</v>
      </c>
      <c r="U883" s="6" t="s">
        <v>11087</v>
      </c>
      <c r="V883" s="6" t="s">
        <v>11029</v>
      </c>
      <c r="W883" s="6">
        <v>13660016176</v>
      </c>
      <c r="X883" s="6" t="s">
        <v>11030</v>
      </c>
      <c r="Y883" s="6" t="s">
        <v>855</v>
      </c>
      <c r="Z883" s="6" t="s">
        <v>878</v>
      </c>
      <c r="AA883" s="6" t="s">
        <v>857</v>
      </c>
    </row>
    <row r="884" spans="1:28" x14ac:dyDescent="0.15">
      <c r="A884" s="6" t="s">
        <v>236</v>
      </c>
      <c r="B884" s="9" t="str">
        <f t="shared" si="13"/>
        <v xml:space="preserve">大梦想家 </v>
      </c>
      <c r="C884" s="6" t="s">
        <v>237</v>
      </c>
      <c r="D884" s="6">
        <v>18819473050</v>
      </c>
      <c r="E884" s="6" t="s">
        <v>238</v>
      </c>
      <c r="F884" s="6" t="s">
        <v>152</v>
      </c>
      <c r="G884" s="6" t="s">
        <v>11088</v>
      </c>
      <c r="H884" s="6">
        <v>18819431589</v>
      </c>
      <c r="I884" s="6" t="s">
        <v>11089</v>
      </c>
      <c r="J884" s="6" t="s">
        <v>11090</v>
      </c>
      <c r="K884" s="6">
        <v>13533381184</v>
      </c>
      <c r="L884" s="6" t="s">
        <v>11091</v>
      </c>
      <c r="M884" s="6" t="s">
        <v>11092</v>
      </c>
      <c r="N884" s="6">
        <v>18826227236</v>
      </c>
      <c r="O884" s="6" t="s">
        <v>11093</v>
      </c>
      <c r="P884" s="6" t="s">
        <v>11094</v>
      </c>
      <c r="Q884" s="6">
        <v>18819431590</v>
      </c>
      <c r="R884" s="6" t="s">
        <v>11095</v>
      </c>
      <c r="S884" s="6" t="s">
        <v>11096</v>
      </c>
      <c r="T884" s="6">
        <v>15876572502</v>
      </c>
      <c r="U884" s="6" t="s">
        <v>11097</v>
      </c>
      <c r="V884" s="6" t="s">
        <v>11098</v>
      </c>
      <c r="W884" s="6">
        <v>18820014734</v>
      </c>
      <c r="X884" s="6" t="s">
        <v>11099</v>
      </c>
      <c r="Y884" s="6" t="s">
        <v>855</v>
      </c>
      <c r="Z884" s="6" t="s">
        <v>878</v>
      </c>
      <c r="AA884" s="6" t="s">
        <v>857</v>
      </c>
    </row>
    <row r="885" spans="1:28" x14ac:dyDescent="0.15">
      <c r="A885" s="6" t="s">
        <v>239</v>
      </c>
      <c r="B885" s="9" t="str">
        <f t="shared" si="13"/>
        <v xml:space="preserve">Universe </v>
      </c>
      <c r="C885" s="6" t="s">
        <v>240</v>
      </c>
      <c r="D885" s="6">
        <v>13929080968</v>
      </c>
      <c r="E885" s="6" t="s">
        <v>241</v>
      </c>
      <c r="F885" s="6" t="s">
        <v>152</v>
      </c>
      <c r="G885" s="6" t="s">
        <v>11100</v>
      </c>
      <c r="H885" s="6">
        <v>18718873432</v>
      </c>
      <c r="I885" s="6" t="s">
        <v>11101</v>
      </c>
      <c r="J885" s="6" t="s">
        <v>11102</v>
      </c>
      <c r="K885" s="6">
        <v>18814116025</v>
      </c>
      <c r="L885" s="6" t="s">
        <v>11103</v>
      </c>
      <c r="M885" s="6" t="s">
        <v>11104</v>
      </c>
      <c r="N885" s="6">
        <v>18825044872</v>
      </c>
      <c r="O885" s="6" t="s">
        <v>11105</v>
      </c>
      <c r="P885" s="6" t="s">
        <v>11106</v>
      </c>
      <c r="Q885" s="6">
        <v>18814115860</v>
      </c>
      <c r="R885" s="6" t="s">
        <v>11107</v>
      </c>
      <c r="S885" s="6" t="s">
        <v>11098</v>
      </c>
      <c r="T885" s="6">
        <v>18820014734</v>
      </c>
      <c r="U885" s="6" t="s">
        <v>11108</v>
      </c>
      <c r="V885" s="6" t="s">
        <v>11096</v>
      </c>
      <c r="W885" s="6">
        <v>15876572502</v>
      </c>
      <c r="X885" s="6" t="s">
        <v>11109</v>
      </c>
      <c r="Y885" s="6" t="s">
        <v>855</v>
      </c>
      <c r="Z885" s="6" t="s">
        <v>878</v>
      </c>
      <c r="AA885" s="6" t="s">
        <v>857</v>
      </c>
    </row>
    <row r="886" spans="1:28" s="9" customFormat="1" x14ac:dyDescent="0.15">
      <c r="A886" s="9" t="s">
        <v>11110</v>
      </c>
      <c r="B886" s="9" t="str">
        <f t="shared" si="13"/>
        <v xml:space="preserve">chemagic </v>
      </c>
      <c r="C886" s="9" t="s">
        <v>1877</v>
      </c>
      <c r="D886" s="9">
        <v>18826234256</v>
      </c>
      <c r="E886" s="9" t="s">
        <v>11111</v>
      </c>
      <c r="F886" s="9" t="s">
        <v>152</v>
      </c>
      <c r="G886" s="9" t="s">
        <v>11112</v>
      </c>
      <c r="H886" s="9">
        <v>13580418207</v>
      </c>
      <c r="I886" s="9" t="s">
        <v>11113</v>
      </c>
      <c r="J886" s="9" t="s">
        <v>6718</v>
      </c>
      <c r="K886" s="9">
        <v>18819431305</v>
      </c>
      <c r="L886" s="9" t="s">
        <v>11114</v>
      </c>
      <c r="M886" s="9" t="s">
        <v>11115</v>
      </c>
      <c r="N886" s="9">
        <v>18819472956</v>
      </c>
      <c r="O886" s="9" t="s">
        <v>11116</v>
      </c>
      <c r="P886" s="9" t="s">
        <v>11117</v>
      </c>
      <c r="Q886" s="9">
        <v>18826227407</v>
      </c>
      <c r="R886" s="9" t="s">
        <v>11118</v>
      </c>
      <c r="S886" s="9" t="s">
        <v>11096</v>
      </c>
      <c r="T886" s="9">
        <v>15876572502</v>
      </c>
      <c r="U886" s="9" t="s">
        <v>11119</v>
      </c>
      <c r="V886" s="9" t="s">
        <v>11098</v>
      </c>
      <c r="W886" s="9">
        <v>18820014734</v>
      </c>
      <c r="X886" s="9" t="s">
        <v>11099</v>
      </c>
      <c r="Y886" s="9" t="s">
        <v>855</v>
      </c>
      <c r="Z886" s="9" t="s">
        <v>856</v>
      </c>
      <c r="AA886" s="9" t="s">
        <v>857</v>
      </c>
      <c r="AB886" s="10" t="s">
        <v>2541</v>
      </c>
    </row>
    <row r="887" spans="1:28" s="9" customFormat="1" x14ac:dyDescent="0.15">
      <c r="A887" s="9" t="s">
        <v>11120</v>
      </c>
      <c r="B887" s="9" t="str">
        <f t="shared" si="13"/>
        <v xml:space="preserve">火红的凤凰花 </v>
      </c>
      <c r="C887" s="9" t="s">
        <v>11121</v>
      </c>
      <c r="D887" s="9">
        <v>18120779831</v>
      </c>
      <c r="E887" s="9" t="s">
        <v>11122</v>
      </c>
      <c r="F887" s="9" t="s">
        <v>117</v>
      </c>
      <c r="G887" s="9" t="s">
        <v>11123</v>
      </c>
      <c r="H887" s="9">
        <v>18060982201</v>
      </c>
      <c r="I887" s="9" t="s">
        <v>11124</v>
      </c>
      <c r="J887" s="9" t="s">
        <v>11125</v>
      </c>
      <c r="K887" s="9">
        <v>18120777338</v>
      </c>
      <c r="L887" s="9" t="s">
        <v>11126</v>
      </c>
      <c r="M887" s="9" t="s">
        <v>11127</v>
      </c>
      <c r="N887" s="9">
        <v>18120775221</v>
      </c>
      <c r="O887" s="9" t="s">
        <v>11128</v>
      </c>
      <c r="P887" s="9" t="s">
        <v>11129</v>
      </c>
      <c r="Q887" s="9">
        <v>18683904457</v>
      </c>
      <c r="R887" s="9" t="s">
        <v>11130</v>
      </c>
      <c r="T887" s="9" t="s">
        <v>852</v>
      </c>
      <c r="U887" s="9" t="s">
        <v>853</v>
      </c>
      <c r="W887" s="9" t="s">
        <v>852</v>
      </c>
      <c r="X887" s="9" t="s">
        <v>852</v>
      </c>
      <c r="Y887" s="9" t="s">
        <v>855</v>
      </c>
      <c r="Z887" s="9" t="s">
        <v>856</v>
      </c>
      <c r="AA887" s="9" t="s">
        <v>857</v>
      </c>
      <c r="AB887" s="10" t="s">
        <v>2541</v>
      </c>
    </row>
    <row r="888" spans="1:28" x14ac:dyDescent="0.15">
      <c r="A888" s="6" t="s">
        <v>242</v>
      </c>
      <c r="B888" s="9" t="str">
        <f t="shared" si="13"/>
        <v xml:space="preserve">Re.action </v>
      </c>
      <c r="C888" s="6" t="s">
        <v>243</v>
      </c>
      <c r="D888" s="6">
        <v>13696918731</v>
      </c>
      <c r="E888" s="6" t="s">
        <v>244</v>
      </c>
      <c r="F888" s="6" t="s">
        <v>117</v>
      </c>
      <c r="G888" s="6" t="s">
        <v>11131</v>
      </c>
      <c r="H888" s="6">
        <v>13696918731</v>
      </c>
      <c r="I888" s="6" t="s">
        <v>11132</v>
      </c>
      <c r="J888" s="6" t="s">
        <v>11133</v>
      </c>
      <c r="K888" s="6">
        <v>13696918731</v>
      </c>
      <c r="L888" s="6" t="s">
        <v>11134</v>
      </c>
      <c r="M888" s="6" t="s">
        <v>11135</v>
      </c>
      <c r="N888" s="6">
        <v>13666093603</v>
      </c>
      <c r="O888" s="6" t="s">
        <v>11136</v>
      </c>
      <c r="P888" s="6" t="s">
        <v>11137</v>
      </c>
      <c r="Q888" s="6">
        <v>18106987737</v>
      </c>
      <c r="R888" s="6" t="s">
        <v>11138</v>
      </c>
      <c r="S888" s="6" t="s">
        <v>11139</v>
      </c>
      <c r="T888" s="6">
        <v>15359864320</v>
      </c>
      <c r="U888" s="6" t="s">
        <v>11140</v>
      </c>
      <c r="V888" s="6" t="s">
        <v>11141</v>
      </c>
      <c r="W888" s="6">
        <v>15659989985</v>
      </c>
      <c r="X888" s="6" t="s">
        <v>11142</v>
      </c>
      <c r="Y888" s="6" t="s">
        <v>855</v>
      </c>
      <c r="Z888" s="6" t="s">
        <v>878</v>
      </c>
      <c r="AA888" s="6" t="s">
        <v>857</v>
      </c>
    </row>
    <row r="889" spans="1:28" x14ac:dyDescent="0.15">
      <c r="A889" s="6" t="s">
        <v>245</v>
      </c>
      <c r="B889" s="9" t="str">
        <f t="shared" si="13"/>
        <v xml:space="preserve">等一厦 </v>
      </c>
      <c r="C889" s="6" t="s">
        <v>246</v>
      </c>
      <c r="D889" s="6">
        <v>18005580363</v>
      </c>
      <c r="E889" s="6" t="s">
        <v>247</v>
      </c>
      <c r="F889" s="6" t="s">
        <v>117</v>
      </c>
      <c r="G889" s="6" t="s">
        <v>11143</v>
      </c>
      <c r="H889" s="6">
        <v>18959208429</v>
      </c>
      <c r="I889" s="6" t="s">
        <v>11144</v>
      </c>
      <c r="J889" s="6" t="s">
        <v>11145</v>
      </c>
      <c r="K889" s="6">
        <v>13599503153</v>
      </c>
      <c r="L889" s="6" t="s">
        <v>11146</v>
      </c>
      <c r="M889" s="6" t="s">
        <v>11147</v>
      </c>
      <c r="N889" s="6">
        <v>13666092729</v>
      </c>
      <c r="O889" s="6" t="s">
        <v>11148</v>
      </c>
      <c r="P889" s="6" t="s">
        <v>11149</v>
      </c>
      <c r="Q889" s="6">
        <v>13666092391</v>
      </c>
      <c r="R889" s="6" t="s">
        <v>11150</v>
      </c>
      <c r="S889" s="6" t="s">
        <v>11141</v>
      </c>
      <c r="T889" s="6">
        <v>13779960854</v>
      </c>
      <c r="U889" s="6" t="s">
        <v>11151</v>
      </c>
      <c r="V889" s="6" t="s">
        <v>11141</v>
      </c>
      <c r="W889" s="6">
        <v>13779960854</v>
      </c>
      <c r="X889" s="6" t="s">
        <v>11142</v>
      </c>
      <c r="Y889" s="6" t="s">
        <v>855</v>
      </c>
      <c r="Z889" s="6" t="s">
        <v>878</v>
      </c>
      <c r="AA889" s="6" t="s">
        <v>857</v>
      </c>
    </row>
    <row r="890" spans="1:28" x14ac:dyDescent="0.15">
      <c r="A890" s="6" t="s">
        <v>248</v>
      </c>
      <c r="B890" s="9" t="str">
        <f t="shared" si="13"/>
        <v xml:space="preserve">你说的都队 </v>
      </c>
      <c r="C890" s="6" t="s">
        <v>249</v>
      </c>
      <c r="D890" s="6">
        <v>15710689915</v>
      </c>
      <c r="E890" s="6" t="s">
        <v>250</v>
      </c>
      <c r="F890" s="6" t="s">
        <v>117</v>
      </c>
      <c r="G890" s="6" t="s">
        <v>11152</v>
      </c>
      <c r="H890" s="6">
        <v>18959032746</v>
      </c>
      <c r="I890" s="6" t="s">
        <v>11153</v>
      </c>
      <c r="J890" s="6" t="s">
        <v>4146</v>
      </c>
      <c r="K890" s="6">
        <v>15711510231</v>
      </c>
      <c r="L890" s="6" t="s">
        <v>11154</v>
      </c>
      <c r="M890" s="6" t="s">
        <v>11155</v>
      </c>
      <c r="N890" s="6">
        <v>13666092676</v>
      </c>
      <c r="O890" s="6" t="s">
        <v>11156</v>
      </c>
      <c r="P890" s="6" t="s">
        <v>11157</v>
      </c>
      <c r="Q890" s="6">
        <v>18900220871</v>
      </c>
      <c r="R890" s="6" t="s">
        <v>11158</v>
      </c>
      <c r="S890" s="6" t="s">
        <v>11141</v>
      </c>
      <c r="T890" s="6" t="s">
        <v>852</v>
      </c>
      <c r="U890" s="6" t="s">
        <v>11151</v>
      </c>
      <c r="W890" s="6" t="s">
        <v>852</v>
      </c>
      <c r="X890" s="6" t="s">
        <v>852</v>
      </c>
      <c r="Y890" s="6" t="s">
        <v>855</v>
      </c>
      <c r="Z890" s="6" t="s">
        <v>878</v>
      </c>
      <c r="AA890" s="6" t="s">
        <v>857</v>
      </c>
    </row>
    <row r="891" spans="1:28" x14ac:dyDescent="0.15">
      <c r="A891" s="6" t="s">
        <v>251</v>
      </c>
      <c r="B891" s="9" t="str">
        <f t="shared" si="13"/>
        <v xml:space="preserve">四传一反 </v>
      </c>
      <c r="C891" s="6" t="s">
        <v>252</v>
      </c>
      <c r="D891" s="6">
        <v>18969027928</v>
      </c>
      <c r="E891" s="6" t="s">
        <v>253</v>
      </c>
      <c r="F891" s="6" t="s">
        <v>117</v>
      </c>
      <c r="G891" s="6" t="s">
        <v>11159</v>
      </c>
      <c r="H891" s="6">
        <v>15658321330</v>
      </c>
      <c r="I891" s="6" t="s">
        <v>11160</v>
      </c>
      <c r="J891" s="6" t="s">
        <v>11161</v>
      </c>
      <c r="K891" s="6">
        <v>13055515980</v>
      </c>
      <c r="L891" s="6" t="s">
        <v>11162</v>
      </c>
      <c r="M891" s="6" t="s">
        <v>11163</v>
      </c>
      <c r="N891" s="6">
        <v>13950059795</v>
      </c>
      <c r="O891" s="6" t="s">
        <v>11164</v>
      </c>
      <c r="P891" s="6" t="s">
        <v>11165</v>
      </c>
      <c r="Q891" s="6">
        <v>18120779186</v>
      </c>
      <c r="R891" s="6" t="s">
        <v>11166</v>
      </c>
      <c r="S891" s="6" t="s">
        <v>11139</v>
      </c>
      <c r="T891" s="6">
        <v>15359864320</v>
      </c>
      <c r="U891" s="6" t="s">
        <v>11167</v>
      </c>
      <c r="V891" s="6" t="s">
        <v>11141</v>
      </c>
      <c r="W891" s="6">
        <v>15659989985</v>
      </c>
      <c r="X891" s="6" t="s">
        <v>11142</v>
      </c>
      <c r="Y891" s="6" t="s">
        <v>855</v>
      </c>
      <c r="Z891" s="6" t="s">
        <v>878</v>
      </c>
      <c r="AA891" s="6" t="s">
        <v>857</v>
      </c>
    </row>
    <row r="892" spans="1:28" x14ac:dyDescent="0.15">
      <c r="A892" s="6" t="s">
        <v>254</v>
      </c>
      <c r="B892" s="9" t="str">
        <f t="shared" si="13"/>
        <v xml:space="preserve">头脑化工队 </v>
      </c>
      <c r="C892" s="6" t="s">
        <v>255</v>
      </c>
      <c r="D892" s="6">
        <v>13600935059</v>
      </c>
      <c r="E892" s="6" t="s">
        <v>256</v>
      </c>
      <c r="F892" s="6" t="s">
        <v>117</v>
      </c>
      <c r="G892" s="6" t="s">
        <v>11168</v>
      </c>
      <c r="H892" s="6">
        <v>13666092353</v>
      </c>
      <c r="I892" s="6" t="s">
        <v>11169</v>
      </c>
      <c r="J892" s="6" t="s">
        <v>11170</v>
      </c>
      <c r="K892" s="6">
        <v>13666092671</v>
      </c>
      <c r="L892" s="6" t="s">
        <v>11171</v>
      </c>
      <c r="M892" s="6" t="s">
        <v>11172</v>
      </c>
      <c r="N892" s="6">
        <v>18120775769</v>
      </c>
      <c r="O892" s="6" t="s">
        <v>11173</v>
      </c>
      <c r="P892" s="6" t="s">
        <v>11174</v>
      </c>
      <c r="Q892" s="6">
        <v>13225077935</v>
      </c>
      <c r="R892" s="6" t="s">
        <v>11175</v>
      </c>
      <c r="T892" s="6" t="s">
        <v>852</v>
      </c>
      <c r="U892" s="6" t="s">
        <v>853</v>
      </c>
      <c r="V892" s="6" t="s">
        <v>11141</v>
      </c>
      <c r="W892" s="6" t="s">
        <v>852</v>
      </c>
      <c r="X892" s="6" t="s">
        <v>11142</v>
      </c>
      <c r="Y892" s="6" t="s">
        <v>855</v>
      </c>
      <c r="Z892" s="6" t="s">
        <v>878</v>
      </c>
      <c r="AA892" s="6" t="s">
        <v>857</v>
      </c>
    </row>
    <row r="893" spans="1:28" x14ac:dyDescent="0.15">
      <c r="A893" s="6" t="s">
        <v>257</v>
      </c>
      <c r="B893" s="9" t="str">
        <f t="shared" si="13"/>
        <v xml:space="preserve">原力土豆 </v>
      </c>
      <c r="C893" s="6" t="s">
        <v>258</v>
      </c>
      <c r="D893" s="6">
        <v>13666097792</v>
      </c>
      <c r="E893" s="6" t="s">
        <v>259</v>
      </c>
      <c r="F893" s="6" t="s">
        <v>117</v>
      </c>
      <c r="G893" s="6" t="s">
        <v>11176</v>
      </c>
      <c r="H893" s="6">
        <v>13600938956</v>
      </c>
      <c r="I893" s="6" t="s">
        <v>11177</v>
      </c>
      <c r="J893" s="6" t="s">
        <v>11178</v>
      </c>
      <c r="K893" s="6">
        <v>13063030856</v>
      </c>
      <c r="L893" s="6" t="s">
        <v>11179</v>
      </c>
      <c r="M893" s="6" t="s">
        <v>11180</v>
      </c>
      <c r="N893" s="6">
        <v>15659284643</v>
      </c>
      <c r="O893" s="6" t="s">
        <v>11181</v>
      </c>
      <c r="P893" s="6" t="s">
        <v>11182</v>
      </c>
      <c r="Q893" s="6">
        <v>13063036118</v>
      </c>
      <c r="R893" s="6" t="s">
        <v>11183</v>
      </c>
      <c r="S893" s="6" t="s">
        <v>11141</v>
      </c>
      <c r="T893" s="6" t="s">
        <v>852</v>
      </c>
      <c r="U893" s="6" t="s">
        <v>11151</v>
      </c>
      <c r="W893" s="6" t="s">
        <v>852</v>
      </c>
      <c r="X893" s="6" t="s">
        <v>852</v>
      </c>
      <c r="Y893" s="6" t="s">
        <v>855</v>
      </c>
      <c r="Z893" s="6" t="s">
        <v>878</v>
      </c>
      <c r="AA893" s="6" t="s">
        <v>857</v>
      </c>
    </row>
    <row r="894" spans="1:28" x14ac:dyDescent="0.15">
      <c r="A894" s="6" t="s">
        <v>260</v>
      </c>
      <c r="B894" s="9" t="str">
        <f t="shared" si="13"/>
        <v xml:space="preserve">没“烷”没了 </v>
      </c>
      <c r="C894" s="6" t="s">
        <v>261</v>
      </c>
      <c r="D894" s="6">
        <v>18559282420</v>
      </c>
      <c r="E894" s="6" t="s">
        <v>262</v>
      </c>
      <c r="F894" s="6" t="s">
        <v>117</v>
      </c>
      <c r="G894" s="6" t="s">
        <v>513</v>
      </c>
      <c r="H894" s="6">
        <v>18150380134</v>
      </c>
      <c r="I894" s="6" t="s">
        <v>11184</v>
      </c>
      <c r="J894" s="6" t="s">
        <v>11185</v>
      </c>
      <c r="K894" s="6">
        <v>13666097791</v>
      </c>
      <c r="L894" s="6" t="s">
        <v>11186</v>
      </c>
      <c r="M894" s="6" t="s">
        <v>11187</v>
      </c>
      <c r="N894" s="6">
        <v>13023935829</v>
      </c>
      <c r="O894" s="6" t="s">
        <v>11188</v>
      </c>
      <c r="P894" s="6" t="s">
        <v>11189</v>
      </c>
      <c r="Q894" s="6">
        <v>18639269863</v>
      </c>
      <c r="R894" s="6" t="s">
        <v>11190</v>
      </c>
      <c r="S894" s="6" t="s">
        <v>11141</v>
      </c>
      <c r="T894" s="6">
        <v>13779960854</v>
      </c>
      <c r="U894" s="6" t="s">
        <v>11151</v>
      </c>
      <c r="V894" s="6" t="s">
        <v>11141</v>
      </c>
      <c r="W894" s="6">
        <v>13779960854</v>
      </c>
      <c r="X894" s="6" t="s">
        <v>11142</v>
      </c>
      <c r="Y894" s="6" t="s">
        <v>855</v>
      </c>
      <c r="Z894" s="6" t="s">
        <v>878</v>
      </c>
      <c r="AA894" s="6" t="s">
        <v>857</v>
      </c>
    </row>
    <row r="895" spans="1:28" x14ac:dyDescent="0.15">
      <c r="A895" s="6" t="s">
        <v>263</v>
      </c>
      <c r="B895" s="9" t="str">
        <f t="shared" si="13"/>
        <v xml:space="preserve">The New Wave </v>
      </c>
      <c r="C895" s="6" t="s">
        <v>264</v>
      </c>
      <c r="D895" s="6">
        <v>15777774198</v>
      </c>
      <c r="E895" s="6" t="s">
        <v>265</v>
      </c>
      <c r="F895" s="6" t="s">
        <v>109</v>
      </c>
      <c r="G895" s="6" t="s">
        <v>11191</v>
      </c>
      <c r="H895" s="6">
        <v>15777774200</v>
      </c>
      <c r="I895" s="6" t="s">
        <v>11192</v>
      </c>
      <c r="J895" s="6" t="s">
        <v>11193</v>
      </c>
      <c r="K895" s="6">
        <v>15777774138</v>
      </c>
      <c r="L895" s="6" t="s">
        <v>11194</v>
      </c>
      <c r="M895" s="6" t="s">
        <v>11195</v>
      </c>
      <c r="N895" s="6">
        <v>13978640550</v>
      </c>
      <c r="O895" s="6" t="s">
        <v>11196</v>
      </c>
      <c r="P895" s="6" t="s">
        <v>11197</v>
      </c>
      <c r="Q895" s="6">
        <v>15777774198</v>
      </c>
      <c r="R895" s="6" t="s">
        <v>11198</v>
      </c>
      <c r="S895" s="6" t="s">
        <v>11199</v>
      </c>
      <c r="T895" s="6">
        <v>15807770798</v>
      </c>
      <c r="U895" s="6" t="s">
        <v>11200</v>
      </c>
      <c r="V895" s="6" t="s">
        <v>11199</v>
      </c>
      <c r="W895" s="6">
        <v>15807770798</v>
      </c>
      <c r="X895" s="6" t="s">
        <v>11201</v>
      </c>
      <c r="Y895" s="6" t="s">
        <v>855</v>
      </c>
      <c r="Z895" s="6" t="s">
        <v>878</v>
      </c>
      <c r="AA895" s="6" t="s">
        <v>857</v>
      </c>
    </row>
    <row r="896" spans="1:28" x14ac:dyDescent="0.15">
      <c r="A896" s="6" t="s">
        <v>266</v>
      </c>
      <c r="B896" s="9" t="str">
        <f t="shared" si="13"/>
        <v xml:space="preserve">海豚 </v>
      </c>
      <c r="C896" s="6" t="s">
        <v>267</v>
      </c>
      <c r="D896" s="6">
        <v>15777773992</v>
      </c>
      <c r="E896" s="6" t="s">
        <v>268</v>
      </c>
      <c r="F896" s="6" t="s">
        <v>109</v>
      </c>
      <c r="G896" s="6" t="s">
        <v>11202</v>
      </c>
      <c r="H896" s="6">
        <v>15777774202</v>
      </c>
      <c r="I896" s="6" t="s">
        <v>11203</v>
      </c>
      <c r="J896" s="6" t="s">
        <v>11204</v>
      </c>
      <c r="K896" s="6">
        <v>15777774178</v>
      </c>
      <c r="L896" s="6" t="s">
        <v>11205</v>
      </c>
      <c r="M896" s="6" t="s">
        <v>11206</v>
      </c>
      <c r="N896" s="6">
        <v>15777775811</v>
      </c>
      <c r="O896" s="6" t="s">
        <v>11207</v>
      </c>
      <c r="P896" s="6" t="s">
        <v>11208</v>
      </c>
      <c r="Q896" s="6">
        <v>15777773989</v>
      </c>
      <c r="R896" s="6" t="s">
        <v>11209</v>
      </c>
      <c r="S896" s="6" t="s">
        <v>11210</v>
      </c>
      <c r="T896" s="6">
        <v>15578718196</v>
      </c>
      <c r="U896" s="6" t="s">
        <v>11211</v>
      </c>
      <c r="V896" s="6" t="s">
        <v>11199</v>
      </c>
      <c r="W896" s="6">
        <v>15807770798</v>
      </c>
      <c r="X896" s="6" t="s">
        <v>11201</v>
      </c>
      <c r="Y896" s="6" t="s">
        <v>855</v>
      </c>
      <c r="Z896" s="6" t="s">
        <v>878</v>
      </c>
      <c r="AA896" s="6" t="s">
        <v>857</v>
      </c>
    </row>
    <row r="897" spans="1:28" x14ac:dyDescent="0.15">
      <c r="A897" s="6" t="s">
        <v>269</v>
      </c>
      <c r="B897" s="9" t="str">
        <f t="shared" si="13"/>
        <v xml:space="preserve">鹏程 </v>
      </c>
      <c r="C897" s="6" t="s">
        <v>270</v>
      </c>
      <c r="D897" s="6">
        <v>15778760073</v>
      </c>
      <c r="E897" s="6" t="s">
        <v>271</v>
      </c>
      <c r="F897" s="6" t="s">
        <v>109</v>
      </c>
      <c r="G897" s="6" t="s">
        <v>11212</v>
      </c>
      <c r="H897" s="6">
        <v>15777774027</v>
      </c>
      <c r="I897" s="6" t="s">
        <v>11213</v>
      </c>
      <c r="J897" s="6" t="s">
        <v>11214</v>
      </c>
      <c r="K897" s="6">
        <v>15778760073</v>
      </c>
      <c r="L897" s="6" t="s">
        <v>11215</v>
      </c>
      <c r="M897" s="6" t="s">
        <v>11216</v>
      </c>
      <c r="N897" s="6">
        <v>15777773995</v>
      </c>
      <c r="O897" s="6" t="s">
        <v>11217</v>
      </c>
      <c r="P897" s="6" t="s">
        <v>11218</v>
      </c>
      <c r="Q897" s="6">
        <v>15777774177</v>
      </c>
      <c r="R897" s="6" t="s">
        <v>11219</v>
      </c>
      <c r="S897" s="6" t="s">
        <v>11199</v>
      </c>
      <c r="T897" s="6">
        <v>15807770798</v>
      </c>
      <c r="U897" s="6" t="s">
        <v>11200</v>
      </c>
      <c r="V897" s="6" t="s">
        <v>11210</v>
      </c>
      <c r="W897" s="6">
        <v>15578718196</v>
      </c>
      <c r="X897" s="6" t="s">
        <v>11220</v>
      </c>
      <c r="Y897" s="6" t="s">
        <v>855</v>
      </c>
      <c r="Z897" s="6" t="s">
        <v>878</v>
      </c>
      <c r="AA897" s="6" t="s">
        <v>857</v>
      </c>
    </row>
    <row r="898" spans="1:28" s="9" customFormat="1" x14ac:dyDescent="0.15">
      <c r="A898" s="9" t="s">
        <v>11221</v>
      </c>
      <c r="B898" s="9" t="str">
        <f t="shared" si="13"/>
        <v xml:space="preserve">L&amp;Q </v>
      </c>
      <c r="C898" s="9" t="s">
        <v>11222</v>
      </c>
      <c r="D898" s="9">
        <v>15960379297</v>
      </c>
      <c r="E898" s="9" t="s">
        <v>11223</v>
      </c>
      <c r="F898" s="9" t="s">
        <v>96</v>
      </c>
      <c r="G898" s="9" t="s">
        <v>11224</v>
      </c>
      <c r="H898" s="9">
        <v>17859732719</v>
      </c>
      <c r="I898" s="9" t="s">
        <v>11225</v>
      </c>
      <c r="J898" s="9" t="s">
        <v>11226</v>
      </c>
      <c r="K898" s="9">
        <v>17859732719</v>
      </c>
      <c r="L898" s="9" t="s">
        <v>11227</v>
      </c>
      <c r="M898" s="9" t="s">
        <v>11228</v>
      </c>
      <c r="N898" s="9">
        <v>18850176490</v>
      </c>
      <c r="O898" s="9" t="s">
        <v>11229</v>
      </c>
      <c r="P898" s="9" t="s">
        <v>11230</v>
      </c>
      <c r="Q898" s="9">
        <v>15759213381</v>
      </c>
      <c r="R898" s="9" t="s">
        <v>11231</v>
      </c>
      <c r="S898" s="9" t="s">
        <v>11232</v>
      </c>
      <c r="T898" s="9">
        <v>18060918099</v>
      </c>
      <c r="U898" s="9" t="s">
        <v>11233</v>
      </c>
      <c r="W898" s="9" t="s">
        <v>852</v>
      </c>
      <c r="X898" s="9" t="s">
        <v>852</v>
      </c>
      <c r="Y898" s="9" t="s">
        <v>855</v>
      </c>
      <c r="Z898" s="9" t="s">
        <v>856</v>
      </c>
      <c r="AA898" s="9" t="s">
        <v>857</v>
      </c>
      <c r="AB898" s="10" t="s">
        <v>2541</v>
      </c>
    </row>
    <row r="899" spans="1:28" s="9" customFormat="1" x14ac:dyDescent="0.15">
      <c r="A899" s="9" t="s">
        <v>11234</v>
      </c>
      <c r="B899" s="9" t="str">
        <f t="shared" ref="B899:B962" si="14">A899&amp;" "</f>
        <v xml:space="preserve">TRY </v>
      </c>
      <c r="C899" s="9" t="s">
        <v>11235</v>
      </c>
      <c r="D899" s="9">
        <v>18899998888</v>
      </c>
      <c r="E899" s="9" t="s">
        <v>11236</v>
      </c>
      <c r="F899" s="9" t="s">
        <v>96</v>
      </c>
      <c r="G899" s="9" t="s">
        <v>11237</v>
      </c>
      <c r="H899" s="9">
        <v>18899998888</v>
      </c>
      <c r="I899" s="9" t="s">
        <v>11238</v>
      </c>
      <c r="S899" s="9" t="s">
        <v>11239</v>
      </c>
      <c r="T899" s="9">
        <v>18899998888</v>
      </c>
      <c r="U899" s="9" t="s">
        <v>11240</v>
      </c>
      <c r="V899" s="9" t="s">
        <v>11241</v>
      </c>
      <c r="W899" s="9">
        <v>18899998888</v>
      </c>
      <c r="X899" s="9" t="s">
        <v>11242</v>
      </c>
      <c r="Y899" s="9" t="s">
        <v>855</v>
      </c>
      <c r="Z899" s="9" t="s">
        <v>856</v>
      </c>
      <c r="AA899" s="9" t="s">
        <v>857</v>
      </c>
      <c r="AB899" s="10" t="s">
        <v>2541</v>
      </c>
    </row>
    <row r="900" spans="1:28" x14ac:dyDescent="0.15">
      <c r="A900" s="6" t="s">
        <v>272</v>
      </c>
      <c r="B900" s="9" t="str">
        <f t="shared" si="14"/>
        <v xml:space="preserve">Complex </v>
      </c>
      <c r="C900" s="6" t="s">
        <v>273</v>
      </c>
      <c r="D900" s="6">
        <v>18850072247</v>
      </c>
      <c r="E900" s="6" t="s">
        <v>274</v>
      </c>
      <c r="F900" s="6" t="s">
        <v>96</v>
      </c>
      <c r="G900" s="6" t="s">
        <v>11243</v>
      </c>
      <c r="H900" s="6">
        <v>18508136640</v>
      </c>
      <c r="I900" s="6" t="s">
        <v>11244</v>
      </c>
      <c r="J900" s="6" t="s">
        <v>11245</v>
      </c>
      <c r="K900" s="6">
        <v>18860013884</v>
      </c>
      <c r="L900" s="6" t="s">
        <v>11246</v>
      </c>
      <c r="M900" s="6" t="s">
        <v>11247</v>
      </c>
      <c r="N900" s="6">
        <v>18860015301</v>
      </c>
      <c r="O900" s="6" t="s">
        <v>11248</v>
      </c>
      <c r="P900" s="6" t="s">
        <v>11249</v>
      </c>
      <c r="Q900" s="6">
        <v>18850072249</v>
      </c>
      <c r="R900" s="6" t="s">
        <v>11250</v>
      </c>
      <c r="S900" s="6" t="s">
        <v>11232</v>
      </c>
      <c r="T900" s="6">
        <v>18060918099</v>
      </c>
      <c r="U900" s="6" t="s">
        <v>11233</v>
      </c>
      <c r="V900" s="6" t="s">
        <v>11251</v>
      </c>
      <c r="W900" s="6">
        <v>18959266106</v>
      </c>
      <c r="X900" s="6" t="s">
        <v>11252</v>
      </c>
      <c r="Y900" s="6" t="s">
        <v>855</v>
      </c>
      <c r="Z900" s="6" t="s">
        <v>878</v>
      </c>
      <c r="AA900" s="6" t="s">
        <v>857</v>
      </c>
    </row>
    <row r="901" spans="1:28" s="9" customFormat="1" x14ac:dyDescent="0.15">
      <c r="A901" s="9" t="s">
        <v>11253</v>
      </c>
      <c r="B901" s="9" t="str">
        <f t="shared" si="14"/>
        <v xml:space="preserve">维多利亚 </v>
      </c>
      <c r="C901" s="9" t="s">
        <v>11254</v>
      </c>
      <c r="D901" s="9">
        <v>18850072403</v>
      </c>
      <c r="E901" s="9" t="s">
        <v>11255</v>
      </c>
      <c r="F901" s="9" t="s">
        <v>96</v>
      </c>
      <c r="G901" s="9" t="s">
        <v>11256</v>
      </c>
      <c r="H901" s="9">
        <v>18860015317</v>
      </c>
      <c r="I901" s="9" t="s">
        <v>11257</v>
      </c>
      <c r="J901" s="9" t="s">
        <v>11258</v>
      </c>
      <c r="K901" s="9">
        <v>18860015293</v>
      </c>
      <c r="L901" s="9" t="s">
        <v>11259</v>
      </c>
      <c r="M901" s="9" t="s">
        <v>11260</v>
      </c>
      <c r="N901" s="9">
        <v>15505922823</v>
      </c>
      <c r="O901" s="9" t="s">
        <v>11261</v>
      </c>
      <c r="P901" s="9" t="s">
        <v>11262</v>
      </c>
      <c r="Q901" s="9">
        <v>18859256961</v>
      </c>
      <c r="R901" s="9" t="s">
        <v>11263</v>
      </c>
      <c r="S901" s="9" t="s">
        <v>11232</v>
      </c>
      <c r="T901" s="9">
        <v>18060918099</v>
      </c>
      <c r="U901" s="9" t="s">
        <v>11233</v>
      </c>
      <c r="V901" s="9" t="s">
        <v>11264</v>
      </c>
      <c r="W901" s="9">
        <v>13399286108</v>
      </c>
      <c r="X901" s="9" t="s">
        <v>11265</v>
      </c>
      <c r="Y901" s="9" t="s">
        <v>855</v>
      </c>
      <c r="Z901" s="9" t="s">
        <v>856</v>
      </c>
      <c r="AA901" s="9" t="s">
        <v>857</v>
      </c>
      <c r="AB901" s="10" t="s">
        <v>2541</v>
      </c>
    </row>
    <row r="902" spans="1:28" s="9" customFormat="1" x14ac:dyDescent="0.15">
      <c r="A902" s="9" t="s">
        <v>11266</v>
      </c>
      <c r="B902" s="9" t="str">
        <f t="shared" si="14"/>
        <v xml:space="preserve">zero </v>
      </c>
      <c r="C902" s="9" t="s">
        <v>11267</v>
      </c>
      <c r="D902" s="9">
        <v>18860013875</v>
      </c>
      <c r="E902" s="9" t="s">
        <v>11268</v>
      </c>
      <c r="F902" s="9" t="s">
        <v>96</v>
      </c>
      <c r="G902" s="9" t="s">
        <v>11269</v>
      </c>
      <c r="H902" s="9">
        <v>18860015401</v>
      </c>
      <c r="I902" s="9" t="s">
        <v>11270</v>
      </c>
      <c r="J902" s="9" t="s">
        <v>11271</v>
      </c>
      <c r="K902" s="9">
        <v>18860015201</v>
      </c>
      <c r="L902" s="9" t="s">
        <v>11272</v>
      </c>
      <c r="M902" s="9" t="s">
        <v>11273</v>
      </c>
      <c r="N902" s="9">
        <v>18860015313</v>
      </c>
      <c r="O902" s="9" t="s">
        <v>11274</v>
      </c>
      <c r="P902" s="9" t="s">
        <v>11275</v>
      </c>
      <c r="Q902" s="9">
        <v>18965105561</v>
      </c>
      <c r="R902" s="9" t="s">
        <v>11276</v>
      </c>
      <c r="S902" s="9" t="s">
        <v>11232</v>
      </c>
      <c r="T902" s="9">
        <v>18060918099</v>
      </c>
      <c r="U902" s="9" t="s">
        <v>11233</v>
      </c>
      <c r="V902" s="9" t="s">
        <v>11264</v>
      </c>
      <c r="W902" s="9">
        <v>13399286108</v>
      </c>
      <c r="X902" s="9" t="s">
        <v>11265</v>
      </c>
      <c r="Y902" s="9" t="s">
        <v>855</v>
      </c>
      <c r="Z902" s="9" t="s">
        <v>856</v>
      </c>
      <c r="AA902" s="9" t="s">
        <v>857</v>
      </c>
      <c r="AB902" s="10" t="s">
        <v>2541</v>
      </c>
    </row>
    <row r="903" spans="1:28" x14ac:dyDescent="0.15">
      <c r="A903" s="6" t="s">
        <v>275</v>
      </c>
      <c r="B903" s="9" t="str">
        <f t="shared" si="14"/>
        <v xml:space="preserve">华大队 </v>
      </c>
      <c r="C903" s="6" t="s">
        <v>276</v>
      </c>
      <c r="D903" s="6">
        <v>15759213205</v>
      </c>
      <c r="E903" s="6" t="s">
        <v>277</v>
      </c>
      <c r="F903" s="6" t="s">
        <v>96</v>
      </c>
      <c r="G903" s="6" t="s">
        <v>11277</v>
      </c>
      <c r="H903" s="6">
        <v>18860015304</v>
      </c>
      <c r="I903" s="6" t="s">
        <v>11278</v>
      </c>
      <c r="J903" s="6" t="s">
        <v>11279</v>
      </c>
      <c r="K903" s="6">
        <v>18860015312</v>
      </c>
      <c r="L903" s="6" t="s">
        <v>11280</v>
      </c>
      <c r="M903" s="6" t="s">
        <v>11281</v>
      </c>
      <c r="N903" s="6">
        <v>18860013879</v>
      </c>
      <c r="O903" s="6" t="s">
        <v>11282</v>
      </c>
      <c r="P903" s="6" t="s">
        <v>11283</v>
      </c>
      <c r="Q903" s="6">
        <v>18860015214</v>
      </c>
      <c r="R903" s="6" t="s">
        <v>11284</v>
      </c>
      <c r="S903" s="6" t="s">
        <v>11232</v>
      </c>
      <c r="T903" s="6">
        <v>18060918099</v>
      </c>
      <c r="U903" s="6" t="s">
        <v>11233</v>
      </c>
      <c r="V903" s="6" t="s">
        <v>11264</v>
      </c>
      <c r="W903" s="6">
        <v>13399286108</v>
      </c>
      <c r="X903" s="6" t="s">
        <v>11265</v>
      </c>
      <c r="Y903" s="6" t="s">
        <v>855</v>
      </c>
      <c r="Z903" s="6" t="s">
        <v>878</v>
      </c>
      <c r="AA903" s="6" t="s">
        <v>857</v>
      </c>
    </row>
    <row r="904" spans="1:28" x14ac:dyDescent="0.15">
      <c r="A904" s="6" t="s">
        <v>278</v>
      </c>
      <c r="B904" s="9" t="str">
        <f t="shared" si="14"/>
        <v xml:space="preserve">花生 </v>
      </c>
      <c r="C904" s="6" t="s">
        <v>279</v>
      </c>
      <c r="D904" s="6">
        <v>17859735056</v>
      </c>
      <c r="E904" s="6" t="s">
        <v>280</v>
      </c>
      <c r="F904" s="6" t="s">
        <v>96</v>
      </c>
      <c r="G904" s="6" t="s">
        <v>11285</v>
      </c>
      <c r="H904" s="6">
        <v>15759213082</v>
      </c>
      <c r="I904" s="6" t="s">
        <v>11286</v>
      </c>
      <c r="J904" s="6" t="s">
        <v>11287</v>
      </c>
      <c r="K904" s="6">
        <v>17859735035</v>
      </c>
      <c r="L904" s="6" t="s">
        <v>11288</v>
      </c>
      <c r="M904" s="6" t="s">
        <v>11289</v>
      </c>
      <c r="N904" s="6">
        <v>17859735129</v>
      </c>
      <c r="O904" s="6" t="s">
        <v>11290</v>
      </c>
      <c r="P904" s="6" t="s">
        <v>11291</v>
      </c>
      <c r="Q904" s="6">
        <v>18860050216</v>
      </c>
      <c r="R904" s="6" t="s">
        <v>11292</v>
      </c>
      <c r="S904" s="6" t="s">
        <v>11232</v>
      </c>
      <c r="T904" s="6">
        <v>18060918099</v>
      </c>
      <c r="U904" s="6" t="s">
        <v>11233</v>
      </c>
      <c r="W904" s="6" t="s">
        <v>852</v>
      </c>
      <c r="X904" s="6" t="s">
        <v>852</v>
      </c>
      <c r="Y904" s="6" t="s">
        <v>855</v>
      </c>
      <c r="Z904" s="6" t="s">
        <v>878</v>
      </c>
      <c r="AA904" s="6" t="s">
        <v>857</v>
      </c>
    </row>
    <row r="905" spans="1:28" s="9" customFormat="1" x14ac:dyDescent="0.15">
      <c r="A905" s="9" t="s">
        <v>11293</v>
      </c>
      <c r="B905" s="9" t="str">
        <f t="shared" si="14"/>
        <v xml:space="preserve">稷弟队 </v>
      </c>
      <c r="C905" s="9" t="s">
        <v>11294</v>
      </c>
      <c r="D905" s="9">
        <v>15980767735</v>
      </c>
      <c r="E905" s="9" t="s">
        <v>11295</v>
      </c>
      <c r="F905" s="9" t="s">
        <v>96</v>
      </c>
      <c r="G905" s="9" t="s">
        <v>11296</v>
      </c>
      <c r="H905" s="9">
        <v>18153223244</v>
      </c>
      <c r="I905" s="9" t="s">
        <v>11297</v>
      </c>
      <c r="J905" s="9" t="s">
        <v>11298</v>
      </c>
      <c r="K905" s="9">
        <v>13290782031</v>
      </c>
      <c r="L905" s="9" t="s">
        <v>11299</v>
      </c>
      <c r="M905" s="9" t="s">
        <v>11300</v>
      </c>
      <c r="N905" s="9">
        <v>17859732667</v>
      </c>
      <c r="O905" s="9" t="s">
        <v>11301</v>
      </c>
      <c r="P905" s="9" t="s">
        <v>11302</v>
      </c>
      <c r="Q905" s="9">
        <v>15960379297</v>
      </c>
      <c r="R905" s="9" t="s">
        <v>11303</v>
      </c>
      <c r="S905" s="9" t="s">
        <v>11232</v>
      </c>
      <c r="T905" s="9">
        <v>18060918099</v>
      </c>
      <c r="U905" s="9" t="s">
        <v>11233</v>
      </c>
      <c r="W905" s="9" t="s">
        <v>852</v>
      </c>
      <c r="X905" s="9" t="s">
        <v>852</v>
      </c>
      <c r="Y905" s="9" t="s">
        <v>855</v>
      </c>
      <c r="Z905" s="9" t="s">
        <v>856</v>
      </c>
      <c r="AA905" s="9" t="s">
        <v>857</v>
      </c>
      <c r="AB905" s="10" t="s">
        <v>2541</v>
      </c>
    </row>
    <row r="906" spans="1:28" s="9" customFormat="1" x14ac:dyDescent="0.15">
      <c r="A906" s="9" t="s">
        <v>11304</v>
      </c>
      <c r="B906" s="9" t="str">
        <f t="shared" si="14"/>
        <v xml:space="preserve">阿拉丁队 </v>
      </c>
      <c r="C906" s="9" t="s">
        <v>11305</v>
      </c>
      <c r="D906" s="9">
        <v>18850336034</v>
      </c>
      <c r="E906" s="9" t="s">
        <v>11306</v>
      </c>
      <c r="F906" s="9" t="s">
        <v>96</v>
      </c>
      <c r="G906" s="9" t="s">
        <v>11307</v>
      </c>
      <c r="H906" s="9">
        <v>15960378079</v>
      </c>
      <c r="I906" s="9" t="s">
        <v>11308</v>
      </c>
      <c r="J906" s="9" t="s">
        <v>11309</v>
      </c>
      <c r="K906" s="9">
        <v>15505927565</v>
      </c>
      <c r="L906" s="9" t="s">
        <v>11310</v>
      </c>
      <c r="M906" s="9" t="s">
        <v>11311</v>
      </c>
      <c r="N906" s="9">
        <v>15505920527</v>
      </c>
      <c r="O906" s="9" t="s">
        <v>11312</v>
      </c>
      <c r="P906" s="9" t="s">
        <v>11313</v>
      </c>
      <c r="Q906" s="9">
        <v>18030251758</v>
      </c>
      <c r="R906" s="9" t="s">
        <v>11314</v>
      </c>
      <c r="S906" s="9" t="s">
        <v>11232</v>
      </c>
      <c r="T906" s="9">
        <v>18060918099</v>
      </c>
      <c r="U906" s="9" t="s">
        <v>11233</v>
      </c>
      <c r="V906" s="9" t="s">
        <v>11264</v>
      </c>
      <c r="W906" s="9">
        <v>13399286108</v>
      </c>
      <c r="X906" s="9" t="s">
        <v>11265</v>
      </c>
      <c r="Y906" s="9" t="s">
        <v>855</v>
      </c>
      <c r="Z906" s="9" t="s">
        <v>856</v>
      </c>
      <c r="AA906" s="9" t="s">
        <v>857</v>
      </c>
      <c r="AB906" s="10" t="s">
        <v>2541</v>
      </c>
    </row>
    <row r="907" spans="1:28" x14ac:dyDescent="0.15">
      <c r="A907" s="6" t="s">
        <v>281</v>
      </c>
      <c r="B907" s="9" t="str">
        <f t="shared" si="14"/>
        <v xml:space="preserve">Fighting hqu </v>
      </c>
      <c r="C907" s="6" t="s">
        <v>282</v>
      </c>
      <c r="D907" s="6">
        <v>18860015180</v>
      </c>
      <c r="E907" s="6" t="s">
        <v>283</v>
      </c>
      <c r="F907" s="6" t="s">
        <v>96</v>
      </c>
      <c r="G907" s="6" t="s">
        <v>11315</v>
      </c>
      <c r="H907" s="6">
        <v>13023977807</v>
      </c>
      <c r="I907" s="6" t="s">
        <v>11316</v>
      </c>
      <c r="J907" s="6" t="s">
        <v>11317</v>
      </c>
      <c r="K907" s="6">
        <v>18860015216</v>
      </c>
      <c r="L907" s="6" t="s">
        <v>11318</v>
      </c>
      <c r="M907" s="6" t="s">
        <v>11319</v>
      </c>
      <c r="N907" s="6">
        <v>18850072431</v>
      </c>
      <c r="O907" s="6" t="s">
        <v>11320</v>
      </c>
      <c r="P907" s="6" t="s">
        <v>11321</v>
      </c>
      <c r="Q907" s="6">
        <v>18860015107</v>
      </c>
      <c r="R907" s="6" t="s">
        <v>11322</v>
      </c>
      <c r="S907" s="6" t="s">
        <v>11323</v>
      </c>
      <c r="T907" s="6">
        <v>18060918099</v>
      </c>
      <c r="U907" s="6" t="s">
        <v>11233</v>
      </c>
      <c r="V907" s="6" t="s">
        <v>11264</v>
      </c>
      <c r="W907" s="6">
        <v>13399286108</v>
      </c>
      <c r="X907" s="6" t="s">
        <v>11265</v>
      </c>
      <c r="Y907" s="6" t="s">
        <v>855</v>
      </c>
      <c r="Z907" s="6" t="s">
        <v>878</v>
      </c>
      <c r="AA907" s="6" t="s">
        <v>857</v>
      </c>
    </row>
    <row r="908" spans="1:28" x14ac:dyDescent="0.15">
      <c r="A908" s="6" t="s">
        <v>284</v>
      </c>
      <c r="B908" s="9" t="str">
        <f t="shared" si="14"/>
        <v xml:space="preserve">刘奶奶找牛奶奶买牛奶 </v>
      </c>
      <c r="C908" s="6" t="s">
        <v>285</v>
      </c>
      <c r="D908" s="6">
        <v>15659452109</v>
      </c>
      <c r="E908" s="6" t="s">
        <v>286</v>
      </c>
      <c r="F908" s="6" t="s">
        <v>96</v>
      </c>
      <c r="G908" s="6" t="s">
        <v>11324</v>
      </c>
      <c r="H908" s="6">
        <v>15079781661</v>
      </c>
      <c r="I908" s="6" t="s">
        <v>11325</v>
      </c>
      <c r="J908" s="6" t="s">
        <v>3246</v>
      </c>
      <c r="K908" s="6">
        <v>15659452109</v>
      </c>
      <c r="L908" s="6" t="s">
        <v>11326</v>
      </c>
      <c r="M908" s="6" t="s">
        <v>11327</v>
      </c>
      <c r="N908" s="6">
        <v>15980895091</v>
      </c>
      <c r="O908" s="6" t="s">
        <v>11328</v>
      </c>
      <c r="P908" s="6" t="s">
        <v>10205</v>
      </c>
      <c r="Q908" s="6">
        <v>13107623518</v>
      </c>
      <c r="R908" s="6" t="s">
        <v>11329</v>
      </c>
      <c r="S908" s="6" t="s">
        <v>11232</v>
      </c>
      <c r="T908" s="6">
        <v>18060918099</v>
      </c>
      <c r="U908" s="6" t="s">
        <v>11233</v>
      </c>
      <c r="V908" s="6" t="s">
        <v>11330</v>
      </c>
      <c r="W908" s="6">
        <v>18850174219</v>
      </c>
      <c r="X908" s="6" t="s">
        <v>11331</v>
      </c>
      <c r="Y908" s="6" t="s">
        <v>855</v>
      </c>
      <c r="Z908" s="6" t="s">
        <v>878</v>
      </c>
      <c r="AA908" s="6" t="s">
        <v>857</v>
      </c>
    </row>
    <row r="909" spans="1:28" s="9" customFormat="1" x14ac:dyDescent="0.15">
      <c r="A909" s="9" t="s">
        <v>11332</v>
      </c>
      <c r="B909" s="9" t="str">
        <f t="shared" si="14"/>
        <v xml:space="preserve">咸鱼翻身队 </v>
      </c>
      <c r="C909" s="9" t="s">
        <v>11307</v>
      </c>
      <c r="D909" s="9">
        <v>15960378079</v>
      </c>
      <c r="E909" s="9" t="s">
        <v>11308</v>
      </c>
      <c r="F909" s="9" t="s">
        <v>96</v>
      </c>
      <c r="T909" s="9" t="s">
        <v>852</v>
      </c>
      <c r="U909" s="9" t="s">
        <v>853</v>
      </c>
      <c r="W909" s="9" t="s">
        <v>852</v>
      </c>
      <c r="X909" s="9" t="s">
        <v>852</v>
      </c>
      <c r="Y909" s="9" t="s">
        <v>1614</v>
      </c>
      <c r="Z909" s="9" t="s">
        <v>856</v>
      </c>
      <c r="AA909" s="9" t="s">
        <v>857</v>
      </c>
      <c r="AB909" s="10" t="s">
        <v>4157</v>
      </c>
    </row>
    <row r="910" spans="1:28" x14ac:dyDescent="0.15">
      <c r="A910" s="6" t="s">
        <v>287</v>
      </c>
      <c r="B910" s="9" t="str">
        <f t="shared" si="14"/>
        <v xml:space="preserve">环工环科人 </v>
      </c>
      <c r="C910" s="6" t="s">
        <v>288</v>
      </c>
      <c r="D910" s="6">
        <v>13726772506</v>
      </c>
      <c r="E910" s="6" t="s">
        <v>289</v>
      </c>
      <c r="F910" s="6" t="s">
        <v>11333</v>
      </c>
      <c r="G910" s="6" t="s">
        <v>11334</v>
      </c>
      <c r="H910" s="6">
        <v>15603000128</v>
      </c>
      <c r="I910" s="6" t="s">
        <v>11335</v>
      </c>
      <c r="J910" s="6" t="s">
        <v>11336</v>
      </c>
      <c r="K910" s="6">
        <v>13725337865</v>
      </c>
      <c r="L910" s="6" t="s">
        <v>11337</v>
      </c>
      <c r="M910" s="6" t="s">
        <v>11338</v>
      </c>
      <c r="N910" s="6">
        <v>18933239169</v>
      </c>
      <c r="O910" s="6" t="s">
        <v>11339</v>
      </c>
      <c r="P910" s="6" t="s">
        <v>11340</v>
      </c>
      <c r="Q910" s="6">
        <v>15602255182</v>
      </c>
      <c r="R910" s="6" t="s">
        <v>11341</v>
      </c>
      <c r="S910" s="6" t="s">
        <v>11342</v>
      </c>
      <c r="T910" s="6">
        <v>13556013799</v>
      </c>
      <c r="U910" s="6" t="s">
        <v>11343</v>
      </c>
      <c r="V910" s="6" t="s">
        <v>11342</v>
      </c>
      <c r="W910" s="6">
        <v>13556013799</v>
      </c>
      <c r="X910" s="6" t="s">
        <v>11344</v>
      </c>
      <c r="Y910" s="6" t="s">
        <v>855</v>
      </c>
      <c r="Z910" s="6" t="s">
        <v>878</v>
      </c>
      <c r="AA910" s="6" t="s">
        <v>857</v>
      </c>
    </row>
    <row r="911" spans="1:28" x14ac:dyDescent="0.15">
      <c r="A911" s="6" t="s">
        <v>290</v>
      </c>
      <c r="B911" s="9" t="str">
        <f t="shared" si="14"/>
        <v xml:space="preserve">PD </v>
      </c>
      <c r="C911" s="6" t="s">
        <v>291</v>
      </c>
      <c r="D911" s="6">
        <v>15603000219</v>
      </c>
      <c r="E911" s="6" t="s">
        <v>292</v>
      </c>
      <c r="F911" s="6" t="s">
        <v>11333</v>
      </c>
      <c r="G911" s="6" t="s">
        <v>11345</v>
      </c>
      <c r="H911" s="6">
        <v>15603001216</v>
      </c>
      <c r="I911" s="6" t="s">
        <v>11346</v>
      </c>
      <c r="J911" s="6" t="s">
        <v>11347</v>
      </c>
      <c r="K911" s="6">
        <v>15603000252</v>
      </c>
      <c r="L911" s="6" t="s">
        <v>11348</v>
      </c>
      <c r="M911" s="6" t="s">
        <v>11349</v>
      </c>
      <c r="N911" s="6">
        <v>15603000225</v>
      </c>
      <c r="O911" s="6" t="s">
        <v>11350</v>
      </c>
      <c r="P911" s="6" t="s">
        <v>11351</v>
      </c>
      <c r="Q911" s="6">
        <v>15603000406</v>
      </c>
      <c r="R911" s="6" t="s">
        <v>11352</v>
      </c>
      <c r="S911" s="6" t="s">
        <v>11342</v>
      </c>
      <c r="T911" s="6">
        <v>13556013799</v>
      </c>
      <c r="U911" s="6" t="s">
        <v>11343</v>
      </c>
      <c r="V911" s="6" t="s">
        <v>11342</v>
      </c>
      <c r="W911" s="6">
        <v>13556013799</v>
      </c>
      <c r="X911" s="6" t="s">
        <v>11344</v>
      </c>
      <c r="Y911" s="6" t="s">
        <v>855</v>
      </c>
      <c r="Z911" s="6" t="s">
        <v>878</v>
      </c>
      <c r="AA911" s="6" t="s">
        <v>857</v>
      </c>
    </row>
    <row r="912" spans="1:28" s="9" customFormat="1" x14ac:dyDescent="0.15">
      <c r="A912" s="9" t="s">
        <v>11353</v>
      </c>
      <c r="B912" s="9" t="str">
        <f t="shared" si="14"/>
        <v xml:space="preserve">AQSLG </v>
      </c>
      <c r="C912" s="9" t="s">
        <v>11354</v>
      </c>
      <c r="D912" s="9">
        <v>15521226753</v>
      </c>
      <c r="E912" s="9" t="s">
        <v>11355</v>
      </c>
      <c r="F912" s="9" t="s">
        <v>11333</v>
      </c>
      <c r="G912" s="9" t="s">
        <v>11356</v>
      </c>
      <c r="H912" s="9">
        <v>15521010769</v>
      </c>
      <c r="I912" s="9" t="s">
        <v>11357</v>
      </c>
      <c r="J912" s="9" t="s">
        <v>11358</v>
      </c>
      <c r="K912" s="9">
        <v>15521159170</v>
      </c>
      <c r="L912" s="9" t="s">
        <v>11359</v>
      </c>
      <c r="M912" s="9" t="s">
        <v>11360</v>
      </c>
      <c r="N912" s="9">
        <v>15622304227</v>
      </c>
      <c r="O912" s="9" t="s">
        <v>11361</v>
      </c>
      <c r="P912" s="9" t="s">
        <v>3913</v>
      </c>
      <c r="Q912" s="9">
        <v>15521274571</v>
      </c>
      <c r="R912" s="9" t="s">
        <v>11362</v>
      </c>
      <c r="S912" s="9" t="s">
        <v>11342</v>
      </c>
      <c r="T912" s="9">
        <v>13556013799</v>
      </c>
      <c r="U912" s="9" t="s">
        <v>11363</v>
      </c>
      <c r="V912" s="9" t="s">
        <v>11342</v>
      </c>
      <c r="W912" s="9">
        <v>13556013799</v>
      </c>
      <c r="X912" s="9" t="s">
        <v>11364</v>
      </c>
      <c r="Y912" s="9" t="s">
        <v>855</v>
      </c>
      <c r="Z912" s="9" t="s">
        <v>856</v>
      </c>
      <c r="AA912" s="9" t="s">
        <v>857</v>
      </c>
      <c r="AB912" s="10" t="s">
        <v>2541</v>
      </c>
    </row>
    <row r="913" spans="1:28" s="9" customFormat="1" x14ac:dyDescent="0.15">
      <c r="A913" s="9" t="s">
        <v>11365</v>
      </c>
      <c r="B913" s="9" t="str">
        <f t="shared" si="14"/>
        <v xml:space="preserve">Dream high </v>
      </c>
      <c r="C913" s="9" t="s">
        <v>11366</v>
      </c>
      <c r="D913" s="9" t="s">
        <v>852</v>
      </c>
      <c r="E913" s="9" t="s">
        <v>11367</v>
      </c>
      <c r="F913" s="9" t="s">
        <v>11333</v>
      </c>
      <c r="S913" s="9" t="s">
        <v>11366</v>
      </c>
      <c r="T913" s="9">
        <v>15677563807</v>
      </c>
      <c r="U913" s="9" t="s">
        <v>11368</v>
      </c>
      <c r="V913" s="9" t="s">
        <v>11366</v>
      </c>
      <c r="W913" s="9">
        <v>15677563807</v>
      </c>
      <c r="X913" s="9" t="s">
        <v>11369</v>
      </c>
      <c r="Y913" s="9" t="s">
        <v>855</v>
      </c>
      <c r="Z913" s="9" t="s">
        <v>856</v>
      </c>
      <c r="AA913" s="9" t="s">
        <v>857</v>
      </c>
      <c r="AB913" s="10" t="s">
        <v>2541</v>
      </c>
    </row>
    <row r="914" spans="1:28" x14ac:dyDescent="0.15">
      <c r="A914" s="6" t="s">
        <v>293</v>
      </c>
      <c r="B914" s="9" t="str">
        <f t="shared" si="14"/>
        <v xml:space="preserve">因歪尔萌 </v>
      </c>
      <c r="C914" s="6" t="s">
        <v>294</v>
      </c>
      <c r="D914" s="6">
        <v>15521121312</v>
      </c>
      <c r="E914" s="6" t="s">
        <v>295</v>
      </c>
      <c r="F914" s="6" t="s">
        <v>11333</v>
      </c>
      <c r="G914" s="6" t="s">
        <v>11370</v>
      </c>
      <c r="H914" s="6">
        <v>15521003479</v>
      </c>
      <c r="I914" s="6" t="s">
        <v>11371</v>
      </c>
      <c r="J914" s="6" t="s">
        <v>11372</v>
      </c>
      <c r="K914" s="6">
        <v>15521195879</v>
      </c>
      <c r="L914" s="6" t="s">
        <v>11373</v>
      </c>
      <c r="M914" s="6" t="s">
        <v>11374</v>
      </c>
      <c r="N914" s="6">
        <v>15521262405</v>
      </c>
      <c r="O914" s="6" t="s">
        <v>11375</v>
      </c>
      <c r="P914" s="6" t="s">
        <v>11376</v>
      </c>
      <c r="Q914" s="6">
        <v>15603072181</v>
      </c>
      <c r="R914" s="6" t="s">
        <v>11377</v>
      </c>
      <c r="S914" s="6" t="s">
        <v>11342</v>
      </c>
      <c r="T914" s="6">
        <v>13556013799</v>
      </c>
      <c r="U914" s="6" t="s">
        <v>11363</v>
      </c>
      <c r="V914" s="6" t="s">
        <v>11342</v>
      </c>
      <c r="W914" s="6">
        <v>13556013799</v>
      </c>
      <c r="X914" s="6" t="s">
        <v>11378</v>
      </c>
      <c r="Y914" s="6" t="s">
        <v>855</v>
      </c>
      <c r="Z914" s="6" t="s">
        <v>878</v>
      </c>
      <c r="AA914" s="6" t="s">
        <v>857</v>
      </c>
    </row>
    <row r="915" spans="1:28" x14ac:dyDescent="0.15">
      <c r="A915" s="6" t="s">
        <v>296</v>
      </c>
      <c r="B915" s="9" t="str">
        <f t="shared" si="14"/>
        <v xml:space="preserve">Supremacy </v>
      </c>
      <c r="C915" s="6" t="s">
        <v>297</v>
      </c>
      <c r="D915" s="6">
        <v>18825101028</v>
      </c>
      <c r="E915" s="6" t="s">
        <v>298</v>
      </c>
      <c r="F915" s="6" t="s">
        <v>11333</v>
      </c>
      <c r="G915" s="6" t="s">
        <v>11379</v>
      </c>
      <c r="H915" s="6">
        <v>15603000230</v>
      </c>
      <c r="I915" s="6" t="s">
        <v>11380</v>
      </c>
      <c r="J915" s="6" t="s">
        <v>11381</v>
      </c>
      <c r="K915" s="6">
        <v>15603000412</v>
      </c>
      <c r="L915" s="6" t="s">
        <v>11382</v>
      </c>
      <c r="M915" s="6" t="s">
        <v>11383</v>
      </c>
      <c r="N915" s="6">
        <v>15603000370</v>
      </c>
      <c r="O915" s="6" t="s">
        <v>11384</v>
      </c>
      <c r="P915" s="6" t="s">
        <v>11385</v>
      </c>
      <c r="Q915" s="6">
        <v>13543417583</v>
      </c>
      <c r="R915" s="6" t="s">
        <v>11386</v>
      </c>
      <c r="S915" s="6" t="s">
        <v>11342</v>
      </c>
      <c r="T915" s="6">
        <v>13556013799</v>
      </c>
      <c r="U915" s="6" t="s">
        <v>11343</v>
      </c>
      <c r="V915" s="6" t="s">
        <v>11342</v>
      </c>
      <c r="W915" s="6">
        <v>13556013799</v>
      </c>
      <c r="X915" s="6" t="s">
        <v>11344</v>
      </c>
      <c r="Y915" s="6" t="s">
        <v>855</v>
      </c>
      <c r="Z915" s="6" t="s">
        <v>878</v>
      </c>
      <c r="AA915" s="6" t="s">
        <v>857</v>
      </c>
    </row>
    <row r="916" spans="1:28" x14ac:dyDescent="0.15">
      <c r="A916" s="6" t="s">
        <v>299</v>
      </c>
      <c r="B916" s="9" t="str">
        <f t="shared" si="14"/>
        <v xml:space="preserve">Summon </v>
      </c>
      <c r="C916" s="6" t="s">
        <v>300</v>
      </c>
      <c r="D916" s="6">
        <v>15603070176</v>
      </c>
      <c r="E916" s="6" t="s">
        <v>301</v>
      </c>
      <c r="F916" s="6" t="s">
        <v>11333</v>
      </c>
      <c r="G916" s="6" t="s">
        <v>11387</v>
      </c>
      <c r="H916" s="6">
        <v>15603000344</v>
      </c>
      <c r="I916" s="6" t="s">
        <v>11388</v>
      </c>
      <c r="J916" s="6" t="s">
        <v>11389</v>
      </c>
      <c r="K916" s="6">
        <v>15602257130</v>
      </c>
      <c r="L916" s="6" t="s">
        <v>11390</v>
      </c>
      <c r="M916" s="6" t="s">
        <v>11391</v>
      </c>
      <c r="N916" s="6">
        <v>15602257624</v>
      </c>
      <c r="O916" s="6" t="s">
        <v>11392</v>
      </c>
      <c r="P916" s="6" t="s">
        <v>11393</v>
      </c>
      <c r="Q916" s="6">
        <v>15602255507</v>
      </c>
      <c r="R916" s="6" t="s">
        <v>11394</v>
      </c>
      <c r="S916" s="6" t="s">
        <v>11342</v>
      </c>
      <c r="T916" s="6">
        <v>13556013799</v>
      </c>
      <c r="U916" s="6" t="s">
        <v>11343</v>
      </c>
      <c r="V916" s="6" t="s">
        <v>11342</v>
      </c>
      <c r="W916" s="6">
        <v>13556013799</v>
      </c>
      <c r="X916" s="6" t="s">
        <v>11344</v>
      </c>
      <c r="Y916" s="6" t="s">
        <v>855</v>
      </c>
      <c r="Z916" s="6" t="s">
        <v>878</v>
      </c>
      <c r="AA916" s="6" t="s">
        <v>857</v>
      </c>
    </row>
    <row r="917" spans="1:28" x14ac:dyDescent="0.15">
      <c r="A917" s="6" t="s">
        <v>302</v>
      </c>
      <c r="B917" s="9" t="str">
        <f t="shared" si="14"/>
        <v xml:space="preserve">疯狂化工厂 </v>
      </c>
      <c r="C917" s="6" t="s">
        <v>303</v>
      </c>
      <c r="D917" s="6">
        <v>18988793666</v>
      </c>
      <c r="E917" s="6" t="s">
        <v>304</v>
      </c>
      <c r="F917" s="6" t="s">
        <v>11333</v>
      </c>
      <c r="G917" s="6" t="s">
        <v>11395</v>
      </c>
      <c r="H917" s="6">
        <v>15603000418</v>
      </c>
      <c r="I917" s="6" t="s">
        <v>11396</v>
      </c>
      <c r="J917" s="6" t="s">
        <v>11397</v>
      </c>
      <c r="K917" s="6">
        <v>15603000373</v>
      </c>
      <c r="L917" s="6" t="s">
        <v>11398</v>
      </c>
      <c r="M917" s="6" t="s">
        <v>11399</v>
      </c>
      <c r="N917" s="6">
        <v>15603000432</v>
      </c>
      <c r="O917" s="6" t="s">
        <v>11400</v>
      </c>
      <c r="P917" s="6" t="s">
        <v>11401</v>
      </c>
      <c r="Q917" s="6">
        <v>15603000430</v>
      </c>
      <c r="R917" s="6" t="s">
        <v>11402</v>
      </c>
      <c r="S917" s="6" t="s">
        <v>11342</v>
      </c>
      <c r="T917" s="6">
        <v>13556013799</v>
      </c>
      <c r="U917" s="6" t="s">
        <v>11343</v>
      </c>
      <c r="W917" s="6" t="s">
        <v>852</v>
      </c>
      <c r="X917" s="6" t="s">
        <v>852</v>
      </c>
      <c r="Y917" s="6" t="s">
        <v>855</v>
      </c>
      <c r="Z917" s="6" t="s">
        <v>878</v>
      </c>
      <c r="AA917" s="6" t="s">
        <v>857</v>
      </c>
    </row>
    <row r="918" spans="1:28" x14ac:dyDescent="0.15">
      <c r="A918" s="6" t="s">
        <v>305</v>
      </c>
      <c r="B918" s="9" t="str">
        <f t="shared" si="14"/>
        <v xml:space="preserve">来自丙烷的你 </v>
      </c>
      <c r="C918" s="6" t="s">
        <v>306</v>
      </c>
      <c r="D918" s="6">
        <v>18819451214</v>
      </c>
      <c r="E918" s="6" t="s">
        <v>307</v>
      </c>
      <c r="F918" s="6" t="s">
        <v>11403</v>
      </c>
      <c r="G918" s="6" t="s">
        <v>11404</v>
      </c>
      <c r="H918" s="6">
        <v>18819451218</v>
      </c>
      <c r="I918" s="6" t="s">
        <v>11405</v>
      </c>
      <c r="J918" s="6" t="s">
        <v>11406</v>
      </c>
      <c r="K918" s="6">
        <v>18819451168</v>
      </c>
      <c r="L918" s="6" t="s">
        <v>11407</v>
      </c>
      <c r="M918" s="6" t="s">
        <v>11408</v>
      </c>
      <c r="N918" s="6">
        <v>18819451209</v>
      </c>
      <c r="O918" s="6" t="s">
        <v>11409</v>
      </c>
      <c r="P918" s="6" t="s">
        <v>11410</v>
      </c>
      <c r="Q918" s="6">
        <v>18819451180</v>
      </c>
      <c r="R918" s="6" t="s">
        <v>11411</v>
      </c>
      <c r="T918" s="6" t="s">
        <v>852</v>
      </c>
      <c r="U918" s="6" t="s">
        <v>853</v>
      </c>
      <c r="W918" s="6" t="s">
        <v>852</v>
      </c>
      <c r="X918" s="6" t="s">
        <v>852</v>
      </c>
      <c r="Y918" s="6" t="s">
        <v>855</v>
      </c>
      <c r="Z918" s="6" t="s">
        <v>878</v>
      </c>
      <c r="AA918" s="6" t="s">
        <v>857</v>
      </c>
    </row>
    <row r="919" spans="1:28" x14ac:dyDescent="0.15">
      <c r="A919" s="6" t="s">
        <v>308</v>
      </c>
      <c r="B919" s="9" t="str">
        <f t="shared" si="14"/>
        <v xml:space="preserve">华工BigBang </v>
      </c>
      <c r="C919" s="6" t="s">
        <v>309</v>
      </c>
      <c r="D919" s="6">
        <v>13560030212</v>
      </c>
      <c r="E919" s="6" t="s">
        <v>310</v>
      </c>
      <c r="F919" s="6" t="s">
        <v>11403</v>
      </c>
      <c r="G919" s="6" t="s">
        <v>11412</v>
      </c>
      <c r="H919" s="6">
        <v>18813297872</v>
      </c>
      <c r="I919" s="6" t="s">
        <v>11413</v>
      </c>
      <c r="J919" s="6" t="s">
        <v>10474</v>
      </c>
      <c r="K919" s="6">
        <v>18826074292</v>
      </c>
      <c r="L919" s="6" t="s">
        <v>11414</v>
      </c>
      <c r="M919" s="6" t="s">
        <v>11415</v>
      </c>
      <c r="N919" s="6">
        <v>18813298856</v>
      </c>
      <c r="O919" s="6" t="s">
        <v>11416</v>
      </c>
      <c r="P919" s="6" t="s">
        <v>11417</v>
      </c>
      <c r="Q919" s="6">
        <v>18826077217</v>
      </c>
      <c r="R919" s="6" t="s">
        <v>11418</v>
      </c>
      <c r="T919" s="6" t="s">
        <v>852</v>
      </c>
      <c r="U919" s="6" t="s">
        <v>853</v>
      </c>
      <c r="W919" s="6" t="s">
        <v>852</v>
      </c>
      <c r="X919" s="6" t="s">
        <v>852</v>
      </c>
      <c r="Y919" s="6" t="s">
        <v>855</v>
      </c>
      <c r="Z919" s="6" t="s">
        <v>878</v>
      </c>
      <c r="AA919" s="6" t="s">
        <v>857</v>
      </c>
    </row>
    <row r="920" spans="1:28" x14ac:dyDescent="0.15">
      <c r="A920" s="6" t="s">
        <v>311</v>
      </c>
      <c r="B920" s="9" t="str">
        <f t="shared" si="14"/>
        <v xml:space="preserve">启航号角队 </v>
      </c>
      <c r="C920" s="6" t="s">
        <v>312</v>
      </c>
      <c r="D920" s="6">
        <v>13978317022</v>
      </c>
      <c r="E920" s="6" t="s">
        <v>313</v>
      </c>
      <c r="F920" s="6" t="s">
        <v>51</v>
      </c>
      <c r="G920" s="6" t="s">
        <v>11419</v>
      </c>
      <c r="H920" s="6">
        <v>15296007754</v>
      </c>
      <c r="I920" s="6" t="s">
        <v>11420</v>
      </c>
      <c r="J920" s="6" t="s">
        <v>11421</v>
      </c>
      <c r="K920" s="6">
        <v>13978316291</v>
      </c>
      <c r="L920" s="6" t="s">
        <v>11422</v>
      </c>
      <c r="M920" s="6" t="s">
        <v>11423</v>
      </c>
      <c r="N920" s="6">
        <v>15277396501</v>
      </c>
      <c r="O920" s="6" t="s">
        <v>11424</v>
      </c>
      <c r="P920" s="6" t="s">
        <v>11425</v>
      </c>
      <c r="Q920" s="6">
        <v>13978320961</v>
      </c>
      <c r="R920" s="6" t="s">
        <v>11426</v>
      </c>
      <c r="S920" s="6" t="s">
        <v>11427</v>
      </c>
      <c r="T920" s="6">
        <v>15277336042</v>
      </c>
      <c r="U920" s="6" t="s">
        <v>11428</v>
      </c>
      <c r="V920" s="6" t="s">
        <v>11429</v>
      </c>
      <c r="W920" s="6">
        <v>15977384698</v>
      </c>
      <c r="X920" s="6" t="s">
        <v>11430</v>
      </c>
      <c r="Y920" s="6" t="s">
        <v>855</v>
      </c>
      <c r="Z920" s="6" t="s">
        <v>878</v>
      </c>
      <c r="AA920" s="6" t="s">
        <v>857</v>
      </c>
    </row>
    <row r="921" spans="1:28" x14ac:dyDescent="0.15">
      <c r="A921" s="6" t="s">
        <v>314</v>
      </c>
      <c r="B921" s="9" t="str">
        <f t="shared" si="14"/>
        <v xml:space="preserve">World elite </v>
      </c>
      <c r="C921" s="6" t="s">
        <v>315</v>
      </c>
      <c r="D921" s="6">
        <v>15177317153</v>
      </c>
      <c r="E921" s="6" t="s">
        <v>316</v>
      </c>
      <c r="F921" s="6" t="s">
        <v>51</v>
      </c>
      <c r="G921" s="6" t="s">
        <v>11431</v>
      </c>
      <c r="H921" s="6">
        <v>18707739727</v>
      </c>
      <c r="I921" s="6" t="s">
        <v>11432</v>
      </c>
      <c r="J921" s="6" t="s">
        <v>11433</v>
      </c>
      <c r="K921" s="6">
        <v>18007732342</v>
      </c>
      <c r="L921" s="6" t="s">
        <v>11434</v>
      </c>
      <c r="M921" s="6" t="s">
        <v>11435</v>
      </c>
      <c r="N921" s="6">
        <v>18378399425</v>
      </c>
      <c r="O921" s="6" t="s">
        <v>11436</v>
      </c>
      <c r="P921" s="6" t="s">
        <v>11437</v>
      </c>
      <c r="Q921" s="6">
        <v>18775309154</v>
      </c>
      <c r="R921" s="6" t="s">
        <v>11438</v>
      </c>
      <c r="S921" s="6" t="s">
        <v>11439</v>
      </c>
      <c r="T921" s="6">
        <v>15907877092</v>
      </c>
      <c r="U921" s="6" t="s">
        <v>11440</v>
      </c>
      <c r="V921" s="6" t="s">
        <v>11429</v>
      </c>
      <c r="W921" s="6">
        <v>15977394698</v>
      </c>
      <c r="X921" s="6" t="s">
        <v>11441</v>
      </c>
      <c r="Y921" s="6" t="s">
        <v>855</v>
      </c>
      <c r="Z921" s="6" t="s">
        <v>878</v>
      </c>
      <c r="AA921" s="6" t="s">
        <v>857</v>
      </c>
    </row>
    <row r="922" spans="1:28" x14ac:dyDescent="0.15">
      <c r="A922" s="6" t="s">
        <v>317</v>
      </c>
      <c r="B922" s="9" t="str">
        <f t="shared" si="14"/>
        <v xml:space="preserve">西天取金 </v>
      </c>
      <c r="C922" s="6" t="s">
        <v>318</v>
      </c>
      <c r="D922" s="6">
        <v>15677385980</v>
      </c>
      <c r="E922" s="6" t="s">
        <v>319</v>
      </c>
      <c r="F922" s="6" t="s">
        <v>51</v>
      </c>
      <c r="G922" s="6" t="s">
        <v>11442</v>
      </c>
      <c r="H922" s="6">
        <v>15277398015</v>
      </c>
      <c r="I922" s="6" t="s">
        <v>11443</v>
      </c>
      <c r="J922" s="6" t="s">
        <v>11444</v>
      </c>
      <c r="K922" s="6">
        <v>13557834451</v>
      </c>
      <c r="L922" s="6" t="s">
        <v>11445</v>
      </c>
      <c r="M922" s="6" t="s">
        <v>11446</v>
      </c>
      <c r="N922" s="6">
        <v>15677385659</v>
      </c>
      <c r="O922" s="6" t="s">
        <v>11447</v>
      </c>
      <c r="P922" s="6" t="s">
        <v>11448</v>
      </c>
      <c r="Q922" s="6">
        <v>13978323969</v>
      </c>
      <c r="R922" s="6" t="s">
        <v>11449</v>
      </c>
      <c r="S922" s="6" t="s">
        <v>11439</v>
      </c>
      <c r="T922" s="6">
        <v>15907877092</v>
      </c>
      <c r="U922" s="6" t="s">
        <v>11440</v>
      </c>
      <c r="V922" s="6" t="s">
        <v>11429</v>
      </c>
      <c r="W922" s="6">
        <v>15977384698</v>
      </c>
      <c r="X922" s="6" t="s">
        <v>11430</v>
      </c>
      <c r="Y922" s="6" t="s">
        <v>855</v>
      </c>
      <c r="Z922" s="6" t="s">
        <v>878</v>
      </c>
      <c r="AA922" s="6" t="s">
        <v>857</v>
      </c>
    </row>
    <row r="923" spans="1:28" x14ac:dyDescent="0.15">
      <c r="A923" s="6" t="s">
        <v>320</v>
      </c>
      <c r="B923" s="9" t="str">
        <f t="shared" si="14"/>
        <v xml:space="preserve">创青春 </v>
      </c>
      <c r="C923" s="6" t="s">
        <v>321</v>
      </c>
      <c r="D923" s="6">
        <v>18777300896</v>
      </c>
      <c r="E923" s="6" t="s">
        <v>322</v>
      </c>
      <c r="F923" s="6" t="s">
        <v>51</v>
      </c>
      <c r="G923" s="6" t="s">
        <v>11450</v>
      </c>
      <c r="H923" s="6">
        <v>15677385227</v>
      </c>
      <c r="I923" s="6" t="s">
        <v>11451</v>
      </c>
      <c r="J923" s="6" t="s">
        <v>11452</v>
      </c>
      <c r="K923" s="6">
        <v>18077112021</v>
      </c>
      <c r="L923" s="6" t="s">
        <v>11453</v>
      </c>
      <c r="M923" s="6" t="s">
        <v>11454</v>
      </c>
      <c r="N923" s="6">
        <v>13557236771</v>
      </c>
      <c r="O923" s="6" t="s">
        <v>11455</v>
      </c>
      <c r="P923" s="6" t="s">
        <v>11456</v>
      </c>
      <c r="Q923" s="6">
        <v>15677350209</v>
      </c>
      <c r="R923" s="6" t="s">
        <v>11457</v>
      </c>
      <c r="S923" s="6" t="s">
        <v>11439</v>
      </c>
      <c r="T923" s="6">
        <v>15907877092</v>
      </c>
      <c r="U923" s="6" t="s">
        <v>11440</v>
      </c>
      <c r="V923" s="6" t="s">
        <v>11458</v>
      </c>
      <c r="W923" s="6">
        <v>13097735492</v>
      </c>
      <c r="X923" s="6" t="s">
        <v>11459</v>
      </c>
      <c r="Y923" s="6" t="s">
        <v>855</v>
      </c>
      <c r="Z923" s="6" t="s">
        <v>878</v>
      </c>
      <c r="AA923" s="6" t="s">
        <v>857</v>
      </c>
    </row>
    <row r="924" spans="1:28" x14ac:dyDescent="0.15">
      <c r="A924" s="6" t="s">
        <v>323</v>
      </c>
      <c r="B924" s="9" t="str">
        <f t="shared" si="14"/>
        <v xml:space="preserve">C60—plus </v>
      </c>
      <c r="C924" s="6" t="s">
        <v>324</v>
      </c>
      <c r="D924" s="6">
        <v>13597325970</v>
      </c>
      <c r="E924" s="6" t="s">
        <v>325</v>
      </c>
      <c r="F924" s="6" t="s">
        <v>51</v>
      </c>
      <c r="G924" s="6" t="s">
        <v>11460</v>
      </c>
      <c r="H924" s="6">
        <v>18076767239</v>
      </c>
      <c r="I924" s="6" t="s">
        <v>11461</v>
      </c>
      <c r="J924" s="6" t="s">
        <v>11462</v>
      </c>
      <c r="K924" s="6">
        <v>13558330980</v>
      </c>
      <c r="L924" s="6" t="s">
        <v>11463</v>
      </c>
      <c r="M924" s="6" t="s">
        <v>11464</v>
      </c>
      <c r="N924" s="6">
        <v>18677304570</v>
      </c>
      <c r="O924" s="6" t="s">
        <v>11465</v>
      </c>
      <c r="P924" s="6" t="s">
        <v>11466</v>
      </c>
      <c r="Q924" s="6">
        <v>18677303541</v>
      </c>
      <c r="R924" s="6" t="s">
        <v>11467</v>
      </c>
      <c r="S924" s="6" t="s">
        <v>11468</v>
      </c>
      <c r="T924" s="6">
        <v>15878349262</v>
      </c>
      <c r="U924" s="6" t="s">
        <v>11469</v>
      </c>
      <c r="V924" s="6" t="s">
        <v>11429</v>
      </c>
      <c r="W924" s="6">
        <v>15977384698</v>
      </c>
      <c r="X924" s="6" t="s">
        <v>11430</v>
      </c>
      <c r="Y924" s="6" t="s">
        <v>855</v>
      </c>
      <c r="Z924" s="6" t="s">
        <v>878</v>
      </c>
      <c r="AA924" s="6" t="s">
        <v>857</v>
      </c>
    </row>
    <row r="925" spans="1:28" x14ac:dyDescent="0.15">
      <c r="A925" s="6" t="s">
        <v>326</v>
      </c>
      <c r="B925" s="9" t="str">
        <f t="shared" si="14"/>
        <v xml:space="preserve">烷美转身 </v>
      </c>
      <c r="C925" s="6" t="s">
        <v>327</v>
      </c>
      <c r="D925" s="6">
        <v>18907896454</v>
      </c>
      <c r="E925" s="6" t="s">
        <v>328</v>
      </c>
      <c r="F925" s="6" t="s">
        <v>51</v>
      </c>
      <c r="G925" s="6" t="s">
        <v>11470</v>
      </c>
      <c r="H925" s="6">
        <v>15678362669</v>
      </c>
      <c r="I925" s="6" t="s">
        <v>11471</v>
      </c>
      <c r="J925" s="6" t="s">
        <v>11472</v>
      </c>
      <c r="K925" s="6">
        <v>13667831470</v>
      </c>
      <c r="L925" s="6" t="s">
        <v>11473</v>
      </c>
      <c r="M925" s="6" t="s">
        <v>11474</v>
      </c>
      <c r="N925" s="6">
        <v>18707739173</v>
      </c>
      <c r="O925" s="6" t="s">
        <v>11475</v>
      </c>
      <c r="P925" s="6" t="s">
        <v>11476</v>
      </c>
      <c r="Q925" s="6">
        <v>18577326007</v>
      </c>
      <c r="R925" s="6" t="s">
        <v>11477</v>
      </c>
      <c r="S925" s="6" t="s">
        <v>11439</v>
      </c>
      <c r="T925" s="6" t="s">
        <v>852</v>
      </c>
      <c r="U925" s="6" t="s">
        <v>853</v>
      </c>
      <c r="W925" s="6" t="s">
        <v>852</v>
      </c>
      <c r="X925" s="6" t="s">
        <v>852</v>
      </c>
      <c r="Y925" s="6" t="s">
        <v>855</v>
      </c>
      <c r="Z925" s="6" t="s">
        <v>878</v>
      </c>
      <c r="AA925" s="6" t="s">
        <v>857</v>
      </c>
    </row>
    <row r="926" spans="1:28" x14ac:dyDescent="0.15">
      <c r="A926" s="6" t="s">
        <v>329</v>
      </c>
      <c r="B926" s="9" t="str">
        <f t="shared" si="14"/>
        <v xml:space="preserve">小巴斯夫 </v>
      </c>
      <c r="C926" s="6" t="s">
        <v>330</v>
      </c>
      <c r="D926" s="6">
        <v>18707739739</v>
      </c>
      <c r="E926" s="6" t="s">
        <v>331</v>
      </c>
      <c r="F926" s="6" t="s">
        <v>51</v>
      </c>
      <c r="G926" s="6" t="s">
        <v>11478</v>
      </c>
      <c r="H926" s="6">
        <v>18707730687</v>
      </c>
      <c r="I926" s="6" t="s">
        <v>11479</v>
      </c>
      <c r="J926" s="6" t="s">
        <v>11480</v>
      </c>
      <c r="K926" s="6">
        <v>18707738103</v>
      </c>
      <c r="L926" s="6" t="s">
        <v>11481</v>
      </c>
      <c r="M926" s="6" t="s">
        <v>11482</v>
      </c>
      <c r="N926" s="6">
        <v>13597326017</v>
      </c>
      <c r="O926" s="6" t="s">
        <v>11483</v>
      </c>
      <c r="P926" s="6" t="s">
        <v>11484</v>
      </c>
      <c r="Q926" s="6">
        <v>13617735022</v>
      </c>
      <c r="R926" s="6" t="s">
        <v>11485</v>
      </c>
      <c r="S926" s="6" t="s">
        <v>11439</v>
      </c>
      <c r="T926" s="6" t="s">
        <v>852</v>
      </c>
      <c r="U926" s="6" t="s">
        <v>853</v>
      </c>
      <c r="V926" s="6" t="s">
        <v>11486</v>
      </c>
      <c r="W926" s="6" t="s">
        <v>852</v>
      </c>
      <c r="X926" s="6" t="s">
        <v>852</v>
      </c>
      <c r="Y926" s="6" t="s">
        <v>855</v>
      </c>
      <c r="Z926" s="6" t="s">
        <v>878</v>
      </c>
      <c r="AA926" s="6" t="s">
        <v>857</v>
      </c>
    </row>
    <row r="927" spans="1:28" x14ac:dyDescent="0.15">
      <c r="A927" s="6" t="s">
        <v>332</v>
      </c>
      <c r="B927" s="9" t="str">
        <f t="shared" si="14"/>
        <v xml:space="preserve">生化奇兵 </v>
      </c>
      <c r="C927" s="6" t="s">
        <v>333</v>
      </c>
      <c r="D927" s="6">
        <v>18777300190</v>
      </c>
      <c r="E927" s="6" t="s">
        <v>334</v>
      </c>
      <c r="F927" s="6" t="s">
        <v>51</v>
      </c>
      <c r="G927" s="6" t="s">
        <v>11487</v>
      </c>
      <c r="H927" s="6">
        <v>13768353425</v>
      </c>
      <c r="I927" s="6" t="s">
        <v>11488</v>
      </c>
      <c r="J927" s="6" t="s">
        <v>11489</v>
      </c>
      <c r="K927" s="6">
        <v>13558330928</v>
      </c>
      <c r="L927" s="6" t="s">
        <v>11490</v>
      </c>
      <c r="M927" s="6" t="s">
        <v>11491</v>
      </c>
      <c r="N927" s="6">
        <v>13557236711</v>
      </c>
      <c r="O927" s="6" t="s">
        <v>11492</v>
      </c>
      <c r="P927" s="6" t="s">
        <v>11493</v>
      </c>
      <c r="Q927" s="6">
        <v>18007877430</v>
      </c>
      <c r="R927" s="6" t="s">
        <v>11494</v>
      </c>
      <c r="S927" s="6" t="s">
        <v>11439</v>
      </c>
      <c r="T927" s="6">
        <v>15907877092</v>
      </c>
      <c r="U927" s="6" t="s">
        <v>11495</v>
      </c>
      <c r="V927" s="6" t="s">
        <v>11429</v>
      </c>
      <c r="W927" s="6">
        <v>15977384698</v>
      </c>
      <c r="X927" s="6" t="s">
        <v>11430</v>
      </c>
      <c r="Y927" s="6" t="s">
        <v>855</v>
      </c>
      <c r="Z927" s="6" t="s">
        <v>878</v>
      </c>
      <c r="AA927" s="6" t="s">
        <v>857</v>
      </c>
    </row>
    <row r="928" spans="1:28" x14ac:dyDescent="0.15">
      <c r="A928" s="6" t="s">
        <v>335</v>
      </c>
      <c r="B928" s="9" t="str">
        <f t="shared" si="14"/>
        <v xml:space="preserve">化工路路通 </v>
      </c>
      <c r="C928" s="6" t="s">
        <v>336</v>
      </c>
      <c r="D928" s="6">
        <v>15678321682</v>
      </c>
      <c r="E928" s="6" t="s">
        <v>337</v>
      </c>
      <c r="F928" s="6" t="s">
        <v>51</v>
      </c>
      <c r="G928" s="6" t="s">
        <v>11496</v>
      </c>
      <c r="H928" s="6">
        <v>13677733439</v>
      </c>
      <c r="I928" s="6" t="s">
        <v>11497</v>
      </c>
      <c r="J928" s="6" t="s">
        <v>11498</v>
      </c>
      <c r="K928" s="6">
        <v>15677352122</v>
      </c>
      <c r="L928" s="6" t="s">
        <v>11499</v>
      </c>
      <c r="M928" s="6" t="s">
        <v>11500</v>
      </c>
      <c r="N928" s="6">
        <v>18978675449</v>
      </c>
      <c r="O928" s="6" t="s">
        <v>11501</v>
      </c>
      <c r="P928" s="6" t="s">
        <v>11502</v>
      </c>
      <c r="Q928" s="6">
        <v>18877323757</v>
      </c>
      <c r="R928" s="6" t="s">
        <v>11503</v>
      </c>
      <c r="S928" s="6" t="s">
        <v>11439</v>
      </c>
      <c r="T928" s="6">
        <v>15907877092</v>
      </c>
      <c r="U928" s="6" t="s">
        <v>11495</v>
      </c>
      <c r="V928" s="6" t="s">
        <v>11468</v>
      </c>
      <c r="W928" s="6">
        <v>15878349262</v>
      </c>
      <c r="X928" s="6" t="s">
        <v>11504</v>
      </c>
      <c r="Y928" s="6" t="s">
        <v>855</v>
      </c>
      <c r="Z928" s="6" t="s">
        <v>878</v>
      </c>
      <c r="AA928" s="6" t="s">
        <v>857</v>
      </c>
    </row>
    <row r="929" spans="1:28" x14ac:dyDescent="0.15">
      <c r="A929" s="6" t="s">
        <v>338</v>
      </c>
      <c r="B929" s="9" t="str">
        <f t="shared" si="14"/>
        <v xml:space="preserve">OMGplus </v>
      </c>
      <c r="C929" s="6" t="s">
        <v>339</v>
      </c>
      <c r="D929" s="6">
        <v>15677386236</v>
      </c>
      <c r="E929" s="6" t="s">
        <v>340</v>
      </c>
      <c r="F929" s="6" t="s">
        <v>51</v>
      </c>
      <c r="G929" s="6" t="s">
        <v>11505</v>
      </c>
      <c r="H929" s="6">
        <v>18074840276</v>
      </c>
      <c r="I929" s="6" t="s">
        <v>11506</v>
      </c>
      <c r="J929" s="6" t="s">
        <v>11507</v>
      </c>
      <c r="K929" s="6">
        <v>13978321339</v>
      </c>
      <c r="L929" s="6" t="s">
        <v>11508</v>
      </c>
      <c r="M929" s="6" t="s">
        <v>11509</v>
      </c>
      <c r="N929" s="6">
        <v>18290062173</v>
      </c>
      <c r="O929" s="6" t="s">
        <v>11510</v>
      </c>
      <c r="S929" s="6" t="s">
        <v>11439</v>
      </c>
      <c r="T929" s="6">
        <v>15907877092</v>
      </c>
      <c r="U929" s="6" t="s">
        <v>11511</v>
      </c>
      <c r="V929" s="6" t="s">
        <v>11429</v>
      </c>
      <c r="W929" s="6">
        <v>15977384698</v>
      </c>
      <c r="X929" s="6" t="s">
        <v>11441</v>
      </c>
      <c r="Y929" s="6" t="s">
        <v>855</v>
      </c>
      <c r="Z929" s="6" t="s">
        <v>878</v>
      </c>
      <c r="AA929" s="6" t="s">
        <v>857</v>
      </c>
    </row>
    <row r="930" spans="1:28" x14ac:dyDescent="0.15">
      <c r="A930" s="6" t="s">
        <v>341</v>
      </c>
      <c r="B930" s="9" t="str">
        <f t="shared" si="14"/>
        <v xml:space="preserve">花火不灭 </v>
      </c>
      <c r="C930" s="6" t="s">
        <v>342</v>
      </c>
      <c r="D930" s="6">
        <v>18677384630</v>
      </c>
      <c r="E930" s="6" t="s">
        <v>343</v>
      </c>
      <c r="F930" s="6" t="s">
        <v>51</v>
      </c>
      <c r="G930" s="6" t="s">
        <v>11512</v>
      </c>
      <c r="H930" s="6">
        <v>15677310404</v>
      </c>
      <c r="I930" s="6" t="s">
        <v>11513</v>
      </c>
      <c r="J930" s="6" t="s">
        <v>11514</v>
      </c>
      <c r="K930" s="6">
        <v>15678321602</v>
      </c>
      <c r="L930" s="6" t="s">
        <v>11515</v>
      </c>
      <c r="M930" s="6" t="s">
        <v>11516</v>
      </c>
      <c r="N930" s="6">
        <v>18778391458</v>
      </c>
      <c r="O930" s="6" t="s">
        <v>11517</v>
      </c>
      <c r="P930" s="6" t="s">
        <v>11518</v>
      </c>
      <c r="Q930" s="6">
        <v>13788595905</v>
      </c>
      <c r="R930" s="6" t="s">
        <v>11519</v>
      </c>
      <c r="S930" s="6" t="s">
        <v>11439</v>
      </c>
      <c r="T930" s="6">
        <v>15907877092</v>
      </c>
      <c r="U930" s="6" t="s">
        <v>853</v>
      </c>
      <c r="W930" s="6" t="s">
        <v>852</v>
      </c>
      <c r="X930" s="6" t="s">
        <v>852</v>
      </c>
      <c r="Y930" s="6" t="s">
        <v>855</v>
      </c>
      <c r="Z930" s="6" t="s">
        <v>878</v>
      </c>
      <c r="AA930" s="6" t="s">
        <v>857</v>
      </c>
    </row>
    <row r="931" spans="1:28" x14ac:dyDescent="0.15">
      <c r="A931" s="6" t="s">
        <v>344</v>
      </c>
      <c r="B931" s="9" t="str">
        <f t="shared" si="14"/>
        <v xml:space="preserve">我们说的都队 </v>
      </c>
      <c r="C931" s="6" t="s">
        <v>345</v>
      </c>
      <c r="D931" s="6">
        <v>18707737226</v>
      </c>
      <c r="E931" s="6" t="s">
        <v>346</v>
      </c>
      <c r="F931" s="6" t="s">
        <v>51</v>
      </c>
      <c r="G931" s="6" t="s">
        <v>11520</v>
      </c>
      <c r="H931" s="6">
        <v>15607831449</v>
      </c>
      <c r="I931" s="6" t="s">
        <v>11521</v>
      </c>
      <c r="J931" s="6" t="s">
        <v>11522</v>
      </c>
      <c r="K931" s="6">
        <v>18677302004</v>
      </c>
      <c r="L931" s="6" t="s">
        <v>11523</v>
      </c>
      <c r="M931" s="6" t="s">
        <v>11524</v>
      </c>
      <c r="N931" s="6">
        <v>15977322206</v>
      </c>
      <c r="O931" s="6" t="s">
        <v>11525</v>
      </c>
      <c r="P931" s="6" t="s">
        <v>11526</v>
      </c>
      <c r="Q931" s="6">
        <v>15277398087</v>
      </c>
      <c r="R931" s="6" t="s">
        <v>11527</v>
      </c>
      <c r="S931" s="6" t="s">
        <v>11439</v>
      </c>
      <c r="T931" s="6">
        <v>15907877092</v>
      </c>
      <c r="U931" s="6" t="s">
        <v>11495</v>
      </c>
      <c r="V931" s="6" t="s">
        <v>11486</v>
      </c>
      <c r="W931" s="6">
        <v>18707735932</v>
      </c>
      <c r="X931" s="6" t="s">
        <v>11528</v>
      </c>
      <c r="Y931" s="6" t="s">
        <v>855</v>
      </c>
      <c r="Z931" s="6" t="s">
        <v>878</v>
      </c>
      <c r="AA931" s="6" t="s">
        <v>857</v>
      </c>
    </row>
    <row r="932" spans="1:28" x14ac:dyDescent="0.15">
      <c r="A932" s="6" t="s">
        <v>347</v>
      </c>
      <c r="B932" s="9" t="str">
        <f t="shared" si="14"/>
        <v xml:space="preserve">正负离子 </v>
      </c>
      <c r="C932" s="6" t="s">
        <v>348</v>
      </c>
      <c r="D932" s="6">
        <v>13005950890</v>
      </c>
      <c r="E932" s="6" t="s">
        <v>349</v>
      </c>
      <c r="F932" s="6" t="s">
        <v>51</v>
      </c>
      <c r="G932" s="6" t="s">
        <v>11529</v>
      </c>
      <c r="H932" s="6">
        <v>18577317514</v>
      </c>
      <c r="I932" s="6" t="s">
        <v>11530</v>
      </c>
      <c r="J932" s="6" t="s">
        <v>11531</v>
      </c>
      <c r="K932" s="6">
        <v>18677303457</v>
      </c>
      <c r="L932" s="6" t="s">
        <v>11532</v>
      </c>
      <c r="M932" s="6" t="s">
        <v>11533</v>
      </c>
      <c r="N932" s="6">
        <v>15078381524</v>
      </c>
      <c r="O932" s="6" t="s">
        <v>11534</v>
      </c>
      <c r="P932" s="6" t="s">
        <v>11535</v>
      </c>
      <c r="Q932" s="6">
        <v>13978322270</v>
      </c>
      <c r="R932" s="6" t="s">
        <v>11536</v>
      </c>
      <c r="S932" s="6" t="s">
        <v>11439</v>
      </c>
      <c r="T932" s="6">
        <v>15907877092</v>
      </c>
      <c r="U932" s="6" t="s">
        <v>11495</v>
      </c>
      <c r="V932" s="6" t="s">
        <v>11429</v>
      </c>
      <c r="W932" s="6">
        <v>15977384698</v>
      </c>
      <c r="X932" s="6" t="s">
        <v>11430</v>
      </c>
      <c r="Y932" s="6" t="s">
        <v>855</v>
      </c>
      <c r="Z932" s="6" t="s">
        <v>878</v>
      </c>
      <c r="AA932" s="6" t="s">
        <v>857</v>
      </c>
    </row>
    <row r="933" spans="1:28" x14ac:dyDescent="0.15">
      <c r="A933" s="6" t="s">
        <v>350</v>
      </c>
      <c r="B933" s="9" t="str">
        <f t="shared" si="14"/>
        <v xml:space="preserve">铱队 </v>
      </c>
      <c r="C933" s="6" t="s">
        <v>351</v>
      </c>
      <c r="D933" s="6">
        <v>15977321765</v>
      </c>
      <c r="E933" s="6" t="s">
        <v>352</v>
      </c>
      <c r="F933" s="6" t="s">
        <v>51</v>
      </c>
      <c r="G933" s="6" t="s">
        <v>11537</v>
      </c>
      <c r="H933" s="6">
        <v>18593233629</v>
      </c>
      <c r="I933" s="6" t="s">
        <v>11538</v>
      </c>
      <c r="J933" s="6" t="s">
        <v>11539</v>
      </c>
      <c r="K933" s="6">
        <v>13966693352</v>
      </c>
      <c r="L933" s="6" t="s">
        <v>11540</v>
      </c>
      <c r="M933" s="6" t="s">
        <v>11541</v>
      </c>
      <c r="N933" s="6">
        <v>18577317004</v>
      </c>
      <c r="O933" s="6" t="s">
        <v>11542</v>
      </c>
      <c r="P933" s="6" t="s">
        <v>11543</v>
      </c>
      <c r="Q933" s="6">
        <v>15177325071</v>
      </c>
      <c r="R933" s="6" t="s">
        <v>11544</v>
      </c>
      <c r="S933" s="6" t="s">
        <v>11468</v>
      </c>
      <c r="T933" s="6">
        <v>15878349262</v>
      </c>
      <c r="U933" s="6" t="s">
        <v>11545</v>
      </c>
      <c r="V933" s="6" t="s">
        <v>11439</v>
      </c>
      <c r="W933" s="6">
        <v>15907877092</v>
      </c>
      <c r="X933" s="6" t="s">
        <v>11546</v>
      </c>
      <c r="Y933" s="6" t="s">
        <v>855</v>
      </c>
      <c r="Z933" s="6" t="s">
        <v>878</v>
      </c>
      <c r="AA933" s="6" t="s">
        <v>857</v>
      </c>
    </row>
    <row r="934" spans="1:28" x14ac:dyDescent="0.15">
      <c r="A934" s="6" t="s">
        <v>353</v>
      </c>
      <c r="B934" s="9" t="str">
        <f t="shared" si="14"/>
        <v xml:space="preserve">一炳天下 </v>
      </c>
      <c r="C934" s="6" t="s">
        <v>354</v>
      </c>
      <c r="D934" s="6">
        <v>13978317939</v>
      </c>
      <c r="E934" s="6" t="s">
        <v>355</v>
      </c>
      <c r="F934" s="6" t="s">
        <v>51</v>
      </c>
      <c r="G934" s="6" t="s">
        <v>11547</v>
      </c>
      <c r="H934" s="6">
        <v>15277396981</v>
      </c>
      <c r="I934" s="6" t="s">
        <v>11548</v>
      </c>
      <c r="J934" s="6" t="s">
        <v>4438</v>
      </c>
      <c r="K934" s="6">
        <v>15678321581</v>
      </c>
      <c r="L934" s="6" t="s">
        <v>11549</v>
      </c>
      <c r="M934" s="6" t="s">
        <v>11550</v>
      </c>
      <c r="N934" s="6">
        <v>15277338171</v>
      </c>
      <c r="O934" s="6" t="s">
        <v>11551</v>
      </c>
      <c r="P934" s="6" t="s">
        <v>11552</v>
      </c>
      <c r="Q934" s="6">
        <v>18577312927</v>
      </c>
      <c r="R934" s="6" t="s">
        <v>11553</v>
      </c>
      <c r="S934" s="6" t="s">
        <v>11439</v>
      </c>
      <c r="T934" s="6">
        <v>15907877092</v>
      </c>
      <c r="U934" s="6" t="s">
        <v>11440</v>
      </c>
      <c r="V934" s="6" t="s">
        <v>11429</v>
      </c>
      <c r="W934" s="6">
        <v>15977384698</v>
      </c>
      <c r="X934" s="6" t="s">
        <v>11441</v>
      </c>
      <c r="Y934" s="6" t="s">
        <v>855</v>
      </c>
      <c r="Z934" s="6" t="s">
        <v>878</v>
      </c>
      <c r="AA934" s="6" t="s">
        <v>857</v>
      </c>
    </row>
    <row r="935" spans="1:28" x14ac:dyDescent="0.15">
      <c r="A935" s="6" t="s">
        <v>356</v>
      </c>
      <c r="B935" s="9" t="str">
        <f t="shared" si="14"/>
        <v xml:space="preserve">碳三氢八 </v>
      </c>
      <c r="C935" s="6" t="s">
        <v>357</v>
      </c>
      <c r="D935" s="6">
        <v>13558335659</v>
      </c>
      <c r="E935" s="6" t="s">
        <v>358</v>
      </c>
      <c r="F935" s="6" t="s">
        <v>51</v>
      </c>
      <c r="G935" s="6" t="s">
        <v>11554</v>
      </c>
      <c r="H935" s="6">
        <v>15277337961</v>
      </c>
      <c r="I935" s="6" t="s">
        <v>11555</v>
      </c>
      <c r="J935" s="6" t="s">
        <v>11556</v>
      </c>
      <c r="K935" s="6">
        <v>13978317665</v>
      </c>
      <c r="L935" s="6" t="s">
        <v>11557</v>
      </c>
      <c r="M935" s="6" t="s">
        <v>11558</v>
      </c>
      <c r="N935" s="6">
        <v>13978317051</v>
      </c>
      <c r="O935" s="6" t="s">
        <v>11559</v>
      </c>
      <c r="P935" s="6" t="s">
        <v>11560</v>
      </c>
      <c r="Q935" s="6">
        <v>15678321621</v>
      </c>
      <c r="R935" s="6" t="s">
        <v>11561</v>
      </c>
      <c r="S935" s="6" t="s">
        <v>11468</v>
      </c>
      <c r="T935" s="6">
        <v>15878349262</v>
      </c>
      <c r="U935" s="6" t="s">
        <v>11469</v>
      </c>
      <c r="V935" s="6" t="s">
        <v>11429</v>
      </c>
      <c r="W935" s="6">
        <v>15977384698</v>
      </c>
      <c r="X935" s="6" t="s">
        <v>11430</v>
      </c>
      <c r="Y935" s="6" t="s">
        <v>855</v>
      </c>
      <c r="Z935" s="6" t="s">
        <v>878</v>
      </c>
      <c r="AA935" s="6" t="s">
        <v>857</v>
      </c>
    </row>
    <row r="936" spans="1:28" x14ac:dyDescent="0.15">
      <c r="A936" s="6" t="s">
        <v>359</v>
      </c>
      <c r="B936" s="9" t="str">
        <f t="shared" si="14"/>
        <v xml:space="preserve">烷镁无暇 </v>
      </c>
      <c r="C936" s="6" t="s">
        <v>360</v>
      </c>
      <c r="D936" s="6">
        <v>15977322351</v>
      </c>
      <c r="E936" s="6" t="s">
        <v>361</v>
      </c>
      <c r="F936" s="6" t="s">
        <v>51</v>
      </c>
      <c r="G936" s="6" t="s">
        <v>11562</v>
      </c>
      <c r="H936" s="6">
        <v>13558037296</v>
      </c>
      <c r="I936" s="6" t="s">
        <v>11563</v>
      </c>
      <c r="J936" s="6" t="s">
        <v>11564</v>
      </c>
      <c r="K936" s="6">
        <v>13457398480</v>
      </c>
      <c r="L936" s="6" t="s">
        <v>11565</v>
      </c>
      <c r="M936" s="6" t="s">
        <v>11566</v>
      </c>
      <c r="N936" s="6">
        <v>15677356186</v>
      </c>
      <c r="O936" s="6" t="s">
        <v>11567</v>
      </c>
      <c r="P936" s="6" t="s">
        <v>11568</v>
      </c>
      <c r="Q936" s="6">
        <v>18677354049</v>
      </c>
      <c r="R936" s="6" t="s">
        <v>11569</v>
      </c>
      <c r="S936" s="6" t="s">
        <v>11570</v>
      </c>
      <c r="T936" s="6">
        <v>13978386297</v>
      </c>
      <c r="U936" s="6" t="s">
        <v>11571</v>
      </c>
      <c r="V936" s="6" t="s">
        <v>11439</v>
      </c>
      <c r="W936" s="6">
        <v>15907877092</v>
      </c>
      <c r="X936" s="6" t="s">
        <v>11572</v>
      </c>
      <c r="Y936" s="6" t="s">
        <v>855</v>
      </c>
      <c r="Z936" s="6" t="s">
        <v>878</v>
      </c>
      <c r="AA936" s="6" t="s">
        <v>857</v>
      </c>
    </row>
    <row r="937" spans="1:28" x14ac:dyDescent="0.15">
      <c r="A937" s="6" t="s">
        <v>362</v>
      </c>
      <c r="B937" s="9" t="str">
        <f t="shared" si="14"/>
        <v xml:space="preserve">shakalaka </v>
      </c>
      <c r="C937" s="6" t="s">
        <v>363</v>
      </c>
      <c r="D937" s="6">
        <v>18807737047</v>
      </c>
      <c r="E937" s="6" t="s">
        <v>364</v>
      </c>
      <c r="F937" s="6" t="s">
        <v>51</v>
      </c>
      <c r="G937" s="6" t="s">
        <v>11573</v>
      </c>
      <c r="H937" s="6">
        <v>15677310580</v>
      </c>
      <c r="I937" s="6" t="s">
        <v>11574</v>
      </c>
      <c r="J937" s="6" t="s">
        <v>11575</v>
      </c>
      <c r="K937" s="6">
        <v>18593233601</v>
      </c>
      <c r="L937" s="6" t="s">
        <v>11576</v>
      </c>
      <c r="M937" s="6" t="s">
        <v>11577</v>
      </c>
      <c r="N937" s="6">
        <v>18593233590</v>
      </c>
      <c r="O937" s="6" t="s">
        <v>11578</v>
      </c>
      <c r="P937" s="6" t="s">
        <v>11579</v>
      </c>
      <c r="Q937" s="6">
        <v>13181951398</v>
      </c>
      <c r="R937" s="6" t="s">
        <v>11580</v>
      </c>
      <c r="S937" s="6" t="s">
        <v>11439</v>
      </c>
      <c r="T937" s="6">
        <v>15907877092</v>
      </c>
      <c r="U937" s="6" t="s">
        <v>11495</v>
      </c>
      <c r="V937" s="6" t="s">
        <v>11427</v>
      </c>
      <c r="W937" s="6">
        <v>15277336042</v>
      </c>
      <c r="X937" s="6" t="s">
        <v>11581</v>
      </c>
      <c r="Y937" s="6" t="s">
        <v>855</v>
      </c>
      <c r="Z937" s="6" t="s">
        <v>878</v>
      </c>
      <c r="AA937" s="6" t="s">
        <v>857</v>
      </c>
    </row>
    <row r="938" spans="1:28" x14ac:dyDescent="0.15">
      <c r="A938" s="6" t="s">
        <v>365</v>
      </c>
      <c r="B938" s="9" t="str">
        <f t="shared" si="14"/>
        <v xml:space="preserve">帅德不耀不耀德 </v>
      </c>
      <c r="C938" s="6" t="s">
        <v>366</v>
      </c>
      <c r="D938" s="6">
        <v>18877327746</v>
      </c>
      <c r="E938" s="6" t="s">
        <v>367</v>
      </c>
      <c r="F938" s="6" t="s">
        <v>51</v>
      </c>
      <c r="G938" s="6" t="s">
        <v>11582</v>
      </c>
      <c r="H938" s="6">
        <v>15277577314</v>
      </c>
      <c r="I938" s="6" t="s">
        <v>11583</v>
      </c>
      <c r="J938" s="6" t="s">
        <v>11584</v>
      </c>
      <c r="K938" s="6">
        <v>15577393137</v>
      </c>
      <c r="L938" s="6" t="s">
        <v>11585</v>
      </c>
      <c r="M938" s="6" t="s">
        <v>11586</v>
      </c>
      <c r="N938" s="6">
        <v>15295870204</v>
      </c>
      <c r="O938" s="6" t="s">
        <v>11587</v>
      </c>
      <c r="P938" s="6" t="s">
        <v>11588</v>
      </c>
      <c r="Q938" s="6">
        <v>13978320395</v>
      </c>
      <c r="R938" s="6" t="s">
        <v>11589</v>
      </c>
      <c r="S938" s="6" t="s">
        <v>11570</v>
      </c>
      <c r="T938" s="6">
        <v>13978386297</v>
      </c>
      <c r="U938" s="6" t="s">
        <v>11571</v>
      </c>
      <c r="V938" s="6" t="s">
        <v>11429</v>
      </c>
      <c r="W938" s="6">
        <v>15977384698</v>
      </c>
      <c r="X938" s="6" t="s">
        <v>11441</v>
      </c>
      <c r="Y938" s="6" t="s">
        <v>855</v>
      </c>
      <c r="Z938" s="6" t="s">
        <v>878</v>
      </c>
      <c r="AA938" s="6" t="s">
        <v>857</v>
      </c>
    </row>
    <row r="939" spans="1:28" x14ac:dyDescent="0.15">
      <c r="A939" s="6" t="s">
        <v>368</v>
      </c>
      <c r="B939" s="9" t="str">
        <f t="shared" si="14"/>
        <v xml:space="preserve">丙零城下 </v>
      </c>
      <c r="C939" s="6" t="s">
        <v>369</v>
      </c>
      <c r="D939" s="6">
        <v>18775628902</v>
      </c>
      <c r="E939" s="6" t="s">
        <v>370</v>
      </c>
      <c r="F939" s="6" t="s">
        <v>51</v>
      </c>
      <c r="G939" s="6" t="s">
        <v>11590</v>
      </c>
      <c r="H939" s="6">
        <v>18290022916</v>
      </c>
      <c r="I939" s="6" t="s">
        <v>11591</v>
      </c>
      <c r="J939" s="6" t="s">
        <v>11592</v>
      </c>
      <c r="K939" s="6">
        <v>15277395730</v>
      </c>
      <c r="L939" s="6" t="s">
        <v>11593</v>
      </c>
      <c r="M939" s="6" t="s">
        <v>11594</v>
      </c>
      <c r="N939" s="6">
        <v>18777300080</v>
      </c>
      <c r="O939" s="6" t="s">
        <v>11595</v>
      </c>
      <c r="P939" s="6" t="s">
        <v>11596</v>
      </c>
      <c r="Q939" s="6">
        <v>15676239174</v>
      </c>
      <c r="R939" s="6" t="s">
        <v>11597</v>
      </c>
      <c r="S939" s="6" t="s">
        <v>11439</v>
      </c>
      <c r="T939" s="6">
        <v>15907877092</v>
      </c>
      <c r="U939" s="6" t="s">
        <v>11440</v>
      </c>
      <c r="V939" s="6" t="s">
        <v>11429</v>
      </c>
      <c r="W939" s="6">
        <v>15977394698</v>
      </c>
      <c r="X939" s="6" t="s">
        <v>11441</v>
      </c>
      <c r="Y939" s="6" t="s">
        <v>855</v>
      </c>
      <c r="Z939" s="6" t="s">
        <v>878</v>
      </c>
      <c r="AA939" s="6" t="s">
        <v>857</v>
      </c>
    </row>
    <row r="940" spans="1:28" x14ac:dyDescent="0.15">
      <c r="A940" s="6" t="s">
        <v>371</v>
      </c>
      <c r="B940" s="9" t="str">
        <f t="shared" si="14"/>
        <v xml:space="preserve">F-Snipers </v>
      </c>
      <c r="C940" s="6" t="s">
        <v>372</v>
      </c>
      <c r="D940" s="6">
        <v>18577317064</v>
      </c>
      <c r="E940" s="6" t="s">
        <v>373</v>
      </c>
      <c r="F940" s="6" t="s">
        <v>51</v>
      </c>
      <c r="G940" s="6" t="s">
        <v>11598</v>
      </c>
      <c r="H940" s="6">
        <v>15277396529</v>
      </c>
      <c r="I940" s="6" t="s">
        <v>11599</v>
      </c>
      <c r="J940" s="6" t="s">
        <v>11600</v>
      </c>
      <c r="K940" s="6">
        <v>13517639406</v>
      </c>
      <c r="L940" s="6" t="s">
        <v>11601</v>
      </c>
      <c r="M940" s="6" t="s">
        <v>11602</v>
      </c>
      <c r="N940" s="6">
        <v>13978323591</v>
      </c>
      <c r="O940" s="6" t="s">
        <v>11603</v>
      </c>
      <c r="P940" s="6" t="s">
        <v>11604</v>
      </c>
      <c r="Q940" s="6">
        <v>13597326819</v>
      </c>
      <c r="R940" s="6" t="s">
        <v>11605</v>
      </c>
      <c r="S940" s="6" t="s">
        <v>11439</v>
      </c>
      <c r="T940" s="6">
        <v>15907877092</v>
      </c>
      <c r="U940" s="6" t="s">
        <v>11440</v>
      </c>
      <c r="V940" s="6" t="s">
        <v>11429</v>
      </c>
      <c r="W940" s="6">
        <v>15977394698</v>
      </c>
      <c r="X940" s="6" t="s">
        <v>11441</v>
      </c>
      <c r="Y940" s="6" t="s">
        <v>855</v>
      </c>
      <c r="Z940" s="6" t="s">
        <v>878</v>
      </c>
      <c r="AA940" s="6" t="s">
        <v>857</v>
      </c>
    </row>
    <row r="941" spans="1:28" x14ac:dyDescent="0.15">
      <c r="A941" s="6" t="s">
        <v>374</v>
      </c>
      <c r="B941" s="9" t="str">
        <f t="shared" si="14"/>
        <v xml:space="preserve">Born To Win </v>
      </c>
      <c r="C941" s="6" t="s">
        <v>375</v>
      </c>
      <c r="D941" s="6">
        <v>15992482627</v>
      </c>
      <c r="E941" s="6" t="s">
        <v>376</v>
      </c>
      <c r="F941" s="6" t="s">
        <v>49</v>
      </c>
      <c r="G941" s="6" t="s">
        <v>11606</v>
      </c>
      <c r="H941" s="6">
        <v>18819479309</v>
      </c>
      <c r="I941" s="6" t="s">
        <v>11607</v>
      </c>
      <c r="J941" s="6" t="s">
        <v>11608</v>
      </c>
      <c r="K941" s="6">
        <v>15088089834</v>
      </c>
      <c r="L941" s="6" t="s">
        <v>11609</v>
      </c>
      <c r="M941" s="6" t="s">
        <v>11610</v>
      </c>
      <c r="N941" s="6">
        <v>15920982335</v>
      </c>
      <c r="O941" s="6" t="s">
        <v>11611</v>
      </c>
      <c r="P941" s="6" t="s">
        <v>11612</v>
      </c>
      <c r="Q941" s="6">
        <v>18819479378</v>
      </c>
      <c r="R941" s="6" t="s">
        <v>11613</v>
      </c>
      <c r="T941" s="6" t="s">
        <v>852</v>
      </c>
      <c r="U941" s="6" t="s">
        <v>853</v>
      </c>
      <c r="W941" s="6" t="s">
        <v>852</v>
      </c>
      <c r="X941" s="6" t="s">
        <v>852</v>
      </c>
      <c r="Y941" s="6" t="s">
        <v>855</v>
      </c>
      <c r="Z941" s="6" t="s">
        <v>878</v>
      </c>
      <c r="AA941" s="6" t="s">
        <v>857</v>
      </c>
    </row>
    <row r="942" spans="1:28" s="9" customFormat="1" x14ac:dyDescent="0.15">
      <c r="A942" s="9" t="s">
        <v>11614</v>
      </c>
      <c r="B942" s="9" t="str">
        <f t="shared" si="14"/>
        <v xml:space="preserve">CS </v>
      </c>
      <c r="C942" s="9" t="s">
        <v>11615</v>
      </c>
      <c r="D942" s="9">
        <v>18819474443</v>
      </c>
      <c r="E942" s="9" t="s">
        <v>11616</v>
      </c>
      <c r="F942" s="9" t="s">
        <v>49</v>
      </c>
      <c r="G942" s="9" t="s">
        <v>11617</v>
      </c>
      <c r="H942" s="9">
        <v>15626204577</v>
      </c>
      <c r="I942" s="9" t="s">
        <v>11618</v>
      </c>
      <c r="J942" s="9" t="s">
        <v>11619</v>
      </c>
      <c r="K942" s="9">
        <v>18819479453</v>
      </c>
      <c r="L942" s="9" t="s">
        <v>11620</v>
      </c>
      <c r="M942" s="9" t="s">
        <v>11621</v>
      </c>
      <c r="N942" s="9">
        <v>13632492637</v>
      </c>
      <c r="O942" s="9" t="s">
        <v>11622</v>
      </c>
      <c r="S942" s="9" t="s">
        <v>11623</v>
      </c>
      <c r="T942" s="9">
        <v>13342884267</v>
      </c>
      <c r="U942" s="9" t="s">
        <v>11624</v>
      </c>
      <c r="V942" s="9" t="s">
        <v>11623</v>
      </c>
      <c r="W942" s="9">
        <v>13342884267</v>
      </c>
      <c r="X942" s="9" t="s">
        <v>11625</v>
      </c>
      <c r="Y942" s="9" t="s">
        <v>855</v>
      </c>
      <c r="Z942" s="9" t="s">
        <v>856</v>
      </c>
      <c r="AA942" s="9" t="s">
        <v>857</v>
      </c>
      <c r="AB942" s="10" t="s">
        <v>2541</v>
      </c>
    </row>
    <row r="943" spans="1:28" x14ac:dyDescent="0.15">
      <c r="A943" s="6" t="s">
        <v>377</v>
      </c>
      <c r="B943" s="9" t="str">
        <f t="shared" si="14"/>
        <v xml:space="preserve">极限战队 </v>
      </c>
      <c r="C943" s="6" t="s">
        <v>378</v>
      </c>
      <c r="D943" s="6">
        <v>18172367170</v>
      </c>
      <c r="E943" s="6" t="s">
        <v>379</v>
      </c>
      <c r="F943" s="6" t="s">
        <v>44</v>
      </c>
      <c r="G943" s="6" t="s">
        <v>11626</v>
      </c>
      <c r="H943" s="6">
        <v>15977771493</v>
      </c>
      <c r="I943" s="6" t="s">
        <v>11627</v>
      </c>
      <c r="J943" s="6" t="s">
        <v>11628</v>
      </c>
      <c r="K943" s="6">
        <v>18978949927</v>
      </c>
      <c r="L943" s="6" t="s">
        <v>11629</v>
      </c>
      <c r="M943" s="6" t="s">
        <v>11630</v>
      </c>
      <c r="N943" s="6">
        <v>18277124426</v>
      </c>
      <c r="O943" s="6" t="s">
        <v>11631</v>
      </c>
      <c r="P943" s="6" t="s">
        <v>11632</v>
      </c>
      <c r="Q943" s="6">
        <v>13317771026</v>
      </c>
      <c r="R943" s="6" t="s">
        <v>11633</v>
      </c>
      <c r="S943" s="6" t="s">
        <v>11634</v>
      </c>
      <c r="T943" s="6">
        <v>13878157159</v>
      </c>
      <c r="U943" s="6" t="s">
        <v>11635</v>
      </c>
      <c r="V943" s="6" t="s">
        <v>11634</v>
      </c>
      <c r="W943" s="6">
        <v>13878157159</v>
      </c>
      <c r="X943" s="6" t="s">
        <v>11636</v>
      </c>
      <c r="Y943" s="6" t="s">
        <v>855</v>
      </c>
      <c r="Z943" s="6" t="s">
        <v>878</v>
      </c>
      <c r="AA943" s="6" t="s">
        <v>857</v>
      </c>
    </row>
    <row r="944" spans="1:28" x14ac:dyDescent="0.15">
      <c r="A944" s="6" t="s">
        <v>380</v>
      </c>
      <c r="B944" s="9" t="str">
        <f t="shared" si="14"/>
        <v xml:space="preserve">风雨征途 </v>
      </c>
      <c r="C944" s="6" t="s">
        <v>381</v>
      </c>
      <c r="D944" s="6">
        <v>14795586022</v>
      </c>
      <c r="E944" s="6" t="s">
        <v>382</v>
      </c>
      <c r="F944" s="6" t="s">
        <v>44</v>
      </c>
      <c r="G944" s="6" t="s">
        <v>11637</v>
      </c>
      <c r="H944" s="6">
        <v>15807802774</v>
      </c>
      <c r="I944" s="6" t="s">
        <v>11638</v>
      </c>
      <c r="J944" s="6" t="s">
        <v>11639</v>
      </c>
      <c r="K944" s="6">
        <v>15678935208</v>
      </c>
      <c r="L944" s="6" t="s">
        <v>11640</v>
      </c>
      <c r="M944" s="6" t="s">
        <v>11641</v>
      </c>
      <c r="N944" s="6">
        <v>15607716796</v>
      </c>
      <c r="O944" s="6" t="s">
        <v>11642</v>
      </c>
      <c r="P944" s="6" t="s">
        <v>11643</v>
      </c>
      <c r="Q944" s="6">
        <v>15607802398</v>
      </c>
      <c r="R944" s="6" t="s">
        <v>11644</v>
      </c>
      <c r="S944" s="6" t="s">
        <v>11634</v>
      </c>
      <c r="T944" s="6">
        <v>13878157159</v>
      </c>
      <c r="U944" s="6" t="s">
        <v>11645</v>
      </c>
      <c r="V944" s="6" t="s">
        <v>11646</v>
      </c>
      <c r="W944" s="6">
        <v>15077104977</v>
      </c>
      <c r="X944" s="6" t="s">
        <v>852</v>
      </c>
      <c r="Y944" s="6" t="s">
        <v>855</v>
      </c>
      <c r="Z944" s="6" t="s">
        <v>878</v>
      </c>
      <c r="AA944" s="6" t="s">
        <v>857</v>
      </c>
    </row>
    <row r="945" spans="1:28" x14ac:dyDescent="0.15">
      <c r="A945" s="6" t="s">
        <v>383</v>
      </c>
      <c r="B945" s="9" t="str">
        <f t="shared" si="14"/>
        <v xml:space="preserve">气贯长虹 </v>
      </c>
      <c r="C945" s="6" t="s">
        <v>384</v>
      </c>
      <c r="D945" s="6">
        <v>15676182271</v>
      </c>
      <c r="E945" s="6" t="s">
        <v>385</v>
      </c>
      <c r="F945" s="6" t="s">
        <v>44</v>
      </c>
      <c r="G945" s="6" t="s">
        <v>7931</v>
      </c>
      <c r="H945" s="6">
        <v>13627888287</v>
      </c>
      <c r="I945" s="6" t="s">
        <v>11647</v>
      </c>
      <c r="J945" s="6" t="s">
        <v>11648</v>
      </c>
      <c r="K945" s="6">
        <v>13152688906</v>
      </c>
      <c r="L945" s="6" t="s">
        <v>11649</v>
      </c>
      <c r="M945" s="6" t="s">
        <v>11650</v>
      </c>
      <c r="N945" s="6">
        <v>13178631929</v>
      </c>
      <c r="O945" s="6" t="s">
        <v>11651</v>
      </c>
      <c r="P945" s="6" t="s">
        <v>11652</v>
      </c>
      <c r="Q945" s="6">
        <v>15277715638</v>
      </c>
      <c r="R945" s="6" t="s">
        <v>11653</v>
      </c>
      <c r="S945" s="6" t="s">
        <v>11634</v>
      </c>
      <c r="T945" s="6">
        <v>13878157159</v>
      </c>
      <c r="U945" s="6" t="s">
        <v>11635</v>
      </c>
      <c r="V945" s="6" t="s">
        <v>11654</v>
      </c>
      <c r="W945" s="6">
        <v>13517613999</v>
      </c>
      <c r="X945" s="6" t="s">
        <v>11655</v>
      </c>
      <c r="Y945" s="6" t="s">
        <v>855</v>
      </c>
      <c r="Z945" s="6" t="s">
        <v>878</v>
      </c>
      <c r="AA945" s="6" t="s">
        <v>857</v>
      </c>
    </row>
    <row r="946" spans="1:28" x14ac:dyDescent="0.15">
      <c r="A946" s="6" t="s">
        <v>386</v>
      </c>
      <c r="B946" s="9" t="str">
        <f t="shared" si="14"/>
        <v xml:space="preserve">南桂才子 </v>
      </c>
      <c r="C946" s="6" t="s">
        <v>387</v>
      </c>
      <c r="D946" s="6">
        <v>15676754260</v>
      </c>
      <c r="E946" s="6" t="s">
        <v>388</v>
      </c>
      <c r="F946" s="6" t="s">
        <v>44</v>
      </c>
      <c r="G946" s="6" t="s">
        <v>11656</v>
      </c>
      <c r="H946" s="6">
        <v>13557577034</v>
      </c>
      <c r="I946" s="6" t="s">
        <v>11657</v>
      </c>
      <c r="J946" s="6" t="s">
        <v>11658</v>
      </c>
      <c r="K946" s="6">
        <v>18277128429</v>
      </c>
      <c r="L946" s="6" t="s">
        <v>11659</v>
      </c>
      <c r="M946" s="6" t="s">
        <v>11660</v>
      </c>
      <c r="N946" s="6">
        <v>18275727378</v>
      </c>
      <c r="O946" s="6" t="s">
        <v>11661</v>
      </c>
      <c r="P946" s="6" t="s">
        <v>11662</v>
      </c>
      <c r="Q946" s="6">
        <v>18277142013</v>
      </c>
      <c r="R946" s="6" t="s">
        <v>11663</v>
      </c>
      <c r="S946" s="6" t="s">
        <v>11634</v>
      </c>
      <c r="T946" s="6">
        <v>13878157159</v>
      </c>
      <c r="U946" s="6" t="s">
        <v>11635</v>
      </c>
      <c r="V946" s="6" t="s">
        <v>11664</v>
      </c>
      <c r="W946" s="6">
        <v>13878877016</v>
      </c>
      <c r="X946" s="6" t="s">
        <v>11665</v>
      </c>
      <c r="Y946" s="6" t="s">
        <v>855</v>
      </c>
      <c r="Z946" s="6" t="s">
        <v>878</v>
      </c>
      <c r="AA946" s="6" t="s">
        <v>857</v>
      </c>
    </row>
    <row r="947" spans="1:28" x14ac:dyDescent="0.15">
      <c r="A947" s="6" t="s">
        <v>389</v>
      </c>
      <c r="B947" s="9" t="str">
        <f t="shared" si="14"/>
        <v xml:space="preserve">Constantly Surpass </v>
      </c>
      <c r="C947" s="6" t="s">
        <v>390</v>
      </c>
      <c r="D947" s="6">
        <v>18981859938</v>
      </c>
      <c r="E947" s="6" t="s">
        <v>391</v>
      </c>
      <c r="F947" s="6" t="s">
        <v>42</v>
      </c>
      <c r="G947" s="6" t="s">
        <v>11666</v>
      </c>
      <c r="H947" s="6">
        <v>18565800010</v>
      </c>
      <c r="I947" s="6" t="s">
        <v>11667</v>
      </c>
      <c r="J947" s="6" t="s">
        <v>11668</v>
      </c>
      <c r="K947" s="6">
        <v>15577251405</v>
      </c>
      <c r="L947" s="6" t="s">
        <v>11669</v>
      </c>
      <c r="M947" s="6" t="s">
        <v>11670</v>
      </c>
      <c r="N947" s="6">
        <v>18707726743</v>
      </c>
      <c r="O947" s="6" t="s">
        <v>11671</v>
      </c>
      <c r="P947" s="6" t="s">
        <v>11672</v>
      </c>
      <c r="Q947" s="6">
        <v>18276742167</v>
      </c>
      <c r="R947" s="6" t="s">
        <v>11673</v>
      </c>
      <c r="S947" s="6" t="s">
        <v>11674</v>
      </c>
      <c r="T947" s="6">
        <v>13877217635</v>
      </c>
      <c r="U947" s="6" t="s">
        <v>11675</v>
      </c>
      <c r="V947" s="6" t="s">
        <v>11676</v>
      </c>
      <c r="W947" s="6">
        <v>15807729346</v>
      </c>
      <c r="X947" s="6" t="s">
        <v>11677</v>
      </c>
      <c r="Y947" s="6" t="s">
        <v>855</v>
      </c>
      <c r="Z947" s="6" t="s">
        <v>878</v>
      </c>
      <c r="AA947" s="6" t="s">
        <v>857</v>
      </c>
    </row>
    <row r="948" spans="1:28" x14ac:dyDescent="0.15">
      <c r="A948" s="6" t="s">
        <v>392</v>
      </c>
      <c r="B948" s="9" t="str">
        <f t="shared" si="14"/>
        <v xml:space="preserve">勇敢远行 </v>
      </c>
      <c r="C948" s="6" t="s">
        <v>393</v>
      </c>
      <c r="D948" s="6">
        <v>15607805636</v>
      </c>
      <c r="E948" s="6" t="s">
        <v>394</v>
      </c>
      <c r="F948" s="6" t="s">
        <v>37</v>
      </c>
      <c r="G948" s="6" t="s">
        <v>11678</v>
      </c>
      <c r="H948" s="6">
        <v>18776165206</v>
      </c>
      <c r="I948" s="6" t="s">
        <v>11679</v>
      </c>
      <c r="J948" s="6" t="s">
        <v>11680</v>
      </c>
      <c r="K948" s="6">
        <v>18978145221</v>
      </c>
      <c r="L948" s="6" t="s">
        <v>11681</v>
      </c>
      <c r="M948" s="6" t="s">
        <v>11682</v>
      </c>
      <c r="N948" s="6">
        <v>15777103640</v>
      </c>
      <c r="O948" s="6" t="s">
        <v>11683</v>
      </c>
      <c r="P948" s="6" t="s">
        <v>11684</v>
      </c>
      <c r="Q948" s="6">
        <v>15678879030</v>
      </c>
      <c r="R948" s="6" t="s">
        <v>11685</v>
      </c>
      <c r="S948" s="6" t="s">
        <v>11686</v>
      </c>
      <c r="T948" s="6">
        <v>13347600123</v>
      </c>
      <c r="U948" s="6" t="s">
        <v>11687</v>
      </c>
      <c r="V948" s="6" t="s">
        <v>1585</v>
      </c>
      <c r="W948" s="6">
        <v>18377145577</v>
      </c>
      <c r="X948" s="6" t="s">
        <v>11688</v>
      </c>
      <c r="Y948" s="6" t="s">
        <v>855</v>
      </c>
      <c r="Z948" s="6" t="s">
        <v>878</v>
      </c>
      <c r="AA948" s="6" t="s">
        <v>857</v>
      </c>
    </row>
    <row r="949" spans="1:28" x14ac:dyDescent="0.15">
      <c r="A949" s="6" t="s">
        <v>395</v>
      </c>
      <c r="B949" s="9" t="str">
        <f t="shared" si="14"/>
        <v xml:space="preserve">思路全队 </v>
      </c>
      <c r="C949" s="6" t="s">
        <v>396</v>
      </c>
      <c r="D949" s="6">
        <v>15277174198</v>
      </c>
      <c r="E949" s="6" t="s">
        <v>397</v>
      </c>
      <c r="F949" s="6" t="s">
        <v>37</v>
      </c>
      <c r="G949" s="6" t="s">
        <v>11689</v>
      </c>
      <c r="H949" s="6">
        <v>15777106441</v>
      </c>
      <c r="I949" s="6" t="s">
        <v>11690</v>
      </c>
      <c r="J949" s="6" t="s">
        <v>11691</v>
      </c>
      <c r="K949" s="6">
        <v>15277713099</v>
      </c>
      <c r="L949" s="6" t="s">
        <v>11692</v>
      </c>
      <c r="M949" s="6" t="s">
        <v>11693</v>
      </c>
      <c r="N949" s="6">
        <v>15777116766</v>
      </c>
      <c r="O949" s="6" t="s">
        <v>11694</v>
      </c>
      <c r="P949" s="6" t="s">
        <v>11695</v>
      </c>
      <c r="Q949" s="6">
        <v>15676128791</v>
      </c>
      <c r="R949" s="6" t="s">
        <v>11696</v>
      </c>
      <c r="S949" s="6" t="s">
        <v>11697</v>
      </c>
      <c r="T949" s="6">
        <v>13347600123</v>
      </c>
      <c r="U949" s="6" t="s">
        <v>11687</v>
      </c>
      <c r="V949" s="6" t="s">
        <v>1585</v>
      </c>
      <c r="W949" s="6">
        <v>18377145577</v>
      </c>
      <c r="X949" s="6" t="s">
        <v>11698</v>
      </c>
      <c r="Y949" s="6" t="s">
        <v>855</v>
      </c>
      <c r="Z949" s="6" t="s">
        <v>878</v>
      </c>
      <c r="AA949" s="6" t="s">
        <v>857</v>
      </c>
    </row>
    <row r="950" spans="1:28" x14ac:dyDescent="0.15">
      <c r="A950" s="6" t="s">
        <v>398</v>
      </c>
      <c r="B950" s="9" t="str">
        <f t="shared" si="14"/>
        <v xml:space="preserve">一站到底 </v>
      </c>
      <c r="C950" s="6" t="s">
        <v>399</v>
      </c>
      <c r="D950" s="6">
        <v>15777125043</v>
      </c>
      <c r="E950" s="6" t="s">
        <v>400</v>
      </c>
      <c r="F950" s="6" t="s">
        <v>37</v>
      </c>
      <c r="G950" s="6" t="s">
        <v>11699</v>
      </c>
      <c r="H950" s="6">
        <v>13397777802</v>
      </c>
      <c r="I950" s="6" t="s">
        <v>11700</v>
      </c>
      <c r="J950" s="6" t="s">
        <v>11701</v>
      </c>
      <c r="K950" s="6">
        <v>18376767590</v>
      </c>
      <c r="L950" s="6" t="s">
        <v>11702</v>
      </c>
      <c r="M950" s="6" t="s">
        <v>11703</v>
      </c>
      <c r="N950" s="6">
        <v>15578093257</v>
      </c>
      <c r="O950" s="6" t="s">
        <v>11704</v>
      </c>
      <c r="P950" s="6" t="s">
        <v>11705</v>
      </c>
      <c r="Q950" s="6">
        <v>13005906558</v>
      </c>
      <c r="R950" s="6" t="s">
        <v>11706</v>
      </c>
      <c r="S950" s="6" t="s">
        <v>11707</v>
      </c>
      <c r="T950" s="6">
        <v>13517716495</v>
      </c>
      <c r="U950" s="6" t="s">
        <v>11708</v>
      </c>
      <c r="V950" s="6" t="s">
        <v>11709</v>
      </c>
      <c r="W950" s="6">
        <v>13977185427</v>
      </c>
      <c r="X950" s="6" t="s">
        <v>11710</v>
      </c>
      <c r="Y950" s="6" t="s">
        <v>855</v>
      </c>
      <c r="Z950" s="6" t="s">
        <v>878</v>
      </c>
      <c r="AA950" s="6" t="s">
        <v>857</v>
      </c>
    </row>
    <row r="951" spans="1:28" x14ac:dyDescent="0.15">
      <c r="A951" s="6" t="s">
        <v>401</v>
      </c>
      <c r="B951" s="9" t="str">
        <f t="shared" si="14"/>
        <v xml:space="preserve">化丙冲击 </v>
      </c>
      <c r="C951" s="6" t="s">
        <v>402</v>
      </c>
      <c r="D951" s="6">
        <v>15777125549</v>
      </c>
      <c r="E951" s="6" t="s">
        <v>403</v>
      </c>
      <c r="F951" s="6" t="s">
        <v>37</v>
      </c>
      <c r="G951" s="6" t="s">
        <v>11711</v>
      </c>
      <c r="H951" s="6">
        <v>15777125462</v>
      </c>
      <c r="I951" s="6" t="s">
        <v>11712</v>
      </c>
      <c r="J951" s="6" t="s">
        <v>11713</v>
      </c>
      <c r="K951" s="6">
        <v>18269167430</v>
      </c>
      <c r="L951" s="6" t="s">
        <v>11714</v>
      </c>
      <c r="M951" s="6" t="s">
        <v>11715</v>
      </c>
      <c r="N951" s="6">
        <v>15777101540</v>
      </c>
      <c r="O951" s="6" t="s">
        <v>11716</v>
      </c>
      <c r="P951" s="6" t="s">
        <v>11717</v>
      </c>
      <c r="Q951" s="6">
        <v>15607809731</v>
      </c>
      <c r="R951" s="6" t="s">
        <v>11718</v>
      </c>
      <c r="S951" s="6" t="s">
        <v>11719</v>
      </c>
      <c r="T951" s="6">
        <v>18178606437</v>
      </c>
      <c r="U951" s="6" t="s">
        <v>11720</v>
      </c>
      <c r="V951" s="6" t="s">
        <v>11721</v>
      </c>
      <c r="W951" s="6">
        <v>18376765663</v>
      </c>
      <c r="X951" s="6" t="s">
        <v>11722</v>
      </c>
      <c r="Y951" s="6" t="s">
        <v>855</v>
      </c>
      <c r="Z951" s="6" t="s">
        <v>878</v>
      </c>
      <c r="AA951" s="6" t="s">
        <v>857</v>
      </c>
    </row>
    <row r="952" spans="1:28" x14ac:dyDescent="0.15">
      <c r="A952" s="6" t="s">
        <v>404</v>
      </c>
      <c r="B952" s="9" t="str">
        <f t="shared" si="14"/>
        <v xml:space="preserve">逆袭者 </v>
      </c>
      <c r="C952" s="6" t="s">
        <v>405</v>
      </c>
      <c r="D952" s="6">
        <v>13005903968</v>
      </c>
      <c r="E952" s="6" t="s">
        <v>406</v>
      </c>
      <c r="F952" s="6" t="s">
        <v>37</v>
      </c>
      <c r="G952" s="6" t="s">
        <v>11723</v>
      </c>
      <c r="H952" s="6">
        <v>15506800697</v>
      </c>
      <c r="I952" s="6" t="s">
        <v>11724</v>
      </c>
      <c r="J952" s="6" t="s">
        <v>11725</v>
      </c>
      <c r="K952" s="6">
        <v>15277157841</v>
      </c>
      <c r="L952" s="6" t="s">
        <v>11726</v>
      </c>
      <c r="M952" s="6" t="s">
        <v>11727</v>
      </c>
      <c r="N952" s="6">
        <v>15277102354</v>
      </c>
      <c r="O952" s="6" t="s">
        <v>11728</v>
      </c>
      <c r="P952" s="6" t="s">
        <v>11729</v>
      </c>
      <c r="Q952" s="6">
        <v>15777121040</v>
      </c>
      <c r="R952" s="6" t="s">
        <v>11730</v>
      </c>
      <c r="S952" s="6" t="s">
        <v>11697</v>
      </c>
      <c r="T952" s="6">
        <v>13346700123</v>
      </c>
      <c r="U952" s="6" t="s">
        <v>11687</v>
      </c>
      <c r="V952" s="6" t="s">
        <v>11731</v>
      </c>
      <c r="W952" s="6">
        <v>18377145577</v>
      </c>
      <c r="X952" s="6" t="s">
        <v>11698</v>
      </c>
      <c r="Y952" s="6" t="s">
        <v>855</v>
      </c>
      <c r="Z952" s="6" t="s">
        <v>878</v>
      </c>
      <c r="AA952" s="6" t="s">
        <v>857</v>
      </c>
    </row>
    <row r="953" spans="1:28" s="9" customFormat="1" x14ac:dyDescent="0.15">
      <c r="A953" s="9" t="s">
        <v>11732</v>
      </c>
      <c r="B953" s="9" t="str">
        <f t="shared" si="14"/>
        <v xml:space="preserve">化学题全队 </v>
      </c>
      <c r="C953" s="9" t="s">
        <v>11733</v>
      </c>
      <c r="D953" s="9">
        <v>15277189592</v>
      </c>
      <c r="E953" s="9" t="s">
        <v>11734</v>
      </c>
      <c r="F953" s="9" t="s">
        <v>37</v>
      </c>
      <c r="G953" s="9" t="s">
        <v>11735</v>
      </c>
      <c r="H953" s="9">
        <v>15777101341</v>
      </c>
      <c r="I953" s="9" t="s">
        <v>11736</v>
      </c>
      <c r="J953" s="9" t="s">
        <v>11737</v>
      </c>
      <c r="K953" s="9">
        <v>15277195849</v>
      </c>
      <c r="L953" s="9" t="s">
        <v>11738</v>
      </c>
      <c r="M953" s="9" t="s">
        <v>11739</v>
      </c>
      <c r="N953" s="9">
        <v>18277190741</v>
      </c>
      <c r="O953" s="9" t="s">
        <v>11740</v>
      </c>
      <c r="P953" s="9" t="s">
        <v>11741</v>
      </c>
      <c r="Q953" s="9">
        <v>15277186836</v>
      </c>
      <c r="R953" s="9" t="s">
        <v>11742</v>
      </c>
      <c r="S953" s="9" t="s">
        <v>11743</v>
      </c>
      <c r="T953" s="9">
        <v>13517716495</v>
      </c>
      <c r="U953" s="9" t="s">
        <v>11708</v>
      </c>
      <c r="V953" s="9" t="s">
        <v>11707</v>
      </c>
      <c r="W953" s="9">
        <v>13517716495</v>
      </c>
      <c r="X953" s="9" t="s">
        <v>11744</v>
      </c>
      <c r="Y953" s="9" t="s">
        <v>855</v>
      </c>
      <c r="Z953" s="9" t="s">
        <v>856</v>
      </c>
      <c r="AA953" s="9" t="s">
        <v>857</v>
      </c>
      <c r="AB953" s="10" t="s">
        <v>2541</v>
      </c>
    </row>
    <row r="954" spans="1:28" x14ac:dyDescent="0.15">
      <c r="A954" s="6" t="s">
        <v>407</v>
      </c>
      <c r="B954" s="9" t="str">
        <f t="shared" si="14"/>
        <v xml:space="preserve">B.M. </v>
      </c>
      <c r="C954" s="6" t="s">
        <v>408</v>
      </c>
      <c r="D954" s="6">
        <v>13415420519</v>
      </c>
      <c r="E954" s="6" t="s">
        <v>409</v>
      </c>
      <c r="F954" s="6" t="s">
        <v>11745</v>
      </c>
      <c r="G954" s="6" t="s">
        <v>11746</v>
      </c>
      <c r="H954" s="6">
        <v>13531838914</v>
      </c>
      <c r="I954" s="6" t="s">
        <v>11747</v>
      </c>
      <c r="J954" s="6" t="s">
        <v>11748</v>
      </c>
      <c r="K954" s="6">
        <v>13286390178</v>
      </c>
      <c r="L954" s="6" t="s">
        <v>11749</v>
      </c>
      <c r="M954" s="6" t="s">
        <v>11750</v>
      </c>
      <c r="N954" s="6">
        <v>13249007269</v>
      </c>
      <c r="O954" s="6" t="s">
        <v>11751</v>
      </c>
      <c r="P954" s="6" t="s">
        <v>11752</v>
      </c>
      <c r="Q954" s="6">
        <v>13416047031</v>
      </c>
      <c r="R954" s="6" t="s">
        <v>11753</v>
      </c>
      <c r="S954" s="6" t="s">
        <v>11754</v>
      </c>
      <c r="T954" s="6">
        <v>13760899946</v>
      </c>
      <c r="U954" s="6" t="s">
        <v>11755</v>
      </c>
      <c r="V954" s="6" t="s">
        <v>11754</v>
      </c>
      <c r="W954" s="6">
        <v>13760899946</v>
      </c>
      <c r="X954" s="6" t="s">
        <v>11756</v>
      </c>
      <c r="Y954" s="6" t="s">
        <v>855</v>
      </c>
      <c r="Z954" s="6" t="s">
        <v>878</v>
      </c>
      <c r="AA954" s="6" t="s">
        <v>857</v>
      </c>
    </row>
    <row r="955" spans="1:28" x14ac:dyDescent="0.15">
      <c r="A955" s="6" t="s">
        <v>410</v>
      </c>
      <c r="B955" s="9" t="str">
        <f t="shared" si="14"/>
        <v xml:space="preserve">EVA </v>
      </c>
      <c r="C955" s="6" t="s">
        <v>411</v>
      </c>
      <c r="D955" s="6">
        <v>13138471015</v>
      </c>
      <c r="E955" s="6" t="s">
        <v>412</v>
      </c>
      <c r="F955" s="6" t="s">
        <v>11745</v>
      </c>
      <c r="G955" s="6" t="s">
        <v>11757</v>
      </c>
      <c r="H955" s="6">
        <v>13715640404</v>
      </c>
      <c r="I955" s="6" t="s">
        <v>11758</v>
      </c>
      <c r="J955" s="6" t="s">
        <v>11759</v>
      </c>
      <c r="K955" s="6">
        <v>13527184621</v>
      </c>
      <c r="L955" s="6" t="s">
        <v>11760</v>
      </c>
      <c r="M955" s="6" t="s">
        <v>11761</v>
      </c>
      <c r="N955" s="6">
        <v>13527172354</v>
      </c>
      <c r="O955" s="6" t="s">
        <v>11762</v>
      </c>
      <c r="P955" s="6" t="s">
        <v>11763</v>
      </c>
      <c r="Q955" s="6">
        <v>13543812493</v>
      </c>
      <c r="R955" s="6" t="s">
        <v>11764</v>
      </c>
      <c r="S955" s="6" t="s">
        <v>11754</v>
      </c>
      <c r="T955" s="6">
        <v>13760899946</v>
      </c>
      <c r="U955" s="6" t="s">
        <v>11765</v>
      </c>
      <c r="V955" s="6" t="s">
        <v>11766</v>
      </c>
      <c r="W955" s="6">
        <v>13512715015</v>
      </c>
      <c r="X955" s="6" t="s">
        <v>11767</v>
      </c>
      <c r="Y955" s="6" t="s">
        <v>855</v>
      </c>
      <c r="Z955" s="6" t="s">
        <v>878</v>
      </c>
      <c r="AA955" s="6" t="s">
        <v>857</v>
      </c>
    </row>
    <row r="956" spans="1:28" x14ac:dyDescent="0.15">
      <c r="A956" s="6" t="s">
        <v>413</v>
      </c>
      <c r="B956" s="9" t="str">
        <f t="shared" si="14"/>
        <v xml:space="preserve">亚斯迈 </v>
      </c>
      <c r="C956" s="6" t="s">
        <v>414</v>
      </c>
      <c r="D956" s="6">
        <v>15016347447</v>
      </c>
      <c r="E956" s="6" t="s">
        <v>415</v>
      </c>
      <c r="F956" s="6" t="s">
        <v>11745</v>
      </c>
      <c r="G956" s="6" t="s">
        <v>11768</v>
      </c>
      <c r="H956" s="6">
        <v>13129203138</v>
      </c>
      <c r="I956" s="6" t="s">
        <v>11769</v>
      </c>
      <c r="J956" s="6" t="s">
        <v>11770</v>
      </c>
      <c r="K956" s="6">
        <v>18924928960</v>
      </c>
      <c r="L956" s="6" t="s">
        <v>11771</v>
      </c>
      <c r="M956" s="6" t="s">
        <v>11772</v>
      </c>
      <c r="N956" s="6">
        <v>13376696970</v>
      </c>
      <c r="O956" s="6" t="s">
        <v>11773</v>
      </c>
      <c r="P956" s="6" t="s">
        <v>11774</v>
      </c>
      <c r="Q956" s="6">
        <v>13411657096</v>
      </c>
      <c r="R956" s="6" t="s">
        <v>11775</v>
      </c>
      <c r="S956" s="6" t="s">
        <v>11754</v>
      </c>
      <c r="T956" s="6">
        <v>13760899946</v>
      </c>
      <c r="U956" s="6" t="s">
        <v>11765</v>
      </c>
      <c r="V956" s="6" t="s">
        <v>11766</v>
      </c>
      <c r="W956" s="6">
        <v>13512715015</v>
      </c>
      <c r="X956" s="6" t="s">
        <v>11767</v>
      </c>
      <c r="Y956" s="6" t="s">
        <v>855</v>
      </c>
      <c r="Z956" s="6" t="s">
        <v>878</v>
      </c>
      <c r="AA956" s="6" t="s">
        <v>857</v>
      </c>
    </row>
    <row r="957" spans="1:28" x14ac:dyDescent="0.15">
      <c r="A957" s="6" t="s">
        <v>416</v>
      </c>
      <c r="B957" s="9" t="str">
        <f t="shared" si="14"/>
        <v xml:space="preserve">WXL'S DREAM </v>
      </c>
      <c r="C957" s="6" t="s">
        <v>417</v>
      </c>
      <c r="D957" s="6">
        <v>15875870303</v>
      </c>
      <c r="E957" s="6" t="s">
        <v>418</v>
      </c>
      <c r="F957" s="6" t="s">
        <v>28</v>
      </c>
      <c r="G957" s="6" t="s">
        <v>11776</v>
      </c>
      <c r="H957" s="6">
        <v>13423552535</v>
      </c>
      <c r="I957" s="6" t="s">
        <v>11777</v>
      </c>
      <c r="J957" s="6" t="s">
        <v>11778</v>
      </c>
      <c r="K957" s="6">
        <v>18814275454</v>
      </c>
      <c r="L957" s="6" t="s">
        <v>11779</v>
      </c>
      <c r="M957" s="6" t="s">
        <v>11780</v>
      </c>
      <c r="N957" s="6">
        <v>15119640819</v>
      </c>
      <c r="O957" s="6" t="s">
        <v>11781</v>
      </c>
      <c r="P957" s="6" t="s">
        <v>11782</v>
      </c>
      <c r="Q957" s="6">
        <v>15218355860</v>
      </c>
      <c r="R957" s="6" t="s">
        <v>11783</v>
      </c>
      <c r="S957" s="6" t="s">
        <v>9581</v>
      </c>
      <c r="T957" s="6">
        <v>18610638679</v>
      </c>
      <c r="U957" s="6" t="s">
        <v>11784</v>
      </c>
      <c r="V957" s="6" t="s">
        <v>11785</v>
      </c>
      <c r="W957" s="6">
        <v>15218356498</v>
      </c>
      <c r="X957" s="6" t="s">
        <v>11786</v>
      </c>
      <c r="Y957" s="6" t="s">
        <v>855</v>
      </c>
      <c r="Z957" s="6" t="s">
        <v>878</v>
      </c>
      <c r="AA957" s="6" t="s">
        <v>857</v>
      </c>
    </row>
    <row r="958" spans="1:28" x14ac:dyDescent="0.15">
      <c r="A958" s="6" t="s">
        <v>419</v>
      </c>
      <c r="B958" s="9" t="str">
        <f t="shared" si="14"/>
        <v xml:space="preserve">泼墨山水 </v>
      </c>
      <c r="C958" s="6" t="s">
        <v>420</v>
      </c>
      <c r="D958" s="6">
        <v>15113677410</v>
      </c>
      <c r="E958" s="6" t="s">
        <v>421</v>
      </c>
      <c r="F958" s="6" t="s">
        <v>28</v>
      </c>
      <c r="G958" s="6" t="s">
        <v>11787</v>
      </c>
      <c r="H958" s="6">
        <v>15119705232</v>
      </c>
      <c r="I958" s="6" t="s">
        <v>11788</v>
      </c>
      <c r="J958" s="6" t="s">
        <v>11789</v>
      </c>
      <c r="K958" s="6">
        <v>15813042954</v>
      </c>
      <c r="L958" s="6" t="s">
        <v>11790</v>
      </c>
      <c r="M958" s="6" t="s">
        <v>11791</v>
      </c>
      <c r="N958" s="6">
        <v>13423587495</v>
      </c>
      <c r="O958" s="6" t="s">
        <v>11792</v>
      </c>
      <c r="P958" s="6" t="s">
        <v>11793</v>
      </c>
      <c r="Q958" s="6">
        <v>15113636910</v>
      </c>
      <c r="R958" s="6" t="s">
        <v>11794</v>
      </c>
      <c r="S958" s="6" t="s">
        <v>9581</v>
      </c>
      <c r="T958" s="6">
        <v>18610638679</v>
      </c>
      <c r="U958" s="6" t="s">
        <v>11784</v>
      </c>
      <c r="V958" s="6" t="s">
        <v>11785</v>
      </c>
      <c r="W958" s="6">
        <v>15218356498</v>
      </c>
      <c r="X958" s="6" t="s">
        <v>11786</v>
      </c>
      <c r="Y958" s="6" t="s">
        <v>855</v>
      </c>
      <c r="Z958" s="6" t="s">
        <v>878</v>
      </c>
      <c r="AA958" s="6" t="s">
        <v>857</v>
      </c>
    </row>
    <row r="959" spans="1:28" x14ac:dyDescent="0.15">
      <c r="A959" s="6" t="s">
        <v>422</v>
      </c>
      <c r="B959" s="9" t="str">
        <f t="shared" si="14"/>
        <v xml:space="preserve">DIB </v>
      </c>
      <c r="C959" s="6" t="s">
        <v>423</v>
      </c>
      <c r="D959" s="6">
        <v>15113639796</v>
      </c>
      <c r="E959" s="6" t="s">
        <v>424</v>
      </c>
      <c r="F959" s="6" t="s">
        <v>28</v>
      </c>
      <c r="G959" s="6" t="s">
        <v>11795</v>
      </c>
      <c r="H959" s="6">
        <v>18219494115</v>
      </c>
      <c r="I959" s="6" t="s">
        <v>11796</v>
      </c>
      <c r="J959" s="6" t="s">
        <v>11797</v>
      </c>
      <c r="K959" s="6">
        <v>15119722413</v>
      </c>
      <c r="L959" s="6" t="s">
        <v>11798</v>
      </c>
      <c r="M959" s="6" t="s">
        <v>11799</v>
      </c>
      <c r="N959" s="6">
        <v>13432925975</v>
      </c>
      <c r="O959" s="6" t="s">
        <v>11800</v>
      </c>
      <c r="P959" s="6" t="s">
        <v>11801</v>
      </c>
      <c r="Q959" s="6">
        <v>15119746533</v>
      </c>
      <c r="R959" s="6" t="s">
        <v>11802</v>
      </c>
      <c r="S959" s="6" t="s">
        <v>9581</v>
      </c>
      <c r="T959" s="6">
        <v>18610638679</v>
      </c>
      <c r="U959" s="6" t="s">
        <v>11784</v>
      </c>
      <c r="V959" s="6" t="s">
        <v>11785</v>
      </c>
      <c r="W959" s="6">
        <v>15218356498</v>
      </c>
      <c r="X959" s="6" t="s">
        <v>11786</v>
      </c>
      <c r="Y959" s="6" t="s">
        <v>855</v>
      </c>
      <c r="Z959" s="6" t="s">
        <v>878</v>
      </c>
      <c r="AA959" s="6" t="s">
        <v>857</v>
      </c>
    </row>
    <row r="960" spans="1:28" x14ac:dyDescent="0.15">
      <c r="A960" s="6" t="s">
        <v>425</v>
      </c>
      <c r="B960" s="9" t="str">
        <f t="shared" si="14"/>
        <v xml:space="preserve">Brain </v>
      </c>
      <c r="C960" s="6" t="s">
        <v>426</v>
      </c>
      <c r="D960" s="6">
        <v>15119748596</v>
      </c>
      <c r="E960" s="6" t="s">
        <v>427</v>
      </c>
      <c r="F960" s="6" t="s">
        <v>28</v>
      </c>
      <c r="G960" s="6" t="s">
        <v>11803</v>
      </c>
      <c r="H960" s="6">
        <v>13543385835</v>
      </c>
      <c r="I960" s="6" t="s">
        <v>11804</v>
      </c>
      <c r="J960" s="6" t="s">
        <v>11805</v>
      </c>
      <c r="K960" s="6">
        <v>15218385619</v>
      </c>
      <c r="L960" s="6" t="s">
        <v>11806</v>
      </c>
      <c r="M960" s="6" t="s">
        <v>11807</v>
      </c>
      <c r="N960" s="6">
        <v>13423534255</v>
      </c>
      <c r="O960" s="6" t="s">
        <v>11808</v>
      </c>
      <c r="P960" s="6" t="s">
        <v>11809</v>
      </c>
      <c r="Q960" s="6">
        <v>15113633209</v>
      </c>
      <c r="R960" s="6" t="s">
        <v>11810</v>
      </c>
      <c r="S960" s="6" t="s">
        <v>9581</v>
      </c>
      <c r="T960" s="6">
        <v>18610638679</v>
      </c>
      <c r="U960" s="6" t="s">
        <v>11784</v>
      </c>
      <c r="V960" s="6" t="s">
        <v>11785</v>
      </c>
      <c r="W960" s="6">
        <v>15218356498</v>
      </c>
      <c r="X960" s="6" t="s">
        <v>11786</v>
      </c>
      <c r="Y960" s="6" t="s">
        <v>855</v>
      </c>
      <c r="Z960" s="6" t="s">
        <v>878</v>
      </c>
      <c r="AA960" s="6" t="s">
        <v>857</v>
      </c>
    </row>
    <row r="961" spans="1:28" x14ac:dyDescent="0.15">
      <c r="A961" s="6" t="s">
        <v>428</v>
      </c>
      <c r="B961" s="9" t="str">
        <f t="shared" si="14"/>
        <v xml:space="preserve">化龙点睛 </v>
      </c>
      <c r="C961" s="6" t="s">
        <v>429</v>
      </c>
      <c r="D961" s="6">
        <v>18825156061</v>
      </c>
      <c r="E961" s="6" t="s">
        <v>430</v>
      </c>
      <c r="F961" s="6" t="s">
        <v>25</v>
      </c>
      <c r="G961" s="6" t="s">
        <v>11811</v>
      </c>
      <c r="H961" s="6">
        <v>18826222613</v>
      </c>
      <c r="I961" s="6" t="s">
        <v>11812</v>
      </c>
      <c r="J961" s="6" t="s">
        <v>11813</v>
      </c>
      <c r="K961" s="6">
        <v>18819444289</v>
      </c>
      <c r="L961" s="6" t="s">
        <v>11814</v>
      </c>
      <c r="M961" s="6" t="s">
        <v>11815</v>
      </c>
      <c r="N961" s="6">
        <v>18814128158</v>
      </c>
      <c r="O961" s="6" t="s">
        <v>11816</v>
      </c>
      <c r="P961" s="6" t="s">
        <v>11817</v>
      </c>
      <c r="Q961" s="6">
        <v>13642739712</v>
      </c>
      <c r="R961" s="6" t="s">
        <v>11818</v>
      </c>
      <c r="S961" s="6" t="s">
        <v>11819</v>
      </c>
      <c r="T961" s="6">
        <v>13580535467</v>
      </c>
      <c r="U961" s="6" t="s">
        <v>11820</v>
      </c>
      <c r="W961" s="6" t="s">
        <v>852</v>
      </c>
      <c r="X961" s="6" t="s">
        <v>852</v>
      </c>
      <c r="Y961" s="6" t="s">
        <v>855</v>
      </c>
      <c r="Z961" s="6" t="s">
        <v>878</v>
      </c>
      <c r="AA961" s="6" t="s">
        <v>857</v>
      </c>
    </row>
    <row r="962" spans="1:28" s="9" customFormat="1" x14ac:dyDescent="0.15">
      <c r="A962" s="9" t="s">
        <v>11821</v>
      </c>
      <c r="B962" s="9" t="str">
        <f t="shared" si="14"/>
        <v xml:space="preserve">智慧和他的小伙伴们 </v>
      </c>
      <c r="C962" s="9" t="s">
        <v>11822</v>
      </c>
      <c r="D962" s="9">
        <v>15622391240</v>
      </c>
      <c r="E962" s="9" t="s">
        <v>11823</v>
      </c>
      <c r="F962" s="9" t="s">
        <v>25</v>
      </c>
      <c r="S962" s="9" t="s">
        <v>11824</v>
      </c>
      <c r="T962" s="9">
        <v>13631424236</v>
      </c>
      <c r="U962" s="9" t="s">
        <v>853</v>
      </c>
      <c r="V962" s="9" t="s">
        <v>11824</v>
      </c>
      <c r="W962" s="9">
        <v>13631424236</v>
      </c>
      <c r="X962" s="9" t="s">
        <v>852</v>
      </c>
      <c r="Y962" s="9" t="s">
        <v>855</v>
      </c>
      <c r="Z962" s="9" t="s">
        <v>856</v>
      </c>
      <c r="AA962" s="9" t="s">
        <v>857</v>
      </c>
      <c r="AB962" s="10" t="s">
        <v>2541</v>
      </c>
    </row>
    <row r="963" spans="1:28" x14ac:dyDescent="0.15">
      <c r="A963" s="6" t="s">
        <v>431</v>
      </c>
      <c r="B963" s="9" t="str">
        <f t="shared" ref="B963:B1026" si="15">A963&amp;" "</f>
        <v xml:space="preserve">无言以队 </v>
      </c>
      <c r="C963" s="6" t="s">
        <v>432</v>
      </c>
      <c r="D963" s="6">
        <v>15622345217</v>
      </c>
      <c r="E963" s="6" t="s">
        <v>433</v>
      </c>
      <c r="F963" s="6" t="s">
        <v>25</v>
      </c>
      <c r="G963" s="6" t="s">
        <v>11825</v>
      </c>
      <c r="H963" s="6">
        <v>18814127809</v>
      </c>
      <c r="I963" s="6" t="s">
        <v>11826</v>
      </c>
      <c r="J963" s="6" t="s">
        <v>11827</v>
      </c>
      <c r="K963" s="6">
        <v>15622107960</v>
      </c>
      <c r="L963" s="6" t="s">
        <v>11828</v>
      </c>
      <c r="M963" s="6" t="s">
        <v>11829</v>
      </c>
      <c r="N963" s="6">
        <v>18826245961</v>
      </c>
      <c r="O963" s="6" t="s">
        <v>11830</v>
      </c>
      <c r="P963" s="6" t="s">
        <v>11831</v>
      </c>
      <c r="Q963" s="6">
        <v>18819457315</v>
      </c>
      <c r="R963" s="6" t="s">
        <v>11832</v>
      </c>
      <c r="S963" s="6" t="s">
        <v>11824</v>
      </c>
      <c r="T963" s="6">
        <v>13631424236</v>
      </c>
      <c r="U963" s="6" t="s">
        <v>11833</v>
      </c>
      <c r="V963" s="6" t="s">
        <v>11824</v>
      </c>
      <c r="W963" s="6">
        <v>13631424236</v>
      </c>
      <c r="X963" s="6" t="s">
        <v>11834</v>
      </c>
      <c r="Y963" s="6" t="s">
        <v>855</v>
      </c>
      <c r="Z963" s="6" t="s">
        <v>878</v>
      </c>
      <c r="AA963" s="6" t="s">
        <v>857</v>
      </c>
    </row>
    <row r="964" spans="1:28" x14ac:dyDescent="0.15">
      <c r="A964" s="6" t="s">
        <v>434</v>
      </c>
      <c r="B964" s="9" t="str">
        <f t="shared" si="15"/>
        <v xml:space="preserve">狐狸崽子 </v>
      </c>
      <c r="C964" s="6" t="s">
        <v>435</v>
      </c>
      <c r="D964" s="6">
        <v>18826232982</v>
      </c>
      <c r="E964" s="6" t="s">
        <v>436</v>
      </c>
      <c r="F964" s="6" t="s">
        <v>25</v>
      </c>
      <c r="G964" s="6" t="s">
        <v>11835</v>
      </c>
      <c r="H964" s="6">
        <v>18826138858</v>
      </c>
      <c r="I964" s="6" t="s">
        <v>11836</v>
      </c>
      <c r="J964" s="6" t="s">
        <v>11837</v>
      </c>
      <c r="K964" s="6">
        <v>18825148691</v>
      </c>
      <c r="L964" s="6" t="s">
        <v>11838</v>
      </c>
      <c r="M964" s="6" t="s">
        <v>11839</v>
      </c>
      <c r="N964" s="6">
        <v>18825107133</v>
      </c>
      <c r="O964" s="6" t="s">
        <v>11840</v>
      </c>
      <c r="P964" s="6" t="s">
        <v>11841</v>
      </c>
      <c r="Q964" s="6">
        <v>15521270322</v>
      </c>
      <c r="R964" s="6" t="s">
        <v>11842</v>
      </c>
      <c r="S964" s="6" t="s">
        <v>11843</v>
      </c>
      <c r="T964" s="6">
        <v>13763325504</v>
      </c>
      <c r="U964" s="6" t="s">
        <v>11844</v>
      </c>
      <c r="V964" s="6" t="s">
        <v>11845</v>
      </c>
      <c r="W964" s="6">
        <v>13719301006</v>
      </c>
      <c r="X964" s="6" t="s">
        <v>11846</v>
      </c>
      <c r="Y964" s="6" t="s">
        <v>855</v>
      </c>
      <c r="Z964" s="6" t="s">
        <v>878</v>
      </c>
      <c r="AA964" s="6" t="s">
        <v>857</v>
      </c>
    </row>
    <row r="965" spans="1:28" x14ac:dyDescent="0.15">
      <c r="A965" s="6" t="s">
        <v>437</v>
      </c>
      <c r="B965" s="9" t="str">
        <f t="shared" si="15"/>
        <v xml:space="preserve">LHC </v>
      </c>
      <c r="C965" s="6" t="s">
        <v>438</v>
      </c>
      <c r="D965" s="6">
        <v>18819457269</v>
      </c>
      <c r="E965" s="6" t="s">
        <v>439</v>
      </c>
      <c r="F965" s="6" t="s">
        <v>25</v>
      </c>
      <c r="G965" s="6" t="s">
        <v>11847</v>
      </c>
      <c r="H965" s="6">
        <v>18819457303</v>
      </c>
      <c r="I965" s="6" t="s">
        <v>11848</v>
      </c>
      <c r="J965" s="6" t="s">
        <v>11849</v>
      </c>
      <c r="K965" s="6">
        <v>13724154252</v>
      </c>
      <c r="L965" s="6" t="s">
        <v>11850</v>
      </c>
      <c r="M965" s="6" t="s">
        <v>11851</v>
      </c>
      <c r="N965" s="6">
        <v>15622728146</v>
      </c>
      <c r="O965" s="6" t="s">
        <v>11852</v>
      </c>
      <c r="P965" s="6" t="s">
        <v>11853</v>
      </c>
      <c r="Q965" s="6">
        <v>18819457269</v>
      </c>
      <c r="R965" s="6" t="s">
        <v>11854</v>
      </c>
      <c r="S965" s="6" t="s">
        <v>11819</v>
      </c>
      <c r="T965" s="6">
        <v>13580535467</v>
      </c>
      <c r="U965" s="6" t="s">
        <v>11855</v>
      </c>
      <c r="V965" s="6" t="s">
        <v>11819</v>
      </c>
      <c r="W965" s="6">
        <v>13580535467</v>
      </c>
      <c r="X965" s="6" t="s">
        <v>11856</v>
      </c>
      <c r="Y965" s="6" t="s">
        <v>855</v>
      </c>
      <c r="Z965" s="6" t="s">
        <v>878</v>
      </c>
      <c r="AA965" s="6" t="s">
        <v>857</v>
      </c>
    </row>
    <row r="966" spans="1:28" s="9" customFormat="1" x14ac:dyDescent="0.15">
      <c r="A966" s="9" t="s">
        <v>11857</v>
      </c>
      <c r="B966" s="9" t="str">
        <f t="shared" si="15"/>
        <v xml:space="preserve">樱花伞队 </v>
      </c>
      <c r="C966" s="9" t="s">
        <v>11858</v>
      </c>
      <c r="D966" s="9">
        <v>18826135798</v>
      </c>
      <c r="E966" s="9" t="s">
        <v>11859</v>
      </c>
      <c r="F966" s="9" t="s">
        <v>25</v>
      </c>
      <c r="G966" s="9" t="s">
        <v>11860</v>
      </c>
      <c r="H966" s="9">
        <v>18826136870</v>
      </c>
      <c r="I966" s="9" t="s">
        <v>11861</v>
      </c>
      <c r="J966" s="9" t="s">
        <v>11862</v>
      </c>
      <c r="K966" s="9">
        <v>18096562988</v>
      </c>
      <c r="L966" s="9" t="s">
        <v>11863</v>
      </c>
      <c r="M966" s="9" t="s">
        <v>11864</v>
      </c>
      <c r="N966" s="9">
        <v>18813295215</v>
      </c>
      <c r="O966" s="9" t="s">
        <v>11865</v>
      </c>
      <c r="P966" s="9" t="s">
        <v>11866</v>
      </c>
      <c r="Q966" s="9">
        <v>15521051716</v>
      </c>
      <c r="R966" s="9" t="s">
        <v>11867</v>
      </c>
      <c r="T966" s="9" t="s">
        <v>852</v>
      </c>
      <c r="U966" s="9" t="s">
        <v>853</v>
      </c>
      <c r="W966" s="9" t="s">
        <v>852</v>
      </c>
      <c r="X966" s="9" t="s">
        <v>852</v>
      </c>
      <c r="Y966" s="9" t="s">
        <v>855</v>
      </c>
      <c r="Z966" s="9" t="s">
        <v>856</v>
      </c>
      <c r="AA966" s="9" t="s">
        <v>857</v>
      </c>
      <c r="AB966" s="10" t="s">
        <v>2541</v>
      </c>
    </row>
    <row r="967" spans="1:28" x14ac:dyDescent="0.15">
      <c r="A967" s="6" t="s">
        <v>440</v>
      </c>
      <c r="B967" s="9" t="str">
        <f t="shared" si="15"/>
        <v xml:space="preserve">FREE HIGH </v>
      </c>
      <c r="C967" s="6" t="s">
        <v>441</v>
      </c>
      <c r="D967" s="6">
        <v>15916999248</v>
      </c>
      <c r="E967" s="6" t="s">
        <v>442</v>
      </c>
      <c r="F967" s="6" t="s">
        <v>25</v>
      </c>
      <c r="G967" s="6" t="s">
        <v>11868</v>
      </c>
      <c r="H967" s="6">
        <v>18814121480</v>
      </c>
      <c r="I967" s="6" t="s">
        <v>11869</v>
      </c>
      <c r="J967" s="6" t="s">
        <v>11870</v>
      </c>
      <c r="K967" s="6">
        <v>18818852993</v>
      </c>
      <c r="L967" s="6" t="s">
        <v>11871</v>
      </c>
      <c r="M967" s="6" t="s">
        <v>11872</v>
      </c>
      <c r="N967" s="6">
        <v>18826135860</v>
      </c>
      <c r="O967" s="6" t="s">
        <v>11873</v>
      </c>
      <c r="P967" s="6" t="s">
        <v>11874</v>
      </c>
      <c r="Q967" s="6">
        <v>15622720756</v>
      </c>
      <c r="R967" s="6" t="s">
        <v>11875</v>
      </c>
      <c r="T967" s="6" t="s">
        <v>852</v>
      </c>
      <c r="U967" s="6" t="s">
        <v>853</v>
      </c>
      <c r="W967" s="6" t="s">
        <v>852</v>
      </c>
      <c r="X967" s="6" t="s">
        <v>852</v>
      </c>
      <c r="Y967" s="6" t="s">
        <v>855</v>
      </c>
      <c r="Z967" s="6" t="s">
        <v>878</v>
      </c>
      <c r="AA967" s="6" t="s">
        <v>857</v>
      </c>
    </row>
    <row r="968" spans="1:28" x14ac:dyDescent="0.15">
      <c r="A968" s="6" t="s">
        <v>443</v>
      </c>
      <c r="B968" s="9" t="str">
        <f t="shared" si="15"/>
        <v xml:space="preserve">213队 </v>
      </c>
      <c r="C968" s="6" t="s">
        <v>444</v>
      </c>
      <c r="D968" s="6">
        <v>18320217015</v>
      </c>
      <c r="E968" s="6" t="s">
        <v>445</v>
      </c>
      <c r="F968" s="6" t="s">
        <v>25</v>
      </c>
      <c r="G968" s="6" t="s">
        <v>11876</v>
      </c>
      <c r="H968" s="6">
        <v>18813754984</v>
      </c>
      <c r="I968" s="6" t="s">
        <v>11877</v>
      </c>
      <c r="J968" s="6" t="s">
        <v>11878</v>
      </c>
      <c r="K968" s="6">
        <v>18813754989</v>
      </c>
      <c r="L968" s="6" t="s">
        <v>11879</v>
      </c>
      <c r="M968" s="6" t="s">
        <v>11880</v>
      </c>
      <c r="N968" s="6">
        <v>13423517587</v>
      </c>
      <c r="O968" s="6" t="s">
        <v>11881</v>
      </c>
      <c r="P968" s="6" t="s">
        <v>11882</v>
      </c>
      <c r="Q968" s="6">
        <v>15622345168</v>
      </c>
      <c r="R968" s="6" t="s">
        <v>11883</v>
      </c>
      <c r="S968" s="6" t="s">
        <v>11819</v>
      </c>
      <c r="T968" s="6">
        <v>13580535467</v>
      </c>
      <c r="U968" s="6" t="s">
        <v>11820</v>
      </c>
      <c r="V968" s="6" t="s">
        <v>11824</v>
      </c>
      <c r="W968" s="6">
        <v>13631424236</v>
      </c>
      <c r="X968" s="6" t="s">
        <v>11834</v>
      </c>
      <c r="Y968" s="6" t="s">
        <v>855</v>
      </c>
      <c r="Z968" s="6" t="s">
        <v>878</v>
      </c>
      <c r="AA968" s="6" t="s">
        <v>857</v>
      </c>
    </row>
    <row r="969" spans="1:28" x14ac:dyDescent="0.15">
      <c r="A969" s="6" t="s">
        <v>446</v>
      </c>
      <c r="B969" s="9" t="str">
        <f t="shared" si="15"/>
        <v xml:space="preserve">Designers </v>
      </c>
      <c r="C969" s="6" t="s">
        <v>447</v>
      </c>
      <c r="D969" s="6">
        <v>18826222601</v>
      </c>
      <c r="E969" s="6" t="s">
        <v>448</v>
      </c>
      <c r="F969" s="6" t="s">
        <v>25</v>
      </c>
      <c r="G969" s="6" t="s">
        <v>11884</v>
      </c>
      <c r="H969" s="6">
        <v>18813754773</v>
      </c>
      <c r="I969" s="6" t="s">
        <v>11885</v>
      </c>
      <c r="J969" s="6" t="s">
        <v>11886</v>
      </c>
      <c r="K969" s="6">
        <v>15622304887</v>
      </c>
      <c r="L969" s="6" t="s">
        <v>11887</v>
      </c>
      <c r="M969" s="6" t="s">
        <v>11888</v>
      </c>
      <c r="N969" s="6">
        <v>18814127821</v>
      </c>
      <c r="O969" s="6" t="s">
        <v>11889</v>
      </c>
      <c r="P969" s="6" t="s">
        <v>11890</v>
      </c>
      <c r="Q969" s="6">
        <v>15622366934</v>
      </c>
      <c r="R969" s="6" t="s">
        <v>11891</v>
      </c>
      <c r="S969" s="6" t="s">
        <v>11819</v>
      </c>
      <c r="T969" s="6">
        <v>13580535467</v>
      </c>
      <c r="U969" s="6" t="s">
        <v>11820</v>
      </c>
      <c r="V969" s="6" t="s">
        <v>11819</v>
      </c>
      <c r="W969" s="6">
        <v>13580535467</v>
      </c>
      <c r="X969" s="6" t="s">
        <v>11892</v>
      </c>
      <c r="Y969" s="6" t="s">
        <v>855</v>
      </c>
      <c r="Z969" s="6" t="s">
        <v>878</v>
      </c>
      <c r="AA969" s="6" t="s">
        <v>857</v>
      </c>
    </row>
    <row r="970" spans="1:28" x14ac:dyDescent="0.15">
      <c r="A970" s="6" t="s">
        <v>449</v>
      </c>
      <c r="B970" s="9" t="str">
        <f t="shared" si="15"/>
        <v xml:space="preserve">红红火火恍恍惚惚 </v>
      </c>
      <c r="C970" s="6" t="s">
        <v>450</v>
      </c>
      <c r="D970" s="6">
        <v>18819457612</v>
      </c>
      <c r="E970" s="6" t="s">
        <v>451</v>
      </c>
      <c r="F970" s="6" t="s">
        <v>25</v>
      </c>
      <c r="G970" s="6" t="s">
        <v>11893</v>
      </c>
      <c r="H970" s="6">
        <v>18825159976</v>
      </c>
      <c r="I970" s="6" t="s">
        <v>11894</v>
      </c>
      <c r="J970" s="6" t="s">
        <v>11895</v>
      </c>
      <c r="K970" s="6">
        <v>18819453682</v>
      </c>
      <c r="L970" s="6" t="s">
        <v>11896</v>
      </c>
      <c r="M970" s="6" t="s">
        <v>11897</v>
      </c>
      <c r="N970" s="6">
        <v>18819457607</v>
      </c>
      <c r="O970" s="6" t="s">
        <v>11898</v>
      </c>
      <c r="P970" s="6" t="s">
        <v>11899</v>
      </c>
      <c r="Q970" s="6">
        <v>18825135856</v>
      </c>
      <c r="R970" s="6" t="s">
        <v>11900</v>
      </c>
      <c r="S970" s="6" t="s">
        <v>11819</v>
      </c>
      <c r="T970" s="6">
        <v>13580535467</v>
      </c>
      <c r="U970" s="6" t="s">
        <v>11820</v>
      </c>
      <c r="V970" s="6" t="s">
        <v>11819</v>
      </c>
      <c r="W970" s="6">
        <v>13580535467</v>
      </c>
      <c r="X970" s="6" t="s">
        <v>11892</v>
      </c>
      <c r="Y970" s="6" t="s">
        <v>855</v>
      </c>
      <c r="Z970" s="6" t="s">
        <v>878</v>
      </c>
      <c r="AA970" s="6" t="s">
        <v>857</v>
      </c>
    </row>
    <row r="971" spans="1:28" x14ac:dyDescent="0.15">
      <c r="A971" s="6" t="s">
        <v>452</v>
      </c>
      <c r="B971" s="9" t="str">
        <f t="shared" si="15"/>
        <v xml:space="preserve">二三得六对不队 </v>
      </c>
      <c r="C971" s="6" t="s">
        <v>453</v>
      </c>
      <c r="D971" s="6">
        <v>18826137132</v>
      </c>
      <c r="E971" s="6" t="s">
        <v>454</v>
      </c>
      <c r="F971" s="6" t="s">
        <v>25</v>
      </c>
      <c r="G971" s="6" t="s">
        <v>11901</v>
      </c>
      <c r="H971" s="6">
        <v>14718101946</v>
      </c>
      <c r="I971" s="6" t="s">
        <v>11902</v>
      </c>
      <c r="J971" s="6" t="s">
        <v>11903</v>
      </c>
      <c r="K971" s="6">
        <v>18813292694</v>
      </c>
      <c r="L971" s="6" t="s">
        <v>11904</v>
      </c>
      <c r="M971" s="6" t="s">
        <v>11905</v>
      </c>
      <c r="N971" s="6">
        <v>18826136413</v>
      </c>
      <c r="O971" s="6" t="s">
        <v>11906</v>
      </c>
      <c r="P971" s="6" t="s">
        <v>11907</v>
      </c>
      <c r="Q971" s="6">
        <v>18813292692</v>
      </c>
      <c r="R971" s="6" t="s">
        <v>11908</v>
      </c>
      <c r="S971" s="6" t="s">
        <v>11824</v>
      </c>
      <c r="T971" s="6">
        <v>13631424236</v>
      </c>
      <c r="U971" s="6" t="s">
        <v>11909</v>
      </c>
      <c r="V971" s="6" t="s">
        <v>11824</v>
      </c>
      <c r="W971" s="6">
        <v>13631424236</v>
      </c>
      <c r="X971" s="6" t="s">
        <v>11910</v>
      </c>
      <c r="Y971" s="6" t="s">
        <v>855</v>
      </c>
      <c r="Z971" s="6" t="s">
        <v>878</v>
      </c>
      <c r="AA971" s="6" t="s">
        <v>857</v>
      </c>
    </row>
    <row r="972" spans="1:28" x14ac:dyDescent="0.15">
      <c r="A972" s="6" t="s">
        <v>455</v>
      </c>
      <c r="B972" s="9" t="str">
        <f t="shared" si="15"/>
        <v xml:space="preserve">易知队 </v>
      </c>
      <c r="C972" s="6" t="s">
        <v>456</v>
      </c>
      <c r="D972" s="6">
        <v>15622774631</v>
      </c>
      <c r="E972" s="6" t="s">
        <v>457</v>
      </c>
      <c r="F972" s="6" t="s">
        <v>25</v>
      </c>
      <c r="G972" s="6" t="s">
        <v>11911</v>
      </c>
      <c r="H972" s="6">
        <v>18820034671</v>
      </c>
      <c r="I972" s="6" t="s">
        <v>11912</v>
      </c>
      <c r="J972" s="6" t="s">
        <v>11913</v>
      </c>
      <c r="K972" s="6">
        <v>18813292395</v>
      </c>
      <c r="L972" s="6" t="s">
        <v>11914</v>
      </c>
      <c r="M972" s="6" t="s">
        <v>11915</v>
      </c>
      <c r="N972" s="6">
        <v>15521268954</v>
      </c>
      <c r="O972" s="6" t="s">
        <v>11916</v>
      </c>
      <c r="P972" s="6" t="s">
        <v>11917</v>
      </c>
      <c r="Q972" s="6">
        <v>18826136064</v>
      </c>
      <c r="R972" s="6" t="s">
        <v>11918</v>
      </c>
      <c r="S972" s="6" t="s">
        <v>11919</v>
      </c>
      <c r="T972" s="6">
        <v>13620427156</v>
      </c>
      <c r="U972" s="6" t="s">
        <v>11920</v>
      </c>
      <c r="V972" s="6" t="s">
        <v>11919</v>
      </c>
      <c r="W972" s="6">
        <v>13620427156</v>
      </c>
      <c r="X972" s="6" t="s">
        <v>11921</v>
      </c>
      <c r="Y972" s="6" t="s">
        <v>855</v>
      </c>
      <c r="Z972" s="6" t="s">
        <v>878</v>
      </c>
      <c r="AA972" s="6" t="s">
        <v>857</v>
      </c>
    </row>
    <row r="973" spans="1:28" x14ac:dyDescent="0.15">
      <c r="A973" s="6" t="s">
        <v>458</v>
      </c>
      <c r="B973" s="9" t="str">
        <f t="shared" si="15"/>
        <v xml:space="preserve">Go biger </v>
      </c>
      <c r="C973" s="6" t="s">
        <v>459</v>
      </c>
      <c r="D973" s="6">
        <v>18819457258</v>
      </c>
      <c r="E973" s="6" t="s">
        <v>460</v>
      </c>
      <c r="F973" s="6" t="s">
        <v>25</v>
      </c>
      <c r="G973" s="6" t="s">
        <v>11922</v>
      </c>
      <c r="H973" s="6">
        <v>18819457613</v>
      </c>
      <c r="I973" s="6" t="s">
        <v>11923</v>
      </c>
      <c r="J973" s="6" t="s">
        <v>11924</v>
      </c>
      <c r="K973" s="6">
        <v>18814127824</v>
      </c>
      <c r="L973" s="6" t="s">
        <v>11925</v>
      </c>
      <c r="M973" s="6" t="s">
        <v>11926</v>
      </c>
      <c r="N973" s="6">
        <v>15710859573</v>
      </c>
      <c r="O973" s="6" t="s">
        <v>11927</v>
      </c>
      <c r="P973" s="6" t="s">
        <v>11928</v>
      </c>
      <c r="Q973" s="6">
        <v>13642740342</v>
      </c>
      <c r="R973" s="6" t="s">
        <v>11929</v>
      </c>
      <c r="S973" s="6" t="s">
        <v>11930</v>
      </c>
      <c r="T973" s="6">
        <v>13794371291</v>
      </c>
      <c r="U973" s="6" t="s">
        <v>11931</v>
      </c>
      <c r="V973" s="6" t="s">
        <v>11819</v>
      </c>
      <c r="W973" s="6">
        <v>13580535467</v>
      </c>
      <c r="X973" s="6" t="s">
        <v>11932</v>
      </c>
      <c r="Y973" s="6" t="s">
        <v>855</v>
      </c>
      <c r="Z973" s="6" t="s">
        <v>878</v>
      </c>
      <c r="AA973" s="6" t="s">
        <v>857</v>
      </c>
    </row>
    <row r="974" spans="1:28" x14ac:dyDescent="0.15">
      <c r="A974" s="6" t="s">
        <v>461</v>
      </c>
      <c r="B974" s="9" t="str">
        <f t="shared" si="15"/>
        <v xml:space="preserve">尘埃之堆 </v>
      </c>
      <c r="C974" s="6" t="s">
        <v>462</v>
      </c>
      <c r="D974" s="6">
        <v>15521165675</v>
      </c>
      <c r="E974" s="6" t="s">
        <v>463</v>
      </c>
      <c r="F974" s="6" t="s">
        <v>25</v>
      </c>
      <c r="G974" s="6" t="s">
        <v>11933</v>
      </c>
      <c r="H974" s="6">
        <v>18826137376</v>
      </c>
      <c r="I974" s="6" t="s">
        <v>11934</v>
      </c>
      <c r="J974" s="6" t="s">
        <v>11935</v>
      </c>
      <c r="K974" s="6">
        <v>15521051216</v>
      </c>
      <c r="L974" s="6" t="s">
        <v>11936</v>
      </c>
      <c r="M974" s="6" t="s">
        <v>11937</v>
      </c>
      <c r="N974" s="6">
        <v>15521388512</v>
      </c>
      <c r="O974" s="6" t="s">
        <v>11938</v>
      </c>
      <c r="P974" s="6" t="s">
        <v>11939</v>
      </c>
      <c r="Q974" s="6">
        <v>18814121515</v>
      </c>
      <c r="R974" s="6" t="s">
        <v>11940</v>
      </c>
      <c r="S974" s="6" t="s">
        <v>11941</v>
      </c>
      <c r="T974" s="6">
        <v>15875327033</v>
      </c>
      <c r="U974" s="6" t="s">
        <v>11942</v>
      </c>
      <c r="V974" s="6" t="s">
        <v>11941</v>
      </c>
      <c r="W974" s="6">
        <v>15875327033</v>
      </c>
      <c r="X974" s="6" t="s">
        <v>11943</v>
      </c>
      <c r="Y974" s="6" t="s">
        <v>855</v>
      </c>
      <c r="Z974" s="6" t="s">
        <v>878</v>
      </c>
      <c r="AA974" s="6" t="s">
        <v>857</v>
      </c>
    </row>
    <row r="975" spans="1:28" x14ac:dyDescent="0.15">
      <c r="A975" s="6" t="s">
        <v>464</v>
      </c>
      <c r="B975" s="9" t="str">
        <f t="shared" si="15"/>
        <v xml:space="preserve">因炔思烃 </v>
      </c>
      <c r="C975" s="6" t="s">
        <v>465</v>
      </c>
      <c r="D975" s="6">
        <v>15521270224</v>
      </c>
      <c r="E975" s="6" t="s">
        <v>466</v>
      </c>
      <c r="F975" s="6" t="s">
        <v>25</v>
      </c>
      <c r="G975" s="6" t="s">
        <v>11944</v>
      </c>
      <c r="H975" s="6">
        <v>18826137706</v>
      </c>
      <c r="I975" s="6" t="s">
        <v>11945</v>
      </c>
      <c r="J975" s="6" t="s">
        <v>11946</v>
      </c>
      <c r="K975" s="6">
        <v>13662494020</v>
      </c>
      <c r="L975" s="6" t="s">
        <v>11947</v>
      </c>
      <c r="M975" s="6" t="s">
        <v>11948</v>
      </c>
      <c r="N975" s="6">
        <v>15521145714</v>
      </c>
      <c r="O975" s="6" t="s">
        <v>11949</v>
      </c>
      <c r="P975" s="6" t="s">
        <v>11950</v>
      </c>
      <c r="Q975" s="6">
        <v>18826138923</v>
      </c>
      <c r="R975" s="6" t="s">
        <v>11951</v>
      </c>
      <c r="T975" s="6" t="s">
        <v>852</v>
      </c>
      <c r="U975" s="6" t="s">
        <v>853</v>
      </c>
      <c r="V975" s="6" t="s">
        <v>11819</v>
      </c>
      <c r="W975" s="6" t="s">
        <v>852</v>
      </c>
      <c r="X975" s="6" t="s">
        <v>11932</v>
      </c>
      <c r="Y975" s="6" t="s">
        <v>855</v>
      </c>
      <c r="Z975" s="6" t="s">
        <v>878</v>
      </c>
      <c r="AA975" s="6" t="s">
        <v>857</v>
      </c>
    </row>
    <row r="976" spans="1:28" x14ac:dyDescent="0.15">
      <c r="A976" s="6" t="s">
        <v>467</v>
      </c>
      <c r="B976" s="9" t="str">
        <f t="shared" si="15"/>
        <v xml:space="preserve">T-best </v>
      </c>
      <c r="C976" s="6" t="s">
        <v>468</v>
      </c>
      <c r="D976" s="6">
        <v>18813292399</v>
      </c>
      <c r="E976" s="6" t="s">
        <v>469</v>
      </c>
      <c r="F976" s="6" t="s">
        <v>25</v>
      </c>
      <c r="G976" s="6" t="s">
        <v>11952</v>
      </c>
      <c r="H976" s="6">
        <v>18826136558</v>
      </c>
      <c r="I976" s="6" t="s">
        <v>11953</v>
      </c>
      <c r="J976" s="6" t="s">
        <v>11954</v>
      </c>
      <c r="K976" s="6">
        <v>18813292922</v>
      </c>
      <c r="L976" s="6" t="s">
        <v>11955</v>
      </c>
      <c r="M976" s="6" t="s">
        <v>11956</v>
      </c>
      <c r="N976" s="6">
        <v>13128595146</v>
      </c>
      <c r="O976" s="6" t="s">
        <v>11957</v>
      </c>
      <c r="P976" s="6" t="s">
        <v>11958</v>
      </c>
      <c r="Q976" s="6">
        <v>18813292406</v>
      </c>
      <c r="R976" s="6" t="s">
        <v>11959</v>
      </c>
      <c r="S976" s="6" t="s">
        <v>11819</v>
      </c>
      <c r="T976" s="6">
        <v>13580535467</v>
      </c>
      <c r="U976" s="6" t="s">
        <v>11820</v>
      </c>
      <c r="V976" s="6" t="s">
        <v>11819</v>
      </c>
      <c r="W976" s="6">
        <v>13580535467</v>
      </c>
      <c r="X976" s="6" t="s">
        <v>11892</v>
      </c>
      <c r="Y976" s="6" t="s">
        <v>855</v>
      </c>
      <c r="Z976" s="6" t="s">
        <v>878</v>
      </c>
      <c r="AA976" s="6" t="s">
        <v>857</v>
      </c>
    </row>
    <row r="977" spans="1:28" x14ac:dyDescent="0.15">
      <c r="A977" s="6" t="s">
        <v>470</v>
      </c>
      <c r="B977" s="9" t="str">
        <f t="shared" si="15"/>
        <v xml:space="preserve">Chasing </v>
      </c>
      <c r="C977" s="6" t="s">
        <v>471</v>
      </c>
      <c r="D977" s="6">
        <v>18814121497</v>
      </c>
      <c r="E977" s="6" t="s">
        <v>472</v>
      </c>
      <c r="F977" s="6" t="s">
        <v>25</v>
      </c>
      <c r="G977" s="6" t="s">
        <v>11960</v>
      </c>
      <c r="H977" s="6">
        <v>18819475428</v>
      </c>
      <c r="I977" s="6" t="s">
        <v>11961</v>
      </c>
      <c r="J977" s="6" t="s">
        <v>11962</v>
      </c>
      <c r="K977" s="6">
        <v>18826222617</v>
      </c>
      <c r="L977" s="6" t="s">
        <v>11963</v>
      </c>
      <c r="M977" s="6" t="s">
        <v>11964</v>
      </c>
      <c r="N977" s="6">
        <v>13710370330</v>
      </c>
      <c r="O977" s="6" t="s">
        <v>11965</v>
      </c>
      <c r="P977" s="6" t="s">
        <v>11966</v>
      </c>
      <c r="Q977" s="6">
        <v>18819444281</v>
      </c>
      <c r="R977" s="6" t="s">
        <v>11967</v>
      </c>
      <c r="S977" s="6" t="s">
        <v>11819</v>
      </c>
      <c r="T977" s="6">
        <v>13580535467</v>
      </c>
      <c r="U977" s="6" t="s">
        <v>11820</v>
      </c>
      <c r="V977" s="6" t="s">
        <v>11819</v>
      </c>
      <c r="W977" s="6">
        <v>13580535467</v>
      </c>
      <c r="X977" s="6" t="s">
        <v>11892</v>
      </c>
      <c r="Y977" s="6" t="s">
        <v>855</v>
      </c>
      <c r="Z977" s="6" t="s">
        <v>878</v>
      </c>
      <c r="AA977" s="6" t="s">
        <v>857</v>
      </c>
    </row>
    <row r="978" spans="1:28" x14ac:dyDescent="0.15">
      <c r="A978" s="6" t="s">
        <v>473</v>
      </c>
      <c r="B978" s="9" t="str">
        <f t="shared" si="15"/>
        <v xml:space="preserve">G&amp;I </v>
      </c>
      <c r="C978" s="6" t="s">
        <v>474</v>
      </c>
      <c r="D978" s="6">
        <v>18825100265</v>
      </c>
      <c r="E978" s="6" t="s">
        <v>475</v>
      </c>
      <c r="F978" s="6" t="s">
        <v>25</v>
      </c>
      <c r="G978" s="6" t="s">
        <v>11968</v>
      </c>
      <c r="H978" s="6">
        <v>18825153517</v>
      </c>
      <c r="I978" s="6" t="s">
        <v>11969</v>
      </c>
      <c r="J978" s="6" t="s">
        <v>11970</v>
      </c>
      <c r="K978" s="6">
        <v>13250558681</v>
      </c>
      <c r="L978" s="6" t="s">
        <v>11971</v>
      </c>
      <c r="M978" s="6" t="s">
        <v>11972</v>
      </c>
      <c r="N978" s="6">
        <v>18825160286</v>
      </c>
      <c r="O978" s="6" t="s">
        <v>11973</v>
      </c>
      <c r="P978" s="6" t="s">
        <v>11974</v>
      </c>
      <c r="Q978" s="6">
        <v>15521074256</v>
      </c>
      <c r="R978" s="6" t="s">
        <v>11975</v>
      </c>
      <c r="S978" s="6" t="s">
        <v>11976</v>
      </c>
      <c r="T978" s="6">
        <v>18028682338</v>
      </c>
      <c r="U978" s="6" t="s">
        <v>11977</v>
      </c>
      <c r="V978" s="6" t="s">
        <v>11976</v>
      </c>
      <c r="W978" s="6">
        <v>18028682338</v>
      </c>
      <c r="X978" s="6" t="s">
        <v>11978</v>
      </c>
      <c r="Y978" s="6" t="s">
        <v>855</v>
      </c>
      <c r="Z978" s="6" t="s">
        <v>878</v>
      </c>
      <c r="AA978" s="6" t="s">
        <v>857</v>
      </c>
    </row>
    <row r="979" spans="1:28" x14ac:dyDescent="0.15">
      <c r="A979" s="6" t="s">
        <v>476</v>
      </c>
      <c r="B979" s="9" t="str">
        <f t="shared" si="15"/>
        <v xml:space="preserve">xxxxx </v>
      </c>
      <c r="C979" s="6" t="s">
        <v>477</v>
      </c>
      <c r="D979" s="6">
        <v>15521254849</v>
      </c>
      <c r="E979" s="6" t="s">
        <v>478</v>
      </c>
      <c r="F979" s="6" t="s">
        <v>25</v>
      </c>
      <c r="G979" s="6" t="s">
        <v>11979</v>
      </c>
      <c r="H979" s="6">
        <v>15521252146</v>
      </c>
      <c r="I979" s="6" t="s">
        <v>11980</v>
      </c>
      <c r="J979" s="6" t="s">
        <v>11981</v>
      </c>
      <c r="K979" s="6">
        <v>15521297087</v>
      </c>
      <c r="L979" s="6" t="s">
        <v>11982</v>
      </c>
      <c r="M979" s="6" t="s">
        <v>11983</v>
      </c>
      <c r="N979" s="6">
        <v>15521327537</v>
      </c>
      <c r="O979" s="6" t="s">
        <v>11984</v>
      </c>
      <c r="P979" s="6" t="s">
        <v>11985</v>
      </c>
      <c r="Q979" s="6">
        <v>15018765113</v>
      </c>
      <c r="R979" s="6" t="s">
        <v>11986</v>
      </c>
      <c r="S979" s="6" t="s">
        <v>11819</v>
      </c>
      <c r="T979" s="6">
        <v>13580535467</v>
      </c>
      <c r="U979" s="6" t="s">
        <v>11820</v>
      </c>
      <c r="V979" s="6" t="s">
        <v>11987</v>
      </c>
      <c r="W979" s="6">
        <v>13539893003</v>
      </c>
      <c r="X979" s="6" t="s">
        <v>11988</v>
      </c>
      <c r="Y979" s="6" t="s">
        <v>855</v>
      </c>
      <c r="Z979" s="6" t="s">
        <v>878</v>
      </c>
      <c r="AA979" s="6" t="s">
        <v>857</v>
      </c>
    </row>
    <row r="980" spans="1:28" x14ac:dyDescent="0.15">
      <c r="A980" s="6" t="s">
        <v>479</v>
      </c>
      <c r="B980" s="9" t="str">
        <f t="shared" si="15"/>
        <v xml:space="preserve">Deep Mind </v>
      </c>
      <c r="C980" s="6" t="s">
        <v>480</v>
      </c>
      <c r="D980" s="6">
        <v>15622360414</v>
      </c>
      <c r="E980" s="6" t="s">
        <v>481</v>
      </c>
      <c r="F980" s="6" t="s">
        <v>25</v>
      </c>
      <c r="G980" s="6" t="s">
        <v>11989</v>
      </c>
      <c r="H980" s="6">
        <v>18819457314</v>
      </c>
      <c r="I980" s="6" t="s">
        <v>11990</v>
      </c>
      <c r="J980" s="6" t="s">
        <v>11991</v>
      </c>
      <c r="K980" s="6">
        <v>18814128159</v>
      </c>
      <c r="L980" s="6" t="s">
        <v>11992</v>
      </c>
      <c r="M980" s="6" t="s">
        <v>11993</v>
      </c>
      <c r="N980" s="6">
        <v>18819441569</v>
      </c>
      <c r="O980" s="6" t="s">
        <v>11994</v>
      </c>
      <c r="P980" s="6" t="s">
        <v>11995</v>
      </c>
      <c r="Q980" s="6">
        <v>15521263441</v>
      </c>
      <c r="R980" s="6" t="s">
        <v>11996</v>
      </c>
      <c r="S980" s="6" t="s">
        <v>11819</v>
      </c>
      <c r="T980" s="6">
        <v>13580535467</v>
      </c>
      <c r="U980" s="6" t="s">
        <v>11820</v>
      </c>
      <c r="V980" s="6" t="s">
        <v>11824</v>
      </c>
      <c r="W980" s="6">
        <v>13631424236</v>
      </c>
      <c r="X980" s="6" t="s">
        <v>11834</v>
      </c>
      <c r="Y980" s="6" t="s">
        <v>855</v>
      </c>
      <c r="Z980" s="6" t="s">
        <v>878</v>
      </c>
      <c r="AA980" s="6" t="s">
        <v>857</v>
      </c>
    </row>
    <row r="981" spans="1:28" x14ac:dyDescent="0.15">
      <c r="A981" s="6" t="s">
        <v>482</v>
      </c>
      <c r="B981" s="9" t="str">
        <f t="shared" si="15"/>
        <v xml:space="preserve">ZC CHEM </v>
      </c>
      <c r="C981" s="6" t="s">
        <v>483</v>
      </c>
      <c r="D981" s="6">
        <v>18650490594</v>
      </c>
      <c r="E981" s="6" t="s">
        <v>484</v>
      </c>
      <c r="F981" s="6" t="s">
        <v>22</v>
      </c>
      <c r="G981" s="6" t="s">
        <v>11997</v>
      </c>
      <c r="H981" s="6">
        <v>18149544396</v>
      </c>
      <c r="I981" s="6" t="s">
        <v>11998</v>
      </c>
      <c r="J981" s="6" t="s">
        <v>11999</v>
      </c>
      <c r="K981" s="6">
        <v>18959712505</v>
      </c>
      <c r="L981" s="6" t="s">
        <v>12000</v>
      </c>
      <c r="M981" s="6" t="s">
        <v>12001</v>
      </c>
      <c r="N981" s="6">
        <v>18149544094</v>
      </c>
      <c r="O981" s="6" t="s">
        <v>12002</v>
      </c>
      <c r="P981" s="6" t="s">
        <v>12003</v>
      </c>
      <c r="Q981" s="6">
        <v>18149544126</v>
      </c>
      <c r="R981" s="6" t="s">
        <v>12004</v>
      </c>
      <c r="S981" s="6" t="s">
        <v>12005</v>
      </c>
      <c r="T981" s="6">
        <v>13705945511</v>
      </c>
      <c r="U981" s="6" t="s">
        <v>12006</v>
      </c>
      <c r="V981" s="6" t="s">
        <v>12007</v>
      </c>
      <c r="W981" s="6">
        <v>13599082472</v>
      </c>
      <c r="X981" s="6" t="s">
        <v>12008</v>
      </c>
      <c r="Y981" s="6" t="s">
        <v>855</v>
      </c>
      <c r="Z981" s="6" t="s">
        <v>878</v>
      </c>
      <c r="AA981" s="6" t="s">
        <v>857</v>
      </c>
    </row>
    <row r="982" spans="1:28" x14ac:dyDescent="0.15">
      <c r="A982" s="6" t="s">
        <v>485</v>
      </c>
      <c r="B982" s="9" t="str">
        <f t="shared" si="15"/>
        <v xml:space="preserve">2&amp;3 </v>
      </c>
      <c r="C982" s="6" t="s">
        <v>486</v>
      </c>
      <c r="D982" s="6">
        <v>15059484604</v>
      </c>
      <c r="E982" s="6" t="s">
        <v>487</v>
      </c>
      <c r="F982" s="6" t="s">
        <v>22</v>
      </c>
      <c r="G982" s="6" t="s">
        <v>12009</v>
      </c>
      <c r="H982" s="6">
        <v>18950214894</v>
      </c>
      <c r="I982" s="6" t="s">
        <v>12010</v>
      </c>
      <c r="J982" s="6" t="s">
        <v>12011</v>
      </c>
      <c r="K982" s="6">
        <v>18149544071</v>
      </c>
      <c r="L982" s="6" t="s">
        <v>12012</v>
      </c>
      <c r="M982" s="6" t="s">
        <v>12013</v>
      </c>
      <c r="N982" s="6">
        <v>13205024379</v>
      </c>
      <c r="O982" s="6" t="s">
        <v>12014</v>
      </c>
      <c r="P982" s="6" t="s">
        <v>12015</v>
      </c>
      <c r="Q982" s="6">
        <v>18149544142</v>
      </c>
      <c r="R982" s="6" t="s">
        <v>12016</v>
      </c>
      <c r="S982" s="6" t="s">
        <v>12005</v>
      </c>
      <c r="T982" s="6">
        <v>13705945511</v>
      </c>
      <c r="U982" s="6" t="s">
        <v>12006</v>
      </c>
      <c r="V982" s="6" t="s">
        <v>12017</v>
      </c>
      <c r="W982" s="6">
        <v>13489087168</v>
      </c>
      <c r="X982" s="6" t="s">
        <v>12018</v>
      </c>
      <c r="Y982" s="6" t="s">
        <v>855</v>
      </c>
      <c r="Z982" s="6" t="s">
        <v>878</v>
      </c>
      <c r="AA982" s="6" t="s">
        <v>857</v>
      </c>
    </row>
    <row r="983" spans="1:28" x14ac:dyDescent="0.15">
      <c r="A983" s="6" t="s">
        <v>488</v>
      </c>
      <c r="B983" s="9" t="str">
        <f t="shared" si="15"/>
        <v xml:space="preserve">我碳行 </v>
      </c>
      <c r="C983" s="6" t="s">
        <v>489</v>
      </c>
      <c r="D983" s="6">
        <v>18649735339</v>
      </c>
      <c r="E983" s="6" t="s">
        <v>490</v>
      </c>
      <c r="F983" s="6" t="s">
        <v>18</v>
      </c>
      <c r="G983" s="6" t="s">
        <v>12019</v>
      </c>
      <c r="H983" s="6">
        <v>18120827729</v>
      </c>
      <c r="I983" s="6" t="s">
        <v>12020</v>
      </c>
      <c r="J983" s="6" t="s">
        <v>12021</v>
      </c>
      <c r="K983" s="6">
        <v>18046089808</v>
      </c>
      <c r="L983" s="6" t="s">
        <v>12022</v>
      </c>
      <c r="M983" s="6" t="s">
        <v>12023</v>
      </c>
      <c r="N983" s="6">
        <v>18850767709</v>
      </c>
      <c r="O983" s="6" t="s">
        <v>12024</v>
      </c>
      <c r="P983" s="6" t="s">
        <v>12025</v>
      </c>
      <c r="Q983" s="6">
        <v>18649735339</v>
      </c>
      <c r="R983" s="6" t="s">
        <v>12026</v>
      </c>
      <c r="T983" s="6" t="s">
        <v>852</v>
      </c>
      <c r="U983" s="6" t="s">
        <v>853</v>
      </c>
      <c r="W983" s="6" t="s">
        <v>852</v>
      </c>
      <c r="X983" s="6" t="s">
        <v>852</v>
      </c>
      <c r="Y983" s="6" t="s">
        <v>855</v>
      </c>
      <c r="Z983" s="6" t="s">
        <v>878</v>
      </c>
      <c r="AA983" s="6" t="s">
        <v>857</v>
      </c>
    </row>
    <row r="984" spans="1:28" x14ac:dyDescent="0.15">
      <c r="A984" s="6" t="s">
        <v>491</v>
      </c>
      <c r="B984" s="9" t="str">
        <f t="shared" si="15"/>
        <v xml:space="preserve">PUPPY </v>
      </c>
      <c r="C984" s="6" t="s">
        <v>492</v>
      </c>
      <c r="D984" s="6">
        <v>15659438539</v>
      </c>
      <c r="E984" s="6" t="s">
        <v>493</v>
      </c>
      <c r="F984" s="6" t="s">
        <v>18</v>
      </c>
      <c r="G984" s="6" t="s">
        <v>12027</v>
      </c>
      <c r="H984" s="6">
        <v>18063707137</v>
      </c>
      <c r="I984" s="6" t="s">
        <v>12028</v>
      </c>
      <c r="J984" s="6" t="s">
        <v>12029</v>
      </c>
      <c r="K984" s="6">
        <v>15160587368</v>
      </c>
      <c r="L984" s="6" t="s">
        <v>12030</v>
      </c>
      <c r="M984" s="6" t="s">
        <v>12031</v>
      </c>
      <c r="N984" s="6">
        <v>15860807349</v>
      </c>
      <c r="O984" s="6" t="s">
        <v>12032</v>
      </c>
      <c r="P984" s="6" t="s">
        <v>12033</v>
      </c>
      <c r="Q984" s="6">
        <v>18450051263</v>
      </c>
      <c r="R984" s="6" t="s">
        <v>12034</v>
      </c>
      <c r="S984" s="6" t="s">
        <v>12035</v>
      </c>
      <c r="T984" s="6">
        <v>13905906759</v>
      </c>
      <c r="U984" s="6" t="s">
        <v>12036</v>
      </c>
      <c r="V984" s="6" t="s">
        <v>12037</v>
      </c>
      <c r="W984" s="6">
        <v>13705945511</v>
      </c>
      <c r="X984" s="6" t="s">
        <v>12038</v>
      </c>
      <c r="Y984" s="6" t="s">
        <v>855</v>
      </c>
      <c r="Z984" s="6" t="s">
        <v>878</v>
      </c>
      <c r="AA984" s="6" t="s">
        <v>857</v>
      </c>
    </row>
    <row r="985" spans="1:28" x14ac:dyDescent="0.15">
      <c r="A985" s="6" t="s">
        <v>494</v>
      </c>
      <c r="B985" s="9" t="str">
        <f t="shared" si="15"/>
        <v xml:space="preserve">Never Give Up </v>
      </c>
      <c r="C985" s="6" t="s">
        <v>495</v>
      </c>
      <c r="D985" s="6">
        <v>15160253975</v>
      </c>
      <c r="E985" s="6" t="s">
        <v>496</v>
      </c>
      <c r="F985" s="6" t="s">
        <v>18</v>
      </c>
      <c r="G985" s="6" t="s">
        <v>12039</v>
      </c>
      <c r="H985" s="6">
        <v>18649735335</v>
      </c>
      <c r="I985" s="6" t="s">
        <v>12040</v>
      </c>
      <c r="J985" s="6" t="s">
        <v>12041</v>
      </c>
      <c r="K985" s="6">
        <v>18649756918</v>
      </c>
      <c r="L985" s="6" t="s">
        <v>12042</v>
      </c>
      <c r="M985" s="6" t="s">
        <v>12043</v>
      </c>
      <c r="N985" s="6">
        <v>18659194643</v>
      </c>
      <c r="O985" s="6" t="s">
        <v>12044</v>
      </c>
      <c r="P985" s="6" t="s">
        <v>12045</v>
      </c>
      <c r="Q985" s="6">
        <v>18850149835</v>
      </c>
      <c r="R985" s="6" t="s">
        <v>12046</v>
      </c>
      <c r="T985" s="6" t="s">
        <v>852</v>
      </c>
      <c r="U985" s="6" t="s">
        <v>853</v>
      </c>
      <c r="W985" s="6" t="s">
        <v>852</v>
      </c>
      <c r="X985" s="6" t="s">
        <v>852</v>
      </c>
      <c r="Y985" s="6" t="s">
        <v>855</v>
      </c>
      <c r="Z985" s="6" t="s">
        <v>878</v>
      </c>
      <c r="AA985" s="6" t="s">
        <v>857</v>
      </c>
    </row>
    <row r="986" spans="1:28" x14ac:dyDescent="0.15">
      <c r="A986" s="6" t="s">
        <v>497</v>
      </c>
      <c r="B986" s="9" t="str">
        <f t="shared" si="15"/>
        <v xml:space="preserve">福禄娃 </v>
      </c>
      <c r="C986" s="6" t="s">
        <v>498</v>
      </c>
      <c r="D986" s="6">
        <v>18649719359</v>
      </c>
      <c r="E986" s="6" t="s">
        <v>499</v>
      </c>
      <c r="F986" s="6" t="s">
        <v>18</v>
      </c>
      <c r="G986" s="6" t="s">
        <v>12047</v>
      </c>
      <c r="H986" s="6">
        <v>18649721513</v>
      </c>
      <c r="I986" s="6" t="s">
        <v>12048</v>
      </c>
      <c r="J986" s="6" t="s">
        <v>12049</v>
      </c>
      <c r="K986" s="6">
        <v>15060945928</v>
      </c>
      <c r="L986" s="6" t="s">
        <v>12050</v>
      </c>
      <c r="M986" s="6" t="s">
        <v>12051</v>
      </c>
      <c r="N986" s="6">
        <v>15659139875</v>
      </c>
      <c r="O986" s="6" t="s">
        <v>12052</v>
      </c>
      <c r="P986" s="6" t="s">
        <v>12053</v>
      </c>
      <c r="Q986" s="6">
        <v>18650301457</v>
      </c>
      <c r="R986" s="6" t="s">
        <v>12054</v>
      </c>
      <c r="S986" s="6" t="s">
        <v>12035</v>
      </c>
      <c r="T986" s="6">
        <v>13905906759</v>
      </c>
      <c r="U986" s="6" t="s">
        <v>12055</v>
      </c>
      <c r="V986" s="6" t="s">
        <v>12056</v>
      </c>
      <c r="W986" s="6">
        <v>18050282203</v>
      </c>
      <c r="X986" s="6" t="s">
        <v>12057</v>
      </c>
      <c r="Y986" s="6" t="s">
        <v>855</v>
      </c>
      <c r="Z986" s="6" t="s">
        <v>878</v>
      </c>
      <c r="AA986" s="6" t="s">
        <v>857</v>
      </c>
    </row>
    <row r="987" spans="1:28" s="9" customFormat="1" x14ac:dyDescent="0.15">
      <c r="A987" s="9" t="s">
        <v>494</v>
      </c>
      <c r="B987" s="9" t="str">
        <f t="shared" si="15"/>
        <v xml:space="preserve">Never Give Up </v>
      </c>
      <c r="C987" s="9" t="s">
        <v>12041</v>
      </c>
      <c r="D987" s="9">
        <v>18649756918</v>
      </c>
      <c r="E987" s="9" t="s">
        <v>12042</v>
      </c>
      <c r="F987" s="9" t="s">
        <v>18</v>
      </c>
      <c r="T987" s="9" t="s">
        <v>852</v>
      </c>
      <c r="U987" s="9" t="s">
        <v>853</v>
      </c>
      <c r="W987" s="9" t="s">
        <v>852</v>
      </c>
      <c r="X987" s="9" t="s">
        <v>852</v>
      </c>
      <c r="Y987" s="9" t="s">
        <v>855</v>
      </c>
      <c r="Z987" s="9" t="s">
        <v>856</v>
      </c>
      <c r="AA987" s="9" t="s">
        <v>857</v>
      </c>
      <c r="AB987" s="10" t="s">
        <v>2541</v>
      </c>
    </row>
    <row r="988" spans="1:28" x14ac:dyDescent="0.15">
      <c r="A988" s="6" t="s">
        <v>500</v>
      </c>
      <c r="B988" s="9" t="str">
        <f t="shared" si="15"/>
        <v xml:space="preserve">龙吟水上 </v>
      </c>
      <c r="C988" s="6" t="s">
        <v>501</v>
      </c>
      <c r="D988" s="6">
        <v>13400723424</v>
      </c>
      <c r="E988" s="6" t="s">
        <v>502</v>
      </c>
      <c r="F988" s="6" t="s">
        <v>18</v>
      </c>
      <c r="G988" s="6" t="s">
        <v>12058</v>
      </c>
      <c r="H988" s="6">
        <v>18649735326</v>
      </c>
      <c r="I988" s="6" t="s">
        <v>12059</v>
      </c>
      <c r="J988" s="6" t="s">
        <v>12060</v>
      </c>
      <c r="K988" s="6">
        <v>18649751146</v>
      </c>
      <c r="L988" s="6" t="s">
        <v>12061</v>
      </c>
      <c r="M988" s="6" t="s">
        <v>12062</v>
      </c>
      <c r="N988" s="6">
        <v>18650492043</v>
      </c>
      <c r="O988" s="6" t="s">
        <v>12063</v>
      </c>
      <c r="P988" s="6" t="s">
        <v>12064</v>
      </c>
      <c r="Q988" s="6">
        <v>18450051169</v>
      </c>
      <c r="R988" s="6" t="s">
        <v>12065</v>
      </c>
      <c r="S988" s="6" t="s">
        <v>12035</v>
      </c>
      <c r="T988" s="6">
        <v>13905906759</v>
      </c>
      <c r="U988" s="6" t="s">
        <v>12036</v>
      </c>
      <c r="V988" s="6" t="s">
        <v>12066</v>
      </c>
      <c r="W988" s="6">
        <v>15080072882</v>
      </c>
      <c r="X988" s="6" t="s">
        <v>12067</v>
      </c>
      <c r="Y988" s="6" t="s">
        <v>855</v>
      </c>
      <c r="Z988" s="6" t="s">
        <v>878</v>
      </c>
      <c r="AA988" s="6" t="s">
        <v>857</v>
      </c>
    </row>
    <row r="989" spans="1:28" s="9" customFormat="1" x14ac:dyDescent="0.15">
      <c r="A989" s="9" t="s">
        <v>12068</v>
      </c>
      <c r="B989" s="9" t="str">
        <f t="shared" si="15"/>
        <v xml:space="preserve">化悦队 </v>
      </c>
      <c r="C989" s="9" t="s">
        <v>510</v>
      </c>
      <c r="D989" s="9">
        <v>13750052489</v>
      </c>
      <c r="E989" s="9" t="s">
        <v>511</v>
      </c>
      <c r="F989" s="9" t="s">
        <v>7</v>
      </c>
      <c r="G989" s="9" t="s">
        <v>12069</v>
      </c>
      <c r="H989" s="9">
        <v>13750052101</v>
      </c>
      <c r="I989" s="9" t="s">
        <v>12070</v>
      </c>
      <c r="J989" s="9" t="s">
        <v>12071</v>
      </c>
      <c r="K989" s="9">
        <v>13726202585</v>
      </c>
      <c r="L989" s="9" t="s">
        <v>12072</v>
      </c>
      <c r="M989" s="9" t="s">
        <v>12073</v>
      </c>
      <c r="N989" s="9">
        <v>13750054077</v>
      </c>
      <c r="O989" s="9" t="s">
        <v>12074</v>
      </c>
      <c r="P989" s="9" t="s">
        <v>12075</v>
      </c>
      <c r="Q989" s="9">
        <v>13750051499</v>
      </c>
      <c r="R989" s="9" t="s">
        <v>12076</v>
      </c>
      <c r="S989" s="9" t="s">
        <v>12077</v>
      </c>
      <c r="T989" s="9">
        <v>13417749842</v>
      </c>
      <c r="U989" s="9" t="s">
        <v>12078</v>
      </c>
      <c r="V989" s="9" t="s">
        <v>12079</v>
      </c>
      <c r="W989" s="9">
        <v>13427789398</v>
      </c>
      <c r="X989" s="9" t="s">
        <v>12080</v>
      </c>
      <c r="Y989" s="9" t="s">
        <v>855</v>
      </c>
      <c r="Z989" s="9" t="s">
        <v>856</v>
      </c>
      <c r="AA989" s="9" t="s">
        <v>857</v>
      </c>
      <c r="AB989" s="10" t="s">
        <v>2541</v>
      </c>
    </row>
    <row r="990" spans="1:28" x14ac:dyDescent="0.15">
      <c r="A990" s="6" t="s">
        <v>503</v>
      </c>
      <c r="B990" s="9" t="str">
        <f t="shared" si="15"/>
        <v xml:space="preserve">KOF </v>
      </c>
      <c r="C990" s="6" t="s">
        <v>504</v>
      </c>
      <c r="D990" s="6">
        <v>13726205063</v>
      </c>
      <c r="E990" s="6" t="s">
        <v>505</v>
      </c>
      <c r="F990" s="6" t="s">
        <v>7</v>
      </c>
      <c r="G990" s="6" t="s">
        <v>12081</v>
      </c>
      <c r="H990" s="6">
        <v>13169617156</v>
      </c>
      <c r="I990" s="6" t="s">
        <v>12082</v>
      </c>
      <c r="J990" s="6" t="s">
        <v>12083</v>
      </c>
      <c r="K990" s="6">
        <v>13750052381</v>
      </c>
      <c r="L990" s="6" t="s">
        <v>12084</v>
      </c>
      <c r="M990" s="6" t="s">
        <v>12085</v>
      </c>
      <c r="N990" s="6">
        <v>13160672152</v>
      </c>
      <c r="O990" s="6" t="s">
        <v>12086</v>
      </c>
      <c r="P990" s="6" t="s">
        <v>12087</v>
      </c>
      <c r="Q990" s="6">
        <v>13750057936</v>
      </c>
      <c r="R990" s="6" t="s">
        <v>12088</v>
      </c>
      <c r="S990" s="6" t="s">
        <v>12077</v>
      </c>
      <c r="T990" s="6">
        <v>13417749842</v>
      </c>
      <c r="U990" s="6" t="s">
        <v>12078</v>
      </c>
      <c r="V990" s="6" t="s">
        <v>12079</v>
      </c>
      <c r="W990" s="6">
        <v>13427789398</v>
      </c>
      <c r="X990" s="6" t="s">
        <v>12080</v>
      </c>
      <c r="Y990" s="6" t="s">
        <v>855</v>
      </c>
      <c r="Z990" s="6" t="s">
        <v>878</v>
      </c>
      <c r="AA990" s="6" t="s">
        <v>857</v>
      </c>
    </row>
    <row r="991" spans="1:28" x14ac:dyDescent="0.15">
      <c r="A991" s="6" t="s">
        <v>506</v>
      </c>
      <c r="B991" s="9" t="str">
        <f t="shared" si="15"/>
        <v xml:space="preserve">Fire </v>
      </c>
      <c r="C991" s="6" t="s">
        <v>507</v>
      </c>
      <c r="D991" s="6">
        <v>13750053906</v>
      </c>
      <c r="E991" s="6" t="s">
        <v>508</v>
      </c>
      <c r="F991" s="6" t="s">
        <v>7</v>
      </c>
      <c r="G991" s="6" t="s">
        <v>12089</v>
      </c>
      <c r="H991" s="6">
        <v>13726297598</v>
      </c>
      <c r="I991" s="6" t="s">
        <v>12090</v>
      </c>
      <c r="J991" s="6" t="s">
        <v>12091</v>
      </c>
      <c r="K991" s="6">
        <v>13160675911</v>
      </c>
      <c r="L991" s="6" t="s">
        <v>12092</v>
      </c>
      <c r="M991" s="6" t="s">
        <v>12093</v>
      </c>
      <c r="N991" s="6">
        <v>13750060175</v>
      </c>
      <c r="O991" s="6" t="s">
        <v>12094</v>
      </c>
      <c r="P991" s="6" t="s">
        <v>12095</v>
      </c>
      <c r="Q991" s="6">
        <v>13750052849</v>
      </c>
      <c r="R991" s="6" t="s">
        <v>12096</v>
      </c>
      <c r="S991" s="6" t="s">
        <v>12077</v>
      </c>
      <c r="T991" s="6">
        <v>13417749842</v>
      </c>
      <c r="U991" s="6" t="s">
        <v>12078</v>
      </c>
      <c r="V991" s="6" t="s">
        <v>12097</v>
      </c>
      <c r="W991" s="6">
        <v>13427789398</v>
      </c>
      <c r="X991" s="6" t="s">
        <v>12080</v>
      </c>
      <c r="Y991" s="6" t="s">
        <v>855</v>
      </c>
      <c r="Z991" s="6" t="s">
        <v>878</v>
      </c>
      <c r="AA991" s="6" t="s">
        <v>857</v>
      </c>
    </row>
    <row r="992" spans="1:28" x14ac:dyDescent="0.15">
      <c r="A992" s="6" t="s">
        <v>509</v>
      </c>
      <c r="B992" s="9" t="str">
        <f t="shared" si="15"/>
        <v xml:space="preserve">化锐队 </v>
      </c>
      <c r="C992" s="6" t="s">
        <v>510</v>
      </c>
      <c r="D992" s="6">
        <v>13750052489</v>
      </c>
      <c r="E992" s="6" t="s">
        <v>511</v>
      </c>
      <c r="F992" s="6" t="s">
        <v>7</v>
      </c>
      <c r="G992" s="6" t="s">
        <v>12069</v>
      </c>
      <c r="H992" s="6">
        <v>13750052101</v>
      </c>
      <c r="I992" s="6" t="s">
        <v>12070</v>
      </c>
      <c r="J992" s="6" t="s">
        <v>12071</v>
      </c>
      <c r="K992" s="6">
        <v>13726202585</v>
      </c>
      <c r="L992" s="6" t="s">
        <v>12072</v>
      </c>
      <c r="M992" s="6" t="s">
        <v>12075</v>
      </c>
      <c r="N992" s="6">
        <v>13750051499</v>
      </c>
      <c r="O992" s="6" t="s">
        <v>12076</v>
      </c>
      <c r="P992" s="6" t="s">
        <v>12073</v>
      </c>
      <c r="Q992" s="6">
        <v>13750054077</v>
      </c>
      <c r="R992" s="6" t="s">
        <v>12074</v>
      </c>
      <c r="S992" s="6" t="s">
        <v>12077</v>
      </c>
      <c r="T992" s="6">
        <v>13417749842</v>
      </c>
      <c r="U992" s="6" t="s">
        <v>12078</v>
      </c>
      <c r="V992" s="6" t="s">
        <v>12097</v>
      </c>
      <c r="W992" s="6">
        <v>13427789398</v>
      </c>
      <c r="X992" s="6" t="s">
        <v>12080</v>
      </c>
      <c r="Y992" s="6" t="s">
        <v>855</v>
      </c>
      <c r="Z992" s="6" t="s">
        <v>878</v>
      </c>
      <c r="AA992" s="6" t="s">
        <v>857</v>
      </c>
    </row>
    <row r="993" spans="1:28" x14ac:dyDescent="0.15">
      <c r="A993" s="6" t="s">
        <v>512</v>
      </c>
      <c r="B993" s="9" t="str">
        <f t="shared" si="15"/>
        <v xml:space="preserve">捷豹战队 </v>
      </c>
      <c r="C993" s="6" t="s">
        <v>513</v>
      </c>
      <c r="D993" s="6">
        <v>18778695848</v>
      </c>
      <c r="E993" s="6" t="s">
        <v>514</v>
      </c>
      <c r="F993" s="6" t="s">
        <v>5</v>
      </c>
      <c r="G993" s="6" t="s">
        <v>12098</v>
      </c>
      <c r="H993" s="6">
        <v>15296223375</v>
      </c>
      <c r="I993" s="6" t="s">
        <v>12099</v>
      </c>
      <c r="J993" s="6" t="s">
        <v>12100</v>
      </c>
      <c r="K993" s="6">
        <v>18777612661</v>
      </c>
      <c r="L993" s="6" t="s">
        <v>12101</v>
      </c>
      <c r="M993" s="6" t="s">
        <v>12102</v>
      </c>
      <c r="N993" s="6">
        <v>15278646405</v>
      </c>
      <c r="O993" s="6" t="s">
        <v>12103</v>
      </c>
      <c r="P993" s="6" t="s">
        <v>12104</v>
      </c>
      <c r="Q993" s="6">
        <v>18777620048</v>
      </c>
      <c r="R993" s="6" t="s">
        <v>12105</v>
      </c>
      <c r="S993" s="6" t="s">
        <v>12106</v>
      </c>
      <c r="T993" s="6">
        <v>15077688458</v>
      </c>
      <c r="U993" s="6" t="s">
        <v>12107</v>
      </c>
      <c r="V993" s="6" t="s">
        <v>12108</v>
      </c>
      <c r="W993" s="6">
        <v>15077681259</v>
      </c>
      <c r="X993" s="6" t="s">
        <v>12109</v>
      </c>
      <c r="Y993" s="6" t="s">
        <v>855</v>
      </c>
      <c r="Z993" s="6" t="s">
        <v>878</v>
      </c>
      <c r="AA993" s="6" t="s">
        <v>857</v>
      </c>
    </row>
    <row r="994" spans="1:28" x14ac:dyDescent="0.15">
      <c r="A994" s="6" t="s">
        <v>515</v>
      </c>
      <c r="B994" s="9" t="str">
        <f t="shared" si="15"/>
        <v xml:space="preserve">后勤部 </v>
      </c>
      <c r="C994" s="6" t="s">
        <v>516</v>
      </c>
      <c r="D994" s="6">
        <v>18965629262</v>
      </c>
      <c r="E994" s="6" t="s">
        <v>517</v>
      </c>
      <c r="F994" s="6" t="s">
        <v>113</v>
      </c>
      <c r="G994" s="6" t="s">
        <v>12110</v>
      </c>
      <c r="H994" s="6">
        <v>13274407200</v>
      </c>
      <c r="I994" s="6" t="s">
        <v>12111</v>
      </c>
      <c r="J994" s="6" t="s">
        <v>10515</v>
      </c>
      <c r="K994" s="6">
        <v>13837630212</v>
      </c>
      <c r="L994" s="6" t="s">
        <v>12112</v>
      </c>
      <c r="M994" s="6" t="s">
        <v>12113</v>
      </c>
      <c r="N994" s="6">
        <v>15392253953</v>
      </c>
      <c r="O994" s="6" t="s">
        <v>12114</v>
      </c>
      <c r="P994" s="6" t="s">
        <v>12115</v>
      </c>
      <c r="Q994" s="6">
        <v>18649957535</v>
      </c>
      <c r="R994" s="6" t="s">
        <v>12116</v>
      </c>
      <c r="T994" s="6" t="s">
        <v>852</v>
      </c>
      <c r="U994" s="6" t="s">
        <v>853</v>
      </c>
      <c r="W994" s="6" t="s">
        <v>852</v>
      </c>
      <c r="X994" s="6" t="s">
        <v>852</v>
      </c>
      <c r="Y994" s="6" t="s">
        <v>855</v>
      </c>
      <c r="Z994" s="6" t="s">
        <v>878</v>
      </c>
      <c r="AA994" s="6" t="s">
        <v>857</v>
      </c>
    </row>
    <row r="995" spans="1:28" x14ac:dyDescent="0.15">
      <c r="A995" s="6" t="s">
        <v>518</v>
      </c>
      <c r="B995" s="9" t="str">
        <f t="shared" si="15"/>
        <v xml:space="preserve">四带一 </v>
      </c>
      <c r="C995" s="6" t="s">
        <v>519</v>
      </c>
      <c r="D995" s="6">
        <v>15375854232</v>
      </c>
      <c r="E995" s="6" t="s">
        <v>520</v>
      </c>
      <c r="F995" s="6" t="s">
        <v>113</v>
      </c>
      <c r="G995" s="6" t="s">
        <v>12117</v>
      </c>
      <c r="H995" s="6">
        <v>15060805200</v>
      </c>
      <c r="I995" s="6" t="s">
        <v>12118</v>
      </c>
      <c r="J995" s="6" t="s">
        <v>12119</v>
      </c>
      <c r="K995" s="6">
        <v>18900302521</v>
      </c>
      <c r="L995" s="6" t="s">
        <v>12120</v>
      </c>
      <c r="M995" s="6" t="s">
        <v>12121</v>
      </c>
      <c r="N995" s="6">
        <v>15260878669</v>
      </c>
      <c r="O995" s="6" t="s">
        <v>12122</v>
      </c>
      <c r="P995" s="6" t="s">
        <v>12123</v>
      </c>
      <c r="Q995" s="6">
        <v>18965650627</v>
      </c>
      <c r="R995" s="6" t="s">
        <v>12124</v>
      </c>
      <c r="S995" s="6" t="s">
        <v>12125</v>
      </c>
      <c r="T995" s="6">
        <v>13305060109</v>
      </c>
      <c r="U995" s="6" t="s">
        <v>12126</v>
      </c>
      <c r="V995" s="6" t="s">
        <v>12127</v>
      </c>
      <c r="W995" s="6">
        <v>18065561013</v>
      </c>
      <c r="X995" s="6" t="s">
        <v>12128</v>
      </c>
      <c r="Y995" s="6" t="s">
        <v>855</v>
      </c>
      <c r="Z995" s="6" t="s">
        <v>878</v>
      </c>
      <c r="AA995" s="6" t="s">
        <v>857</v>
      </c>
    </row>
    <row r="996" spans="1:28" x14ac:dyDescent="0.15">
      <c r="A996" s="6" t="s">
        <v>521</v>
      </c>
      <c r="B996" s="9" t="str">
        <f t="shared" si="15"/>
        <v xml:space="preserve">铁鹰锐士 </v>
      </c>
      <c r="C996" s="6" t="s">
        <v>522</v>
      </c>
      <c r="D996" s="6">
        <v>18050992176</v>
      </c>
      <c r="E996" s="6" t="s">
        <v>523</v>
      </c>
      <c r="F996" s="6" t="s">
        <v>113</v>
      </c>
      <c r="G996" s="6" t="s">
        <v>12129</v>
      </c>
      <c r="H996" s="6">
        <v>18559805292</v>
      </c>
      <c r="I996" s="6" t="s">
        <v>12130</v>
      </c>
      <c r="J996" s="6" t="s">
        <v>12131</v>
      </c>
      <c r="K996" s="6">
        <v>15020062772</v>
      </c>
      <c r="L996" s="6" t="s">
        <v>12132</v>
      </c>
      <c r="M996" s="6" t="s">
        <v>12133</v>
      </c>
      <c r="N996" s="6">
        <v>15060897787</v>
      </c>
      <c r="O996" s="6" t="s">
        <v>12134</v>
      </c>
      <c r="P996" s="6" t="s">
        <v>12135</v>
      </c>
      <c r="Q996" s="6">
        <v>15259506232</v>
      </c>
      <c r="R996" s="6" t="s">
        <v>12136</v>
      </c>
      <c r="T996" s="6" t="s">
        <v>852</v>
      </c>
      <c r="U996" s="6" t="s">
        <v>853</v>
      </c>
      <c r="W996" s="6" t="s">
        <v>852</v>
      </c>
      <c r="X996" s="6" t="s">
        <v>852</v>
      </c>
      <c r="Y996" s="6" t="s">
        <v>855</v>
      </c>
      <c r="Z996" s="6" t="s">
        <v>878</v>
      </c>
      <c r="AA996" s="6" t="s">
        <v>857</v>
      </c>
    </row>
    <row r="997" spans="1:28" x14ac:dyDescent="0.15">
      <c r="A997" s="6" t="s">
        <v>524</v>
      </c>
      <c r="B997" s="9" t="str">
        <f t="shared" si="15"/>
        <v xml:space="preserve">冲锋队 </v>
      </c>
      <c r="C997" s="6" t="s">
        <v>525</v>
      </c>
      <c r="D997" s="6">
        <v>18250220631</v>
      </c>
      <c r="E997" s="6" t="s">
        <v>526</v>
      </c>
      <c r="F997" s="6" t="s">
        <v>113</v>
      </c>
      <c r="G997" s="6" t="s">
        <v>12137</v>
      </c>
      <c r="H997" s="6">
        <v>13960260942</v>
      </c>
      <c r="I997" s="6" t="s">
        <v>12138</v>
      </c>
      <c r="J997" s="6" t="s">
        <v>12139</v>
      </c>
      <c r="K997" s="6">
        <v>15280885319</v>
      </c>
      <c r="L997" s="6" t="s">
        <v>12140</v>
      </c>
      <c r="M997" s="6" t="s">
        <v>12141</v>
      </c>
      <c r="N997" s="6">
        <v>18606087410</v>
      </c>
      <c r="O997" s="6" t="s">
        <v>12142</v>
      </c>
      <c r="P997" s="6" t="s">
        <v>12143</v>
      </c>
      <c r="Q997" s="6">
        <v>15060897623</v>
      </c>
      <c r="R997" s="6" t="s">
        <v>12144</v>
      </c>
      <c r="T997" s="6" t="s">
        <v>852</v>
      </c>
      <c r="U997" s="6" t="s">
        <v>853</v>
      </c>
      <c r="W997" s="6" t="s">
        <v>852</v>
      </c>
      <c r="X997" s="6" t="s">
        <v>852</v>
      </c>
      <c r="Y997" s="6" t="s">
        <v>855</v>
      </c>
      <c r="Z997" s="6" t="s">
        <v>878</v>
      </c>
      <c r="AA997" s="6" t="s">
        <v>857</v>
      </c>
    </row>
    <row r="998" spans="1:28" x14ac:dyDescent="0.15">
      <c r="A998" s="6" t="s">
        <v>527</v>
      </c>
      <c r="B998" s="9" t="str">
        <f t="shared" si="15"/>
        <v xml:space="preserve">王炸 </v>
      </c>
      <c r="C998" s="6" t="s">
        <v>528</v>
      </c>
      <c r="D998" s="6">
        <v>18396210856</v>
      </c>
      <c r="E998" s="6" t="s">
        <v>529</v>
      </c>
      <c r="F998" s="6" t="s">
        <v>113</v>
      </c>
      <c r="G998" s="6" t="s">
        <v>12145</v>
      </c>
      <c r="H998" s="6">
        <v>15375805715</v>
      </c>
      <c r="I998" s="6" t="s">
        <v>12146</v>
      </c>
      <c r="J998" s="6" t="s">
        <v>12147</v>
      </c>
      <c r="K998" s="6">
        <v>15260896370</v>
      </c>
      <c r="L998" s="6" t="s">
        <v>12148</v>
      </c>
      <c r="M998" s="6" t="s">
        <v>12149</v>
      </c>
      <c r="N998" s="6">
        <v>18750578716</v>
      </c>
      <c r="O998" s="6" t="s">
        <v>12150</v>
      </c>
      <c r="P998" s="6" t="s">
        <v>12151</v>
      </c>
      <c r="Q998" s="6">
        <v>13123012126</v>
      </c>
      <c r="R998" s="6" t="s">
        <v>12152</v>
      </c>
      <c r="T998" s="6" t="s">
        <v>852</v>
      </c>
      <c r="U998" s="6" t="s">
        <v>853</v>
      </c>
      <c r="W998" s="6" t="s">
        <v>852</v>
      </c>
      <c r="X998" s="6" t="s">
        <v>852</v>
      </c>
      <c r="Y998" s="6" t="s">
        <v>855</v>
      </c>
      <c r="Z998" s="6" t="s">
        <v>878</v>
      </c>
      <c r="AA998" s="6" t="s">
        <v>857</v>
      </c>
    </row>
    <row r="999" spans="1:28" x14ac:dyDescent="0.15">
      <c r="A999" s="6">
        <v>401</v>
      </c>
      <c r="B999" s="9" t="str">
        <f t="shared" si="15"/>
        <v xml:space="preserve">401 </v>
      </c>
      <c r="C999" s="6" t="s">
        <v>530</v>
      </c>
      <c r="D999" s="6">
        <v>15805055030</v>
      </c>
      <c r="E999" s="6" t="s">
        <v>531</v>
      </c>
      <c r="F999" s="6" t="s">
        <v>113</v>
      </c>
      <c r="G999" s="6" t="s">
        <v>12153</v>
      </c>
      <c r="H999" s="6">
        <v>15280898370</v>
      </c>
      <c r="I999" s="6" t="s">
        <v>12154</v>
      </c>
      <c r="J999" s="6" t="s">
        <v>12155</v>
      </c>
      <c r="K999" s="6">
        <v>15280886780</v>
      </c>
      <c r="L999" s="6" t="s">
        <v>12156</v>
      </c>
      <c r="M999" s="6" t="s">
        <v>6875</v>
      </c>
      <c r="N999" s="6">
        <v>15280860125</v>
      </c>
      <c r="O999" s="6" t="s">
        <v>12157</v>
      </c>
      <c r="P999" s="6" t="s">
        <v>12158</v>
      </c>
      <c r="Q999" s="6">
        <v>15060800302</v>
      </c>
      <c r="R999" s="6" t="s">
        <v>12159</v>
      </c>
      <c r="S999" s="6" t="s">
        <v>12125</v>
      </c>
      <c r="T999" s="6" t="s">
        <v>852</v>
      </c>
      <c r="U999" s="6" t="s">
        <v>853</v>
      </c>
      <c r="V999" s="6" t="s">
        <v>12127</v>
      </c>
      <c r="W999" s="6" t="s">
        <v>852</v>
      </c>
      <c r="X999" s="6" t="s">
        <v>852</v>
      </c>
      <c r="Y999" s="6" t="s">
        <v>855</v>
      </c>
      <c r="Z999" s="6" t="s">
        <v>878</v>
      </c>
      <c r="AA999" s="6" t="s">
        <v>857</v>
      </c>
    </row>
    <row r="1000" spans="1:28" s="9" customFormat="1" x14ac:dyDescent="0.15">
      <c r="A1000" s="9" t="s">
        <v>12160</v>
      </c>
      <c r="B1000" s="9" t="str">
        <f t="shared" si="15"/>
        <v xml:space="preserve">瞬间爆炸 </v>
      </c>
      <c r="C1000" s="9" t="s">
        <v>12161</v>
      </c>
      <c r="D1000" s="9">
        <v>15280850326</v>
      </c>
      <c r="E1000" s="9" t="s">
        <v>12162</v>
      </c>
      <c r="F1000" s="9" t="s">
        <v>113</v>
      </c>
      <c r="G1000" s="9" t="s">
        <v>12163</v>
      </c>
      <c r="H1000" s="9">
        <v>15060877860</v>
      </c>
      <c r="I1000" s="9" t="s">
        <v>12164</v>
      </c>
      <c r="J1000" s="9" t="s">
        <v>12165</v>
      </c>
      <c r="K1000" s="9">
        <v>18659524060</v>
      </c>
      <c r="L1000" s="9" t="s">
        <v>12166</v>
      </c>
      <c r="M1000" s="9" t="s">
        <v>12167</v>
      </c>
      <c r="N1000" s="9">
        <v>15375854169</v>
      </c>
      <c r="O1000" s="9" t="s">
        <v>12168</v>
      </c>
      <c r="P1000" s="9" t="s">
        <v>12169</v>
      </c>
      <c r="Q1000" s="9">
        <v>18060009215</v>
      </c>
      <c r="R1000" s="9" t="s">
        <v>12170</v>
      </c>
      <c r="S1000" s="9" t="s">
        <v>12125</v>
      </c>
      <c r="T1000" s="9">
        <v>13305060109</v>
      </c>
      <c r="U1000" s="9" t="s">
        <v>12171</v>
      </c>
      <c r="V1000" s="9" t="s">
        <v>12172</v>
      </c>
      <c r="W1000" s="9">
        <v>18065561013</v>
      </c>
      <c r="X1000" s="9" t="s">
        <v>12128</v>
      </c>
      <c r="Y1000" s="9" t="s">
        <v>855</v>
      </c>
      <c r="Z1000" s="9" t="s">
        <v>856</v>
      </c>
      <c r="AA1000" s="9" t="s">
        <v>857</v>
      </c>
      <c r="AB1000" s="10" t="s">
        <v>2541</v>
      </c>
    </row>
    <row r="1001" spans="1:28" x14ac:dyDescent="0.15">
      <c r="A1001" s="6" t="s">
        <v>532</v>
      </c>
      <c r="B1001" s="9" t="str">
        <f t="shared" si="15"/>
        <v xml:space="preserve">海丝队 </v>
      </c>
      <c r="C1001" s="6" t="s">
        <v>533</v>
      </c>
      <c r="D1001" s="6">
        <v>15259508595</v>
      </c>
      <c r="E1001" s="6" t="s">
        <v>534</v>
      </c>
      <c r="F1001" s="6" t="s">
        <v>113</v>
      </c>
      <c r="G1001" s="6" t="s">
        <v>12173</v>
      </c>
      <c r="H1001" s="6">
        <v>18659405841</v>
      </c>
      <c r="I1001" s="6" t="s">
        <v>12174</v>
      </c>
      <c r="J1001" s="6" t="s">
        <v>12175</v>
      </c>
      <c r="K1001" s="6">
        <v>15280850803</v>
      </c>
      <c r="L1001" s="6" t="s">
        <v>12176</v>
      </c>
      <c r="M1001" s="6" t="s">
        <v>12177</v>
      </c>
      <c r="N1001" s="6">
        <v>15103766725</v>
      </c>
      <c r="O1001" s="6" t="s">
        <v>12178</v>
      </c>
      <c r="P1001" s="6" t="s">
        <v>12179</v>
      </c>
      <c r="Q1001" s="6">
        <v>15280898370</v>
      </c>
      <c r="R1001" s="6" t="s">
        <v>12180</v>
      </c>
      <c r="S1001" s="6" t="s">
        <v>12125</v>
      </c>
      <c r="T1001" s="6">
        <v>13305060109</v>
      </c>
      <c r="U1001" s="6" t="s">
        <v>12171</v>
      </c>
      <c r="V1001" s="6" t="s">
        <v>12127</v>
      </c>
      <c r="W1001" s="6">
        <v>18065561013</v>
      </c>
      <c r="X1001" s="6" t="s">
        <v>12128</v>
      </c>
      <c r="Y1001" s="6" t="s">
        <v>855</v>
      </c>
      <c r="Z1001" s="6" t="s">
        <v>878</v>
      </c>
      <c r="AA1001" s="6" t="s">
        <v>857</v>
      </c>
    </row>
    <row r="1002" spans="1:28" x14ac:dyDescent="0.15">
      <c r="A1002" s="6" t="s">
        <v>535</v>
      </c>
      <c r="B1002" s="9" t="str">
        <f t="shared" si="15"/>
        <v xml:space="preserve">double three </v>
      </c>
      <c r="C1002" s="6" t="s">
        <v>536</v>
      </c>
      <c r="D1002" s="6">
        <v>15280877219</v>
      </c>
      <c r="E1002" s="6" t="s">
        <v>537</v>
      </c>
      <c r="F1002" s="6" t="s">
        <v>113</v>
      </c>
      <c r="G1002" s="6" t="s">
        <v>12181</v>
      </c>
      <c r="H1002" s="6">
        <v>15280872997</v>
      </c>
      <c r="I1002" s="6" t="s">
        <v>12182</v>
      </c>
      <c r="J1002" s="6" t="s">
        <v>12183</v>
      </c>
      <c r="K1002" s="6">
        <v>15059591897</v>
      </c>
      <c r="L1002" s="6" t="s">
        <v>12184</v>
      </c>
      <c r="M1002" s="6" t="s">
        <v>12185</v>
      </c>
      <c r="N1002" s="6">
        <v>15905911017</v>
      </c>
      <c r="O1002" s="6" t="s">
        <v>12186</v>
      </c>
      <c r="P1002" s="6" t="s">
        <v>12187</v>
      </c>
      <c r="Q1002" s="6">
        <v>17759502189</v>
      </c>
      <c r="R1002" s="6" t="s">
        <v>12188</v>
      </c>
      <c r="S1002" s="6" t="s">
        <v>12125</v>
      </c>
      <c r="T1002" s="6">
        <v>13305060109</v>
      </c>
      <c r="U1002" s="6" t="s">
        <v>12171</v>
      </c>
      <c r="V1002" s="6" t="s">
        <v>12125</v>
      </c>
      <c r="W1002" s="6">
        <v>13305060109</v>
      </c>
      <c r="X1002" s="6" t="s">
        <v>12189</v>
      </c>
      <c r="Y1002" s="6" t="s">
        <v>855</v>
      </c>
      <c r="Z1002" s="6" t="s">
        <v>878</v>
      </c>
      <c r="AA1002" s="6" t="s">
        <v>857</v>
      </c>
    </row>
    <row r="1003" spans="1:28" x14ac:dyDescent="0.15">
      <c r="A1003" s="6" t="s">
        <v>538</v>
      </c>
      <c r="B1003" s="9" t="str">
        <f t="shared" si="15"/>
        <v xml:space="preserve">四个二带大小王 </v>
      </c>
      <c r="C1003" s="6" t="s">
        <v>539</v>
      </c>
      <c r="D1003" s="6">
        <v>15375891790</v>
      </c>
      <c r="E1003" s="6" t="s">
        <v>540</v>
      </c>
      <c r="F1003" s="6" t="s">
        <v>113</v>
      </c>
      <c r="G1003" s="6" t="s">
        <v>12190</v>
      </c>
      <c r="H1003" s="6">
        <v>15392261529</v>
      </c>
      <c r="I1003" s="6" t="s">
        <v>12191</v>
      </c>
      <c r="J1003" s="6" t="s">
        <v>12192</v>
      </c>
      <c r="K1003" s="6">
        <v>18965536178</v>
      </c>
      <c r="L1003" s="6" t="s">
        <v>12193</v>
      </c>
      <c r="M1003" s="6" t="s">
        <v>12194</v>
      </c>
      <c r="N1003" s="6">
        <v>18659921431</v>
      </c>
      <c r="O1003" s="6" t="s">
        <v>12195</v>
      </c>
      <c r="P1003" s="6" t="s">
        <v>12196</v>
      </c>
      <c r="Q1003" s="6">
        <v>18965605775</v>
      </c>
      <c r="R1003" s="6" t="s">
        <v>12197</v>
      </c>
      <c r="S1003" s="6" t="s">
        <v>12125</v>
      </c>
      <c r="T1003" s="6" t="s">
        <v>852</v>
      </c>
      <c r="U1003" s="6" t="s">
        <v>853</v>
      </c>
      <c r="W1003" s="6" t="s">
        <v>852</v>
      </c>
      <c r="X1003" s="6" t="s">
        <v>852</v>
      </c>
      <c r="Y1003" s="6" t="s">
        <v>855</v>
      </c>
      <c r="Z1003" s="6" t="s">
        <v>878</v>
      </c>
      <c r="AA1003" s="6" t="s">
        <v>857</v>
      </c>
    </row>
    <row r="1004" spans="1:28" x14ac:dyDescent="0.15">
      <c r="A1004" s="6" t="s">
        <v>541</v>
      </c>
      <c r="B1004" s="9" t="str">
        <f t="shared" si="15"/>
        <v xml:space="preserve">宝宝说的都队 </v>
      </c>
      <c r="C1004" s="6" t="s">
        <v>542</v>
      </c>
      <c r="D1004" s="6">
        <v>13275958562</v>
      </c>
      <c r="E1004" s="6" t="s">
        <v>543</v>
      </c>
      <c r="F1004" s="6" t="s">
        <v>113</v>
      </c>
      <c r="G1004" s="6" t="s">
        <v>12198</v>
      </c>
      <c r="H1004" s="6">
        <v>18606964841</v>
      </c>
      <c r="I1004" s="6" t="s">
        <v>12199</v>
      </c>
      <c r="J1004" s="6" t="s">
        <v>12200</v>
      </c>
      <c r="K1004" s="6">
        <v>15375854244</v>
      </c>
      <c r="L1004" s="6" t="s">
        <v>12201</v>
      </c>
      <c r="M1004" s="6" t="s">
        <v>12202</v>
      </c>
      <c r="N1004" s="6">
        <v>18050890692</v>
      </c>
      <c r="O1004" s="6" t="s">
        <v>12199</v>
      </c>
      <c r="S1004" s="6" t="s">
        <v>12203</v>
      </c>
      <c r="T1004" s="6">
        <v>13305060109</v>
      </c>
      <c r="U1004" s="6" t="s">
        <v>12126</v>
      </c>
      <c r="V1004" s="6" t="s">
        <v>12204</v>
      </c>
      <c r="W1004" s="6">
        <v>18065561013</v>
      </c>
      <c r="X1004" s="6" t="s">
        <v>12128</v>
      </c>
      <c r="Y1004" s="6" t="s">
        <v>855</v>
      </c>
      <c r="Z1004" s="6" t="s">
        <v>878</v>
      </c>
      <c r="AA1004" s="6" t="s">
        <v>857</v>
      </c>
    </row>
    <row r="1005" spans="1:28" s="9" customFormat="1" x14ac:dyDescent="0.15">
      <c r="A1005" s="9" t="s">
        <v>12205</v>
      </c>
      <c r="B1005" s="9" t="str">
        <f t="shared" si="15"/>
        <v xml:space="preserve">CHO-超越队 </v>
      </c>
      <c r="C1005" s="9" t="s">
        <v>12206</v>
      </c>
      <c r="D1005" s="9">
        <v>18374375616</v>
      </c>
      <c r="E1005" s="9" t="s">
        <v>12207</v>
      </c>
      <c r="F1005" s="9" t="s">
        <v>104</v>
      </c>
      <c r="G1005" s="9" t="s">
        <v>12208</v>
      </c>
      <c r="H1005" s="9">
        <v>13974394171</v>
      </c>
      <c r="I1005" s="9" t="s">
        <v>12209</v>
      </c>
      <c r="J1005" s="9" t="s">
        <v>12210</v>
      </c>
      <c r="K1005" s="9">
        <v>18374375616</v>
      </c>
      <c r="L1005" s="9" t="s">
        <v>12211</v>
      </c>
      <c r="M1005" s="9" t="s">
        <v>12212</v>
      </c>
      <c r="N1005" s="9">
        <v>13574300849</v>
      </c>
      <c r="O1005" s="9" t="s">
        <v>12213</v>
      </c>
      <c r="P1005" s="9" t="s">
        <v>12214</v>
      </c>
      <c r="Q1005" s="9">
        <v>13574300092</v>
      </c>
      <c r="R1005" s="9" t="s">
        <v>12215</v>
      </c>
      <c r="S1005" s="9" t="s">
        <v>8118</v>
      </c>
      <c r="T1005" s="9">
        <v>15007423698</v>
      </c>
      <c r="U1005" s="9" t="s">
        <v>12216</v>
      </c>
      <c r="V1005" s="9" t="s">
        <v>12217</v>
      </c>
      <c r="W1005" s="9">
        <v>18307433676</v>
      </c>
      <c r="X1005" s="9" t="s">
        <v>12218</v>
      </c>
      <c r="Y1005" s="9" t="s">
        <v>855</v>
      </c>
      <c r="Z1005" s="9" t="s">
        <v>856</v>
      </c>
      <c r="AA1005" s="9" t="s">
        <v>857</v>
      </c>
      <c r="AB1005" s="10" t="s">
        <v>2541</v>
      </c>
    </row>
    <row r="1006" spans="1:28" s="9" customFormat="1" x14ac:dyDescent="0.15">
      <c r="A1006" s="9" t="s">
        <v>12219</v>
      </c>
      <c r="B1006" s="9" t="str">
        <f t="shared" si="15"/>
        <v xml:space="preserve">千仞 </v>
      </c>
      <c r="C1006" s="9" t="s">
        <v>12220</v>
      </c>
      <c r="D1006" s="9">
        <v>13974399120</v>
      </c>
      <c r="E1006" s="9" t="s">
        <v>12221</v>
      </c>
      <c r="F1006" s="9" t="s">
        <v>104</v>
      </c>
      <c r="G1006" s="9" t="s">
        <v>12222</v>
      </c>
      <c r="H1006" s="9">
        <v>13974369820</v>
      </c>
      <c r="I1006" s="9" t="s">
        <v>12223</v>
      </c>
      <c r="J1006" s="9" t="s">
        <v>12224</v>
      </c>
      <c r="K1006" s="9">
        <v>18674342162</v>
      </c>
      <c r="L1006" s="9" t="s">
        <v>12225</v>
      </c>
      <c r="M1006" s="9" t="s">
        <v>12226</v>
      </c>
      <c r="N1006" s="9">
        <v>13789334817</v>
      </c>
      <c r="O1006" s="9" t="s">
        <v>12227</v>
      </c>
      <c r="P1006" s="9" t="s">
        <v>12228</v>
      </c>
      <c r="Q1006" s="9">
        <v>13787925469</v>
      </c>
      <c r="R1006" s="9" t="s">
        <v>12229</v>
      </c>
      <c r="S1006" s="9" t="s">
        <v>8118</v>
      </c>
      <c r="T1006" s="9">
        <v>15907423698</v>
      </c>
      <c r="U1006" s="9" t="s">
        <v>12216</v>
      </c>
      <c r="V1006" s="9" t="s">
        <v>12230</v>
      </c>
      <c r="W1006" s="9">
        <v>15897438571</v>
      </c>
      <c r="X1006" s="9" t="s">
        <v>12231</v>
      </c>
      <c r="Y1006" s="9" t="s">
        <v>855</v>
      </c>
      <c r="Z1006" s="9" t="s">
        <v>856</v>
      </c>
      <c r="AA1006" s="9" t="s">
        <v>857</v>
      </c>
      <c r="AB1006" s="10" t="s">
        <v>2541</v>
      </c>
    </row>
    <row r="1007" spans="1:28" x14ac:dyDescent="0.15">
      <c r="A1007" s="6" t="s">
        <v>544</v>
      </c>
      <c r="B1007" s="9" t="str">
        <f t="shared" si="15"/>
        <v xml:space="preserve">零点战队 </v>
      </c>
      <c r="C1007" s="6" t="s">
        <v>545</v>
      </c>
      <c r="D1007" s="6">
        <v>13467986561</v>
      </c>
      <c r="E1007" s="6" t="s">
        <v>546</v>
      </c>
      <c r="F1007" s="6" t="s">
        <v>104</v>
      </c>
      <c r="G1007" s="6" t="s">
        <v>12232</v>
      </c>
      <c r="H1007" s="6">
        <v>18774318139</v>
      </c>
      <c r="I1007" s="6" t="s">
        <v>12233</v>
      </c>
      <c r="J1007" s="6" t="s">
        <v>12234</v>
      </c>
      <c r="K1007" s="6">
        <v>18874352026</v>
      </c>
      <c r="L1007" s="6" t="s">
        <v>12235</v>
      </c>
      <c r="M1007" s="6" t="s">
        <v>12236</v>
      </c>
      <c r="N1007" s="6">
        <v>15107498727</v>
      </c>
      <c r="O1007" s="6" t="s">
        <v>12237</v>
      </c>
      <c r="P1007" s="6" t="s">
        <v>12238</v>
      </c>
      <c r="Q1007" s="6">
        <v>18692633451</v>
      </c>
      <c r="R1007" s="6" t="s">
        <v>12239</v>
      </c>
      <c r="S1007" s="6" t="s">
        <v>8118</v>
      </c>
      <c r="T1007" s="6">
        <v>15907423698</v>
      </c>
      <c r="U1007" s="6" t="s">
        <v>12216</v>
      </c>
      <c r="V1007" s="6" t="s">
        <v>12240</v>
      </c>
      <c r="W1007" s="6" t="s">
        <v>12241</v>
      </c>
      <c r="X1007" s="6">
        <v>13517438675</v>
      </c>
      <c r="Y1007" s="6" t="s">
        <v>12242</v>
      </c>
      <c r="Z1007" s="6" t="s">
        <v>855</v>
      </c>
      <c r="AA1007" s="6" t="s">
        <v>878</v>
      </c>
      <c r="AB1007" s="8" t="s">
        <v>857</v>
      </c>
    </row>
    <row r="1008" spans="1:28" x14ac:dyDescent="0.15">
      <c r="A1008" s="6" t="s">
        <v>547</v>
      </c>
      <c r="B1008" s="9" t="str">
        <f t="shared" si="15"/>
        <v xml:space="preserve">4+1 </v>
      </c>
      <c r="C1008" s="6" t="s">
        <v>548</v>
      </c>
      <c r="D1008" s="6">
        <v>13974385496</v>
      </c>
      <c r="E1008" s="6" t="s">
        <v>549</v>
      </c>
      <c r="F1008" s="6" t="s">
        <v>104</v>
      </c>
      <c r="G1008" s="6" t="s">
        <v>12243</v>
      </c>
      <c r="H1008" s="6">
        <v>13574384851</v>
      </c>
      <c r="I1008" s="6" t="s">
        <v>12244</v>
      </c>
      <c r="J1008" s="6" t="s">
        <v>12245</v>
      </c>
      <c r="K1008" s="6">
        <v>13107434538</v>
      </c>
      <c r="L1008" s="6" t="s">
        <v>12246</v>
      </c>
      <c r="M1008" s="6" t="s">
        <v>12247</v>
      </c>
      <c r="N1008" s="6">
        <v>13974395582</v>
      </c>
      <c r="O1008" s="6" t="s">
        <v>12248</v>
      </c>
      <c r="P1008" s="6" t="s">
        <v>12249</v>
      </c>
      <c r="Q1008" s="6">
        <v>13974349681</v>
      </c>
      <c r="R1008" s="6" t="s">
        <v>12250</v>
      </c>
      <c r="S1008" s="6" t="s">
        <v>8118</v>
      </c>
      <c r="T1008" s="6">
        <v>15907423698</v>
      </c>
      <c r="U1008" s="6" t="s">
        <v>12216</v>
      </c>
      <c r="V1008" s="6" t="s">
        <v>12251</v>
      </c>
      <c r="W1008" s="6">
        <v>13517438675</v>
      </c>
      <c r="X1008" s="6" t="s">
        <v>12242</v>
      </c>
      <c r="Y1008" s="6" t="s">
        <v>855</v>
      </c>
      <c r="Z1008" s="6" t="s">
        <v>878</v>
      </c>
      <c r="AA1008" s="6" t="s">
        <v>857</v>
      </c>
    </row>
    <row r="1009" spans="1:28" x14ac:dyDescent="0.15">
      <c r="A1009" s="6" t="s">
        <v>550</v>
      </c>
      <c r="B1009" s="9" t="str">
        <f t="shared" si="15"/>
        <v xml:space="preserve">星梦 </v>
      </c>
      <c r="C1009" s="6" t="s">
        <v>551</v>
      </c>
      <c r="D1009" s="6">
        <v>18007415036</v>
      </c>
      <c r="E1009" s="6" t="s">
        <v>552</v>
      </c>
      <c r="F1009" s="6" t="s">
        <v>104</v>
      </c>
      <c r="G1009" s="6" t="s">
        <v>12252</v>
      </c>
      <c r="H1009" s="6">
        <v>18974311101</v>
      </c>
      <c r="I1009" s="6" t="s">
        <v>12253</v>
      </c>
      <c r="J1009" s="6" t="s">
        <v>12254</v>
      </c>
      <c r="K1009" s="6">
        <v>18874340669</v>
      </c>
      <c r="L1009" s="6" t="s">
        <v>12255</v>
      </c>
      <c r="M1009" s="6" t="s">
        <v>12256</v>
      </c>
      <c r="N1009" s="6">
        <v>15074328166</v>
      </c>
      <c r="O1009" s="6" t="s">
        <v>12257</v>
      </c>
      <c r="P1009" s="6" t="s">
        <v>12258</v>
      </c>
      <c r="Q1009" s="6">
        <v>15387434736</v>
      </c>
      <c r="R1009" s="6" t="s">
        <v>12259</v>
      </c>
      <c r="S1009" s="6" t="s">
        <v>8118</v>
      </c>
      <c r="T1009" s="6">
        <v>15907423698</v>
      </c>
      <c r="U1009" s="6" t="s">
        <v>12216</v>
      </c>
      <c r="V1009" s="6" t="s">
        <v>12240</v>
      </c>
      <c r="W1009" s="6">
        <v>13517438675</v>
      </c>
      <c r="X1009" s="6" t="s">
        <v>12260</v>
      </c>
      <c r="Y1009" s="6" t="s">
        <v>855</v>
      </c>
      <c r="Z1009" s="6" t="s">
        <v>878</v>
      </c>
      <c r="AA1009" s="6" t="s">
        <v>857</v>
      </c>
    </row>
    <row r="1010" spans="1:28" x14ac:dyDescent="0.15">
      <c r="A1010" s="6" t="s">
        <v>553</v>
      </c>
      <c r="B1010" s="9" t="str">
        <f t="shared" si="15"/>
        <v xml:space="preserve">阆苑学子 </v>
      </c>
      <c r="C1010" s="6" t="s">
        <v>554</v>
      </c>
      <c r="D1010" s="6">
        <v>15767979715</v>
      </c>
      <c r="E1010" s="6" t="s">
        <v>555</v>
      </c>
      <c r="F1010" s="6" t="s">
        <v>99</v>
      </c>
      <c r="G1010" s="6" t="s">
        <v>12261</v>
      </c>
      <c r="H1010" s="6">
        <v>13433550514</v>
      </c>
      <c r="I1010" s="6" t="s">
        <v>12262</v>
      </c>
      <c r="J1010" s="6" t="s">
        <v>12263</v>
      </c>
      <c r="K1010" s="6">
        <v>15767978858</v>
      </c>
      <c r="L1010" s="6" t="s">
        <v>12264</v>
      </c>
      <c r="M1010" s="6" t="s">
        <v>12265</v>
      </c>
      <c r="N1010" s="6">
        <v>15766954530</v>
      </c>
      <c r="O1010" s="6" t="s">
        <v>12266</v>
      </c>
      <c r="P1010" s="6" t="s">
        <v>12267</v>
      </c>
      <c r="Q1010" s="6">
        <v>15767979688</v>
      </c>
      <c r="R1010" s="6" t="s">
        <v>12268</v>
      </c>
      <c r="S1010" s="6" t="s">
        <v>12269</v>
      </c>
      <c r="T1010" s="6">
        <v>15875257757</v>
      </c>
      <c r="U1010" s="6" t="s">
        <v>12270</v>
      </c>
      <c r="V1010" s="6" t="s">
        <v>12269</v>
      </c>
      <c r="W1010" s="6">
        <v>15875257757</v>
      </c>
      <c r="X1010" s="6" t="s">
        <v>12271</v>
      </c>
      <c r="Y1010" s="6" t="s">
        <v>855</v>
      </c>
      <c r="Z1010" s="6" t="s">
        <v>878</v>
      </c>
      <c r="AA1010" s="6" t="s">
        <v>857</v>
      </c>
    </row>
    <row r="1011" spans="1:28" x14ac:dyDescent="0.15">
      <c r="A1011" s="6" t="s">
        <v>556</v>
      </c>
      <c r="B1011" s="9" t="str">
        <f t="shared" si="15"/>
        <v xml:space="preserve">碧海蓝天 </v>
      </c>
      <c r="C1011" s="6" t="s">
        <v>557</v>
      </c>
      <c r="D1011" s="6">
        <v>18389793815</v>
      </c>
      <c r="E1011" s="6" t="s">
        <v>558</v>
      </c>
      <c r="F1011" s="6" t="s">
        <v>71</v>
      </c>
      <c r="G1011" s="6" t="s">
        <v>12272</v>
      </c>
      <c r="H1011" s="6">
        <v>18389793570</v>
      </c>
      <c r="I1011" s="6" t="s">
        <v>12273</v>
      </c>
      <c r="J1011" s="6" t="s">
        <v>12274</v>
      </c>
      <c r="K1011" s="6">
        <v>15501848002</v>
      </c>
      <c r="L1011" s="6" t="s">
        <v>12275</v>
      </c>
      <c r="M1011" s="6" t="s">
        <v>12276</v>
      </c>
      <c r="N1011" s="6">
        <v>18553132855</v>
      </c>
      <c r="O1011" s="6" t="s">
        <v>12277</v>
      </c>
      <c r="P1011" s="6" t="s">
        <v>12278</v>
      </c>
      <c r="Q1011" s="6">
        <v>18208985185</v>
      </c>
      <c r="R1011" s="6" t="s">
        <v>12279</v>
      </c>
      <c r="S1011" s="6" t="s">
        <v>12280</v>
      </c>
      <c r="T1011" s="6">
        <v>13807582105</v>
      </c>
      <c r="U1011" s="6" t="s">
        <v>12281</v>
      </c>
      <c r="W1011" s="6" t="s">
        <v>852</v>
      </c>
      <c r="X1011" s="6" t="s">
        <v>852</v>
      </c>
      <c r="Y1011" s="6" t="s">
        <v>855</v>
      </c>
      <c r="Z1011" s="6" t="s">
        <v>878</v>
      </c>
      <c r="AA1011" s="6" t="s">
        <v>857</v>
      </c>
    </row>
    <row r="1012" spans="1:28" x14ac:dyDescent="0.15">
      <c r="A1012" s="6" t="s">
        <v>559</v>
      </c>
      <c r="B1012" s="9" t="str">
        <f t="shared" si="15"/>
        <v xml:space="preserve">烷声队 </v>
      </c>
      <c r="C1012" s="6" t="s">
        <v>560</v>
      </c>
      <c r="D1012" s="6">
        <v>18208985383</v>
      </c>
      <c r="E1012" s="6" t="s">
        <v>561</v>
      </c>
      <c r="F1012" s="6" t="s">
        <v>71</v>
      </c>
      <c r="G1012" s="6" t="s">
        <v>12282</v>
      </c>
      <c r="H1012" s="6">
        <v>15501849250</v>
      </c>
      <c r="I1012" s="6" t="s">
        <v>12283</v>
      </c>
      <c r="J1012" s="6" t="s">
        <v>3526</v>
      </c>
      <c r="K1012" s="6">
        <v>18389792906</v>
      </c>
      <c r="L1012" s="6" t="s">
        <v>12284</v>
      </c>
      <c r="M1012" s="6" t="s">
        <v>12285</v>
      </c>
      <c r="N1012" s="6">
        <v>15501752603</v>
      </c>
      <c r="O1012" s="6" t="s">
        <v>12286</v>
      </c>
      <c r="P1012" s="6" t="s">
        <v>4050</v>
      </c>
      <c r="Q1012" s="6">
        <v>18389791883</v>
      </c>
      <c r="R1012" s="6" t="s">
        <v>12287</v>
      </c>
      <c r="T1012" s="6" t="s">
        <v>852</v>
      </c>
      <c r="U1012" s="6" t="s">
        <v>853</v>
      </c>
      <c r="W1012" s="6" t="s">
        <v>852</v>
      </c>
      <c r="X1012" s="6" t="s">
        <v>852</v>
      </c>
      <c r="Y1012" s="6" t="s">
        <v>855</v>
      </c>
      <c r="Z1012" s="6" t="s">
        <v>878</v>
      </c>
      <c r="AA1012" s="6" t="s">
        <v>857</v>
      </c>
    </row>
    <row r="1013" spans="1:28" x14ac:dyDescent="0.15">
      <c r="A1013" s="6" t="s">
        <v>562</v>
      </c>
      <c r="B1013" s="9" t="str">
        <f t="shared" si="15"/>
        <v xml:space="preserve">烷丙烷 </v>
      </c>
      <c r="C1013" s="6" t="s">
        <v>563</v>
      </c>
      <c r="D1013" s="6">
        <v>15501852145</v>
      </c>
      <c r="E1013" s="6" t="s">
        <v>564</v>
      </c>
      <c r="F1013" s="6" t="s">
        <v>71</v>
      </c>
      <c r="G1013" s="6" t="s">
        <v>3387</v>
      </c>
      <c r="H1013" s="6">
        <v>15501878513</v>
      </c>
      <c r="I1013" s="6" t="s">
        <v>12288</v>
      </c>
      <c r="J1013" s="6" t="s">
        <v>12289</v>
      </c>
      <c r="K1013" s="6">
        <v>18389793856</v>
      </c>
      <c r="L1013" s="6" t="s">
        <v>12290</v>
      </c>
      <c r="M1013" s="6" t="s">
        <v>12291</v>
      </c>
      <c r="N1013" s="6">
        <v>18976322123</v>
      </c>
      <c r="O1013" s="6" t="s">
        <v>12292</v>
      </c>
      <c r="P1013" s="6" t="s">
        <v>12293</v>
      </c>
      <c r="Q1013" s="6">
        <v>18208985981</v>
      </c>
      <c r="R1013" s="6" t="s">
        <v>12294</v>
      </c>
      <c r="T1013" s="6" t="s">
        <v>852</v>
      </c>
      <c r="U1013" s="6" t="s">
        <v>853</v>
      </c>
      <c r="W1013" s="6" t="s">
        <v>852</v>
      </c>
      <c r="X1013" s="6" t="s">
        <v>852</v>
      </c>
      <c r="Y1013" s="6" t="s">
        <v>855</v>
      </c>
      <c r="Z1013" s="6" t="s">
        <v>878</v>
      </c>
      <c r="AA1013" s="6" t="s">
        <v>857</v>
      </c>
    </row>
    <row r="1014" spans="1:28" x14ac:dyDescent="0.15">
      <c r="A1014" s="6" t="s">
        <v>565</v>
      </c>
      <c r="B1014" s="9" t="str">
        <f t="shared" si="15"/>
        <v xml:space="preserve">东海神鹰队 </v>
      </c>
      <c r="C1014" s="6" t="s">
        <v>566</v>
      </c>
      <c r="D1014" s="6">
        <v>13163836169</v>
      </c>
      <c r="E1014" s="6" t="s">
        <v>567</v>
      </c>
      <c r="F1014" s="6" t="s">
        <v>13</v>
      </c>
      <c r="G1014" s="6" t="s">
        <v>12295</v>
      </c>
      <c r="H1014" s="6">
        <v>13110752806</v>
      </c>
      <c r="I1014" s="6" t="s">
        <v>12296</v>
      </c>
      <c r="J1014" s="6" t="s">
        <v>12297</v>
      </c>
      <c r="K1014" s="6">
        <v>15080490385</v>
      </c>
      <c r="L1014" s="6" t="s">
        <v>12298</v>
      </c>
      <c r="M1014" s="6" t="s">
        <v>12299</v>
      </c>
      <c r="N1014" s="6">
        <v>15659796412</v>
      </c>
      <c r="O1014" s="6" t="s">
        <v>12300</v>
      </c>
      <c r="P1014" s="6" t="s">
        <v>12301</v>
      </c>
      <c r="Q1014" s="6">
        <v>15060059373</v>
      </c>
      <c r="R1014" s="6" t="s">
        <v>12302</v>
      </c>
      <c r="S1014" s="6" t="s">
        <v>12303</v>
      </c>
      <c r="T1014" s="6">
        <v>13860600446</v>
      </c>
      <c r="U1014" s="6" t="s">
        <v>12304</v>
      </c>
      <c r="V1014" s="6" t="s">
        <v>12303</v>
      </c>
      <c r="W1014" s="6">
        <v>13860600446</v>
      </c>
      <c r="X1014" s="6" t="s">
        <v>12305</v>
      </c>
      <c r="Y1014" s="6" t="s">
        <v>855</v>
      </c>
      <c r="Z1014" s="6" t="s">
        <v>878</v>
      </c>
      <c r="AA1014" s="6" t="s">
        <v>857</v>
      </c>
    </row>
    <row r="1015" spans="1:28" s="9" customFormat="1" x14ac:dyDescent="0.15">
      <c r="A1015" s="9" t="s">
        <v>12306</v>
      </c>
      <c r="B1015" s="9" t="str">
        <f t="shared" si="15"/>
        <v xml:space="preserve">winnie队 </v>
      </c>
      <c r="C1015" s="9" t="s">
        <v>12307</v>
      </c>
      <c r="D1015" s="9">
        <v>18775044177</v>
      </c>
      <c r="E1015" s="9" t="s">
        <v>12308</v>
      </c>
      <c r="F1015" s="9" t="s">
        <v>123</v>
      </c>
      <c r="G1015" s="9" t="s">
        <v>12309</v>
      </c>
      <c r="H1015" s="9">
        <v>18207740482</v>
      </c>
      <c r="I1015" s="9" t="s">
        <v>12310</v>
      </c>
      <c r="J1015" s="9" t="s">
        <v>8566</v>
      </c>
      <c r="K1015" s="9">
        <v>15717744785</v>
      </c>
      <c r="L1015" s="9" t="s">
        <v>12311</v>
      </c>
      <c r="M1015" s="9" t="s">
        <v>12312</v>
      </c>
      <c r="N1015" s="9">
        <v>18276413577</v>
      </c>
      <c r="O1015" s="9" t="s">
        <v>12313</v>
      </c>
      <c r="P1015" s="9" t="s">
        <v>12314</v>
      </c>
      <c r="Q1015" s="9">
        <v>13097884621</v>
      </c>
      <c r="R1015" s="9" t="s">
        <v>12315</v>
      </c>
      <c r="S1015" s="9" t="s">
        <v>12316</v>
      </c>
      <c r="T1015" s="9">
        <v>18677410695</v>
      </c>
      <c r="U1015" s="9" t="s">
        <v>12317</v>
      </c>
      <c r="V1015" s="9" t="s">
        <v>12318</v>
      </c>
      <c r="W1015" s="9">
        <v>18278059606</v>
      </c>
      <c r="X1015" s="9" t="s">
        <v>12319</v>
      </c>
      <c r="Y1015" s="9" t="s">
        <v>855</v>
      </c>
      <c r="Z1015" s="9" t="s">
        <v>856</v>
      </c>
      <c r="AA1015" s="9" t="s">
        <v>857</v>
      </c>
      <c r="AB1015" s="10" t="s">
        <v>2541</v>
      </c>
    </row>
    <row r="1016" spans="1:28" x14ac:dyDescent="0.15">
      <c r="A1016" s="6" t="s">
        <v>568</v>
      </c>
      <c r="B1016" s="9" t="str">
        <f t="shared" si="15"/>
        <v xml:space="preserve">13战队 </v>
      </c>
      <c r="C1016" s="6" t="s">
        <v>569</v>
      </c>
      <c r="D1016" s="6">
        <v>18207745870</v>
      </c>
      <c r="E1016" s="6" t="s">
        <v>570</v>
      </c>
      <c r="F1016" s="6" t="s">
        <v>123</v>
      </c>
      <c r="G1016" s="6" t="s">
        <v>12320</v>
      </c>
      <c r="H1016" s="6">
        <v>18775044003</v>
      </c>
      <c r="I1016" s="6" t="s">
        <v>12321</v>
      </c>
      <c r="J1016" s="6" t="s">
        <v>12322</v>
      </c>
      <c r="K1016" s="6">
        <v>15807748506</v>
      </c>
      <c r="L1016" s="6" t="s">
        <v>12323</v>
      </c>
      <c r="M1016" s="6" t="s">
        <v>12324</v>
      </c>
      <c r="N1016" s="6">
        <v>15607749682</v>
      </c>
      <c r="O1016" s="6" t="s">
        <v>12325</v>
      </c>
      <c r="P1016" s="6" t="s">
        <v>12326</v>
      </c>
      <c r="Q1016" s="6">
        <v>13025980514</v>
      </c>
      <c r="R1016" s="6" t="s">
        <v>12327</v>
      </c>
      <c r="S1016" s="6" t="s">
        <v>12328</v>
      </c>
      <c r="T1016" s="6">
        <v>18777435300</v>
      </c>
      <c r="U1016" s="6" t="s">
        <v>12329</v>
      </c>
      <c r="V1016" s="6" t="s">
        <v>12330</v>
      </c>
      <c r="W1016" s="6">
        <v>18078063503</v>
      </c>
      <c r="X1016" s="6" t="s">
        <v>12331</v>
      </c>
      <c r="Y1016" s="6" t="s">
        <v>855</v>
      </c>
      <c r="Z1016" s="6" t="s">
        <v>878</v>
      </c>
      <c r="AA1016" s="6" t="s">
        <v>857</v>
      </c>
    </row>
    <row r="1017" spans="1:28" x14ac:dyDescent="0.15">
      <c r="A1017" s="6" t="s">
        <v>571</v>
      </c>
      <c r="B1017" s="9" t="str">
        <f t="shared" si="15"/>
        <v xml:space="preserve">共产主义接班人 </v>
      </c>
      <c r="C1017" s="6" t="s">
        <v>572</v>
      </c>
      <c r="D1017" s="6">
        <v>18172505563</v>
      </c>
      <c r="E1017" s="6" t="s">
        <v>573</v>
      </c>
      <c r="F1017" s="6" t="s">
        <v>123</v>
      </c>
      <c r="G1017" s="6" t="s">
        <v>12332</v>
      </c>
      <c r="H1017" s="6">
        <v>13457892503</v>
      </c>
      <c r="I1017" s="6" t="s">
        <v>12333</v>
      </c>
      <c r="J1017" s="6" t="s">
        <v>12334</v>
      </c>
      <c r="K1017" s="6">
        <v>13517646123</v>
      </c>
      <c r="L1017" s="6" t="s">
        <v>12335</v>
      </c>
      <c r="M1017" s="6" t="s">
        <v>12336</v>
      </c>
      <c r="N1017" s="6">
        <v>13557742382</v>
      </c>
      <c r="O1017" s="6" t="s">
        <v>12337</v>
      </c>
      <c r="P1017" s="6" t="s">
        <v>12338</v>
      </c>
      <c r="Q1017" s="6">
        <v>13517844655</v>
      </c>
      <c r="R1017" s="6" t="s">
        <v>12339</v>
      </c>
      <c r="S1017" s="6" t="s">
        <v>12318</v>
      </c>
      <c r="T1017" s="6">
        <v>18278059606</v>
      </c>
      <c r="U1017" s="6" t="s">
        <v>12340</v>
      </c>
      <c r="V1017" s="6" t="s">
        <v>12341</v>
      </c>
      <c r="W1017" s="6">
        <v>18775036699</v>
      </c>
      <c r="X1017" s="6" t="s">
        <v>12342</v>
      </c>
      <c r="Y1017" s="6" t="s">
        <v>855</v>
      </c>
      <c r="Z1017" s="6" t="s">
        <v>878</v>
      </c>
      <c r="AA1017" s="6" t="s">
        <v>857</v>
      </c>
    </row>
    <row r="1018" spans="1:28" x14ac:dyDescent="0.15">
      <c r="A1018" s="6" t="s">
        <v>574</v>
      </c>
      <c r="B1018" s="9" t="str">
        <f t="shared" si="15"/>
        <v xml:space="preserve">13战队2 </v>
      </c>
      <c r="C1018" s="6" t="s">
        <v>575</v>
      </c>
      <c r="D1018" s="6">
        <v>13557749331</v>
      </c>
      <c r="E1018" s="6" t="s">
        <v>576</v>
      </c>
      <c r="F1018" s="6" t="s">
        <v>123</v>
      </c>
      <c r="G1018" s="6" t="s">
        <v>11125</v>
      </c>
      <c r="H1018" s="6">
        <v>18777425729</v>
      </c>
      <c r="I1018" s="6" t="s">
        <v>12343</v>
      </c>
      <c r="J1018" s="6" t="s">
        <v>12344</v>
      </c>
      <c r="K1018" s="6">
        <v>13737864877</v>
      </c>
      <c r="L1018" s="6" t="s">
        <v>12345</v>
      </c>
      <c r="M1018" s="6" t="s">
        <v>12346</v>
      </c>
      <c r="N1018" s="6">
        <v>13878408562</v>
      </c>
      <c r="O1018" s="6" t="s">
        <v>12347</v>
      </c>
      <c r="P1018" s="6" t="s">
        <v>12348</v>
      </c>
      <c r="Q1018" s="6">
        <v>18172678223</v>
      </c>
      <c r="R1018" s="6" t="s">
        <v>12349</v>
      </c>
      <c r="S1018" s="6" t="s">
        <v>12341</v>
      </c>
      <c r="T1018" s="6">
        <v>18775036699</v>
      </c>
      <c r="U1018" s="6" t="s">
        <v>12350</v>
      </c>
      <c r="V1018" s="6" t="s">
        <v>12351</v>
      </c>
      <c r="W1018" s="6">
        <v>13877417196</v>
      </c>
      <c r="X1018" s="6" t="s">
        <v>12352</v>
      </c>
      <c r="Y1018" s="6" t="s">
        <v>855</v>
      </c>
      <c r="Z1018" s="6" t="s">
        <v>878</v>
      </c>
      <c r="AA1018" s="6" t="s">
        <v>857</v>
      </c>
    </row>
    <row r="1019" spans="1:28" x14ac:dyDescent="0.15">
      <c r="A1019" s="6" t="s">
        <v>577</v>
      </c>
      <c r="B1019" s="9" t="str">
        <f t="shared" si="15"/>
        <v xml:space="preserve">大谨队 </v>
      </c>
      <c r="C1019" s="6" t="s">
        <v>578</v>
      </c>
      <c r="D1019" s="6">
        <v>13481409622</v>
      </c>
      <c r="E1019" s="6" t="s">
        <v>579</v>
      </c>
      <c r="F1019" s="6" t="s">
        <v>123</v>
      </c>
      <c r="G1019" s="6" t="s">
        <v>12353</v>
      </c>
      <c r="H1019" s="6">
        <v>18276403791</v>
      </c>
      <c r="I1019" s="6" t="s">
        <v>12354</v>
      </c>
      <c r="J1019" s="6" t="s">
        <v>12355</v>
      </c>
      <c r="K1019" s="6">
        <v>13457480053</v>
      </c>
      <c r="L1019" s="6" t="s">
        <v>12356</v>
      </c>
      <c r="M1019" s="6" t="s">
        <v>12357</v>
      </c>
      <c r="N1019" s="6">
        <v>18276427780</v>
      </c>
      <c r="O1019" s="6" t="s">
        <v>12358</v>
      </c>
      <c r="P1019" s="6" t="s">
        <v>12359</v>
      </c>
      <c r="Q1019" s="6">
        <v>15717744694</v>
      </c>
      <c r="R1019" s="6" t="s">
        <v>12360</v>
      </c>
      <c r="S1019" s="6" t="s">
        <v>12361</v>
      </c>
      <c r="T1019" s="6">
        <v>18777429969</v>
      </c>
      <c r="U1019" s="6" t="s">
        <v>12362</v>
      </c>
      <c r="V1019" s="6" t="s">
        <v>12363</v>
      </c>
      <c r="W1019" s="6">
        <v>18276425162</v>
      </c>
      <c r="X1019" s="6" t="s">
        <v>12364</v>
      </c>
      <c r="Y1019" s="6" t="s">
        <v>855</v>
      </c>
      <c r="Z1019" s="6" t="s">
        <v>878</v>
      </c>
      <c r="AA1019" s="6" t="s">
        <v>857</v>
      </c>
    </row>
    <row r="1020" spans="1:28" x14ac:dyDescent="0.15">
      <c r="A1020" s="6" t="s">
        <v>580</v>
      </c>
      <c r="B1020" s="9" t="str">
        <f t="shared" si="15"/>
        <v xml:space="preserve">EDU灬104 </v>
      </c>
      <c r="C1020" s="6" t="s">
        <v>581</v>
      </c>
      <c r="D1020" s="6">
        <v>15777444082</v>
      </c>
      <c r="E1020" s="6" t="s">
        <v>582</v>
      </c>
      <c r="F1020" s="6" t="s">
        <v>123</v>
      </c>
      <c r="G1020" s="6" t="s">
        <v>12365</v>
      </c>
      <c r="H1020" s="6">
        <v>18207746413</v>
      </c>
      <c r="I1020" s="6" t="s">
        <v>12366</v>
      </c>
      <c r="J1020" s="6" t="s">
        <v>12367</v>
      </c>
      <c r="K1020" s="6">
        <v>18177445909</v>
      </c>
      <c r="L1020" s="6" t="s">
        <v>12368</v>
      </c>
      <c r="M1020" s="6" t="s">
        <v>12369</v>
      </c>
      <c r="N1020" s="6">
        <v>15177400770</v>
      </c>
      <c r="O1020" s="6" t="s">
        <v>12370</v>
      </c>
      <c r="P1020" s="6" t="s">
        <v>12371</v>
      </c>
      <c r="Q1020" s="6">
        <v>18207747526</v>
      </c>
      <c r="R1020" s="6" t="s">
        <v>12372</v>
      </c>
      <c r="S1020" s="6" t="s">
        <v>12328</v>
      </c>
      <c r="T1020" s="6">
        <v>18777435300</v>
      </c>
      <c r="U1020" s="6" t="s">
        <v>12329</v>
      </c>
      <c r="V1020" s="6" t="s">
        <v>12330</v>
      </c>
      <c r="W1020" s="6">
        <v>13517741728</v>
      </c>
      <c r="X1020" s="6" t="s">
        <v>12373</v>
      </c>
      <c r="Y1020" s="6" t="s">
        <v>855</v>
      </c>
      <c r="Z1020" s="6" t="s">
        <v>878</v>
      </c>
      <c r="AA1020" s="6" t="s">
        <v>857</v>
      </c>
    </row>
    <row r="1021" spans="1:28" x14ac:dyDescent="0.15">
      <c r="A1021" s="6" t="s">
        <v>583</v>
      </c>
      <c r="B1021" s="9" t="str">
        <f t="shared" si="15"/>
        <v xml:space="preserve">队队队队 </v>
      </c>
      <c r="C1021" s="6" t="s">
        <v>584</v>
      </c>
      <c r="D1021" s="6">
        <v>13025985221</v>
      </c>
      <c r="E1021" s="6" t="s">
        <v>585</v>
      </c>
      <c r="F1021" s="6" t="s">
        <v>123</v>
      </c>
      <c r="G1021" s="6" t="s">
        <v>12374</v>
      </c>
      <c r="H1021" s="6">
        <v>15607742464</v>
      </c>
      <c r="I1021" s="6" t="s">
        <v>12375</v>
      </c>
      <c r="J1021" s="6" t="s">
        <v>12376</v>
      </c>
      <c r="K1021" s="6">
        <v>15077352153</v>
      </c>
      <c r="L1021" s="6" t="s">
        <v>12377</v>
      </c>
      <c r="M1021" s="6" t="s">
        <v>12378</v>
      </c>
      <c r="N1021" s="6">
        <v>15777481460</v>
      </c>
      <c r="O1021" s="6" t="s">
        <v>12379</v>
      </c>
      <c r="P1021" s="6" t="s">
        <v>12380</v>
      </c>
      <c r="Q1021" s="6">
        <v>15777444139</v>
      </c>
      <c r="R1021" s="6" t="s">
        <v>12381</v>
      </c>
      <c r="S1021" s="6" t="s">
        <v>12382</v>
      </c>
      <c r="T1021" s="6">
        <v>15078168115</v>
      </c>
      <c r="U1021" s="6" t="s">
        <v>12383</v>
      </c>
      <c r="V1021" s="6" t="s">
        <v>12384</v>
      </c>
      <c r="W1021" s="6">
        <v>13087747175</v>
      </c>
      <c r="X1021" s="6" t="s">
        <v>12385</v>
      </c>
      <c r="Y1021" s="6" t="s">
        <v>855</v>
      </c>
      <c r="Z1021" s="6" t="s">
        <v>878</v>
      </c>
      <c r="AA1021" s="6" t="s">
        <v>857</v>
      </c>
    </row>
    <row r="1022" spans="1:28" x14ac:dyDescent="0.15">
      <c r="A1022" s="6" t="s">
        <v>586</v>
      </c>
      <c r="B1022" s="9" t="str">
        <f t="shared" si="15"/>
        <v xml:space="preserve">Dream in July </v>
      </c>
      <c r="C1022" s="6" t="s">
        <v>587</v>
      </c>
      <c r="D1022" s="6">
        <v>18707745783</v>
      </c>
      <c r="E1022" s="6" t="s">
        <v>588</v>
      </c>
      <c r="F1022" s="6" t="s">
        <v>123</v>
      </c>
      <c r="G1022" s="6" t="s">
        <v>12386</v>
      </c>
      <c r="H1022" s="6">
        <v>18775044137</v>
      </c>
      <c r="I1022" s="6" t="s">
        <v>12387</v>
      </c>
      <c r="J1022" s="6" t="s">
        <v>12388</v>
      </c>
      <c r="K1022" s="6">
        <v>13457482055</v>
      </c>
      <c r="L1022" s="6" t="s">
        <v>12389</v>
      </c>
      <c r="M1022" s="6" t="s">
        <v>8926</v>
      </c>
      <c r="N1022" s="6">
        <v>18172505696</v>
      </c>
      <c r="O1022" s="6" t="s">
        <v>12390</v>
      </c>
      <c r="P1022" s="6" t="s">
        <v>12391</v>
      </c>
      <c r="Q1022" s="6">
        <v>15717748334</v>
      </c>
      <c r="R1022" s="6" t="s">
        <v>12392</v>
      </c>
      <c r="S1022" s="6" t="s">
        <v>12328</v>
      </c>
      <c r="T1022" s="6">
        <v>18777435300</v>
      </c>
      <c r="U1022" s="6" t="s">
        <v>12329</v>
      </c>
      <c r="V1022" s="6" t="s">
        <v>12393</v>
      </c>
      <c r="W1022" s="6">
        <v>18777429969</v>
      </c>
      <c r="X1022" s="6" t="s">
        <v>12394</v>
      </c>
      <c r="Y1022" s="6" t="s">
        <v>855</v>
      </c>
      <c r="Z1022" s="6" t="s">
        <v>878</v>
      </c>
      <c r="AA1022" s="6" t="s">
        <v>857</v>
      </c>
    </row>
    <row r="1023" spans="1:28" x14ac:dyDescent="0.15">
      <c r="A1023" s="6" t="s">
        <v>589</v>
      </c>
      <c r="B1023" s="9" t="str">
        <f t="shared" si="15"/>
        <v xml:space="preserve">思拓队 </v>
      </c>
      <c r="C1023" s="6" t="s">
        <v>590</v>
      </c>
      <c r="D1023" s="6">
        <v>18373133351</v>
      </c>
      <c r="E1023" s="6" t="s">
        <v>591</v>
      </c>
      <c r="F1023" s="6" t="s">
        <v>141</v>
      </c>
      <c r="G1023" s="6" t="s">
        <v>12395</v>
      </c>
      <c r="H1023" s="6">
        <v>18978648216</v>
      </c>
      <c r="I1023" s="6" t="s">
        <v>12396</v>
      </c>
      <c r="J1023" s="6" t="s">
        <v>12397</v>
      </c>
      <c r="K1023" s="6">
        <v>13348780993</v>
      </c>
      <c r="L1023" s="6" t="s">
        <v>12398</v>
      </c>
      <c r="M1023" s="6" t="s">
        <v>12399</v>
      </c>
      <c r="N1023" s="6">
        <v>18390887608</v>
      </c>
      <c r="O1023" s="6" t="s">
        <v>12400</v>
      </c>
      <c r="P1023" s="6" t="s">
        <v>12401</v>
      </c>
      <c r="Q1023" s="6">
        <v>18390930679</v>
      </c>
      <c r="R1023" s="6" t="s">
        <v>12402</v>
      </c>
      <c r="S1023" s="6" t="s">
        <v>12403</v>
      </c>
      <c r="T1023" s="6">
        <v>13975107980</v>
      </c>
      <c r="U1023" s="6" t="s">
        <v>12404</v>
      </c>
      <c r="V1023" s="6" t="s">
        <v>12405</v>
      </c>
      <c r="W1023" s="6">
        <v>15364026672</v>
      </c>
      <c r="X1023" s="6" t="s">
        <v>12406</v>
      </c>
      <c r="Y1023" s="6" t="s">
        <v>855</v>
      </c>
      <c r="Z1023" s="6" t="s">
        <v>878</v>
      </c>
      <c r="AA1023" s="6" t="s">
        <v>857</v>
      </c>
    </row>
    <row r="1024" spans="1:28" x14ac:dyDescent="0.15">
      <c r="A1024" s="6" t="s">
        <v>592</v>
      </c>
      <c r="B1024" s="9" t="str">
        <f t="shared" si="15"/>
        <v xml:space="preserve">熵增不减 </v>
      </c>
      <c r="C1024" s="6" t="s">
        <v>593</v>
      </c>
      <c r="D1024" s="6">
        <v>15773182115</v>
      </c>
      <c r="E1024" s="6" t="s">
        <v>594</v>
      </c>
      <c r="F1024" s="6" t="s">
        <v>141</v>
      </c>
      <c r="G1024" s="6" t="s">
        <v>3943</v>
      </c>
      <c r="H1024" s="6">
        <v>15367989880</v>
      </c>
      <c r="I1024" s="6" t="s">
        <v>12407</v>
      </c>
      <c r="J1024" s="6" t="s">
        <v>12408</v>
      </c>
      <c r="K1024" s="6">
        <v>15707484677</v>
      </c>
      <c r="L1024" s="6" t="s">
        <v>12409</v>
      </c>
      <c r="M1024" s="6" t="s">
        <v>12410</v>
      </c>
      <c r="N1024" s="6">
        <v>15387522585</v>
      </c>
      <c r="O1024" s="6" t="s">
        <v>12411</v>
      </c>
      <c r="P1024" s="6" t="s">
        <v>12412</v>
      </c>
      <c r="Q1024" s="6">
        <v>15111472764</v>
      </c>
      <c r="R1024" s="6" t="s">
        <v>12413</v>
      </c>
      <c r="S1024" s="6" t="s">
        <v>12403</v>
      </c>
      <c r="T1024" s="6">
        <v>13975107980</v>
      </c>
      <c r="U1024" s="6" t="s">
        <v>853</v>
      </c>
      <c r="V1024" s="6" t="s">
        <v>12414</v>
      </c>
      <c r="W1024" s="6">
        <v>13786140837</v>
      </c>
      <c r="X1024" s="6" t="s">
        <v>852</v>
      </c>
      <c r="Y1024" s="6" t="s">
        <v>855</v>
      </c>
      <c r="Z1024" s="6" t="s">
        <v>878</v>
      </c>
      <c r="AA1024" s="6" t="s">
        <v>857</v>
      </c>
    </row>
    <row r="1025" spans="1:28" x14ac:dyDescent="0.15">
      <c r="A1025" s="6" t="s">
        <v>595</v>
      </c>
      <c r="B1025" s="9" t="str">
        <f t="shared" si="15"/>
        <v xml:space="preserve">博学队 </v>
      </c>
      <c r="C1025" s="6" t="s">
        <v>596</v>
      </c>
      <c r="D1025" s="6">
        <v>15387537885</v>
      </c>
      <c r="E1025" s="6" t="s">
        <v>597</v>
      </c>
      <c r="F1025" s="6" t="s">
        <v>141</v>
      </c>
      <c r="G1025" s="6" t="s">
        <v>12415</v>
      </c>
      <c r="H1025" s="6">
        <v>15111144745</v>
      </c>
      <c r="I1025" s="6" t="s">
        <v>12416</v>
      </c>
      <c r="J1025" s="6" t="s">
        <v>12417</v>
      </c>
      <c r="K1025" s="6">
        <v>18509176072</v>
      </c>
      <c r="L1025" s="6" t="s">
        <v>12418</v>
      </c>
      <c r="M1025" s="6" t="s">
        <v>12419</v>
      </c>
      <c r="N1025" s="6">
        <v>15116273691</v>
      </c>
      <c r="O1025" s="6" t="s">
        <v>12420</v>
      </c>
      <c r="P1025" s="6" t="s">
        <v>12421</v>
      </c>
      <c r="Q1025" s="6">
        <v>15387524281</v>
      </c>
      <c r="R1025" s="6" t="s">
        <v>12422</v>
      </c>
      <c r="S1025" s="6" t="s">
        <v>12403</v>
      </c>
      <c r="T1025" s="6">
        <v>13975101980</v>
      </c>
      <c r="U1025" s="6" t="s">
        <v>12404</v>
      </c>
      <c r="V1025" s="6" t="s">
        <v>12423</v>
      </c>
      <c r="W1025" s="6">
        <v>18673317799</v>
      </c>
      <c r="X1025" s="6" t="s">
        <v>12424</v>
      </c>
      <c r="Y1025" s="6" t="s">
        <v>855</v>
      </c>
      <c r="Z1025" s="6" t="s">
        <v>878</v>
      </c>
      <c r="AA1025" s="6" t="s">
        <v>857</v>
      </c>
    </row>
    <row r="1026" spans="1:28" x14ac:dyDescent="0.15">
      <c r="A1026" s="6" t="s">
        <v>598</v>
      </c>
      <c r="B1026" s="9" t="str">
        <f t="shared" si="15"/>
        <v xml:space="preserve">溴蒽砹 </v>
      </c>
      <c r="C1026" s="6" t="s">
        <v>599</v>
      </c>
      <c r="D1026" s="6">
        <v>15073188892</v>
      </c>
      <c r="E1026" s="6" t="s">
        <v>600</v>
      </c>
      <c r="F1026" s="6" t="s">
        <v>141</v>
      </c>
      <c r="G1026" s="6" t="s">
        <v>6902</v>
      </c>
      <c r="H1026" s="6">
        <v>18390915059</v>
      </c>
      <c r="I1026" s="6" t="s">
        <v>12425</v>
      </c>
      <c r="J1026" s="6" t="s">
        <v>12426</v>
      </c>
      <c r="K1026" s="6">
        <v>18390953856</v>
      </c>
      <c r="L1026" s="6" t="s">
        <v>12427</v>
      </c>
      <c r="M1026" s="6" t="s">
        <v>12428</v>
      </c>
      <c r="N1026" s="6">
        <v>15674929847</v>
      </c>
      <c r="O1026" s="6" t="s">
        <v>12429</v>
      </c>
      <c r="P1026" s="6" t="s">
        <v>12430</v>
      </c>
      <c r="Q1026" s="6">
        <v>15974164632</v>
      </c>
      <c r="R1026" s="6" t="s">
        <v>12431</v>
      </c>
      <c r="S1026" s="6" t="s">
        <v>12403</v>
      </c>
      <c r="T1026" s="6">
        <v>13975107980</v>
      </c>
      <c r="U1026" s="6" t="s">
        <v>12404</v>
      </c>
      <c r="V1026" s="6" t="s">
        <v>12403</v>
      </c>
      <c r="W1026" s="6">
        <v>13975107980</v>
      </c>
      <c r="X1026" s="6" t="s">
        <v>12432</v>
      </c>
      <c r="Y1026" s="6" t="s">
        <v>855</v>
      </c>
      <c r="Z1026" s="6" t="s">
        <v>878</v>
      </c>
      <c r="AA1026" s="6" t="s">
        <v>857</v>
      </c>
    </row>
    <row r="1027" spans="1:28" x14ac:dyDescent="0.15">
      <c r="A1027" s="6" t="s">
        <v>601</v>
      </c>
      <c r="B1027" s="9" t="str">
        <f t="shared" ref="B1027:B1090" si="16">A1027&amp;" "</f>
        <v xml:space="preserve">加州旅馆 </v>
      </c>
      <c r="C1027" s="6" t="s">
        <v>602</v>
      </c>
      <c r="D1027" s="6">
        <v>15526447291</v>
      </c>
      <c r="E1027" s="6" t="s">
        <v>603</v>
      </c>
      <c r="F1027" s="6" t="s">
        <v>141</v>
      </c>
      <c r="G1027" s="6" t="s">
        <v>12433</v>
      </c>
      <c r="H1027" s="6">
        <v>18390893450</v>
      </c>
      <c r="I1027" s="6" t="s">
        <v>12434</v>
      </c>
      <c r="J1027" s="6" t="s">
        <v>12435</v>
      </c>
      <c r="K1027" s="6">
        <v>18390870568</v>
      </c>
      <c r="L1027" s="6" t="s">
        <v>12436</v>
      </c>
      <c r="M1027" s="6" t="s">
        <v>12437</v>
      </c>
      <c r="N1027" s="6">
        <v>15387480969</v>
      </c>
      <c r="O1027" s="6" t="s">
        <v>12438</v>
      </c>
      <c r="P1027" s="6" t="s">
        <v>12439</v>
      </c>
      <c r="Q1027" s="6">
        <v>15116163136</v>
      </c>
      <c r="R1027" s="6" t="s">
        <v>12440</v>
      </c>
      <c r="S1027" s="6" t="s">
        <v>12441</v>
      </c>
      <c r="T1027" s="6">
        <v>13367495018</v>
      </c>
      <c r="U1027" s="6" t="s">
        <v>12442</v>
      </c>
      <c r="V1027" s="6" t="s">
        <v>12441</v>
      </c>
      <c r="W1027" s="6">
        <v>13367495018</v>
      </c>
      <c r="X1027" s="6" t="s">
        <v>12443</v>
      </c>
      <c r="Y1027" s="6" t="s">
        <v>855</v>
      </c>
      <c r="Z1027" s="6" t="s">
        <v>878</v>
      </c>
      <c r="AA1027" s="6" t="s">
        <v>857</v>
      </c>
    </row>
    <row r="1028" spans="1:28" x14ac:dyDescent="0.15">
      <c r="A1028" s="6" t="s">
        <v>604</v>
      </c>
      <c r="B1028" s="9" t="str">
        <f t="shared" si="16"/>
        <v xml:space="preserve">至诚队 </v>
      </c>
      <c r="C1028" s="6" t="s">
        <v>605</v>
      </c>
      <c r="D1028" s="6">
        <v>13637496502</v>
      </c>
      <c r="E1028" s="6" t="s">
        <v>606</v>
      </c>
      <c r="F1028" s="6" t="s">
        <v>141</v>
      </c>
      <c r="G1028" s="6" t="s">
        <v>12444</v>
      </c>
      <c r="H1028" s="6">
        <v>18390952875</v>
      </c>
      <c r="I1028" s="6" t="s">
        <v>12445</v>
      </c>
      <c r="J1028" s="6" t="s">
        <v>12446</v>
      </c>
      <c r="K1028" s="6">
        <v>18390951956</v>
      </c>
      <c r="L1028" s="6" t="s">
        <v>12447</v>
      </c>
      <c r="M1028" s="6" t="s">
        <v>12448</v>
      </c>
      <c r="N1028" s="6">
        <v>15388064770</v>
      </c>
      <c r="O1028" s="6" t="s">
        <v>12449</v>
      </c>
      <c r="P1028" s="6" t="s">
        <v>12450</v>
      </c>
      <c r="Q1028" s="6">
        <v>13647433352</v>
      </c>
      <c r="R1028" s="6" t="s">
        <v>12451</v>
      </c>
      <c r="S1028" s="6" t="s">
        <v>12403</v>
      </c>
      <c r="T1028" s="6">
        <v>13975107980</v>
      </c>
      <c r="U1028" s="6" t="s">
        <v>12404</v>
      </c>
      <c r="V1028" s="6" t="s">
        <v>12405</v>
      </c>
      <c r="W1028" s="6">
        <v>15364026672</v>
      </c>
      <c r="X1028" s="6" t="s">
        <v>12452</v>
      </c>
      <c r="Y1028" s="6" t="s">
        <v>855</v>
      </c>
      <c r="Z1028" s="6" t="s">
        <v>878</v>
      </c>
      <c r="AA1028" s="6" t="s">
        <v>857</v>
      </c>
    </row>
    <row r="1029" spans="1:28" x14ac:dyDescent="0.15">
      <c r="A1029" s="6" t="s">
        <v>607</v>
      </c>
      <c r="B1029" s="9" t="str">
        <f t="shared" si="16"/>
        <v xml:space="preserve">超能陆战队 </v>
      </c>
      <c r="C1029" s="6" t="s">
        <v>608</v>
      </c>
      <c r="D1029" s="6">
        <v>15159012534</v>
      </c>
      <c r="E1029" s="6" t="s">
        <v>609</v>
      </c>
      <c r="F1029" s="6" t="s">
        <v>15</v>
      </c>
      <c r="G1029" s="6" t="s">
        <v>12453</v>
      </c>
      <c r="H1029" s="6">
        <v>15059181310</v>
      </c>
      <c r="I1029" s="6" t="s">
        <v>12454</v>
      </c>
      <c r="J1029" s="6" t="s">
        <v>12455</v>
      </c>
      <c r="K1029" s="6">
        <v>13075925429</v>
      </c>
      <c r="L1029" s="6" t="s">
        <v>12456</v>
      </c>
      <c r="M1029" s="6" t="s">
        <v>12457</v>
      </c>
      <c r="N1029" s="6">
        <v>18960709986</v>
      </c>
      <c r="O1029" s="6" t="s">
        <v>12458</v>
      </c>
      <c r="P1029" s="6" t="s">
        <v>4575</v>
      </c>
      <c r="Q1029" s="6">
        <v>13075925429</v>
      </c>
      <c r="R1029" s="6" t="s">
        <v>12459</v>
      </c>
      <c r="S1029" s="6" t="s">
        <v>12460</v>
      </c>
      <c r="T1029" s="6">
        <v>15280192415</v>
      </c>
      <c r="U1029" s="6" t="s">
        <v>12461</v>
      </c>
      <c r="V1029" s="6" t="s">
        <v>12462</v>
      </c>
      <c r="W1029" s="6">
        <v>13599079339</v>
      </c>
      <c r="X1029" s="6" t="s">
        <v>12463</v>
      </c>
      <c r="Y1029" s="6" t="s">
        <v>855</v>
      </c>
      <c r="Z1029" s="6" t="s">
        <v>878</v>
      </c>
      <c r="AA1029" s="6" t="s">
        <v>857</v>
      </c>
    </row>
    <row r="1030" spans="1:28" x14ac:dyDescent="0.15">
      <c r="A1030" s="6" t="s">
        <v>610</v>
      </c>
      <c r="B1030" s="9" t="str">
        <f t="shared" si="16"/>
        <v xml:space="preserve">Little Thing </v>
      </c>
      <c r="C1030" s="6" t="s">
        <v>611</v>
      </c>
      <c r="D1030" s="6">
        <v>13043525667</v>
      </c>
      <c r="E1030" s="6" t="s">
        <v>612</v>
      </c>
      <c r="F1030" s="6" t="s">
        <v>15</v>
      </c>
      <c r="G1030" s="6" t="s">
        <v>12464</v>
      </c>
      <c r="H1030" s="6">
        <v>13075934381</v>
      </c>
      <c r="I1030" s="6" t="s">
        <v>12465</v>
      </c>
      <c r="J1030" s="6" t="s">
        <v>12466</v>
      </c>
      <c r="K1030" s="6">
        <v>18993106582</v>
      </c>
      <c r="L1030" s="6" t="s">
        <v>12467</v>
      </c>
      <c r="M1030" s="6" t="s">
        <v>12468</v>
      </c>
      <c r="N1030" s="6">
        <v>13314923113</v>
      </c>
      <c r="O1030" s="6" t="s">
        <v>12469</v>
      </c>
      <c r="P1030" s="6" t="s">
        <v>12470</v>
      </c>
      <c r="Q1030" s="6">
        <v>15080061242</v>
      </c>
      <c r="R1030" s="6" t="s">
        <v>12471</v>
      </c>
      <c r="S1030" s="6" t="s">
        <v>12462</v>
      </c>
      <c r="T1030" s="6">
        <v>13599079339</v>
      </c>
      <c r="U1030" s="6" t="s">
        <v>12472</v>
      </c>
      <c r="V1030" s="6" t="s">
        <v>12460</v>
      </c>
      <c r="W1030" s="6">
        <v>15280192415</v>
      </c>
      <c r="X1030" s="6" t="s">
        <v>12473</v>
      </c>
      <c r="Y1030" s="6" t="s">
        <v>855</v>
      </c>
      <c r="Z1030" s="6" t="s">
        <v>878</v>
      </c>
      <c r="AA1030" s="6" t="s">
        <v>857</v>
      </c>
    </row>
    <row r="1031" spans="1:28" x14ac:dyDescent="0.15">
      <c r="A1031" s="6" t="s">
        <v>613</v>
      </c>
      <c r="B1031" s="9" t="str">
        <f t="shared" si="16"/>
        <v xml:space="preserve">绿聚人 </v>
      </c>
      <c r="C1031" s="6" t="s">
        <v>614</v>
      </c>
      <c r="D1031" s="6">
        <v>13075913045</v>
      </c>
      <c r="E1031" s="6" t="s">
        <v>615</v>
      </c>
      <c r="F1031" s="6" t="s">
        <v>15</v>
      </c>
      <c r="G1031" s="6" t="s">
        <v>12474</v>
      </c>
      <c r="H1031" s="6">
        <v>13489003545</v>
      </c>
      <c r="I1031" s="6" t="s">
        <v>12475</v>
      </c>
      <c r="J1031" s="6" t="s">
        <v>12476</v>
      </c>
      <c r="K1031" s="6">
        <v>13075913045</v>
      </c>
      <c r="L1031" s="6" t="s">
        <v>12477</v>
      </c>
      <c r="M1031" s="6" t="s">
        <v>12478</v>
      </c>
      <c r="N1031" s="6">
        <v>15859716809</v>
      </c>
      <c r="O1031" s="6" t="s">
        <v>12479</v>
      </c>
      <c r="P1031" s="6" t="s">
        <v>12480</v>
      </c>
      <c r="Q1031" s="6">
        <v>13075913045</v>
      </c>
      <c r="R1031" s="6" t="s">
        <v>12481</v>
      </c>
      <c r="S1031" s="6" t="s">
        <v>12462</v>
      </c>
      <c r="T1031" s="6">
        <v>13599079339</v>
      </c>
      <c r="U1031" s="6" t="s">
        <v>12472</v>
      </c>
      <c r="V1031" s="6" t="s">
        <v>12460</v>
      </c>
      <c r="W1031" s="6">
        <v>15280192415</v>
      </c>
      <c r="X1031" s="6" t="s">
        <v>12473</v>
      </c>
      <c r="Y1031" s="6" t="s">
        <v>855</v>
      </c>
      <c r="Z1031" s="6" t="s">
        <v>878</v>
      </c>
      <c r="AA1031" s="6" t="s">
        <v>857</v>
      </c>
    </row>
    <row r="1032" spans="1:28" s="9" customFormat="1" x14ac:dyDescent="0.15">
      <c r="A1032" s="9" t="s">
        <v>12483</v>
      </c>
      <c r="B1032" s="9" t="str">
        <f t="shared" si="16"/>
        <v xml:space="preserve">岭南之师 </v>
      </c>
      <c r="C1032" s="9" t="s">
        <v>12484</v>
      </c>
      <c r="D1032" s="9">
        <v>13565024911</v>
      </c>
      <c r="E1032" s="9" t="s">
        <v>12485</v>
      </c>
      <c r="F1032" s="9" t="s">
        <v>12482</v>
      </c>
      <c r="S1032" s="9" t="s">
        <v>12486</v>
      </c>
      <c r="T1032" s="9">
        <v>13266417858</v>
      </c>
      <c r="U1032" s="9" t="s">
        <v>12487</v>
      </c>
      <c r="V1032" s="9" t="s">
        <v>12486</v>
      </c>
      <c r="W1032" s="9">
        <v>13266417858</v>
      </c>
      <c r="X1032" s="9" t="s">
        <v>12488</v>
      </c>
      <c r="Y1032" s="9" t="s">
        <v>855</v>
      </c>
      <c r="Z1032" s="9" t="s">
        <v>856</v>
      </c>
      <c r="AA1032" s="9" t="s">
        <v>857</v>
      </c>
      <c r="AB1032" s="10" t="s">
        <v>2541</v>
      </c>
    </row>
    <row r="1033" spans="1:28" x14ac:dyDescent="0.15">
      <c r="A1033" s="6" t="s">
        <v>616</v>
      </c>
      <c r="B1033" s="9" t="str">
        <f t="shared" si="16"/>
        <v xml:space="preserve">EDU </v>
      </c>
      <c r="C1033" s="6" t="s">
        <v>617</v>
      </c>
      <c r="D1033" s="6">
        <v>18860126481</v>
      </c>
      <c r="E1033" s="6" t="s">
        <v>618</v>
      </c>
      <c r="F1033" s="6" t="s">
        <v>11</v>
      </c>
      <c r="G1033" s="6" t="s">
        <v>12489</v>
      </c>
      <c r="H1033" s="6">
        <v>18860126481</v>
      </c>
      <c r="I1033" s="6" t="s">
        <v>12490</v>
      </c>
      <c r="J1033" s="6" t="s">
        <v>12491</v>
      </c>
      <c r="K1033" s="6">
        <v>18860126481</v>
      </c>
      <c r="L1033" s="6" t="s">
        <v>12492</v>
      </c>
      <c r="M1033" s="6" t="s">
        <v>12493</v>
      </c>
      <c r="N1033" s="6">
        <v>18860128749</v>
      </c>
      <c r="O1033" s="6" t="s">
        <v>12494</v>
      </c>
      <c r="P1033" s="6" t="s">
        <v>12495</v>
      </c>
      <c r="Q1033" s="6">
        <v>18860126481</v>
      </c>
      <c r="R1033" s="6" t="s">
        <v>12496</v>
      </c>
      <c r="S1033" s="6" t="s">
        <v>12497</v>
      </c>
      <c r="T1033" s="6">
        <v>18860143592</v>
      </c>
      <c r="U1033" s="6" t="s">
        <v>12498</v>
      </c>
      <c r="V1033" s="6" t="s">
        <v>12499</v>
      </c>
      <c r="W1033" s="6">
        <v>18659170649</v>
      </c>
      <c r="X1033" s="6" t="s">
        <v>852</v>
      </c>
      <c r="Y1033" s="6" t="s">
        <v>855</v>
      </c>
      <c r="Z1033" s="6" t="s">
        <v>878</v>
      </c>
      <c r="AA1033" s="6" t="s">
        <v>857</v>
      </c>
    </row>
    <row r="1034" spans="1:28" x14ac:dyDescent="0.15">
      <c r="A1034" s="6" t="s">
        <v>619</v>
      </c>
      <c r="B1034" s="9" t="str">
        <f t="shared" si="16"/>
        <v xml:space="preserve">WE team </v>
      </c>
      <c r="C1034" s="6" t="s">
        <v>620</v>
      </c>
      <c r="D1034" s="6">
        <v>18259986625</v>
      </c>
      <c r="E1034" s="6" t="s">
        <v>621</v>
      </c>
      <c r="F1034" s="6" t="s">
        <v>125</v>
      </c>
      <c r="G1034" s="6" t="s">
        <v>12500</v>
      </c>
      <c r="H1034" s="6">
        <v>18094159812</v>
      </c>
      <c r="I1034" s="6" t="s">
        <v>12501</v>
      </c>
      <c r="J1034" s="6" t="s">
        <v>12502</v>
      </c>
      <c r="K1034" s="6">
        <v>18396589387</v>
      </c>
      <c r="L1034" s="6" t="s">
        <v>12503</v>
      </c>
      <c r="M1034" s="6" t="s">
        <v>12504</v>
      </c>
      <c r="N1034" s="6">
        <v>13110903250</v>
      </c>
      <c r="O1034" s="6" t="s">
        <v>12505</v>
      </c>
      <c r="P1034" s="6" t="s">
        <v>12506</v>
      </c>
      <c r="Q1034" s="6">
        <v>18706006883</v>
      </c>
      <c r="R1034" s="6" t="s">
        <v>12507</v>
      </c>
      <c r="S1034" s="6" t="s">
        <v>12508</v>
      </c>
      <c r="T1034" s="6">
        <v>13706909125</v>
      </c>
      <c r="U1034" s="6" t="s">
        <v>12509</v>
      </c>
      <c r="V1034" s="6" t="s">
        <v>12510</v>
      </c>
      <c r="W1034" s="6">
        <v>18094152595</v>
      </c>
      <c r="X1034" s="6" t="s">
        <v>12511</v>
      </c>
      <c r="Y1034" s="6" t="s">
        <v>855</v>
      </c>
      <c r="Z1034" s="6" t="s">
        <v>878</v>
      </c>
      <c r="AA1034" s="6" t="s">
        <v>857</v>
      </c>
    </row>
    <row r="1035" spans="1:28" x14ac:dyDescent="0.15">
      <c r="A1035" s="6" t="s">
        <v>622</v>
      </c>
      <c r="B1035" s="9" t="str">
        <f t="shared" si="16"/>
        <v xml:space="preserve">TOP TEAM </v>
      </c>
      <c r="C1035" s="6" t="s">
        <v>623</v>
      </c>
      <c r="D1035" s="6">
        <v>18750971815</v>
      </c>
      <c r="E1035" s="6" t="s">
        <v>624</v>
      </c>
      <c r="F1035" s="6" t="s">
        <v>125</v>
      </c>
      <c r="G1035" s="6" t="s">
        <v>12512</v>
      </c>
      <c r="H1035" s="6">
        <v>18094150349</v>
      </c>
      <c r="I1035" s="6" t="s">
        <v>12513</v>
      </c>
      <c r="J1035" s="6" t="s">
        <v>12514</v>
      </c>
      <c r="K1035" s="6">
        <v>18094155256</v>
      </c>
      <c r="L1035" s="6" t="s">
        <v>12515</v>
      </c>
      <c r="M1035" s="6" t="s">
        <v>12516</v>
      </c>
      <c r="N1035" s="6">
        <v>18094151450</v>
      </c>
      <c r="O1035" s="6" t="s">
        <v>12517</v>
      </c>
      <c r="P1035" s="6" t="s">
        <v>12518</v>
      </c>
      <c r="Q1035" s="6">
        <v>18396589918</v>
      </c>
      <c r="R1035" s="6" t="s">
        <v>12519</v>
      </c>
      <c r="S1035" s="6" t="s">
        <v>12508</v>
      </c>
      <c r="T1035" s="6">
        <v>13706909125</v>
      </c>
      <c r="U1035" s="6" t="s">
        <v>12509</v>
      </c>
      <c r="V1035" s="6" t="s">
        <v>12520</v>
      </c>
      <c r="W1035" s="6">
        <v>18960695472</v>
      </c>
      <c r="X1035" s="6" t="s">
        <v>12521</v>
      </c>
      <c r="Y1035" s="6" t="s">
        <v>855</v>
      </c>
      <c r="Z1035" s="6" t="s">
        <v>878</v>
      </c>
      <c r="AA1035" s="6" t="s">
        <v>857</v>
      </c>
    </row>
    <row r="1036" spans="1:28" x14ac:dyDescent="0.15">
      <c r="A1036" s="6" t="s">
        <v>625</v>
      </c>
      <c r="B1036" s="9" t="str">
        <f t="shared" si="16"/>
        <v xml:space="preserve">龙卷风 </v>
      </c>
      <c r="C1036" s="6" t="s">
        <v>626</v>
      </c>
      <c r="D1036" s="6">
        <v>15084946799</v>
      </c>
      <c r="E1036" s="6" t="s">
        <v>627</v>
      </c>
      <c r="F1036" s="6" t="s">
        <v>145</v>
      </c>
      <c r="G1036" s="6" t="s">
        <v>12522</v>
      </c>
      <c r="H1036" s="6">
        <v>15367893067</v>
      </c>
      <c r="I1036" s="6" t="s">
        <v>12523</v>
      </c>
      <c r="J1036" s="6" t="s">
        <v>12524</v>
      </c>
      <c r="K1036" s="6">
        <v>15274911266</v>
      </c>
      <c r="L1036" s="6" t="s">
        <v>12525</v>
      </c>
      <c r="M1036" s="6" t="s">
        <v>1541</v>
      </c>
      <c r="N1036" s="6">
        <v>15580027479</v>
      </c>
      <c r="O1036" s="6" t="s">
        <v>12526</v>
      </c>
      <c r="P1036" s="6" t="s">
        <v>12527</v>
      </c>
      <c r="Q1036" s="6">
        <v>13877324475</v>
      </c>
      <c r="R1036" s="6" t="s">
        <v>12528</v>
      </c>
      <c r="S1036" s="6" t="s">
        <v>12529</v>
      </c>
      <c r="T1036" s="6">
        <v>13187097321</v>
      </c>
      <c r="U1036" s="6" t="s">
        <v>12530</v>
      </c>
      <c r="V1036" s="6" t="s">
        <v>12531</v>
      </c>
      <c r="W1036" s="6">
        <v>13874954887</v>
      </c>
      <c r="X1036" s="6" t="s">
        <v>12532</v>
      </c>
      <c r="Y1036" s="6" t="s">
        <v>855</v>
      </c>
      <c r="Z1036" s="6" t="s">
        <v>878</v>
      </c>
      <c r="AA1036" s="6" t="s">
        <v>857</v>
      </c>
    </row>
    <row r="1037" spans="1:28" x14ac:dyDescent="0.15">
      <c r="A1037" s="6" t="s">
        <v>628</v>
      </c>
      <c r="B1037" s="9" t="str">
        <f t="shared" si="16"/>
        <v xml:space="preserve">烷心工厂 </v>
      </c>
      <c r="C1037" s="6" t="s">
        <v>629</v>
      </c>
      <c r="D1037" s="6">
        <v>13037315581</v>
      </c>
      <c r="E1037" s="6" t="s">
        <v>630</v>
      </c>
      <c r="F1037" s="6" t="s">
        <v>145</v>
      </c>
      <c r="G1037" s="6" t="s">
        <v>12533</v>
      </c>
      <c r="H1037" s="6">
        <v>15273123785</v>
      </c>
      <c r="I1037" s="6" t="s">
        <v>12534</v>
      </c>
      <c r="J1037" s="6" t="s">
        <v>12535</v>
      </c>
      <c r="K1037" s="6">
        <v>15675136545</v>
      </c>
      <c r="L1037" s="6" t="s">
        <v>12536</v>
      </c>
      <c r="M1037" s="6" t="s">
        <v>12537</v>
      </c>
      <c r="N1037" s="6">
        <v>15116122569</v>
      </c>
      <c r="O1037" s="6" t="s">
        <v>12538</v>
      </c>
      <c r="P1037" s="6" t="s">
        <v>12539</v>
      </c>
      <c r="Q1037" s="6">
        <v>18175134824</v>
      </c>
      <c r="R1037" s="6" t="s">
        <v>12540</v>
      </c>
      <c r="S1037" s="6" t="s">
        <v>12529</v>
      </c>
      <c r="T1037" s="6">
        <v>13187097321</v>
      </c>
      <c r="U1037" s="6" t="s">
        <v>12530</v>
      </c>
      <c r="V1037" s="6" t="s">
        <v>12531</v>
      </c>
      <c r="W1037" s="6">
        <v>13874954887</v>
      </c>
      <c r="X1037" s="6" t="s">
        <v>12532</v>
      </c>
      <c r="Y1037" s="6" t="s">
        <v>855</v>
      </c>
      <c r="Z1037" s="6" t="s">
        <v>878</v>
      </c>
      <c r="AA1037" s="6" t="s">
        <v>857</v>
      </c>
    </row>
    <row r="1038" spans="1:28" x14ac:dyDescent="0.15">
      <c r="A1038" s="6" t="s">
        <v>631</v>
      </c>
      <c r="B1038" s="9" t="str">
        <f t="shared" si="16"/>
        <v xml:space="preserve">中南梦之队 </v>
      </c>
      <c r="C1038" s="6" t="s">
        <v>632</v>
      </c>
      <c r="D1038" s="6">
        <v>15084977238</v>
      </c>
      <c r="E1038" s="6" t="s">
        <v>633</v>
      </c>
      <c r="F1038" s="6" t="s">
        <v>145</v>
      </c>
      <c r="G1038" s="6" t="s">
        <v>12541</v>
      </c>
      <c r="H1038" s="6">
        <v>15111014704</v>
      </c>
      <c r="I1038" s="6" t="s">
        <v>12542</v>
      </c>
      <c r="J1038" s="6" t="s">
        <v>12543</v>
      </c>
      <c r="K1038" s="6">
        <v>13807306085</v>
      </c>
      <c r="L1038" s="6" t="s">
        <v>12544</v>
      </c>
      <c r="M1038" s="6" t="s">
        <v>12545</v>
      </c>
      <c r="N1038" s="6">
        <v>15700709677</v>
      </c>
      <c r="O1038" s="6" t="s">
        <v>12546</v>
      </c>
      <c r="P1038" s="6" t="s">
        <v>12547</v>
      </c>
      <c r="Q1038" s="6">
        <v>15707495598</v>
      </c>
      <c r="R1038" s="6" t="s">
        <v>12548</v>
      </c>
      <c r="S1038" s="6" t="s">
        <v>12529</v>
      </c>
      <c r="T1038" s="6">
        <v>13187097321</v>
      </c>
      <c r="U1038" s="6" t="s">
        <v>12530</v>
      </c>
      <c r="V1038" s="6" t="s">
        <v>12531</v>
      </c>
      <c r="W1038" s="6">
        <v>13874954887</v>
      </c>
      <c r="X1038" s="6" t="s">
        <v>12532</v>
      </c>
      <c r="Y1038" s="6" t="s">
        <v>855</v>
      </c>
      <c r="Z1038" s="6" t="s">
        <v>878</v>
      </c>
      <c r="AA1038" s="6" t="s">
        <v>857</v>
      </c>
    </row>
    <row r="1039" spans="1:28" s="9" customFormat="1" x14ac:dyDescent="0.15">
      <c r="A1039" s="9" t="s">
        <v>147</v>
      </c>
      <c r="B1039" s="9" t="str">
        <f t="shared" si="16"/>
        <v xml:space="preserve">Cycling </v>
      </c>
      <c r="C1039" s="9" t="s">
        <v>12549</v>
      </c>
      <c r="D1039" s="9">
        <v>13117314774</v>
      </c>
      <c r="E1039" s="9" t="s">
        <v>650</v>
      </c>
      <c r="F1039" s="9" t="s">
        <v>145</v>
      </c>
      <c r="S1039" s="9" t="s">
        <v>12529</v>
      </c>
      <c r="T1039" s="9">
        <v>13187097321</v>
      </c>
      <c r="U1039" s="9" t="s">
        <v>12550</v>
      </c>
      <c r="V1039" s="9" t="s">
        <v>12529</v>
      </c>
      <c r="W1039" s="9">
        <v>13187097321</v>
      </c>
      <c r="X1039" s="9" t="s">
        <v>12551</v>
      </c>
      <c r="Y1039" s="9" t="s">
        <v>855</v>
      </c>
      <c r="Z1039" s="9" t="s">
        <v>856</v>
      </c>
      <c r="AA1039" s="9" t="s">
        <v>857</v>
      </c>
      <c r="AB1039" s="10" t="s">
        <v>2541</v>
      </c>
    </row>
    <row r="1040" spans="1:28" x14ac:dyDescent="0.15">
      <c r="A1040" s="6" t="s">
        <v>634</v>
      </c>
      <c r="B1040" s="9" t="str">
        <f t="shared" si="16"/>
        <v xml:space="preserve">BXBG </v>
      </c>
      <c r="C1040" s="6" t="s">
        <v>635</v>
      </c>
      <c r="D1040" s="6">
        <v>18175137431</v>
      </c>
      <c r="E1040" s="6" t="s">
        <v>636</v>
      </c>
      <c r="F1040" s="6" t="s">
        <v>145</v>
      </c>
      <c r="G1040" s="6" t="s">
        <v>12552</v>
      </c>
      <c r="H1040" s="6">
        <v>18569518452</v>
      </c>
      <c r="I1040" s="6" t="s">
        <v>12553</v>
      </c>
      <c r="J1040" s="6" t="s">
        <v>12554</v>
      </c>
      <c r="K1040" s="6">
        <v>15273111703</v>
      </c>
      <c r="L1040" s="6" t="s">
        <v>12555</v>
      </c>
      <c r="M1040" s="6" t="s">
        <v>12556</v>
      </c>
      <c r="N1040" s="6">
        <v>15616171651</v>
      </c>
      <c r="O1040" s="6" t="s">
        <v>12557</v>
      </c>
      <c r="P1040" s="6" t="s">
        <v>12558</v>
      </c>
      <c r="Q1040" s="6">
        <v>15111168054</v>
      </c>
      <c r="R1040" s="6" t="s">
        <v>12559</v>
      </c>
      <c r="S1040" s="6" t="s">
        <v>12531</v>
      </c>
      <c r="T1040" s="6">
        <v>13874954887</v>
      </c>
      <c r="U1040" s="6" t="s">
        <v>12560</v>
      </c>
      <c r="V1040" s="6" t="s">
        <v>12529</v>
      </c>
      <c r="W1040" s="6">
        <v>13187097321</v>
      </c>
      <c r="X1040" s="6" t="s">
        <v>12561</v>
      </c>
      <c r="Y1040" s="6" t="s">
        <v>855</v>
      </c>
      <c r="Z1040" s="6" t="s">
        <v>878</v>
      </c>
      <c r="AA1040" s="6" t="s">
        <v>857</v>
      </c>
    </row>
    <row r="1041" spans="1:28" x14ac:dyDescent="0.15">
      <c r="A1041" s="6" t="s">
        <v>637</v>
      </c>
      <c r="B1041" s="9" t="str">
        <f t="shared" si="16"/>
        <v xml:space="preserve">chemical hunter </v>
      </c>
      <c r="C1041" s="6" t="s">
        <v>638</v>
      </c>
      <c r="D1041" s="6">
        <v>15084966535</v>
      </c>
      <c r="E1041" s="6" t="s">
        <v>639</v>
      </c>
      <c r="F1041" s="6" t="s">
        <v>145</v>
      </c>
      <c r="G1041" s="6" t="s">
        <v>12562</v>
      </c>
      <c r="H1041" s="6">
        <v>15243600839</v>
      </c>
      <c r="I1041" s="6" t="s">
        <v>12563</v>
      </c>
      <c r="J1041" s="6" t="s">
        <v>12564</v>
      </c>
      <c r="K1041" s="6">
        <v>15243645675</v>
      </c>
      <c r="L1041" s="6" t="s">
        <v>12565</v>
      </c>
      <c r="M1041" s="6" t="s">
        <v>12566</v>
      </c>
      <c r="N1041" s="6">
        <v>15367892122</v>
      </c>
      <c r="O1041" s="6" t="s">
        <v>12567</v>
      </c>
      <c r="P1041" s="6" t="s">
        <v>12568</v>
      </c>
      <c r="Q1041" s="6">
        <v>13272058440</v>
      </c>
      <c r="R1041" s="6" t="s">
        <v>12569</v>
      </c>
      <c r="S1041" s="6" t="s">
        <v>12531</v>
      </c>
      <c r="T1041" s="6">
        <v>13874954887</v>
      </c>
      <c r="U1041" s="6" t="s">
        <v>12560</v>
      </c>
      <c r="V1041" s="6" t="s">
        <v>12570</v>
      </c>
      <c r="W1041" s="6">
        <v>13617486029</v>
      </c>
      <c r="X1041" s="6" t="s">
        <v>12571</v>
      </c>
      <c r="Y1041" s="6" t="s">
        <v>855</v>
      </c>
      <c r="Z1041" s="6" t="s">
        <v>878</v>
      </c>
      <c r="AA1041" s="6" t="s">
        <v>857</v>
      </c>
    </row>
    <row r="1042" spans="1:28" x14ac:dyDescent="0.15">
      <c r="A1042" s="6" t="s">
        <v>640</v>
      </c>
      <c r="B1042" s="9" t="str">
        <f t="shared" si="16"/>
        <v xml:space="preserve">EPC </v>
      </c>
      <c r="C1042" s="6" t="s">
        <v>641</v>
      </c>
      <c r="D1042" s="6">
        <v>18374829998</v>
      </c>
      <c r="E1042" s="6" t="s">
        <v>642</v>
      </c>
      <c r="F1042" s="6" t="s">
        <v>145</v>
      </c>
      <c r="G1042" s="6" t="s">
        <v>12572</v>
      </c>
      <c r="H1042" s="6">
        <v>15700799146</v>
      </c>
      <c r="I1042" s="6" t="s">
        <v>12573</v>
      </c>
      <c r="J1042" s="6" t="s">
        <v>12574</v>
      </c>
      <c r="K1042" s="6">
        <v>15580028420</v>
      </c>
      <c r="L1042" s="6" t="s">
        <v>12575</v>
      </c>
      <c r="M1042" s="6" t="s">
        <v>12576</v>
      </c>
      <c r="N1042" s="6">
        <v>15273197499</v>
      </c>
      <c r="O1042" s="6" t="s">
        <v>12577</v>
      </c>
      <c r="P1042" s="6" t="s">
        <v>12578</v>
      </c>
      <c r="Q1042" s="6">
        <v>15111406780</v>
      </c>
      <c r="R1042" s="6" t="s">
        <v>12579</v>
      </c>
      <c r="S1042" s="6" t="s">
        <v>12529</v>
      </c>
      <c r="T1042" s="6">
        <v>13187097321</v>
      </c>
      <c r="U1042" s="6" t="s">
        <v>12530</v>
      </c>
      <c r="V1042" s="6" t="s">
        <v>12531</v>
      </c>
      <c r="W1042" s="6">
        <v>13874954887</v>
      </c>
      <c r="X1042" s="6" t="s">
        <v>12532</v>
      </c>
      <c r="Y1042" s="6" t="s">
        <v>855</v>
      </c>
      <c r="Z1042" s="6" t="s">
        <v>878</v>
      </c>
      <c r="AA1042" s="6" t="s">
        <v>857</v>
      </c>
    </row>
    <row r="1043" spans="1:28" x14ac:dyDescent="0.15">
      <c r="A1043" s="6" t="s">
        <v>643</v>
      </c>
      <c r="B1043" s="9" t="str">
        <f t="shared" si="16"/>
        <v xml:space="preserve">青华兹 </v>
      </c>
      <c r="C1043" s="6" t="s">
        <v>644</v>
      </c>
      <c r="D1043" s="6">
        <v>15526479457</v>
      </c>
      <c r="E1043" s="6" t="s">
        <v>645</v>
      </c>
      <c r="F1043" s="6" t="s">
        <v>145</v>
      </c>
      <c r="G1043" s="6" t="s">
        <v>12580</v>
      </c>
      <c r="H1043" s="6">
        <v>15211138336</v>
      </c>
      <c r="I1043" s="6" t="s">
        <v>12581</v>
      </c>
      <c r="J1043" s="6" t="s">
        <v>12582</v>
      </c>
      <c r="K1043" s="6">
        <v>15200941920</v>
      </c>
      <c r="L1043" s="6" t="s">
        <v>12583</v>
      </c>
      <c r="M1043" s="6" t="s">
        <v>12584</v>
      </c>
      <c r="N1043" s="6">
        <v>18390954551</v>
      </c>
      <c r="O1043" s="6" t="s">
        <v>12585</v>
      </c>
      <c r="P1043" s="6" t="s">
        <v>12586</v>
      </c>
      <c r="Q1043" s="6">
        <v>15327914449</v>
      </c>
      <c r="R1043" s="6" t="s">
        <v>12587</v>
      </c>
      <c r="S1043" s="6" t="s">
        <v>12531</v>
      </c>
      <c r="T1043" s="6">
        <v>13874954887</v>
      </c>
      <c r="U1043" s="6" t="s">
        <v>12560</v>
      </c>
      <c r="V1043" s="6" t="s">
        <v>12529</v>
      </c>
      <c r="W1043" s="6">
        <v>13187097321</v>
      </c>
      <c r="X1043" s="6" t="s">
        <v>12561</v>
      </c>
      <c r="Y1043" s="6" t="s">
        <v>855</v>
      </c>
      <c r="Z1043" s="6" t="s">
        <v>878</v>
      </c>
      <c r="AA1043" s="6" t="s">
        <v>857</v>
      </c>
    </row>
    <row r="1044" spans="1:28" x14ac:dyDescent="0.15">
      <c r="A1044" s="6" t="s">
        <v>646</v>
      </c>
      <c r="B1044" s="9" t="str">
        <f t="shared" si="16"/>
        <v xml:space="preserve">苯宝宝陆战队 </v>
      </c>
      <c r="C1044" s="6" t="s">
        <v>647</v>
      </c>
      <c r="D1044" s="6">
        <v>18670090101</v>
      </c>
      <c r="E1044" s="6" t="s">
        <v>648</v>
      </c>
      <c r="F1044" s="6" t="s">
        <v>145</v>
      </c>
      <c r="G1044" s="6" t="s">
        <v>12588</v>
      </c>
      <c r="H1044" s="6">
        <v>15243697320</v>
      </c>
      <c r="I1044" s="6" t="s">
        <v>12589</v>
      </c>
      <c r="J1044" s="6" t="s">
        <v>12590</v>
      </c>
      <c r="K1044" s="6">
        <v>15084997521</v>
      </c>
      <c r="L1044" s="6" t="s">
        <v>12591</v>
      </c>
      <c r="M1044" s="6" t="s">
        <v>12592</v>
      </c>
      <c r="N1044" s="6">
        <v>18639635989</v>
      </c>
      <c r="O1044" s="6" t="s">
        <v>12593</v>
      </c>
      <c r="P1044" s="6" t="s">
        <v>12594</v>
      </c>
      <c r="Q1044" s="6">
        <v>15874231261</v>
      </c>
      <c r="R1044" s="6" t="s">
        <v>12595</v>
      </c>
      <c r="S1044" s="6" t="s">
        <v>12531</v>
      </c>
      <c r="T1044" s="6">
        <v>13874954887</v>
      </c>
      <c r="U1044" s="6" t="s">
        <v>12560</v>
      </c>
      <c r="V1044" s="6" t="s">
        <v>12596</v>
      </c>
      <c r="W1044" s="6">
        <v>13187097321</v>
      </c>
      <c r="X1044" s="6" t="s">
        <v>12561</v>
      </c>
      <c r="Y1044" s="6" t="s">
        <v>855</v>
      </c>
      <c r="Z1044" s="6" t="s">
        <v>878</v>
      </c>
      <c r="AA1044" s="6" t="s">
        <v>857</v>
      </c>
    </row>
    <row r="1045" spans="1:28" s="9" customFormat="1" x14ac:dyDescent="0.15">
      <c r="A1045" s="9" t="s">
        <v>12597</v>
      </c>
      <c r="B1045" s="9" t="str">
        <f t="shared" si="16"/>
        <v xml:space="preserve">化缘 </v>
      </c>
      <c r="C1045" s="9" t="s">
        <v>12598</v>
      </c>
      <c r="D1045" s="9">
        <v>15111164434</v>
      </c>
      <c r="E1045" s="9" t="s">
        <v>12599</v>
      </c>
      <c r="F1045" s="9" t="s">
        <v>145</v>
      </c>
      <c r="G1045" s="9" t="s">
        <v>12600</v>
      </c>
      <c r="H1045" s="9">
        <v>15273114485</v>
      </c>
      <c r="I1045" s="9" t="s">
        <v>12601</v>
      </c>
      <c r="J1045" s="9" t="s">
        <v>12602</v>
      </c>
      <c r="K1045" s="9">
        <v>15173160158</v>
      </c>
      <c r="L1045" s="9" t="s">
        <v>12603</v>
      </c>
      <c r="M1045" s="9" t="s">
        <v>12604</v>
      </c>
      <c r="N1045" s="9">
        <v>15116378234</v>
      </c>
      <c r="O1045" s="9" t="s">
        <v>12605</v>
      </c>
      <c r="P1045" s="9" t="s">
        <v>12606</v>
      </c>
      <c r="Q1045" s="9">
        <v>15111490689</v>
      </c>
      <c r="R1045" s="9" t="s">
        <v>12607</v>
      </c>
      <c r="T1045" s="9" t="s">
        <v>852</v>
      </c>
      <c r="U1045" s="9" t="s">
        <v>853</v>
      </c>
      <c r="W1045" s="9" t="s">
        <v>852</v>
      </c>
      <c r="X1045" s="9" t="s">
        <v>852</v>
      </c>
      <c r="Y1045" s="9" t="s">
        <v>855</v>
      </c>
      <c r="Z1045" s="9" t="s">
        <v>856</v>
      </c>
      <c r="AA1045" s="9" t="s">
        <v>857</v>
      </c>
      <c r="AB1045" s="10" t="s">
        <v>2541</v>
      </c>
    </row>
    <row r="1046" spans="1:28" x14ac:dyDescent="0.15">
      <c r="A1046" s="6" t="s">
        <v>147</v>
      </c>
      <c r="B1046" s="9" t="str">
        <f t="shared" si="16"/>
        <v xml:space="preserve">Cycling </v>
      </c>
      <c r="C1046" s="6" t="s">
        <v>649</v>
      </c>
      <c r="D1046" s="6">
        <v>13117314774</v>
      </c>
      <c r="E1046" s="6" t="s">
        <v>650</v>
      </c>
      <c r="F1046" s="6" t="s">
        <v>145</v>
      </c>
      <c r="G1046" s="6" t="s">
        <v>12608</v>
      </c>
      <c r="H1046" s="6">
        <v>15874851537</v>
      </c>
      <c r="I1046" s="6" t="s">
        <v>12609</v>
      </c>
      <c r="J1046" s="6" t="s">
        <v>12610</v>
      </c>
      <c r="K1046" s="6">
        <v>15211148528</v>
      </c>
      <c r="L1046" s="6" t="s">
        <v>12611</v>
      </c>
      <c r="M1046" s="6" t="s">
        <v>12612</v>
      </c>
      <c r="N1046" s="6">
        <v>15273169564</v>
      </c>
      <c r="O1046" s="6" t="s">
        <v>12613</v>
      </c>
      <c r="P1046" s="6" t="s">
        <v>12614</v>
      </c>
      <c r="Q1046" s="6">
        <v>15274958587</v>
      </c>
      <c r="R1046" s="6" t="s">
        <v>12615</v>
      </c>
      <c r="S1046" s="6" t="s">
        <v>12531</v>
      </c>
      <c r="T1046" s="6">
        <v>13874954887</v>
      </c>
      <c r="U1046" s="6" t="s">
        <v>12560</v>
      </c>
      <c r="V1046" s="6" t="s">
        <v>12529</v>
      </c>
      <c r="W1046" s="6">
        <v>13187097321</v>
      </c>
      <c r="X1046" s="6" t="s">
        <v>12551</v>
      </c>
      <c r="Y1046" s="6" t="s">
        <v>855</v>
      </c>
      <c r="Z1046" s="6" t="s">
        <v>878</v>
      </c>
      <c r="AA1046" s="6" t="s">
        <v>857</v>
      </c>
    </row>
    <row r="1047" spans="1:28" s="9" customFormat="1" x14ac:dyDescent="0.15">
      <c r="A1047" s="9" t="s">
        <v>12616</v>
      </c>
      <c r="B1047" s="9" t="str">
        <f t="shared" si="16"/>
        <v xml:space="preserve">药在一起 </v>
      </c>
      <c r="C1047" s="9" t="s">
        <v>12617</v>
      </c>
      <c r="D1047" s="9">
        <v>15273126977</v>
      </c>
      <c r="E1047" s="9" t="s">
        <v>12618</v>
      </c>
      <c r="F1047" s="9" t="s">
        <v>145</v>
      </c>
      <c r="T1047" s="9" t="s">
        <v>852</v>
      </c>
      <c r="U1047" s="9" t="s">
        <v>853</v>
      </c>
      <c r="W1047" s="9" t="s">
        <v>852</v>
      </c>
      <c r="X1047" s="9" t="s">
        <v>852</v>
      </c>
      <c r="Y1047" s="9" t="s">
        <v>855</v>
      </c>
      <c r="Z1047" s="9" t="s">
        <v>856</v>
      </c>
      <c r="AA1047" s="9" t="s">
        <v>857</v>
      </c>
      <c r="AB1047" s="10" t="s">
        <v>2541</v>
      </c>
    </row>
    <row r="1048" spans="1:28" x14ac:dyDescent="0.15">
      <c r="A1048" s="6" t="s">
        <v>651</v>
      </c>
      <c r="B1048" s="9" t="str">
        <f t="shared" si="16"/>
        <v xml:space="preserve">疯狂化学城 </v>
      </c>
      <c r="C1048" s="6" t="s">
        <v>652</v>
      </c>
      <c r="D1048" s="6">
        <v>18569030010</v>
      </c>
      <c r="E1048" s="6" t="s">
        <v>653</v>
      </c>
      <c r="F1048" s="6" t="s">
        <v>145</v>
      </c>
      <c r="G1048" s="6" t="s">
        <v>12619</v>
      </c>
      <c r="H1048" s="6">
        <v>15273114569</v>
      </c>
      <c r="I1048" s="6" t="s">
        <v>12620</v>
      </c>
      <c r="J1048" s="6" t="s">
        <v>12621</v>
      </c>
      <c r="K1048" s="6">
        <v>15173177199</v>
      </c>
      <c r="L1048" s="6" t="s">
        <v>12622</v>
      </c>
      <c r="M1048" s="6" t="s">
        <v>12623</v>
      </c>
      <c r="N1048" s="6">
        <v>13975153016</v>
      </c>
      <c r="O1048" s="6" t="s">
        <v>12624</v>
      </c>
      <c r="P1048" s="6" t="s">
        <v>12625</v>
      </c>
      <c r="Q1048" s="6">
        <v>15675865456</v>
      </c>
      <c r="R1048" s="6" t="s">
        <v>12626</v>
      </c>
      <c r="T1048" s="6" t="s">
        <v>852</v>
      </c>
      <c r="U1048" s="6" t="s">
        <v>853</v>
      </c>
      <c r="V1048" s="6" t="s">
        <v>12627</v>
      </c>
      <c r="W1048" s="6">
        <v>13973119400</v>
      </c>
      <c r="X1048" s="6" t="s">
        <v>852</v>
      </c>
      <c r="Y1048" s="6" t="s">
        <v>855</v>
      </c>
      <c r="Z1048" s="6" t="s">
        <v>878</v>
      </c>
      <c r="AA1048" s="6" t="s">
        <v>857</v>
      </c>
    </row>
    <row r="1049" spans="1:28" x14ac:dyDescent="0.15">
      <c r="A1049" s="6" t="s">
        <v>654</v>
      </c>
      <c r="B1049" s="9" t="str">
        <f t="shared" si="16"/>
        <v xml:space="preserve">制药梦之队 </v>
      </c>
      <c r="C1049" s="6" t="s">
        <v>655</v>
      </c>
      <c r="D1049" s="6">
        <v>15273121986</v>
      </c>
      <c r="E1049" s="6" t="s">
        <v>656</v>
      </c>
      <c r="F1049" s="6" t="s">
        <v>145</v>
      </c>
      <c r="G1049" s="6" t="s">
        <v>12628</v>
      </c>
      <c r="H1049" s="6">
        <v>13054179831</v>
      </c>
      <c r="I1049" s="6" t="s">
        <v>12629</v>
      </c>
      <c r="J1049" s="6" t="s">
        <v>12630</v>
      </c>
      <c r="K1049" s="6">
        <v>15173184663</v>
      </c>
      <c r="L1049" s="6" t="s">
        <v>12631</v>
      </c>
      <c r="M1049" s="6" t="s">
        <v>12632</v>
      </c>
      <c r="N1049" s="6">
        <v>15273190228</v>
      </c>
      <c r="O1049" s="6" t="s">
        <v>12633</v>
      </c>
      <c r="P1049" s="6" t="s">
        <v>12634</v>
      </c>
      <c r="Q1049" s="6">
        <v>15116445040</v>
      </c>
      <c r="R1049" s="6" t="s">
        <v>12635</v>
      </c>
      <c r="S1049" s="6" t="s">
        <v>12531</v>
      </c>
      <c r="T1049" s="6">
        <v>13874954887</v>
      </c>
      <c r="U1049" s="6" t="s">
        <v>12560</v>
      </c>
      <c r="V1049" s="6" t="s">
        <v>12636</v>
      </c>
      <c r="W1049" s="6">
        <v>13787288460</v>
      </c>
      <c r="X1049" s="6" t="s">
        <v>12637</v>
      </c>
      <c r="Y1049" s="6" t="s">
        <v>855</v>
      </c>
      <c r="Z1049" s="6" t="s">
        <v>878</v>
      </c>
      <c r="AA1049" s="6" t="s">
        <v>857</v>
      </c>
    </row>
    <row r="1050" spans="1:28" x14ac:dyDescent="0.15">
      <c r="A1050" s="6" t="s">
        <v>657</v>
      </c>
      <c r="B1050" s="9" t="str">
        <f t="shared" si="16"/>
        <v xml:space="preserve">BCP </v>
      </c>
      <c r="C1050" s="6" t="s">
        <v>658</v>
      </c>
      <c r="D1050" s="6">
        <v>15074895496</v>
      </c>
      <c r="E1050" s="6" t="s">
        <v>659</v>
      </c>
      <c r="F1050" s="6" t="s">
        <v>145</v>
      </c>
      <c r="G1050" s="6" t="s">
        <v>1541</v>
      </c>
      <c r="H1050" s="6">
        <v>15111328935</v>
      </c>
      <c r="I1050" s="6" t="s">
        <v>12638</v>
      </c>
      <c r="J1050" s="6" t="s">
        <v>12639</v>
      </c>
      <c r="K1050" s="6">
        <v>15580025941</v>
      </c>
      <c r="L1050" s="6" t="s">
        <v>12640</v>
      </c>
      <c r="M1050" s="6" t="s">
        <v>12641</v>
      </c>
      <c r="N1050" s="6">
        <v>15074898619</v>
      </c>
      <c r="O1050" s="6" t="s">
        <v>12642</v>
      </c>
      <c r="P1050" s="6" t="s">
        <v>12643</v>
      </c>
      <c r="Q1050" s="6">
        <v>18229964563</v>
      </c>
      <c r="R1050" s="6" t="s">
        <v>12644</v>
      </c>
      <c r="S1050" s="6" t="s">
        <v>12529</v>
      </c>
      <c r="T1050" s="6">
        <v>13187097321</v>
      </c>
      <c r="U1050" s="6" t="s">
        <v>12530</v>
      </c>
      <c r="V1050" s="6" t="s">
        <v>12531</v>
      </c>
      <c r="W1050" s="6">
        <v>13874954887</v>
      </c>
      <c r="X1050" s="6" t="s">
        <v>12532</v>
      </c>
      <c r="Y1050" s="6" t="s">
        <v>855</v>
      </c>
      <c r="Z1050" s="6" t="s">
        <v>878</v>
      </c>
      <c r="AA1050" s="6" t="s">
        <v>857</v>
      </c>
    </row>
    <row r="1051" spans="1:28" x14ac:dyDescent="0.15">
      <c r="A1051" s="6" t="s">
        <v>660</v>
      </c>
      <c r="B1051" s="9" t="str">
        <f t="shared" si="16"/>
        <v xml:space="preserve">V5队 </v>
      </c>
      <c r="C1051" s="6" t="s">
        <v>661</v>
      </c>
      <c r="D1051" s="6">
        <v>15274895118</v>
      </c>
      <c r="E1051" s="6" t="s">
        <v>662</v>
      </c>
      <c r="F1051" s="6" t="s">
        <v>145</v>
      </c>
      <c r="G1051" s="6" t="s">
        <v>12645</v>
      </c>
      <c r="H1051" s="6">
        <v>15084854492</v>
      </c>
      <c r="I1051" s="6" t="s">
        <v>12646</v>
      </c>
      <c r="J1051" s="6" t="s">
        <v>12647</v>
      </c>
      <c r="K1051" s="6">
        <v>15211091263</v>
      </c>
      <c r="L1051" s="6" t="s">
        <v>12648</v>
      </c>
      <c r="M1051" s="6" t="s">
        <v>12649</v>
      </c>
      <c r="N1051" s="6">
        <v>13142084441</v>
      </c>
      <c r="O1051" s="6" t="s">
        <v>12650</v>
      </c>
      <c r="P1051" s="6" t="s">
        <v>12651</v>
      </c>
      <c r="Q1051" s="6">
        <v>15207496375</v>
      </c>
      <c r="R1051" s="6" t="s">
        <v>12652</v>
      </c>
      <c r="S1051" s="6" t="s">
        <v>12529</v>
      </c>
      <c r="T1051" s="6">
        <v>13187097321</v>
      </c>
      <c r="U1051" s="6" t="s">
        <v>12530</v>
      </c>
      <c r="V1051" s="6" t="s">
        <v>12531</v>
      </c>
      <c r="W1051" s="6">
        <v>13874954887</v>
      </c>
      <c r="X1051" s="6" t="s">
        <v>12532</v>
      </c>
      <c r="Y1051" s="6" t="s">
        <v>855</v>
      </c>
      <c r="Z1051" s="6" t="s">
        <v>878</v>
      </c>
      <c r="AA1051" s="6" t="s">
        <v>857</v>
      </c>
    </row>
    <row r="1052" spans="1:28" x14ac:dyDescent="0.15">
      <c r="A1052" s="6" t="s">
        <v>663</v>
      </c>
      <c r="B1052" s="9" t="str">
        <f t="shared" si="16"/>
        <v xml:space="preserve">IWS小组 </v>
      </c>
      <c r="C1052" s="6" t="s">
        <v>664</v>
      </c>
      <c r="D1052" s="6">
        <v>18932476759</v>
      </c>
      <c r="E1052" s="6" t="s">
        <v>665</v>
      </c>
      <c r="F1052" s="6" t="s">
        <v>145</v>
      </c>
      <c r="G1052" s="6" t="s">
        <v>12653</v>
      </c>
      <c r="H1052" s="6">
        <v>18774855683</v>
      </c>
      <c r="I1052" s="6" t="s">
        <v>12654</v>
      </c>
      <c r="J1052" s="6" t="s">
        <v>12655</v>
      </c>
      <c r="K1052" s="6">
        <v>15616164417</v>
      </c>
      <c r="L1052" s="6" t="s">
        <v>12656</v>
      </c>
      <c r="M1052" s="6" t="s">
        <v>12657</v>
      </c>
      <c r="N1052" s="6">
        <v>15575931304</v>
      </c>
      <c r="O1052" s="6" t="s">
        <v>12658</v>
      </c>
      <c r="P1052" s="6" t="s">
        <v>12659</v>
      </c>
      <c r="Q1052" s="6">
        <v>15274853813</v>
      </c>
      <c r="R1052" s="6" t="s">
        <v>12660</v>
      </c>
      <c r="S1052" s="6" t="s">
        <v>12529</v>
      </c>
      <c r="T1052" s="6">
        <v>13187097321</v>
      </c>
      <c r="U1052" s="6" t="s">
        <v>12530</v>
      </c>
      <c r="V1052" s="6" t="s">
        <v>12531</v>
      </c>
      <c r="W1052" s="6">
        <v>13874954887</v>
      </c>
      <c r="X1052" s="6" t="s">
        <v>12532</v>
      </c>
      <c r="Y1052" s="6" t="s">
        <v>855</v>
      </c>
      <c r="Z1052" s="6" t="s">
        <v>878</v>
      </c>
      <c r="AA1052" s="6" t="s">
        <v>857</v>
      </c>
    </row>
    <row r="1053" spans="1:28" x14ac:dyDescent="0.15">
      <c r="A1053" s="6" t="s">
        <v>666</v>
      </c>
      <c r="B1053" s="9" t="str">
        <f t="shared" si="16"/>
        <v xml:space="preserve">dream high </v>
      </c>
      <c r="C1053" s="6" t="s">
        <v>667</v>
      </c>
      <c r="D1053" s="6">
        <v>15200810384</v>
      </c>
      <c r="E1053" s="6" t="s">
        <v>668</v>
      </c>
      <c r="F1053" s="6" t="s">
        <v>86</v>
      </c>
      <c r="G1053" s="6" t="s">
        <v>12661</v>
      </c>
      <c r="H1053" s="6">
        <v>15200904824</v>
      </c>
      <c r="I1053" s="6" t="s">
        <v>12662</v>
      </c>
      <c r="J1053" s="6" t="s">
        <v>12663</v>
      </c>
      <c r="K1053" s="6">
        <v>15211022708</v>
      </c>
      <c r="L1053" s="6" t="s">
        <v>12664</v>
      </c>
      <c r="M1053" s="6" t="s">
        <v>12665</v>
      </c>
      <c r="N1053" s="6">
        <v>15200807921</v>
      </c>
      <c r="O1053" s="6" t="s">
        <v>12666</v>
      </c>
      <c r="P1053" s="6" t="s">
        <v>12667</v>
      </c>
      <c r="Q1053" s="6">
        <v>15200867957</v>
      </c>
      <c r="R1053" s="6" t="s">
        <v>12668</v>
      </c>
      <c r="S1053" s="6" t="s">
        <v>12669</v>
      </c>
      <c r="T1053" s="6">
        <v>13874866452</v>
      </c>
      <c r="U1053" s="6" t="s">
        <v>12670</v>
      </c>
      <c r="V1053" s="6" t="s">
        <v>12671</v>
      </c>
      <c r="W1053" s="6">
        <v>13808453546</v>
      </c>
      <c r="X1053" s="6" t="s">
        <v>12672</v>
      </c>
      <c r="Y1053" s="6" t="s">
        <v>855</v>
      </c>
      <c r="Z1053" s="6" t="s">
        <v>878</v>
      </c>
      <c r="AA1053" s="6" t="s">
        <v>857</v>
      </c>
    </row>
    <row r="1054" spans="1:28" x14ac:dyDescent="0.15">
      <c r="A1054" s="6" t="s">
        <v>669</v>
      </c>
      <c r="B1054" s="9" t="str">
        <f t="shared" si="16"/>
        <v xml:space="preserve">青黄色的太阳 </v>
      </c>
      <c r="C1054" s="6" t="s">
        <v>670</v>
      </c>
      <c r="D1054" s="6">
        <v>15200940181</v>
      </c>
      <c r="E1054" s="6" t="s">
        <v>671</v>
      </c>
      <c r="F1054" s="6" t="s">
        <v>86</v>
      </c>
      <c r="G1054" s="6" t="s">
        <v>12673</v>
      </c>
      <c r="H1054" s="6">
        <v>15200942436</v>
      </c>
      <c r="I1054" s="6" t="s">
        <v>12674</v>
      </c>
      <c r="J1054" s="6" t="s">
        <v>12675</v>
      </c>
      <c r="K1054" s="6">
        <v>18346164626</v>
      </c>
      <c r="L1054" s="6" t="s">
        <v>12676</v>
      </c>
      <c r="M1054" s="6" t="s">
        <v>12677</v>
      </c>
      <c r="N1054" s="6">
        <v>15200857320</v>
      </c>
      <c r="O1054" s="6" t="s">
        <v>12678</v>
      </c>
      <c r="P1054" s="6" t="s">
        <v>12679</v>
      </c>
      <c r="Q1054" s="6">
        <v>15116144794</v>
      </c>
      <c r="R1054" s="6" t="s">
        <v>12680</v>
      </c>
      <c r="T1054" s="6" t="s">
        <v>852</v>
      </c>
      <c r="U1054" s="6" t="s">
        <v>853</v>
      </c>
      <c r="W1054" s="6" t="s">
        <v>852</v>
      </c>
      <c r="X1054" s="6" t="s">
        <v>852</v>
      </c>
      <c r="Y1054" s="6" t="s">
        <v>855</v>
      </c>
      <c r="Z1054" s="6" t="s">
        <v>878</v>
      </c>
      <c r="AA1054" s="6" t="s">
        <v>857</v>
      </c>
    </row>
    <row r="1055" spans="1:28" x14ac:dyDescent="0.15">
      <c r="A1055" s="6" t="s">
        <v>672</v>
      </c>
      <c r="B1055" s="9" t="str">
        <f t="shared" si="16"/>
        <v xml:space="preserve">Curiosity </v>
      </c>
      <c r="C1055" s="6" t="s">
        <v>673</v>
      </c>
      <c r="D1055" s="6">
        <v>15211086187</v>
      </c>
      <c r="E1055" s="6" t="s">
        <v>674</v>
      </c>
      <c r="F1055" s="6" t="s">
        <v>86</v>
      </c>
      <c r="G1055" s="6" t="s">
        <v>12681</v>
      </c>
      <c r="H1055" s="6">
        <v>15173170453</v>
      </c>
      <c r="I1055" s="6" t="s">
        <v>12682</v>
      </c>
      <c r="J1055" s="6" t="s">
        <v>12683</v>
      </c>
      <c r="K1055" s="6">
        <v>15211028038</v>
      </c>
      <c r="L1055" s="6" t="s">
        <v>12684</v>
      </c>
      <c r="M1055" s="6" t="s">
        <v>12685</v>
      </c>
      <c r="N1055" s="6">
        <v>15173151289</v>
      </c>
      <c r="O1055" s="6" t="s">
        <v>12686</v>
      </c>
      <c r="P1055" s="6" t="s">
        <v>12687</v>
      </c>
      <c r="Q1055" s="6">
        <v>15200943309</v>
      </c>
      <c r="R1055" s="6" t="s">
        <v>12688</v>
      </c>
      <c r="S1055" s="6" t="s">
        <v>12669</v>
      </c>
      <c r="T1055" s="6">
        <v>13874866452</v>
      </c>
      <c r="U1055" s="6" t="s">
        <v>12689</v>
      </c>
      <c r="V1055" s="6" t="s">
        <v>12669</v>
      </c>
      <c r="W1055" s="6">
        <v>13874866452</v>
      </c>
      <c r="X1055" s="6" t="s">
        <v>12690</v>
      </c>
      <c r="Y1055" s="6" t="s">
        <v>855</v>
      </c>
      <c r="Z1055" s="6" t="s">
        <v>878</v>
      </c>
      <c r="AA1055" s="6" t="s">
        <v>857</v>
      </c>
    </row>
    <row r="1056" spans="1:28" x14ac:dyDescent="0.15">
      <c r="A1056" s="6" t="s">
        <v>675</v>
      </c>
      <c r="B1056" s="9" t="str">
        <f t="shared" si="16"/>
        <v xml:space="preserve">第六元素3.0 </v>
      </c>
      <c r="C1056" s="6" t="s">
        <v>676</v>
      </c>
      <c r="D1056" s="6">
        <v>15116390204</v>
      </c>
      <c r="E1056" s="6" t="s">
        <v>677</v>
      </c>
      <c r="F1056" s="6" t="s">
        <v>86</v>
      </c>
      <c r="G1056" s="6" t="s">
        <v>12691</v>
      </c>
      <c r="H1056" s="6">
        <v>15200835676</v>
      </c>
      <c r="I1056" s="6" t="s">
        <v>12692</v>
      </c>
      <c r="J1056" s="6" t="s">
        <v>12693</v>
      </c>
      <c r="K1056" s="6">
        <v>15200826360</v>
      </c>
      <c r="L1056" s="6" t="s">
        <v>12694</v>
      </c>
      <c r="M1056" s="6" t="s">
        <v>12695</v>
      </c>
      <c r="N1056" s="6">
        <v>15200827277</v>
      </c>
      <c r="O1056" s="6" t="s">
        <v>12696</v>
      </c>
      <c r="P1056" s="6" t="s">
        <v>12697</v>
      </c>
      <c r="Q1056" s="6">
        <v>15200805370</v>
      </c>
      <c r="R1056" s="6" t="s">
        <v>12698</v>
      </c>
      <c r="S1056" s="6" t="s">
        <v>12669</v>
      </c>
      <c r="T1056" s="6">
        <v>13874866452</v>
      </c>
      <c r="U1056" s="6" t="s">
        <v>12699</v>
      </c>
      <c r="V1056" s="6" t="s">
        <v>12700</v>
      </c>
      <c r="W1056" s="6">
        <v>18674884260</v>
      </c>
      <c r="X1056" s="6" t="s">
        <v>12701</v>
      </c>
      <c r="Y1056" s="6" t="s">
        <v>855</v>
      </c>
      <c r="Z1056" s="6" t="s">
        <v>878</v>
      </c>
      <c r="AA1056" s="6" t="s">
        <v>857</v>
      </c>
    </row>
    <row r="1057" spans="1:28" x14ac:dyDescent="0.15">
      <c r="A1057" s="6" t="s">
        <v>678</v>
      </c>
      <c r="B1057" s="9" t="str">
        <f t="shared" si="16"/>
        <v xml:space="preserve">钠都不算事 </v>
      </c>
      <c r="C1057" s="6" t="s">
        <v>679</v>
      </c>
      <c r="D1057" s="6">
        <v>15116452295</v>
      </c>
      <c r="E1057" s="6" t="s">
        <v>680</v>
      </c>
      <c r="F1057" s="6" t="s">
        <v>86</v>
      </c>
      <c r="G1057" s="6" t="s">
        <v>12702</v>
      </c>
      <c r="H1057" s="6">
        <v>15111262842</v>
      </c>
      <c r="I1057" s="6" t="s">
        <v>12703</v>
      </c>
      <c r="J1057" s="6" t="s">
        <v>12704</v>
      </c>
      <c r="K1057" s="6">
        <v>15211041838</v>
      </c>
      <c r="L1057" s="6" t="s">
        <v>12705</v>
      </c>
      <c r="M1057" s="6" t="s">
        <v>12706</v>
      </c>
      <c r="N1057" s="6">
        <v>15211081074</v>
      </c>
      <c r="O1057" s="6" t="s">
        <v>12707</v>
      </c>
      <c r="P1057" s="6" t="s">
        <v>12708</v>
      </c>
      <c r="Q1057" s="6">
        <v>15207489542</v>
      </c>
      <c r="R1057" s="6" t="s">
        <v>12709</v>
      </c>
      <c r="T1057" s="6" t="s">
        <v>852</v>
      </c>
      <c r="U1057" s="6" t="s">
        <v>853</v>
      </c>
      <c r="W1057" s="6" t="s">
        <v>852</v>
      </c>
      <c r="X1057" s="6" t="s">
        <v>852</v>
      </c>
      <c r="Y1057" s="6" t="s">
        <v>855</v>
      </c>
      <c r="Z1057" s="6" t="s">
        <v>878</v>
      </c>
      <c r="AA1057" s="6" t="s">
        <v>857</v>
      </c>
    </row>
    <row r="1058" spans="1:28" s="9" customFormat="1" x14ac:dyDescent="0.15">
      <c r="A1058" s="9" t="s">
        <v>702</v>
      </c>
      <c r="B1058" s="9" t="str">
        <f t="shared" si="16"/>
        <v xml:space="preserve">沧海进拓 </v>
      </c>
      <c r="C1058" s="9" t="s">
        <v>12710</v>
      </c>
      <c r="D1058" s="9">
        <v>15111134439</v>
      </c>
      <c r="E1058" s="9" t="s">
        <v>12711</v>
      </c>
      <c r="F1058" s="9" t="s">
        <v>86</v>
      </c>
      <c r="T1058" s="9" t="s">
        <v>852</v>
      </c>
      <c r="U1058" s="9" t="s">
        <v>853</v>
      </c>
      <c r="W1058" s="9" t="s">
        <v>852</v>
      </c>
      <c r="X1058" s="9" t="s">
        <v>852</v>
      </c>
      <c r="Y1058" s="9" t="s">
        <v>855</v>
      </c>
      <c r="Z1058" s="9" t="s">
        <v>856</v>
      </c>
      <c r="AA1058" s="9" t="s">
        <v>857</v>
      </c>
      <c r="AB1058" s="10" t="s">
        <v>2541</v>
      </c>
    </row>
    <row r="1059" spans="1:28" x14ac:dyDescent="0.15">
      <c r="A1059" s="6" t="s">
        <v>681</v>
      </c>
      <c r="B1059" s="9" t="str">
        <f t="shared" si="16"/>
        <v xml:space="preserve">应化的 </v>
      </c>
      <c r="C1059" s="6" t="s">
        <v>682</v>
      </c>
      <c r="D1059" s="6">
        <v>15111194843</v>
      </c>
      <c r="E1059" s="6" t="s">
        <v>683</v>
      </c>
      <c r="F1059" s="6" t="s">
        <v>86</v>
      </c>
      <c r="G1059" s="6" t="s">
        <v>12712</v>
      </c>
      <c r="H1059" s="6">
        <v>15116144926</v>
      </c>
      <c r="I1059" s="6" t="s">
        <v>12713</v>
      </c>
      <c r="J1059" s="6" t="s">
        <v>12714</v>
      </c>
      <c r="K1059" s="6">
        <v>15200938534</v>
      </c>
      <c r="L1059" s="6" t="s">
        <v>12715</v>
      </c>
      <c r="M1059" s="6" t="s">
        <v>12716</v>
      </c>
      <c r="N1059" s="6">
        <v>15111420982</v>
      </c>
      <c r="O1059" s="6" t="s">
        <v>12717</v>
      </c>
      <c r="P1059" s="6" t="s">
        <v>12718</v>
      </c>
      <c r="Q1059" s="6">
        <v>15173123451</v>
      </c>
      <c r="R1059" s="6" t="s">
        <v>12719</v>
      </c>
      <c r="S1059" s="6" t="s">
        <v>12669</v>
      </c>
      <c r="T1059" s="6">
        <v>13874866452</v>
      </c>
      <c r="U1059" s="6" t="s">
        <v>12720</v>
      </c>
      <c r="V1059" s="6" t="s">
        <v>12669</v>
      </c>
      <c r="W1059" s="6">
        <v>13874866452</v>
      </c>
      <c r="X1059" s="6" t="s">
        <v>12721</v>
      </c>
      <c r="Y1059" s="6" t="s">
        <v>855</v>
      </c>
      <c r="Z1059" s="6" t="s">
        <v>878</v>
      </c>
      <c r="AA1059" s="6" t="s">
        <v>857</v>
      </c>
    </row>
    <row r="1060" spans="1:28" x14ac:dyDescent="0.15">
      <c r="A1060" s="6" t="s">
        <v>684</v>
      </c>
      <c r="B1060" s="9" t="str">
        <f t="shared" si="16"/>
        <v xml:space="preserve">还在通话 </v>
      </c>
      <c r="C1060" s="6" t="s">
        <v>685</v>
      </c>
      <c r="D1060" s="6">
        <v>15200834975</v>
      </c>
      <c r="E1060" s="6" t="s">
        <v>686</v>
      </c>
      <c r="F1060" s="6" t="s">
        <v>86</v>
      </c>
      <c r="G1060" s="6" t="s">
        <v>12722</v>
      </c>
      <c r="H1060" s="6">
        <v>15200833729</v>
      </c>
      <c r="I1060" s="6" t="s">
        <v>12723</v>
      </c>
      <c r="J1060" s="6" t="s">
        <v>12724</v>
      </c>
      <c r="K1060" s="6">
        <v>15116454190</v>
      </c>
      <c r="L1060" s="6" t="s">
        <v>12725</v>
      </c>
      <c r="M1060" s="6" t="s">
        <v>11535</v>
      </c>
      <c r="N1060" s="6">
        <v>15116211540</v>
      </c>
      <c r="O1060" s="6" t="s">
        <v>12726</v>
      </c>
      <c r="S1060" s="6" t="s">
        <v>12669</v>
      </c>
      <c r="T1060" s="6">
        <v>13874866452</v>
      </c>
      <c r="U1060" s="6" t="s">
        <v>12689</v>
      </c>
      <c r="V1060" s="6" t="s">
        <v>12669</v>
      </c>
      <c r="W1060" s="6">
        <v>13874866452</v>
      </c>
      <c r="X1060" s="6" t="s">
        <v>12690</v>
      </c>
      <c r="Y1060" s="6" t="s">
        <v>855</v>
      </c>
      <c r="Z1060" s="6" t="s">
        <v>878</v>
      </c>
      <c r="AA1060" s="6" t="s">
        <v>857</v>
      </c>
    </row>
    <row r="1061" spans="1:28" x14ac:dyDescent="0.15">
      <c r="A1061" s="6" t="s">
        <v>687</v>
      </c>
      <c r="B1061" s="9" t="str">
        <f t="shared" si="16"/>
        <v xml:space="preserve">highlight </v>
      </c>
      <c r="C1061" s="6" t="s">
        <v>688</v>
      </c>
      <c r="D1061" s="6">
        <v>15200822998</v>
      </c>
      <c r="E1061" s="6" t="s">
        <v>689</v>
      </c>
      <c r="F1061" s="6" t="s">
        <v>86</v>
      </c>
      <c r="G1061" s="6" t="s">
        <v>12727</v>
      </c>
      <c r="H1061" s="6">
        <v>15200862059</v>
      </c>
      <c r="I1061" s="6" t="s">
        <v>12728</v>
      </c>
      <c r="J1061" s="6" t="s">
        <v>12729</v>
      </c>
      <c r="K1061" s="6">
        <v>15111238640</v>
      </c>
      <c r="L1061" s="6" t="s">
        <v>12730</v>
      </c>
      <c r="M1061" s="6" t="s">
        <v>12731</v>
      </c>
      <c r="N1061" s="6">
        <v>18550112096</v>
      </c>
      <c r="O1061" s="6" t="s">
        <v>12732</v>
      </c>
      <c r="P1061" s="6" t="s">
        <v>12733</v>
      </c>
      <c r="Q1061" s="6">
        <v>13787099647</v>
      </c>
      <c r="R1061" s="6" t="s">
        <v>12734</v>
      </c>
      <c r="S1061" s="6" t="s">
        <v>12669</v>
      </c>
      <c r="T1061" s="6">
        <v>13874866452</v>
      </c>
      <c r="U1061" s="6" t="s">
        <v>12670</v>
      </c>
      <c r="V1061" s="6" t="s">
        <v>12700</v>
      </c>
      <c r="W1061" s="6">
        <v>18674884260</v>
      </c>
      <c r="X1061" s="6" t="s">
        <v>12735</v>
      </c>
      <c r="Y1061" s="6" t="s">
        <v>855</v>
      </c>
      <c r="Z1061" s="6" t="s">
        <v>878</v>
      </c>
      <c r="AA1061" s="6" t="s">
        <v>857</v>
      </c>
    </row>
    <row r="1062" spans="1:28" x14ac:dyDescent="0.15">
      <c r="A1062" s="6" t="s">
        <v>690</v>
      </c>
      <c r="B1062" s="9" t="str">
        <f t="shared" si="16"/>
        <v xml:space="preserve">奥克西君 </v>
      </c>
      <c r="C1062" s="6" t="s">
        <v>691</v>
      </c>
      <c r="D1062" s="6">
        <v>15211026263</v>
      </c>
      <c r="E1062" s="6" t="s">
        <v>692</v>
      </c>
      <c r="F1062" s="6" t="s">
        <v>86</v>
      </c>
      <c r="G1062" s="6" t="s">
        <v>12736</v>
      </c>
      <c r="H1062" s="6">
        <v>15200818158</v>
      </c>
      <c r="I1062" s="6" t="s">
        <v>12737</v>
      </c>
      <c r="J1062" s="6" t="s">
        <v>12738</v>
      </c>
      <c r="K1062" s="6">
        <v>15211025614</v>
      </c>
      <c r="L1062" s="6" t="s">
        <v>12739</v>
      </c>
      <c r="M1062" s="6" t="s">
        <v>12740</v>
      </c>
      <c r="N1062" s="6">
        <v>15111124536</v>
      </c>
      <c r="O1062" s="6" t="s">
        <v>12741</v>
      </c>
      <c r="P1062" s="6" t="s">
        <v>12742</v>
      </c>
      <c r="Q1062" s="6">
        <v>15111016729</v>
      </c>
      <c r="R1062" s="6" t="s">
        <v>12743</v>
      </c>
      <c r="T1062" s="6" t="s">
        <v>852</v>
      </c>
      <c r="U1062" s="6" t="s">
        <v>853</v>
      </c>
      <c r="W1062" s="6" t="s">
        <v>852</v>
      </c>
      <c r="X1062" s="6" t="s">
        <v>852</v>
      </c>
      <c r="Y1062" s="6" t="s">
        <v>855</v>
      </c>
      <c r="Z1062" s="6" t="s">
        <v>878</v>
      </c>
      <c r="AA1062" s="6" t="s">
        <v>857</v>
      </c>
    </row>
    <row r="1063" spans="1:28" x14ac:dyDescent="0.15">
      <c r="A1063" s="6" t="s">
        <v>693</v>
      </c>
      <c r="B1063" s="9" t="str">
        <f t="shared" si="16"/>
        <v xml:space="preserve">最强大脑队 </v>
      </c>
      <c r="C1063" s="6" t="s">
        <v>694</v>
      </c>
      <c r="D1063" s="6">
        <v>15200924605</v>
      </c>
      <c r="E1063" s="6" t="s">
        <v>695</v>
      </c>
      <c r="F1063" s="6" t="s">
        <v>86</v>
      </c>
      <c r="G1063" s="6" t="s">
        <v>12744</v>
      </c>
      <c r="H1063" s="6">
        <v>15211057790</v>
      </c>
      <c r="I1063" s="6" t="s">
        <v>12745</v>
      </c>
      <c r="J1063" s="6" t="s">
        <v>12746</v>
      </c>
      <c r="K1063" s="6">
        <v>15116466257</v>
      </c>
      <c r="L1063" s="6" t="s">
        <v>12747</v>
      </c>
      <c r="M1063" s="6" t="s">
        <v>12748</v>
      </c>
      <c r="N1063" s="6">
        <v>18174668733</v>
      </c>
      <c r="O1063" s="6" t="s">
        <v>12749</v>
      </c>
      <c r="P1063" s="6" t="s">
        <v>12750</v>
      </c>
      <c r="Q1063" s="6">
        <v>18574384801</v>
      </c>
      <c r="R1063" s="6" t="s">
        <v>12751</v>
      </c>
      <c r="S1063" s="6" t="s">
        <v>12669</v>
      </c>
      <c r="T1063" s="6">
        <v>13874866452</v>
      </c>
      <c r="U1063" s="6" t="s">
        <v>12752</v>
      </c>
      <c r="V1063" s="6" t="s">
        <v>12669</v>
      </c>
      <c r="W1063" s="6">
        <v>13874866452</v>
      </c>
      <c r="X1063" s="6" t="s">
        <v>12753</v>
      </c>
      <c r="Y1063" s="6" t="s">
        <v>855</v>
      </c>
      <c r="Z1063" s="6" t="s">
        <v>878</v>
      </c>
      <c r="AA1063" s="6" t="s">
        <v>857</v>
      </c>
    </row>
    <row r="1064" spans="1:28" x14ac:dyDescent="0.15">
      <c r="A1064" s="6" t="s">
        <v>696</v>
      </c>
      <c r="B1064" s="9" t="str">
        <f t="shared" si="16"/>
        <v xml:space="preserve">楚源 </v>
      </c>
      <c r="C1064" s="6" t="s">
        <v>697</v>
      </c>
      <c r="D1064" s="6">
        <v>15111336353</v>
      </c>
      <c r="E1064" s="6" t="s">
        <v>698</v>
      </c>
      <c r="F1064" s="6" t="s">
        <v>86</v>
      </c>
      <c r="G1064" s="6" t="s">
        <v>12754</v>
      </c>
      <c r="H1064" s="6">
        <v>18007296603</v>
      </c>
      <c r="I1064" s="6" t="s">
        <v>12755</v>
      </c>
      <c r="J1064" s="6" t="s">
        <v>7941</v>
      </c>
      <c r="K1064" s="6">
        <v>15200906792</v>
      </c>
      <c r="L1064" s="6" t="s">
        <v>12756</v>
      </c>
      <c r="M1064" s="6" t="s">
        <v>12757</v>
      </c>
      <c r="N1064" s="6">
        <v>15211005967</v>
      </c>
      <c r="O1064" s="6" t="s">
        <v>12758</v>
      </c>
      <c r="P1064" s="6" t="s">
        <v>12759</v>
      </c>
      <c r="Q1064" s="6">
        <v>15211026373</v>
      </c>
      <c r="R1064" s="6" t="s">
        <v>12760</v>
      </c>
      <c r="S1064" s="6" t="s">
        <v>12669</v>
      </c>
      <c r="T1064" s="6">
        <v>13874866452</v>
      </c>
      <c r="U1064" s="6" t="s">
        <v>12689</v>
      </c>
      <c r="V1064" s="6" t="s">
        <v>12669</v>
      </c>
      <c r="W1064" s="6">
        <v>13874866452</v>
      </c>
      <c r="X1064" s="6" t="s">
        <v>12690</v>
      </c>
      <c r="Y1064" s="6" t="s">
        <v>855</v>
      </c>
      <c r="Z1064" s="6" t="s">
        <v>878</v>
      </c>
      <c r="AA1064" s="6" t="s">
        <v>857</v>
      </c>
    </row>
    <row r="1065" spans="1:28" s="9" customFormat="1" x14ac:dyDescent="0.15">
      <c r="A1065" s="9" t="s">
        <v>12761</v>
      </c>
      <c r="B1065" s="9" t="str">
        <f t="shared" si="16"/>
        <v xml:space="preserve">THREE O ONE </v>
      </c>
      <c r="C1065" s="9" t="s">
        <v>12762</v>
      </c>
      <c r="D1065" s="9">
        <v>15116133239</v>
      </c>
      <c r="E1065" s="9" t="s">
        <v>12763</v>
      </c>
      <c r="F1065" s="9" t="s">
        <v>86</v>
      </c>
      <c r="T1065" s="9" t="s">
        <v>852</v>
      </c>
      <c r="U1065" s="9" t="s">
        <v>853</v>
      </c>
      <c r="W1065" s="9" t="s">
        <v>852</v>
      </c>
      <c r="X1065" s="9" t="s">
        <v>852</v>
      </c>
      <c r="Y1065" s="9" t="s">
        <v>855</v>
      </c>
      <c r="Z1065" s="9" t="s">
        <v>856</v>
      </c>
      <c r="AA1065" s="9" t="s">
        <v>857</v>
      </c>
      <c r="AB1065" s="10" t="s">
        <v>2541</v>
      </c>
    </row>
    <row r="1066" spans="1:28" x14ac:dyDescent="0.15">
      <c r="A1066" s="6" t="s">
        <v>699</v>
      </c>
      <c r="B1066" s="9" t="str">
        <f t="shared" si="16"/>
        <v xml:space="preserve">1527队 </v>
      </c>
      <c r="C1066" s="6" t="s">
        <v>700</v>
      </c>
      <c r="D1066" s="6">
        <v>15211044819</v>
      </c>
      <c r="E1066" s="6" t="s">
        <v>701</v>
      </c>
      <c r="F1066" s="6" t="s">
        <v>86</v>
      </c>
      <c r="G1066" s="6" t="s">
        <v>3387</v>
      </c>
      <c r="H1066" s="6">
        <v>15207489695</v>
      </c>
      <c r="I1066" s="6" t="s">
        <v>12764</v>
      </c>
      <c r="J1066" s="6" t="s">
        <v>12765</v>
      </c>
      <c r="K1066" s="6">
        <v>15200895671</v>
      </c>
      <c r="L1066" s="6" t="s">
        <v>12766</v>
      </c>
      <c r="M1066" s="6" t="s">
        <v>12767</v>
      </c>
      <c r="N1066" s="6">
        <v>13667366402</v>
      </c>
      <c r="O1066" s="6" t="s">
        <v>12768</v>
      </c>
      <c r="P1066" s="6" t="s">
        <v>12769</v>
      </c>
      <c r="Q1066" s="6">
        <v>15200858169</v>
      </c>
      <c r="R1066" s="6" t="s">
        <v>12770</v>
      </c>
      <c r="T1066" s="6" t="s">
        <v>852</v>
      </c>
      <c r="U1066" s="6" t="s">
        <v>853</v>
      </c>
      <c r="W1066" s="6" t="s">
        <v>852</v>
      </c>
      <c r="X1066" s="6" t="s">
        <v>852</v>
      </c>
      <c r="Y1066" s="6" t="s">
        <v>855</v>
      </c>
      <c r="Z1066" s="6" t="s">
        <v>878</v>
      </c>
      <c r="AA1066" s="6" t="s">
        <v>857</v>
      </c>
    </row>
    <row r="1067" spans="1:28" s="9" customFormat="1" x14ac:dyDescent="0.15">
      <c r="A1067" s="9" t="s">
        <v>12771</v>
      </c>
      <c r="B1067" s="9" t="str">
        <f t="shared" si="16"/>
        <v xml:space="preserve">四五六 </v>
      </c>
      <c r="C1067" s="9" t="s">
        <v>12772</v>
      </c>
      <c r="D1067" s="9">
        <v>15200890663</v>
      </c>
      <c r="E1067" s="9" t="s">
        <v>12773</v>
      </c>
      <c r="F1067" s="9" t="s">
        <v>86</v>
      </c>
      <c r="T1067" s="9" t="s">
        <v>852</v>
      </c>
      <c r="U1067" s="9" t="s">
        <v>853</v>
      </c>
      <c r="W1067" s="9" t="s">
        <v>852</v>
      </c>
      <c r="X1067" s="9" t="s">
        <v>852</v>
      </c>
      <c r="Y1067" s="9" t="s">
        <v>855</v>
      </c>
      <c r="Z1067" s="9" t="s">
        <v>856</v>
      </c>
      <c r="AA1067" s="9" t="s">
        <v>857</v>
      </c>
      <c r="AB1067" s="10" t="s">
        <v>2541</v>
      </c>
    </row>
    <row r="1068" spans="1:28" x14ac:dyDescent="0.15">
      <c r="A1068" s="6" t="s">
        <v>702</v>
      </c>
      <c r="B1068" s="9" t="str">
        <f t="shared" si="16"/>
        <v xml:space="preserve">沧海进拓 </v>
      </c>
      <c r="C1068" s="6" t="s">
        <v>703</v>
      </c>
      <c r="D1068" s="6">
        <v>15115789366</v>
      </c>
      <c r="E1068" s="6" t="s">
        <v>704</v>
      </c>
      <c r="F1068" s="6" t="s">
        <v>86</v>
      </c>
      <c r="G1068" s="6" t="s">
        <v>12774</v>
      </c>
      <c r="H1068" s="6">
        <v>15200809521</v>
      </c>
      <c r="I1068" s="6" t="s">
        <v>12775</v>
      </c>
      <c r="J1068" s="6" t="s">
        <v>3790</v>
      </c>
      <c r="K1068" s="6">
        <v>15200856182</v>
      </c>
      <c r="L1068" s="6" t="s">
        <v>12776</v>
      </c>
      <c r="M1068" s="6" t="s">
        <v>12710</v>
      </c>
      <c r="N1068" s="6">
        <v>15111134439</v>
      </c>
      <c r="O1068" s="6" t="s">
        <v>12711</v>
      </c>
      <c r="P1068" s="6" t="s">
        <v>6455</v>
      </c>
      <c r="Q1068" s="6">
        <v>15200857954</v>
      </c>
      <c r="R1068" s="6" t="s">
        <v>12777</v>
      </c>
      <c r="S1068" s="6" t="s">
        <v>12669</v>
      </c>
      <c r="T1068" s="6">
        <v>13874866452</v>
      </c>
      <c r="U1068" s="6" t="s">
        <v>12689</v>
      </c>
      <c r="V1068" s="6" t="s">
        <v>12669</v>
      </c>
      <c r="W1068" s="6">
        <v>13874866452</v>
      </c>
      <c r="X1068" s="6" t="s">
        <v>12690</v>
      </c>
      <c r="Y1068" s="6" t="s">
        <v>855</v>
      </c>
      <c r="Z1068" s="6" t="s">
        <v>878</v>
      </c>
      <c r="AA1068" s="6" t="s">
        <v>857</v>
      </c>
    </row>
    <row r="1069" spans="1:28" x14ac:dyDescent="0.15">
      <c r="A1069" s="6" t="s">
        <v>705</v>
      </c>
      <c r="B1069" s="9" t="str">
        <f t="shared" si="16"/>
        <v xml:space="preserve">好名都被取了队 </v>
      </c>
      <c r="C1069" s="6" t="s">
        <v>706</v>
      </c>
      <c r="D1069" s="6">
        <v>15200908939</v>
      </c>
      <c r="E1069" s="6" t="s">
        <v>707</v>
      </c>
      <c r="F1069" s="6" t="s">
        <v>86</v>
      </c>
      <c r="G1069" s="6" t="s">
        <v>12778</v>
      </c>
      <c r="H1069" s="6">
        <v>15116495183</v>
      </c>
      <c r="I1069" s="6" t="s">
        <v>12779</v>
      </c>
      <c r="J1069" s="6" t="s">
        <v>12780</v>
      </c>
      <c r="K1069" s="6">
        <v>15173149633</v>
      </c>
      <c r="L1069" s="6" t="s">
        <v>12781</v>
      </c>
      <c r="M1069" s="6" t="s">
        <v>12782</v>
      </c>
      <c r="N1069" s="6">
        <v>15173161148</v>
      </c>
      <c r="O1069" s="6" t="s">
        <v>12783</v>
      </c>
      <c r="P1069" s="6" t="s">
        <v>12784</v>
      </c>
      <c r="Q1069" s="6">
        <v>15116329504</v>
      </c>
      <c r="R1069" s="6" t="s">
        <v>12785</v>
      </c>
      <c r="T1069" s="6" t="s">
        <v>852</v>
      </c>
      <c r="U1069" s="6" t="s">
        <v>853</v>
      </c>
      <c r="W1069" s="6" t="s">
        <v>852</v>
      </c>
      <c r="X1069" s="6" t="s">
        <v>852</v>
      </c>
      <c r="Y1069" s="6" t="s">
        <v>855</v>
      </c>
      <c r="Z1069" s="6" t="s">
        <v>878</v>
      </c>
      <c r="AA1069" s="6" t="s">
        <v>857</v>
      </c>
    </row>
    <row r="1070" spans="1:28" x14ac:dyDescent="0.15">
      <c r="A1070" s="6" t="s">
        <v>708</v>
      </c>
      <c r="B1070" s="9" t="str">
        <f t="shared" si="16"/>
        <v xml:space="preserve">Max </v>
      </c>
      <c r="C1070" s="6" t="s">
        <v>709</v>
      </c>
      <c r="D1070" s="6">
        <v>15200828312</v>
      </c>
      <c r="E1070" s="6" t="s">
        <v>710</v>
      </c>
      <c r="F1070" s="6" t="s">
        <v>86</v>
      </c>
      <c r="G1070" s="6" t="s">
        <v>12786</v>
      </c>
      <c r="H1070" s="6">
        <v>15211060832</v>
      </c>
      <c r="I1070" s="6" t="s">
        <v>12787</v>
      </c>
      <c r="J1070" s="6" t="s">
        <v>12788</v>
      </c>
      <c r="K1070" s="6">
        <v>15200831931</v>
      </c>
      <c r="L1070" s="6" t="s">
        <v>12789</v>
      </c>
      <c r="M1070" s="6" t="s">
        <v>12790</v>
      </c>
      <c r="N1070" s="6">
        <v>15211055637</v>
      </c>
      <c r="O1070" s="6" t="s">
        <v>12791</v>
      </c>
      <c r="P1070" s="6" t="s">
        <v>12792</v>
      </c>
      <c r="Q1070" s="6">
        <v>15211060832</v>
      </c>
      <c r="R1070" s="6" t="s">
        <v>12793</v>
      </c>
      <c r="S1070" s="6" t="s">
        <v>12669</v>
      </c>
      <c r="T1070" s="6">
        <v>13874866452</v>
      </c>
      <c r="U1070" s="6" t="s">
        <v>12670</v>
      </c>
      <c r="V1070" s="6" t="s">
        <v>12669</v>
      </c>
      <c r="W1070" s="6">
        <v>13874866452</v>
      </c>
      <c r="X1070" s="6" t="s">
        <v>12794</v>
      </c>
      <c r="Y1070" s="6" t="s">
        <v>855</v>
      </c>
      <c r="Z1070" s="6" t="s">
        <v>878</v>
      </c>
      <c r="AA1070" s="6" t="s">
        <v>857</v>
      </c>
    </row>
    <row r="1071" spans="1:28" x14ac:dyDescent="0.15">
      <c r="A1071" s="6" t="s">
        <v>711</v>
      </c>
      <c r="B1071" s="9" t="str">
        <f t="shared" si="16"/>
        <v xml:space="preserve">Fighting5 </v>
      </c>
      <c r="C1071" s="6" t="s">
        <v>712</v>
      </c>
      <c r="D1071" s="6">
        <v>15211062253</v>
      </c>
      <c r="E1071" s="6" t="s">
        <v>713</v>
      </c>
      <c r="F1071" s="6" t="s">
        <v>86</v>
      </c>
      <c r="G1071" s="6" t="s">
        <v>12795</v>
      </c>
      <c r="H1071" s="6">
        <v>15200872224</v>
      </c>
      <c r="I1071" s="6" t="s">
        <v>12796</v>
      </c>
      <c r="J1071" s="6" t="s">
        <v>12797</v>
      </c>
      <c r="K1071" s="6">
        <v>15200815164</v>
      </c>
      <c r="L1071" s="6" t="s">
        <v>12798</v>
      </c>
      <c r="M1071" s="6" t="s">
        <v>12799</v>
      </c>
      <c r="N1071" s="6">
        <v>15211084813</v>
      </c>
      <c r="O1071" s="6" t="s">
        <v>12800</v>
      </c>
      <c r="P1071" s="6" t="s">
        <v>12801</v>
      </c>
      <c r="Q1071" s="6">
        <v>15200941761</v>
      </c>
      <c r="R1071" s="6" t="s">
        <v>12802</v>
      </c>
      <c r="S1071" s="6" t="s">
        <v>12669</v>
      </c>
      <c r="T1071" s="6">
        <v>13874866452</v>
      </c>
      <c r="U1071" s="6" t="s">
        <v>12670</v>
      </c>
      <c r="V1071" s="6" t="s">
        <v>12700</v>
      </c>
      <c r="W1071" s="6">
        <v>18674884260</v>
      </c>
      <c r="X1071" s="6" t="s">
        <v>12735</v>
      </c>
      <c r="Y1071" s="6" t="s">
        <v>855</v>
      </c>
      <c r="Z1071" s="6" t="s">
        <v>878</v>
      </c>
      <c r="AA1071" s="6" t="s">
        <v>857</v>
      </c>
    </row>
    <row r="1072" spans="1:28" x14ac:dyDescent="0.15">
      <c r="A1072" s="6" t="s">
        <v>714</v>
      </c>
      <c r="B1072" s="9" t="str">
        <f t="shared" si="16"/>
        <v xml:space="preserve">生产大队 </v>
      </c>
      <c r="C1072" s="6" t="s">
        <v>715</v>
      </c>
      <c r="D1072" s="6">
        <v>15211097117</v>
      </c>
      <c r="E1072" s="6" t="s">
        <v>716</v>
      </c>
      <c r="F1072" s="6" t="s">
        <v>86</v>
      </c>
      <c r="G1072" s="6" t="s">
        <v>12803</v>
      </c>
      <c r="H1072" s="6">
        <v>15200873855</v>
      </c>
      <c r="I1072" s="6" t="s">
        <v>12804</v>
      </c>
      <c r="J1072" s="6" t="s">
        <v>12805</v>
      </c>
      <c r="K1072" s="6">
        <v>15211078995</v>
      </c>
      <c r="L1072" s="6" t="s">
        <v>12806</v>
      </c>
      <c r="M1072" s="6" t="s">
        <v>12807</v>
      </c>
      <c r="N1072" s="6">
        <v>15111442260</v>
      </c>
      <c r="O1072" s="6" t="s">
        <v>12808</v>
      </c>
      <c r="P1072" s="6" t="s">
        <v>12809</v>
      </c>
      <c r="Q1072" s="6">
        <v>15211080979</v>
      </c>
      <c r="R1072" s="6" t="s">
        <v>12810</v>
      </c>
      <c r="S1072" s="6" t="s">
        <v>12811</v>
      </c>
      <c r="T1072" s="6">
        <v>13874866452</v>
      </c>
      <c r="U1072" s="6" t="s">
        <v>12699</v>
      </c>
      <c r="V1072" s="6" t="s">
        <v>12811</v>
      </c>
      <c r="W1072" s="6">
        <v>13874866452</v>
      </c>
      <c r="X1072" s="6" t="s">
        <v>12812</v>
      </c>
      <c r="Y1072" s="6" t="s">
        <v>855</v>
      </c>
      <c r="Z1072" s="6" t="s">
        <v>878</v>
      </c>
      <c r="AA1072" s="6" t="s">
        <v>857</v>
      </c>
    </row>
    <row r="1073" spans="1:28" s="9" customFormat="1" x14ac:dyDescent="0.15">
      <c r="A1073" s="9" t="s">
        <v>12813</v>
      </c>
      <c r="B1073" s="9" t="str">
        <f t="shared" si="16"/>
        <v xml:space="preserve">巨纷队 </v>
      </c>
      <c r="C1073" s="9" t="s">
        <v>12814</v>
      </c>
      <c r="D1073" s="9">
        <v>13787722553</v>
      </c>
      <c r="E1073" s="9" t="s">
        <v>12815</v>
      </c>
      <c r="F1073" s="9" t="s">
        <v>107</v>
      </c>
      <c r="S1073" s="9" t="s">
        <v>12816</v>
      </c>
      <c r="T1073" s="9" t="s">
        <v>852</v>
      </c>
      <c r="U1073" s="9" t="s">
        <v>853</v>
      </c>
      <c r="V1073" s="9" t="s">
        <v>12817</v>
      </c>
      <c r="W1073" s="9" t="s">
        <v>852</v>
      </c>
      <c r="X1073" s="9" t="s">
        <v>852</v>
      </c>
      <c r="Y1073" s="9" t="s">
        <v>855</v>
      </c>
      <c r="Z1073" s="9" t="s">
        <v>856</v>
      </c>
      <c r="AA1073" s="9" t="s">
        <v>857</v>
      </c>
      <c r="AB1073" s="10" t="s">
        <v>2541</v>
      </c>
    </row>
    <row r="1074" spans="1:28" s="9" customFormat="1" x14ac:dyDescent="0.15">
      <c r="A1074" s="9" t="s">
        <v>12818</v>
      </c>
      <c r="B1074" s="9" t="str">
        <f t="shared" si="16"/>
        <v xml:space="preserve">聚纷灵 </v>
      </c>
      <c r="C1074" s="9" t="s">
        <v>12819</v>
      </c>
      <c r="D1074" s="9">
        <v>15507476460</v>
      </c>
      <c r="E1074" s="9" t="s">
        <v>12820</v>
      </c>
      <c r="F1074" s="9" t="s">
        <v>107</v>
      </c>
      <c r="G1074" s="9" t="s">
        <v>12821</v>
      </c>
      <c r="H1074" s="9">
        <v>18229216640</v>
      </c>
      <c r="I1074" s="9" t="s">
        <v>12822</v>
      </c>
      <c r="J1074" s="9" t="s">
        <v>12823</v>
      </c>
      <c r="K1074" s="9">
        <v>13787722553</v>
      </c>
      <c r="L1074" s="9" t="s">
        <v>12815</v>
      </c>
      <c r="M1074" s="9" t="s">
        <v>12814</v>
      </c>
      <c r="N1074" s="9">
        <v>13667458115</v>
      </c>
      <c r="O1074" s="9" t="s">
        <v>12824</v>
      </c>
      <c r="P1074" s="9" t="s">
        <v>12825</v>
      </c>
      <c r="Q1074" s="9">
        <v>15211357173</v>
      </c>
      <c r="R1074" s="9" t="s">
        <v>12826</v>
      </c>
      <c r="S1074" s="9" t="s">
        <v>12816</v>
      </c>
      <c r="T1074" s="9">
        <v>15173451597</v>
      </c>
      <c r="U1074" s="9" t="s">
        <v>12827</v>
      </c>
      <c r="V1074" s="9" t="s">
        <v>12817</v>
      </c>
      <c r="W1074" s="9">
        <v>13548508662</v>
      </c>
      <c r="X1074" s="9" t="s">
        <v>12828</v>
      </c>
      <c r="Y1074" s="9" t="s">
        <v>855</v>
      </c>
      <c r="Z1074" s="9" t="s">
        <v>856</v>
      </c>
      <c r="AA1074" s="9" t="s">
        <v>857</v>
      </c>
      <c r="AB1074" s="10" t="s">
        <v>2541</v>
      </c>
    </row>
    <row r="1075" spans="1:28" x14ac:dyDescent="0.15">
      <c r="A1075" s="6" t="s">
        <v>717</v>
      </c>
      <c r="B1075" s="9" t="str">
        <f t="shared" si="16"/>
        <v xml:space="preserve">shiny星 </v>
      </c>
      <c r="C1075" s="6" t="s">
        <v>718</v>
      </c>
      <c r="D1075" s="6">
        <v>15616659446</v>
      </c>
      <c r="E1075" s="6" t="s">
        <v>719</v>
      </c>
      <c r="F1075" s="6" t="s">
        <v>107</v>
      </c>
      <c r="G1075" s="6" t="s">
        <v>12829</v>
      </c>
      <c r="H1075" s="6">
        <v>13787347197</v>
      </c>
      <c r="I1075" s="6" t="s">
        <v>12830</v>
      </c>
      <c r="J1075" s="6" t="s">
        <v>12831</v>
      </c>
      <c r="K1075" s="6">
        <v>13789357539</v>
      </c>
      <c r="L1075" s="6" t="s">
        <v>12832</v>
      </c>
      <c r="M1075" s="6" t="s">
        <v>12833</v>
      </c>
      <c r="N1075" s="6">
        <v>13789358705</v>
      </c>
      <c r="O1075" s="6" t="s">
        <v>12834</v>
      </c>
      <c r="P1075" s="6" t="s">
        <v>12835</v>
      </c>
      <c r="Q1075" s="6">
        <v>13142340124</v>
      </c>
      <c r="R1075" s="6" t="s">
        <v>12836</v>
      </c>
      <c r="S1075" s="6" t="s">
        <v>12816</v>
      </c>
      <c r="T1075" s="6">
        <v>15173451597</v>
      </c>
      <c r="U1075" s="6" t="s">
        <v>12827</v>
      </c>
      <c r="V1075" s="6" t="s">
        <v>12837</v>
      </c>
      <c r="W1075" s="6">
        <v>18229253312</v>
      </c>
      <c r="X1075" s="6" t="s">
        <v>12838</v>
      </c>
      <c r="Y1075" s="6" t="s">
        <v>855</v>
      </c>
      <c r="Z1075" s="6" t="s">
        <v>878</v>
      </c>
      <c r="AA1075" s="6" t="s">
        <v>857</v>
      </c>
    </row>
    <row r="1076" spans="1:28" x14ac:dyDescent="0.15">
      <c r="A1076" s="6" t="s">
        <v>720</v>
      </c>
      <c r="B1076" s="9" t="str">
        <f t="shared" si="16"/>
        <v xml:space="preserve">雷霆战队 </v>
      </c>
      <c r="C1076" s="6" t="s">
        <v>721</v>
      </c>
      <c r="D1076" s="6">
        <v>15580245407</v>
      </c>
      <c r="E1076" s="6" t="s">
        <v>722</v>
      </c>
      <c r="F1076" s="6" t="s">
        <v>107</v>
      </c>
      <c r="G1076" s="6" t="s">
        <v>12839</v>
      </c>
      <c r="H1076" s="6">
        <v>13037345149</v>
      </c>
      <c r="I1076" s="6" t="s">
        <v>12840</v>
      </c>
      <c r="J1076" s="6" t="s">
        <v>12841</v>
      </c>
      <c r="K1076" s="6">
        <v>15673418471</v>
      </c>
      <c r="L1076" s="6" t="s">
        <v>12842</v>
      </c>
      <c r="M1076" s="6" t="s">
        <v>2222</v>
      </c>
      <c r="N1076" s="6">
        <v>13667457509</v>
      </c>
      <c r="O1076" s="6" t="s">
        <v>12843</v>
      </c>
      <c r="P1076" s="6" t="s">
        <v>12844</v>
      </c>
      <c r="Q1076" s="6">
        <v>13789351823</v>
      </c>
      <c r="R1076" s="6" t="s">
        <v>12845</v>
      </c>
      <c r="S1076" s="6" t="s">
        <v>12816</v>
      </c>
      <c r="T1076" s="6">
        <v>15173451597</v>
      </c>
      <c r="U1076" s="6" t="s">
        <v>12827</v>
      </c>
      <c r="V1076" s="6" t="s">
        <v>12816</v>
      </c>
      <c r="W1076" s="6">
        <v>15173451597</v>
      </c>
      <c r="X1076" s="6" t="s">
        <v>12846</v>
      </c>
      <c r="Y1076" s="6" t="s">
        <v>855</v>
      </c>
      <c r="Z1076" s="6" t="s">
        <v>878</v>
      </c>
      <c r="AA1076" s="6" t="s">
        <v>857</v>
      </c>
    </row>
    <row r="1077" spans="1:28" x14ac:dyDescent="0.15">
      <c r="A1077" s="6" t="s">
        <v>723</v>
      </c>
      <c r="B1077" s="9" t="str">
        <f t="shared" si="16"/>
        <v xml:space="preserve">红鲤鱼与绿鲤鱼 </v>
      </c>
      <c r="C1077" s="6" t="s">
        <v>724</v>
      </c>
      <c r="D1077" s="6">
        <v>15200522407</v>
      </c>
      <c r="E1077" s="6" t="s">
        <v>725</v>
      </c>
      <c r="F1077" s="6" t="s">
        <v>107</v>
      </c>
      <c r="G1077" s="6" t="s">
        <v>12847</v>
      </c>
      <c r="H1077" s="6">
        <v>18229271865</v>
      </c>
      <c r="I1077" s="6" t="s">
        <v>12848</v>
      </c>
      <c r="J1077" s="6" t="s">
        <v>12849</v>
      </c>
      <c r="K1077" s="6">
        <v>13787734281</v>
      </c>
      <c r="L1077" s="6" t="s">
        <v>12850</v>
      </c>
      <c r="M1077" s="6" t="s">
        <v>12851</v>
      </c>
      <c r="N1077" s="6">
        <v>13789366703</v>
      </c>
      <c r="O1077" s="6" t="s">
        <v>12852</v>
      </c>
      <c r="P1077" s="6" t="s">
        <v>12853</v>
      </c>
      <c r="Q1077" s="6">
        <v>13667455327</v>
      </c>
      <c r="R1077" s="6" t="s">
        <v>12854</v>
      </c>
      <c r="S1077" s="6" t="s">
        <v>12816</v>
      </c>
      <c r="T1077" s="6">
        <v>15173451597</v>
      </c>
      <c r="U1077" s="6" t="s">
        <v>12827</v>
      </c>
      <c r="V1077" s="6" t="s">
        <v>12817</v>
      </c>
      <c r="W1077" s="6">
        <v>13548508662</v>
      </c>
      <c r="X1077" s="6" t="s">
        <v>12828</v>
      </c>
      <c r="Y1077" s="6" t="s">
        <v>855</v>
      </c>
      <c r="Z1077" s="6" t="s">
        <v>878</v>
      </c>
      <c r="AA1077" s="6" t="s">
        <v>857</v>
      </c>
    </row>
    <row r="1078" spans="1:28" s="9" customFormat="1" x14ac:dyDescent="0.15">
      <c r="A1078" s="9" t="s">
        <v>12855</v>
      </c>
      <c r="B1078" s="9" t="str">
        <f t="shared" si="16"/>
        <v xml:space="preserve">普通的队 </v>
      </c>
      <c r="C1078" s="9" t="s">
        <v>12856</v>
      </c>
      <c r="D1078" s="9">
        <v>15574731540</v>
      </c>
      <c r="E1078" s="9" t="s">
        <v>12857</v>
      </c>
      <c r="F1078" s="9" t="s">
        <v>107</v>
      </c>
      <c r="G1078" s="9" t="s">
        <v>1825</v>
      </c>
      <c r="H1078" s="9">
        <v>13789387652</v>
      </c>
      <c r="I1078" s="9" t="s">
        <v>12858</v>
      </c>
      <c r="J1078" s="9" t="s">
        <v>12859</v>
      </c>
      <c r="K1078" s="9">
        <v>15675428993</v>
      </c>
      <c r="L1078" s="9" t="s">
        <v>12860</v>
      </c>
      <c r="S1078" s="9" t="s">
        <v>12816</v>
      </c>
      <c r="T1078" s="9">
        <v>15173451597</v>
      </c>
      <c r="U1078" s="9" t="s">
        <v>12827</v>
      </c>
      <c r="V1078" s="9" t="s">
        <v>12817</v>
      </c>
      <c r="W1078" s="9">
        <v>13548508662</v>
      </c>
      <c r="X1078" s="9" t="s">
        <v>12828</v>
      </c>
      <c r="Y1078" s="9" t="s">
        <v>855</v>
      </c>
      <c r="Z1078" s="9" t="s">
        <v>856</v>
      </c>
      <c r="AA1078" s="9" t="s">
        <v>857</v>
      </c>
      <c r="AB1078" s="10" t="s">
        <v>2541</v>
      </c>
    </row>
    <row r="1079" spans="1:28" x14ac:dyDescent="0.15">
      <c r="A1079" s="6" t="s">
        <v>726</v>
      </c>
      <c r="B1079" s="9" t="str">
        <f t="shared" si="16"/>
        <v xml:space="preserve">领航者 </v>
      </c>
      <c r="C1079" s="6" t="s">
        <v>727</v>
      </c>
      <c r="D1079" s="6">
        <v>13787738060</v>
      </c>
      <c r="E1079" s="6" t="s">
        <v>728</v>
      </c>
      <c r="F1079" s="6" t="s">
        <v>107</v>
      </c>
      <c r="G1079" s="6" t="s">
        <v>12861</v>
      </c>
      <c r="H1079" s="6">
        <v>13789388721</v>
      </c>
      <c r="I1079" s="6" t="s">
        <v>12862</v>
      </c>
      <c r="J1079" s="6" t="s">
        <v>12863</v>
      </c>
      <c r="K1079" s="6">
        <v>13789381370</v>
      </c>
      <c r="L1079" s="6" t="s">
        <v>12864</v>
      </c>
      <c r="M1079" s="6" t="s">
        <v>12865</v>
      </c>
      <c r="N1079" s="6">
        <v>13789369041</v>
      </c>
      <c r="O1079" s="6" t="s">
        <v>12866</v>
      </c>
      <c r="P1079" s="6" t="s">
        <v>12867</v>
      </c>
      <c r="Q1079" s="6">
        <v>18229229441</v>
      </c>
      <c r="R1079" s="6" t="s">
        <v>12868</v>
      </c>
      <c r="S1079" s="6" t="s">
        <v>12816</v>
      </c>
      <c r="T1079" s="6">
        <v>15173451597</v>
      </c>
      <c r="U1079" s="6" t="s">
        <v>853</v>
      </c>
      <c r="V1079" s="6" t="s">
        <v>12817</v>
      </c>
      <c r="W1079" s="6">
        <v>13548508662</v>
      </c>
      <c r="X1079" s="6" t="s">
        <v>852</v>
      </c>
      <c r="Y1079" s="6" t="s">
        <v>855</v>
      </c>
      <c r="Z1079" s="6" t="s">
        <v>878</v>
      </c>
      <c r="AA1079" s="6" t="s">
        <v>857</v>
      </c>
    </row>
    <row r="1080" spans="1:28" s="9" customFormat="1" x14ac:dyDescent="0.15">
      <c r="A1080" s="9" t="s">
        <v>12869</v>
      </c>
      <c r="B1080" s="9" t="str">
        <f t="shared" si="16"/>
        <v xml:space="preserve">太阳 </v>
      </c>
      <c r="C1080" s="9" t="s">
        <v>12870</v>
      </c>
      <c r="D1080" s="9">
        <v>13789375865</v>
      </c>
      <c r="E1080" s="9" t="s">
        <v>12871</v>
      </c>
      <c r="F1080" s="9" t="s">
        <v>107</v>
      </c>
      <c r="G1080" s="9" t="s">
        <v>12872</v>
      </c>
      <c r="H1080" s="9">
        <v>15200511393</v>
      </c>
      <c r="I1080" s="9" t="s">
        <v>12873</v>
      </c>
      <c r="J1080" s="9" t="s">
        <v>12874</v>
      </c>
      <c r="K1080" s="9">
        <v>13789352807</v>
      </c>
      <c r="L1080" s="9" t="s">
        <v>12875</v>
      </c>
      <c r="M1080" s="9" t="s">
        <v>12876</v>
      </c>
      <c r="N1080" s="9">
        <v>13789382702</v>
      </c>
      <c r="O1080" s="9" t="s">
        <v>12877</v>
      </c>
      <c r="P1080" s="9" t="s">
        <v>12878</v>
      </c>
      <c r="Q1080" s="9">
        <v>13789377558</v>
      </c>
      <c r="R1080" s="9" t="s">
        <v>12879</v>
      </c>
      <c r="S1080" s="9" t="s">
        <v>12816</v>
      </c>
      <c r="T1080" s="9">
        <v>15173451597</v>
      </c>
      <c r="U1080" s="9" t="s">
        <v>12827</v>
      </c>
      <c r="V1080" s="9" t="s">
        <v>12817</v>
      </c>
      <c r="W1080" s="9">
        <v>13548508662</v>
      </c>
      <c r="X1080" s="9" t="s">
        <v>12828</v>
      </c>
      <c r="Y1080" s="9" t="s">
        <v>855</v>
      </c>
      <c r="Z1080" s="9" t="s">
        <v>856</v>
      </c>
      <c r="AA1080" s="9" t="s">
        <v>857</v>
      </c>
      <c r="AB1080" s="10" t="s">
        <v>2541</v>
      </c>
    </row>
    <row r="1081" spans="1:28" s="7" customFormat="1" x14ac:dyDescent="0.15">
      <c r="A1081" s="7" t="s">
        <v>738</v>
      </c>
      <c r="B1081" s="9" t="str">
        <f t="shared" si="16"/>
        <v xml:space="preserve">懒羊羊 </v>
      </c>
      <c r="C1081" s="7" t="s">
        <v>739</v>
      </c>
      <c r="D1081" s="7">
        <v>15700761083</v>
      </c>
      <c r="E1081" s="7" t="s">
        <v>740</v>
      </c>
      <c r="F1081" s="7" t="s">
        <v>74</v>
      </c>
      <c r="G1081" s="7" t="s">
        <v>12880</v>
      </c>
      <c r="H1081" s="7">
        <v>15243647256</v>
      </c>
      <c r="I1081" s="7" t="s">
        <v>12881</v>
      </c>
      <c r="J1081" s="7" t="s">
        <v>12882</v>
      </c>
      <c r="K1081" s="7">
        <v>18390957319</v>
      </c>
      <c r="L1081" s="7" t="s">
        <v>12883</v>
      </c>
      <c r="M1081" s="7" t="s">
        <v>12884</v>
      </c>
      <c r="N1081" s="7">
        <v>15116328971</v>
      </c>
      <c r="O1081" s="7" t="s">
        <v>12885</v>
      </c>
      <c r="P1081" s="7" t="s">
        <v>12886</v>
      </c>
      <c r="Q1081" s="7">
        <v>15111312963</v>
      </c>
      <c r="R1081" s="7" t="s">
        <v>12887</v>
      </c>
      <c r="S1081" s="7" t="s">
        <v>12888</v>
      </c>
      <c r="T1081" s="7">
        <v>13574865669</v>
      </c>
      <c r="U1081" s="7" t="s">
        <v>12889</v>
      </c>
      <c r="V1081" s="7" t="s">
        <v>12888</v>
      </c>
      <c r="W1081" s="7">
        <v>13574865669</v>
      </c>
      <c r="X1081" s="7" t="s">
        <v>12890</v>
      </c>
      <c r="Y1081" s="7" t="s">
        <v>855</v>
      </c>
      <c r="Z1081" s="7" t="s">
        <v>856</v>
      </c>
      <c r="AA1081" s="7" t="s">
        <v>857</v>
      </c>
      <c r="AB1081" s="11" t="s">
        <v>3514</v>
      </c>
    </row>
    <row r="1082" spans="1:28" s="7" customFormat="1" x14ac:dyDescent="0.15">
      <c r="A1082" s="7" t="s">
        <v>729</v>
      </c>
      <c r="B1082" s="9" t="str">
        <f t="shared" si="16"/>
        <v xml:space="preserve">Chemholic </v>
      </c>
      <c r="C1082" s="7" t="s">
        <v>730</v>
      </c>
      <c r="D1082" s="7">
        <v>15574844349</v>
      </c>
      <c r="E1082" s="7" t="s">
        <v>731</v>
      </c>
      <c r="F1082" s="7" t="s">
        <v>74</v>
      </c>
      <c r="G1082" s="7" t="s">
        <v>12891</v>
      </c>
      <c r="H1082" s="7">
        <v>15074880558</v>
      </c>
      <c r="I1082" s="7" t="s">
        <v>12892</v>
      </c>
      <c r="J1082" s="7" t="s">
        <v>12893</v>
      </c>
      <c r="K1082" s="7">
        <v>18390924551</v>
      </c>
      <c r="L1082" s="7" t="s">
        <v>12894</v>
      </c>
      <c r="M1082" s="7" t="s">
        <v>12895</v>
      </c>
      <c r="N1082" s="7">
        <v>15074982482</v>
      </c>
      <c r="O1082" s="7" t="s">
        <v>12896</v>
      </c>
      <c r="P1082" s="7" t="s">
        <v>12897</v>
      </c>
      <c r="Q1082" s="7">
        <v>18565460409</v>
      </c>
      <c r="R1082" s="7" t="s">
        <v>12898</v>
      </c>
      <c r="S1082" s="7" t="s">
        <v>12899</v>
      </c>
      <c r="T1082" s="7">
        <v>13787299495</v>
      </c>
      <c r="U1082" s="7" t="s">
        <v>12900</v>
      </c>
      <c r="V1082" s="7" t="s">
        <v>12899</v>
      </c>
      <c r="W1082" s="7">
        <v>13787299495</v>
      </c>
      <c r="X1082" s="7" t="s">
        <v>12901</v>
      </c>
      <c r="Y1082" s="7" t="s">
        <v>855</v>
      </c>
      <c r="Z1082" s="7" t="s">
        <v>878</v>
      </c>
      <c r="AA1082" s="7" t="s">
        <v>857</v>
      </c>
      <c r="AB1082" s="11" t="s">
        <v>12902</v>
      </c>
    </row>
    <row r="1083" spans="1:28" s="7" customFormat="1" x14ac:dyDescent="0.15">
      <c r="A1083" s="7" t="s">
        <v>735</v>
      </c>
      <c r="B1083" s="9" t="str">
        <f t="shared" si="16"/>
        <v xml:space="preserve">INcreasing </v>
      </c>
      <c r="C1083" s="7" t="s">
        <v>736</v>
      </c>
      <c r="D1083" s="7">
        <v>15111308611</v>
      </c>
      <c r="E1083" s="7" t="s">
        <v>737</v>
      </c>
      <c r="F1083" s="7" t="s">
        <v>74</v>
      </c>
      <c r="G1083" s="7" t="s">
        <v>12903</v>
      </c>
      <c r="H1083" s="7">
        <v>15074838622</v>
      </c>
      <c r="I1083" s="7" t="s">
        <v>12904</v>
      </c>
      <c r="J1083" s="7" t="s">
        <v>12905</v>
      </c>
      <c r="K1083" s="7">
        <v>15116497904</v>
      </c>
      <c r="L1083" s="7" t="s">
        <v>12906</v>
      </c>
      <c r="M1083" s="7" t="s">
        <v>12907</v>
      </c>
      <c r="N1083" s="7">
        <v>15084951256</v>
      </c>
      <c r="O1083" s="7" t="s">
        <v>12908</v>
      </c>
      <c r="P1083" s="7" t="s">
        <v>12909</v>
      </c>
      <c r="Q1083" s="7">
        <v>15700730712</v>
      </c>
      <c r="R1083" s="7" t="s">
        <v>12910</v>
      </c>
      <c r="S1083" s="7" t="s">
        <v>12899</v>
      </c>
      <c r="T1083" s="7">
        <v>13787299495</v>
      </c>
      <c r="U1083" s="7" t="s">
        <v>12911</v>
      </c>
      <c r="V1083" s="7" t="s">
        <v>12912</v>
      </c>
      <c r="W1083" s="7">
        <v>18627329998</v>
      </c>
      <c r="X1083" s="7" t="s">
        <v>12913</v>
      </c>
      <c r="Y1083" s="7" t="s">
        <v>855</v>
      </c>
      <c r="Z1083" s="7" t="s">
        <v>856</v>
      </c>
      <c r="AA1083" s="7" t="s">
        <v>857</v>
      </c>
      <c r="AB1083" s="11" t="s">
        <v>3514</v>
      </c>
    </row>
    <row r="1084" spans="1:28" x14ac:dyDescent="0.15">
      <c r="A1084" s="6" t="s">
        <v>732</v>
      </c>
      <c r="B1084" s="9" t="str">
        <f t="shared" si="16"/>
        <v xml:space="preserve">Flash </v>
      </c>
      <c r="C1084" s="6" t="s">
        <v>733</v>
      </c>
      <c r="D1084" s="6">
        <v>15574952254</v>
      </c>
      <c r="E1084" s="6" t="s">
        <v>734</v>
      </c>
      <c r="F1084" s="6" t="s">
        <v>74</v>
      </c>
      <c r="G1084" s="6" t="s">
        <v>12914</v>
      </c>
      <c r="H1084" s="6">
        <v>15700794071</v>
      </c>
      <c r="I1084" s="6" t="s">
        <v>12915</v>
      </c>
      <c r="J1084" s="6" t="s">
        <v>12916</v>
      </c>
      <c r="K1084" s="6">
        <v>15574889984</v>
      </c>
      <c r="L1084" s="6" t="s">
        <v>12917</v>
      </c>
      <c r="M1084" s="6" t="s">
        <v>12918</v>
      </c>
      <c r="N1084" s="6">
        <v>18273337542</v>
      </c>
      <c r="O1084" s="6" t="s">
        <v>12919</v>
      </c>
      <c r="P1084" s="6" t="s">
        <v>12920</v>
      </c>
      <c r="Q1084" s="6">
        <v>15700745887</v>
      </c>
      <c r="R1084" s="6" t="s">
        <v>12921</v>
      </c>
      <c r="S1084" s="6" t="s">
        <v>12922</v>
      </c>
      <c r="T1084" s="6">
        <v>13467575340</v>
      </c>
      <c r="U1084" s="6" t="s">
        <v>12923</v>
      </c>
      <c r="V1084" s="6" t="s">
        <v>12888</v>
      </c>
      <c r="W1084" s="6">
        <v>13574865669</v>
      </c>
      <c r="X1084" s="6" t="s">
        <v>12890</v>
      </c>
      <c r="Y1084" s="6" t="s">
        <v>855</v>
      </c>
      <c r="Z1084" s="6" t="s">
        <v>878</v>
      </c>
      <c r="AA1084" s="6" t="s">
        <v>857</v>
      </c>
    </row>
    <row r="1085" spans="1:28" x14ac:dyDescent="0.15">
      <c r="A1085" s="6" t="s">
        <v>741</v>
      </c>
      <c r="B1085" s="9" t="str">
        <f t="shared" si="16"/>
        <v xml:space="preserve">谜之YtGa </v>
      </c>
      <c r="C1085" s="6" t="s">
        <v>742</v>
      </c>
      <c r="D1085" s="6">
        <v>18773216717</v>
      </c>
      <c r="E1085" s="6" t="s">
        <v>743</v>
      </c>
      <c r="F1085" s="6" t="s">
        <v>128</v>
      </c>
      <c r="G1085" s="6" t="s">
        <v>12924</v>
      </c>
      <c r="H1085" s="6">
        <v>15773205958</v>
      </c>
      <c r="I1085" s="6" t="s">
        <v>12925</v>
      </c>
      <c r="J1085" s="6" t="s">
        <v>12926</v>
      </c>
      <c r="K1085" s="6">
        <v>18373263391</v>
      </c>
      <c r="L1085" s="6" t="s">
        <v>12927</v>
      </c>
      <c r="M1085" s="6" t="s">
        <v>12928</v>
      </c>
      <c r="N1085" s="6">
        <v>18373260095</v>
      </c>
      <c r="O1085" s="6" t="s">
        <v>12929</v>
      </c>
      <c r="P1085" s="6" t="s">
        <v>12930</v>
      </c>
      <c r="Q1085" s="6">
        <v>18873220583</v>
      </c>
      <c r="R1085" s="6" t="s">
        <v>12931</v>
      </c>
      <c r="S1085" s="6" t="s">
        <v>12932</v>
      </c>
      <c r="T1085" s="6">
        <v>15200380687</v>
      </c>
      <c r="U1085" s="6" t="s">
        <v>12933</v>
      </c>
      <c r="V1085" s="6" t="s">
        <v>12934</v>
      </c>
      <c r="W1085" s="6">
        <v>18973277180</v>
      </c>
      <c r="X1085" s="6" t="s">
        <v>12935</v>
      </c>
      <c r="Y1085" s="6" t="s">
        <v>855</v>
      </c>
      <c r="Z1085" s="6" t="s">
        <v>878</v>
      </c>
      <c r="AA1085" s="6" t="s">
        <v>857</v>
      </c>
    </row>
    <row r="1086" spans="1:28" x14ac:dyDescent="0.15">
      <c r="A1086" s="6" t="s">
        <v>744</v>
      </c>
      <c r="B1086" s="9" t="str">
        <f t="shared" si="16"/>
        <v xml:space="preserve">自由人 </v>
      </c>
      <c r="C1086" s="6" t="s">
        <v>745</v>
      </c>
      <c r="D1086" s="6">
        <v>15773243801</v>
      </c>
      <c r="E1086" s="6" t="s">
        <v>746</v>
      </c>
      <c r="F1086" s="6" t="s">
        <v>128</v>
      </c>
      <c r="G1086" s="6" t="s">
        <v>12936</v>
      </c>
      <c r="H1086" s="6">
        <v>15773243801</v>
      </c>
      <c r="I1086" s="6" t="s">
        <v>12937</v>
      </c>
      <c r="J1086" s="6" t="s">
        <v>12938</v>
      </c>
      <c r="K1086" s="6">
        <v>15773243316</v>
      </c>
      <c r="L1086" s="6" t="s">
        <v>12939</v>
      </c>
      <c r="M1086" s="6" t="s">
        <v>12940</v>
      </c>
      <c r="N1086" s="6">
        <v>15343350545</v>
      </c>
      <c r="O1086" s="6" t="s">
        <v>12941</v>
      </c>
      <c r="P1086" s="6" t="s">
        <v>12942</v>
      </c>
      <c r="Q1086" s="6">
        <v>15773220686</v>
      </c>
      <c r="R1086" s="6" t="s">
        <v>12943</v>
      </c>
      <c r="S1086" s="6" t="s">
        <v>12944</v>
      </c>
      <c r="T1086" s="6">
        <v>15200380687</v>
      </c>
      <c r="U1086" s="6" t="s">
        <v>12933</v>
      </c>
      <c r="V1086" s="6" t="s">
        <v>12944</v>
      </c>
      <c r="W1086" s="6">
        <v>15200380687</v>
      </c>
      <c r="X1086" s="6" t="s">
        <v>12945</v>
      </c>
      <c r="Y1086" s="6" t="s">
        <v>855</v>
      </c>
      <c r="Z1086" s="6" t="s">
        <v>878</v>
      </c>
      <c r="AA1086" s="6" t="s">
        <v>857</v>
      </c>
    </row>
    <row r="1087" spans="1:28" x14ac:dyDescent="0.15">
      <c r="A1087" s="6" t="s">
        <v>747</v>
      </c>
      <c r="B1087" s="9" t="str">
        <f t="shared" si="16"/>
        <v xml:space="preserve">挑战者联盟 </v>
      </c>
      <c r="C1087" s="6" t="s">
        <v>748</v>
      </c>
      <c r="D1087" s="6">
        <v>18973856410</v>
      </c>
      <c r="E1087" s="6" t="s">
        <v>749</v>
      </c>
      <c r="F1087" s="6" t="s">
        <v>128</v>
      </c>
      <c r="G1087" s="6" t="s">
        <v>12946</v>
      </c>
      <c r="H1087" s="6">
        <v>15773223959</v>
      </c>
      <c r="I1087" s="6" t="s">
        <v>12947</v>
      </c>
      <c r="J1087" s="6" t="s">
        <v>12948</v>
      </c>
      <c r="K1087" s="6">
        <v>15773226115</v>
      </c>
      <c r="L1087" s="6" t="s">
        <v>12949</v>
      </c>
      <c r="M1087" s="6" t="s">
        <v>12950</v>
      </c>
      <c r="N1087" s="6">
        <v>18873269371</v>
      </c>
      <c r="O1087" s="6" t="s">
        <v>12951</v>
      </c>
      <c r="P1087" s="6" t="s">
        <v>12952</v>
      </c>
      <c r="Q1087" s="6">
        <v>15773205093</v>
      </c>
      <c r="R1087" s="6" t="s">
        <v>12953</v>
      </c>
      <c r="S1087" s="6" t="s">
        <v>12934</v>
      </c>
      <c r="T1087" s="6">
        <v>18973277180</v>
      </c>
      <c r="U1087" s="6" t="s">
        <v>12954</v>
      </c>
      <c r="V1087" s="6" t="s">
        <v>12955</v>
      </c>
      <c r="W1087" s="6">
        <v>18973241676</v>
      </c>
      <c r="X1087" s="6" t="s">
        <v>12956</v>
      </c>
      <c r="Y1087" s="6" t="s">
        <v>855</v>
      </c>
      <c r="Z1087" s="6" t="s">
        <v>878</v>
      </c>
      <c r="AA1087" s="6" t="s">
        <v>857</v>
      </c>
    </row>
    <row r="1088" spans="1:28" x14ac:dyDescent="0.15">
      <c r="A1088" s="6" t="s">
        <v>750</v>
      </c>
      <c r="B1088" s="9" t="str">
        <f t="shared" si="16"/>
        <v xml:space="preserve">我说的都队 </v>
      </c>
      <c r="C1088" s="6" t="s">
        <v>751</v>
      </c>
      <c r="D1088" s="6">
        <v>15773237268</v>
      </c>
      <c r="E1088" s="6" t="s">
        <v>752</v>
      </c>
      <c r="F1088" s="6" t="s">
        <v>128</v>
      </c>
      <c r="G1088" s="6" t="s">
        <v>12957</v>
      </c>
      <c r="H1088" s="6">
        <v>18773222377</v>
      </c>
      <c r="I1088" s="6" t="s">
        <v>12958</v>
      </c>
      <c r="J1088" s="6" t="s">
        <v>12959</v>
      </c>
      <c r="K1088" s="6">
        <v>15773282572</v>
      </c>
      <c r="L1088" s="6" t="s">
        <v>12960</v>
      </c>
      <c r="M1088" s="6" t="s">
        <v>12961</v>
      </c>
      <c r="N1088" s="6">
        <v>18890342126</v>
      </c>
      <c r="O1088" s="6" t="s">
        <v>12962</v>
      </c>
      <c r="P1088" s="6" t="s">
        <v>12963</v>
      </c>
      <c r="Q1088" s="6">
        <v>15285082315</v>
      </c>
      <c r="R1088" s="6" t="s">
        <v>12964</v>
      </c>
      <c r="S1088" s="6" t="s">
        <v>12932</v>
      </c>
      <c r="T1088" s="6">
        <v>15200380687</v>
      </c>
      <c r="U1088" s="6" t="s">
        <v>12933</v>
      </c>
      <c r="V1088" s="6" t="s">
        <v>12965</v>
      </c>
      <c r="W1088" s="6">
        <v>18973277180</v>
      </c>
      <c r="X1088" s="6" t="s">
        <v>12935</v>
      </c>
      <c r="Y1088" s="6" t="s">
        <v>855</v>
      </c>
      <c r="Z1088" s="6" t="s">
        <v>878</v>
      </c>
      <c r="AA1088" s="6" t="s">
        <v>857</v>
      </c>
    </row>
    <row r="1089" spans="1:28" x14ac:dyDescent="0.15">
      <c r="A1089" s="6" t="s">
        <v>753</v>
      </c>
      <c r="B1089" s="9" t="str">
        <f t="shared" si="16"/>
        <v xml:space="preserve">烷美出击 </v>
      </c>
      <c r="C1089" s="6" t="s">
        <v>754</v>
      </c>
      <c r="D1089" s="6">
        <v>15773233309</v>
      </c>
      <c r="E1089" s="6" t="s">
        <v>755</v>
      </c>
      <c r="F1089" s="6" t="s">
        <v>128</v>
      </c>
      <c r="G1089" s="6" t="s">
        <v>12966</v>
      </c>
      <c r="H1089" s="6">
        <v>15773238139</v>
      </c>
      <c r="I1089" s="6" t="s">
        <v>12967</v>
      </c>
      <c r="J1089" s="6" t="s">
        <v>3526</v>
      </c>
      <c r="K1089" s="6">
        <v>18873220083</v>
      </c>
      <c r="L1089" s="6" t="s">
        <v>12968</v>
      </c>
      <c r="M1089" s="6" t="s">
        <v>1594</v>
      </c>
      <c r="N1089" s="6">
        <v>15200349011</v>
      </c>
      <c r="O1089" s="6" t="s">
        <v>12969</v>
      </c>
      <c r="P1089" s="6" t="s">
        <v>12970</v>
      </c>
      <c r="Q1089" s="6">
        <v>15773241102</v>
      </c>
      <c r="R1089" s="6" t="s">
        <v>12971</v>
      </c>
      <c r="S1089" s="6" t="s">
        <v>12932</v>
      </c>
      <c r="T1089" s="6">
        <v>15200380687</v>
      </c>
      <c r="U1089" s="6" t="s">
        <v>12933</v>
      </c>
      <c r="V1089" s="6" t="s">
        <v>12934</v>
      </c>
      <c r="W1089" s="6">
        <v>18973277180</v>
      </c>
      <c r="X1089" s="6" t="s">
        <v>12972</v>
      </c>
      <c r="Y1089" s="6" t="s">
        <v>855</v>
      </c>
      <c r="Z1089" s="6" t="s">
        <v>878</v>
      </c>
      <c r="AA1089" s="6" t="s">
        <v>857</v>
      </c>
    </row>
    <row r="1090" spans="1:28" x14ac:dyDescent="0.15">
      <c r="A1090" s="6" t="s">
        <v>756</v>
      </c>
      <c r="B1090" s="9" t="str">
        <f t="shared" si="16"/>
        <v xml:space="preserve">阿童木梦之队 </v>
      </c>
      <c r="C1090" s="6" t="s">
        <v>757</v>
      </c>
      <c r="D1090" s="6">
        <v>15773243032</v>
      </c>
      <c r="E1090" s="6" t="s">
        <v>758</v>
      </c>
      <c r="F1090" s="6" t="s">
        <v>128</v>
      </c>
      <c r="G1090" s="6" t="s">
        <v>12973</v>
      </c>
      <c r="H1090" s="6">
        <v>15773238911</v>
      </c>
      <c r="I1090" s="6" t="s">
        <v>12974</v>
      </c>
      <c r="J1090" s="6" t="s">
        <v>12975</v>
      </c>
      <c r="K1090" s="6">
        <v>15773240720</v>
      </c>
      <c r="L1090" s="6" t="s">
        <v>12976</v>
      </c>
      <c r="M1090" s="6" t="s">
        <v>12977</v>
      </c>
      <c r="N1090" s="6">
        <v>15773238938</v>
      </c>
      <c r="O1090" s="6" t="s">
        <v>12978</v>
      </c>
      <c r="P1090" s="6" t="s">
        <v>12979</v>
      </c>
      <c r="Q1090" s="6">
        <v>15773210758</v>
      </c>
      <c r="R1090" s="6" t="s">
        <v>12980</v>
      </c>
      <c r="S1090" s="6" t="s">
        <v>12932</v>
      </c>
      <c r="T1090" s="6">
        <v>15200380687</v>
      </c>
      <c r="U1090" s="6" t="s">
        <v>12981</v>
      </c>
      <c r="V1090" s="6" t="s">
        <v>12932</v>
      </c>
      <c r="W1090" s="6">
        <v>15200380687</v>
      </c>
      <c r="X1090" s="6" t="s">
        <v>12982</v>
      </c>
      <c r="Y1090" s="6" t="s">
        <v>855</v>
      </c>
      <c r="Z1090" s="6" t="s">
        <v>878</v>
      </c>
      <c r="AA1090" s="6" t="s">
        <v>857</v>
      </c>
    </row>
    <row r="1091" spans="1:28" x14ac:dyDescent="0.15">
      <c r="A1091" s="6" t="s">
        <v>759</v>
      </c>
      <c r="B1091" s="9" t="str">
        <f t="shared" ref="B1091:B1154" si="17">A1091&amp;" "</f>
        <v xml:space="preserve">伍行 </v>
      </c>
      <c r="C1091" s="6" t="s">
        <v>760</v>
      </c>
      <c r="D1091" s="6">
        <v>15773243055</v>
      </c>
      <c r="E1091" s="6" t="s">
        <v>761</v>
      </c>
      <c r="F1091" s="6" t="s">
        <v>128</v>
      </c>
      <c r="G1091" s="6" t="s">
        <v>12983</v>
      </c>
      <c r="H1091" s="6">
        <v>13087232306</v>
      </c>
      <c r="I1091" s="6" t="s">
        <v>12984</v>
      </c>
      <c r="J1091" s="6" t="s">
        <v>12985</v>
      </c>
      <c r="K1091" s="6">
        <v>18725703969</v>
      </c>
      <c r="L1091" s="6" t="s">
        <v>12986</v>
      </c>
      <c r="M1091" s="6" t="s">
        <v>12987</v>
      </c>
      <c r="N1091" s="6">
        <v>18873220085</v>
      </c>
      <c r="O1091" s="6" t="s">
        <v>12988</v>
      </c>
      <c r="P1091" s="6" t="s">
        <v>12989</v>
      </c>
      <c r="Q1091" s="6">
        <v>18670730235</v>
      </c>
      <c r="R1091" s="6" t="s">
        <v>12990</v>
      </c>
      <c r="S1091" s="6" t="s">
        <v>12932</v>
      </c>
      <c r="T1091" s="6">
        <v>15200380687</v>
      </c>
      <c r="U1091" s="6" t="s">
        <v>12933</v>
      </c>
      <c r="V1091" s="6" t="s">
        <v>12934</v>
      </c>
      <c r="W1091" s="6">
        <v>18973277180</v>
      </c>
      <c r="X1091" s="6" t="s">
        <v>12935</v>
      </c>
      <c r="Y1091" s="6" t="s">
        <v>855</v>
      </c>
      <c r="Z1091" s="6" t="s">
        <v>878</v>
      </c>
      <c r="AA1091" s="6" t="s">
        <v>857</v>
      </c>
    </row>
    <row r="1092" spans="1:28" x14ac:dyDescent="0.15">
      <c r="A1092" s="6" t="s">
        <v>762</v>
      </c>
      <c r="B1092" s="9" t="str">
        <f t="shared" si="17"/>
        <v xml:space="preserve">极光队 </v>
      </c>
      <c r="C1092" s="6" t="s">
        <v>763</v>
      </c>
      <c r="D1092" s="6">
        <v>15717325287</v>
      </c>
      <c r="E1092" s="6" t="s">
        <v>764</v>
      </c>
      <c r="F1092" s="6" t="s">
        <v>128</v>
      </c>
      <c r="G1092" s="6" t="s">
        <v>12991</v>
      </c>
      <c r="H1092" s="6">
        <v>15273266372</v>
      </c>
      <c r="I1092" s="6" t="s">
        <v>12992</v>
      </c>
      <c r="J1092" s="6" t="s">
        <v>12993</v>
      </c>
      <c r="K1092" s="6">
        <v>15773223855</v>
      </c>
      <c r="L1092" s="6" t="s">
        <v>12994</v>
      </c>
      <c r="M1092" s="6" t="s">
        <v>12995</v>
      </c>
      <c r="N1092" s="6">
        <v>13646791274</v>
      </c>
      <c r="O1092" s="6" t="s">
        <v>12996</v>
      </c>
      <c r="P1092" s="6" t="s">
        <v>12997</v>
      </c>
      <c r="Q1092" s="6">
        <v>15773207983</v>
      </c>
      <c r="R1092" s="6" t="s">
        <v>12998</v>
      </c>
      <c r="S1092" s="6" t="s">
        <v>12932</v>
      </c>
      <c r="T1092" s="6">
        <v>15200380687</v>
      </c>
      <c r="U1092" s="6" t="s">
        <v>12933</v>
      </c>
      <c r="V1092" s="6" t="s">
        <v>12932</v>
      </c>
      <c r="W1092" s="6">
        <v>15200380687</v>
      </c>
      <c r="X1092" s="6" t="s">
        <v>12945</v>
      </c>
      <c r="Y1092" s="6" t="s">
        <v>855</v>
      </c>
      <c r="Z1092" s="6" t="s">
        <v>878</v>
      </c>
      <c r="AA1092" s="6" t="s">
        <v>857</v>
      </c>
    </row>
    <row r="1093" spans="1:28" x14ac:dyDescent="0.15">
      <c r="A1093" s="6" t="s">
        <v>765</v>
      </c>
      <c r="B1093" s="9" t="str">
        <f t="shared" si="17"/>
        <v xml:space="preserve">湘蜀五人行 </v>
      </c>
      <c r="C1093" s="6" t="s">
        <v>766</v>
      </c>
      <c r="D1093" s="6">
        <v>15773238208</v>
      </c>
      <c r="E1093" s="6" t="s">
        <v>767</v>
      </c>
      <c r="F1093" s="6" t="s">
        <v>128</v>
      </c>
      <c r="G1093" s="6" t="s">
        <v>12999</v>
      </c>
      <c r="H1093" s="6">
        <v>15574418893</v>
      </c>
      <c r="I1093" s="6" t="s">
        <v>13000</v>
      </c>
      <c r="J1093" s="6" t="s">
        <v>13001</v>
      </c>
      <c r="K1093" s="6">
        <v>13055158331</v>
      </c>
      <c r="L1093" s="6" t="s">
        <v>13002</v>
      </c>
      <c r="M1093" s="6" t="s">
        <v>13003</v>
      </c>
      <c r="N1093" s="6">
        <v>15773242316</v>
      </c>
      <c r="O1093" s="6" t="s">
        <v>13004</v>
      </c>
      <c r="P1093" s="6" t="s">
        <v>13005</v>
      </c>
      <c r="Q1093" s="6">
        <v>15197283138</v>
      </c>
      <c r="R1093" s="6" t="s">
        <v>13006</v>
      </c>
      <c r="T1093" s="6" t="s">
        <v>852</v>
      </c>
      <c r="U1093" s="6" t="s">
        <v>853</v>
      </c>
      <c r="V1093" s="6" t="s">
        <v>13007</v>
      </c>
      <c r="W1093" s="6">
        <v>13007322631</v>
      </c>
      <c r="X1093" s="6" t="s">
        <v>852</v>
      </c>
      <c r="Y1093" s="6" t="s">
        <v>855</v>
      </c>
      <c r="Z1093" s="6" t="s">
        <v>878</v>
      </c>
      <c r="AA1093" s="6" t="s">
        <v>857</v>
      </c>
    </row>
    <row r="1094" spans="1:28" s="9" customFormat="1" x14ac:dyDescent="0.15">
      <c r="A1094" s="9" t="s">
        <v>13008</v>
      </c>
      <c r="B1094" s="9" t="str">
        <f t="shared" si="17"/>
        <v xml:space="preserve">素人 </v>
      </c>
      <c r="C1094" s="9" t="s">
        <v>13009</v>
      </c>
      <c r="D1094" s="9">
        <v>13407421295</v>
      </c>
      <c r="E1094" s="9" t="s">
        <v>13010</v>
      </c>
      <c r="F1094" s="9" t="s">
        <v>128</v>
      </c>
      <c r="T1094" s="9" t="s">
        <v>852</v>
      </c>
      <c r="U1094" s="9" t="s">
        <v>853</v>
      </c>
      <c r="W1094" s="9" t="s">
        <v>852</v>
      </c>
      <c r="X1094" s="9" t="s">
        <v>852</v>
      </c>
      <c r="Y1094" s="9" t="s">
        <v>855</v>
      </c>
      <c r="Z1094" s="9" t="s">
        <v>856</v>
      </c>
      <c r="AA1094" s="9" t="s">
        <v>857</v>
      </c>
      <c r="AB1094" s="10" t="s">
        <v>2541</v>
      </c>
    </row>
    <row r="1095" spans="1:28" x14ac:dyDescent="0.15">
      <c r="A1095" s="6" t="s">
        <v>768</v>
      </c>
      <c r="B1095" s="9" t="str">
        <f t="shared" si="17"/>
        <v xml:space="preserve">xtu.丙烷percent </v>
      </c>
      <c r="C1095" s="6" t="s">
        <v>769</v>
      </c>
      <c r="D1095" s="6">
        <v>15573297911</v>
      </c>
      <c r="E1095" s="6" t="s">
        <v>770</v>
      </c>
      <c r="F1095" s="6" t="s">
        <v>128</v>
      </c>
      <c r="G1095" s="6" t="s">
        <v>13011</v>
      </c>
      <c r="H1095" s="6">
        <v>18890317066</v>
      </c>
      <c r="I1095" s="6" t="s">
        <v>13012</v>
      </c>
      <c r="J1095" s="6" t="s">
        <v>13013</v>
      </c>
      <c r="K1095" s="6">
        <v>15873242279</v>
      </c>
      <c r="L1095" s="6" t="s">
        <v>13014</v>
      </c>
      <c r="M1095" s="6" t="s">
        <v>13015</v>
      </c>
      <c r="N1095" s="6">
        <v>15773241310</v>
      </c>
      <c r="O1095" s="6" t="s">
        <v>13016</v>
      </c>
      <c r="P1095" s="6" t="s">
        <v>13017</v>
      </c>
      <c r="Q1095" s="6">
        <v>18890341900</v>
      </c>
      <c r="R1095" s="6" t="s">
        <v>13018</v>
      </c>
      <c r="S1095" s="6" t="s">
        <v>12932</v>
      </c>
      <c r="T1095" s="6">
        <v>15200380687</v>
      </c>
      <c r="U1095" s="6" t="s">
        <v>12933</v>
      </c>
      <c r="V1095" s="6" t="s">
        <v>12934</v>
      </c>
      <c r="W1095" s="6">
        <v>18973277180</v>
      </c>
      <c r="X1095" s="6" t="s">
        <v>12935</v>
      </c>
      <c r="Y1095" s="6" t="s">
        <v>855</v>
      </c>
      <c r="Z1095" s="6" t="s">
        <v>878</v>
      </c>
      <c r="AA1095" s="6" t="s">
        <v>857</v>
      </c>
    </row>
    <row r="1096" spans="1:28" x14ac:dyDescent="0.15">
      <c r="A1096" s="6" t="s">
        <v>771</v>
      </c>
      <c r="B1096" s="9" t="str">
        <f t="shared" si="17"/>
        <v xml:space="preserve">径情直遂队 </v>
      </c>
      <c r="C1096" s="6" t="s">
        <v>772</v>
      </c>
      <c r="D1096" s="6">
        <v>15717497851</v>
      </c>
      <c r="E1096" s="6" t="s">
        <v>773</v>
      </c>
      <c r="F1096" s="6" t="s">
        <v>128</v>
      </c>
      <c r="G1096" s="6" t="s">
        <v>13019</v>
      </c>
      <c r="H1096" s="6">
        <v>15773243315</v>
      </c>
      <c r="I1096" s="6" t="s">
        <v>13020</v>
      </c>
      <c r="J1096" s="6" t="s">
        <v>13021</v>
      </c>
      <c r="K1096" s="6">
        <v>15205043664</v>
      </c>
      <c r="L1096" s="6" t="s">
        <v>13022</v>
      </c>
      <c r="M1096" s="6" t="s">
        <v>13023</v>
      </c>
      <c r="N1096" s="6">
        <v>18163947902</v>
      </c>
      <c r="O1096" s="6" t="s">
        <v>13024</v>
      </c>
      <c r="P1096" s="6" t="s">
        <v>13025</v>
      </c>
      <c r="Q1096" s="6">
        <v>18711306875</v>
      </c>
      <c r="R1096" s="6" t="s">
        <v>13026</v>
      </c>
      <c r="S1096" s="6" t="s">
        <v>12932</v>
      </c>
      <c r="T1096" s="6">
        <v>15200380687</v>
      </c>
      <c r="U1096" s="6" t="s">
        <v>12933</v>
      </c>
      <c r="V1096" s="6" t="s">
        <v>12934</v>
      </c>
      <c r="W1096" s="6">
        <v>18973277180</v>
      </c>
      <c r="X1096" s="6" t="s">
        <v>12935</v>
      </c>
      <c r="Y1096" s="6" t="s">
        <v>855</v>
      </c>
      <c r="Z1096" s="6" t="s">
        <v>878</v>
      </c>
      <c r="AA1096" s="6" t="s">
        <v>857</v>
      </c>
    </row>
    <row r="1097" spans="1:28" s="9" customFormat="1" x14ac:dyDescent="0.15">
      <c r="A1097" s="9" t="s">
        <v>13027</v>
      </c>
      <c r="B1097" s="9" t="str">
        <f t="shared" si="17"/>
        <v xml:space="preserve">戊丸无敌队 </v>
      </c>
      <c r="C1097" s="9" t="s">
        <v>13028</v>
      </c>
      <c r="D1097" s="9">
        <v>18673610667</v>
      </c>
      <c r="E1097" s="9" t="s">
        <v>13029</v>
      </c>
      <c r="F1097" s="9" t="s">
        <v>128</v>
      </c>
      <c r="G1097" s="9" t="s">
        <v>13030</v>
      </c>
      <c r="H1097" s="9">
        <v>15675293270</v>
      </c>
      <c r="I1097" s="9" t="s">
        <v>13031</v>
      </c>
      <c r="J1097" s="9" t="s">
        <v>13032</v>
      </c>
      <c r="K1097" s="9">
        <v>15773228753</v>
      </c>
      <c r="L1097" s="9" t="s">
        <v>13033</v>
      </c>
      <c r="M1097" s="9" t="s">
        <v>13034</v>
      </c>
      <c r="N1097" s="9">
        <v>15773201678</v>
      </c>
      <c r="O1097" s="9" t="s">
        <v>13035</v>
      </c>
      <c r="P1097" s="9" t="s">
        <v>13036</v>
      </c>
      <c r="Q1097" s="9">
        <v>15773206085</v>
      </c>
      <c r="R1097" s="9" t="s">
        <v>13037</v>
      </c>
      <c r="T1097" s="9" t="s">
        <v>852</v>
      </c>
      <c r="U1097" s="9" t="s">
        <v>853</v>
      </c>
      <c r="V1097" s="9" t="s">
        <v>13007</v>
      </c>
      <c r="W1097" s="9">
        <v>13007322631</v>
      </c>
      <c r="X1097" s="9" t="s">
        <v>852</v>
      </c>
      <c r="Y1097" s="9" t="s">
        <v>855</v>
      </c>
      <c r="Z1097" s="9" t="s">
        <v>856</v>
      </c>
      <c r="AA1097" s="9" t="s">
        <v>857</v>
      </c>
      <c r="AB1097" s="10" t="s">
        <v>2541</v>
      </c>
    </row>
    <row r="1098" spans="1:28" x14ac:dyDescent="0.15">
      <c r="A1098" s="6" t="s">
        <v>774</v>
      </c>
      <c r="B1098" s="9" t="str">
        <f t="shared" si="17"/>
        <v xml:space="preserve">F5 </v>
      </c>
      <c r="C1098" s="6" t="s">
        <v>775</v>
      </c>
      <c r="D1098" s="6">
        <v>15675280175</v>
      </c>
      <c r="E1098" s="6" t="s">
        <v>776</v>
      </c>
      <c r="F1098" s="6" t="s">
        <v>128</v>
      </c>
      <c r="G1098" s="6" t="s">
        <v>13038</v>
      </c>
      <c r="H1098" s="6">
        <v>15200388708</v>
      </c>
      <c r="I1098" s="6" t="s">
        <v>13039</v>
      </c>
      <c r="J1098" s="6" t="s">
        <v>13040</v>
      </c>
      <c r="K1098" s="6">
        <v>15200388698</v>
      </c>
      <c r="L1098" s="6" t="s">
        <v>13041</v>
      </c>
      <c r="M1098" s="6" t="s">
        <v>13042</v>
      </c>
      <c r="N1098" s="6">
        <v>13548706886</v>
      </c>
      <c r="O1098" s="6" t="s">
        <v>13043</v>
      </c>
      <c r="P1098" s="6" t="s">
        <v>13044</v>
      </c>
      <c r="Q1098" s="6">
        <v>18373265216</v>
      </c>
      <c r="R1098" s="6" t="s">
        <v>13045</v>
      </c>
      <c r="S1098" s="6" t="s">
        <v>12944</v>
      </c>
      <c r="T1098" s="6">
        <v>15200380687</v>
      </c>
      <c r="U1098" s="6" t="s">
        <v>12933</v>
      </c>
      <c r="V1098" s="6" t="s">
        <v>13007</v>
      </c>
      <c r="W1098" s="6">
        <v>13007322631</v>
      </c>
      <c r="X1098" s="6" t="s">
        <v>852</v>
      </c>
      <c r="Y1098" s="6" t="s">
        <v>855</v>
      </c>
      <c r="Z1098" s="6" t="s">
        <v>878</v>
      </c>
      <c r="AA1098" s="6" t="s">
        <v>857</v>
      </c>
    </row>
    <row r="1099" spans="1:28" x14ac:dyDescent="0.15">
      <c r="A1099" s="6" t="s">
        <v>777</v>
      </c>
      <c r="B1099" s="9" t="str">
        <f t="shared" si="17"/>
        <v xml:space="preserve">壁立千仞 </v>
      </c>
      <c r="C1099" s="6" t="s">
        <v>778</v>
      </c>
      <c r="D1099" s="6">
        <v>15574474473</v>
      </c>
      <c r="E1099" s="6" t="s">
        <v>779</v>
      </c>
      <c r="F1099" s="6" t="s">
        <v>128</v>
      </c>
      <c r="G1099" s="6" t="s">
        <v>13046</v>
      </c>
      <c r="H1099" s="6">
        <v>15616296680</v>
      </c>
      <c r="I1099" s="6" t="s">
        <v>13047</v>
      </c>
      <c r="J1099" s="6" t="s">
        <v>13048</v>
      </c>
      <c r="K1099" s="6">
        <v>18890316996</v>
      </c>
      <c r="L1099" s="6" t="s">
        <v>13049</v>
      </c>
      <c r="M1099" s="6" t="s">
        <v>13050</v>
      </c>
      <c r="N1099" s="6">
        <v>18373283165</v>
      </c>
      <c r="O1099" s="6" t="s">
        <v>13051</v>
      </c>
      <c r="P1099" s="6" t="s">
        <v>13052</v>
      </c>
      <c r="Q1099" s="6">
        <v>18373209380</v>
      </c>
      <c r="R1099" s="6" t="s">
        <v>13053</v>
      </c>
      <c r="S1099" s="6" t="s">
        <v>12932</v>
      </c>
      <c r="T1099" s="6">
        <v>15200380687</v>
      </c>
      <c r="U1099" s="6" t="s">
        <v>12933</v>
      </c>
      <c r="V1099" s="6" t="s">
        <v>12934</v>
      </c>
      <c r="W1099" s="6">
        <v>18973277180</v>
      </c>
      <c r="X1099" s="6" t="s">
        <v>13054</v>
      </c>
      <c r="Y1099" s="6" t="s">
        <v>855</v>
      </c>
      <c r="Z1099" s="6" t="s">
        <v>878</v>
      </c>
      <c r="AA1099" s="6" t="s">
        <v>857</v>
      </c>
    </row>
    <row r="1100" spans="1:28" x14ac:dyDescent="0.15">
      <c r="A1100" s="6" t="s">
        <v>780</v>
      </c>
      <c r="B1100" s="9" t="str">
        <f t="shared" si="17"/>
        <v xml:space="preserve">LG-team队 </v>
      </c>
      <c r="C1100" s="6" t="s">
        <v>781</v>
      </c>
      <c r="D1100" s="6">
        <v>15200345593</v>
      </c>
      <c r="E1100" s="6" t="s">
        <v>782</v>
      </c>
      <c r="F1100" s="6" t="s">
        <v>76</v>
      </c>
      <c r="G1100" s="6" t="s">
        <v>13055</v>
      </c>
      <c r="H1100" s="6">
        <v>15197277290</v>
      </c>
      <c r="I1100" s="6" t="s">
        <v>13056</v>
      </c>
      <c r="J1100" s="6" t="s">
        <v>13057</v>
      </c>
      <c r="K1100" s="6">
        <v>15197298803</v>
      </c>
      <c r="L1100" s="6" t="s">
        <v>13058</v>
      </c>
      <c r="M1100" s="6" t="s">
        <v>13059</v>
      </c>
      <c r="N1100" s="6">
        <v>13786252392</v>
      </c>
      <c r="O1100" s="6" t="s">
        <v>13060</v>
      </c>
      <c r="P1100" s="6" t="s">
        <v>13061</v>
      </c>
      <c r="Q1100" s="6">
        <v>15197298762</v>
      </c>
      <c r="R1100" s="6" t="s">
        <v>13062</v>
      </c>
      <c r="S1100" s="6" t="s">
        <v>13063</v>
      </c>
      <c r="T1100" s="6">
        <v>13875242889</v>
      </c>
      <c r="U1100" s="6" t="s">
        <v>13064</v>
      </c>
      <c r="V1100" s="6" t="s">
        <v>13065</v>
      </c>
      <c r="W1100" s="6">
        <v>15273278605</v>
      </c>
      <c r="X1100" s="6" t="s">
        <v>13066</v>
      </c>
      <c r="Y1100" s="6" t="s">
        <v>855</v>
      </c>
      <c r="Z1100" s="6" t="s">
        <v>878</v>
      </c>
      <c r="AA1100" s="6" t="s">
        <v>857</v>
      </c>
    </row>
    <row r="1101" spans="1:28" x14ac:dyDescent="0.15">
      <c r="A1101" s="6" t="s">
        <v>783</v>
      </c>
      <c r="B1101" s="9" t="str">
        <f t="shared" si="17"/>
        <v xml:space="preserve">Excellent.CE </v>
      </c>
      <c r="C1101" s="6" t="s">
        <v>784</v>
      </c>
      <c r="D1101" s="6">
        <v>15197298806</v>
      </c>
      <c r="E1101" s="6" t="s">
        <v>785</v>
      </c>
      <c r="F1101" s="6" t="s">
        <v>76</v>
      </c>
      <c r="G1101" s="6" t="s">
        <v>13067</v>
      </c>
      <c r="H1101" s="6">
        <v>15173281603</v>
      </c>
      <c r="I1101" s="6" t="s">
        <v>13068</v>
      </c>
      <c r="J1101" s="6" t="s">
        <v>13069</v>
      </c>
      <c r="K1101" s="6">
        <v>15197167512</v>
      </c>
      <c r="L1101" s="6" t="s">
        <v>13070</v>
      </c>
      <c r="M1101" s="6" t="s">
        <v>13071</v>
      </c>
      <c r="N1101" s="6">
        <v>15197209799</v>
      </c>
      <c r="O1101" s="6" t="s">
        <v>13072</v>
      </c>
      <c r="P1101" s="6" t="s">
        <v>13073</v>
      </c>
      <c r="Q1101" s="6">
        <v>18927505563</v>
      </c>
      <c r="R1101" s="6" t="s">
        <v>13074</v>
      </c>
      <c r="S1101" s="6" t="s">
        <v>13063</v>
      </c>
      <c r="T1101" s="6">
        <v>13875242889</v>
      </c>
      <c r="U1101" s="6" t="s">
        <v>13064</v>
      </c>
      <c r="V1101" s="6" t="s">
        <v>13065</v>
      </c>
      <c r="W1101" s="6">
        <v>15273278605</v>
      </c>
      <c r="X1101" s="6" t="s">
        <v>13075</v>
      </c>
      <c r="Y1101" s="6" t="s">
        <v>855</v>
      </c>
      <c r="Z1101" s="6" t="s">
        <v>878</v>
      </c>
      <c r="AA1101" s="6" t="s">
        <v>857</v>
      </c>
    </row>
    <row r="1102" spans="1:28" x14ac:dyDescent="0.15">
      <c r="A1102" s="6" t="s">
        <v>786</v>
      </c>
      <c r="B1102" s="9" t="str">
        <f t="shared" si="17"/>
        <v xml:space="preserve">门捷列夫 </v>
      </c>
      <c r="C1102" s="6" t="s">
        <v>787</v>
      </c>
      <c r="D1102" s="6">
        <v>13631232578</v>
      </c>
      <c r="E1102" s="6" t="s">
        <v>788</v>
      </c>
      <c r="F1102" s="6" t="s">
        <v>101</v>
      </c>
      <c r="G1102" s="6" t="s">
        <v>13076</v>
      </c>
      <c r="H1102" s="6">
        <v>15817803880</v>
      </c>
      <c r="I1102" s="6" t="s">
        <v>13077</v>
      </c>
      <c r="J1102" s="6" t="s">
        <v>13078</v>
      </c>
      <c r="K1102" s="6">
        <v>13631283585</v>
      </c>
      <c r="L1102" s="6" t="s">
        <v>13079</v>
      </c>
      <c r="M1102" s="6" t="s">
        <v>13080</v>
      </c>
      <c r="N1102" s="6">
        <v>13631224756</v>
      </c>
      <c r="O1102" s="6" t="s">
        <v>13081</v>
      </c>
      <c r="P1102" s="6" t="s">
        <v>13082</v>
      </c>
      <c r="Q1102" s="6">
        <v>18165501516</v>
      </c>
      <c r="R1102" s="6" t="s">
        <v>13083</v>
      </c>
      <c r="T1102" s="6" t="s">
        <v>852</v>
      </c>
      <c r="U1102" s="6" t="s">
        <v>853</v>
      </c>
      <c r="W1102" s="6" t="s">
        <v>852</v>
      </c>
      <c r="X1102" s="6" t="s">
        <v>852</v>
      </c>
      <c r="Y1102" s="6" t="s">
        <v>855</v>
      </c>
      <c r="Z1102" s="6" t="s">
        <v>878</v>
      </c>
      <c r="AA1102" s="6" t="s">
        <v>857</v>
      </c>
    </row>
    <row r="1103" spans="1:28" x14ac:dyDescent="0.15">
      <c r="A1103" s="6" t="s">
        <v>789</v>
      </c>
      <c r="B1103" s="9" t="str">
        <f t="shared" si="17"/>
        <v xml:space="preserve">Marvel团队 </v>
      </c>
      <c r="C1103" s="6" t="s">
        <v>790</v>
      </c>
      <c r="D1103" s="6">
        <v>13631242291</v>
      </c>
      <c r="E1103" s="6" t="s">
        <v>791</v>
      </c>
      <c r="F1103" s="6" t="s">
        <v>101</v>
      </c>
      <c r="G1103" s="6" t="s">
        <v>13084</v>
      </c>
      <c r="H1103" s="6">
        <v>13631242936</v>
      </c>
      <c r="I1103" s="6" t="s">
        <v>13085</v>
      </c>
      <c r="J1103" s="6" t="s">
        <v>13086</v>
      </c>
      <c r="K1103" s="6">
        <v>13631268452</v>
      </c>
      <c r="L1103" s="6" t="s">
        <v>13087</v>
      </c>
      <c r="M1103" s="6" t="s">
        <v>13088</v>
      </c>
      <c r="N1103" s="6">
        <v>18928020846</v>
      </c>
      <c r="O1103" s="6" t="s">
        <v>13089</v>
      </c>
      <c r="P1103" s="6" t="s">
        <v>13090</v>
      </c>
      <c r="Q1103" s="6">
        <v>13631269739</v>
      </c>
      <c r="R1103" s="6" t="s">
        <v>13091</v>
      </c>
      <c r="T1103" s="6" t="s">
        <v>852</v>
      </c>
      <c r="U1103" s="6" t="s">
        <v>853</v>
      </c>
      <c r="W1103" s="6" t="s">
        <v>852</v>
      </c>
      <c r="X1103" s="6" t="s">
        <v>852</v>
      </c>
      <c r="Y1103" s="6" t="s">
        <v>855</v>
      </c>
      <c r="Z1103" s="6" t="s">
        <v>878</v>
      </c>
      <c r="AA1103" s="6" t="s">
        <v>857</v>
      </c>
    </row>
    <row r="1104" spans="1:28" s="9" customFormat="1" x14ac:dyDescent="0.15">
      <c r="A1104" s="9" t="s">
        <v>792</v>
      </c>
      <c r="B1104" s="9" t="str">
        <f t="shared" si="17"/>
        <v xml:space="preserve">两对半 </v>
      </c>
      <c r="C1104" s="9" t="s">
        <v>13092</v>
      </c>
      <c r="D1104" s="9">
        <v>13631250305</v>
      </c>
      <c r="E1104" s="9" t="s">
        <v>13093</v>
      </c>
      <c r="F1104" s="9" t="s">
        <v>101</v>
      </c>
      <c r="T1104" s="9" t="s">
        <v>852</v>
      </c>
      <c r="U1104" s="9" t="s">
        <v>853</v>
      </c>
      <c r="W1104" s="9" t="s">
        <v>852</v>
      </c>
      <c r="X1104" s="9" t="s">
        <v>852</v>
      </c>
      <c r="Y1104" s="9" t="s">
        <v>1614</v>
      </c>
      <c r="Z1104" s="9" t="s">
        <v>856</v>
      </c>
      <c r="AA1104" s="9" t="s">
        <v>857</v>
      </c>
      <c r="AB1104" s="10" t="s">
        <v>4157</v>
      </c>
    </row>
    <row r="1105" spans="1:28" x14ac:dyDescent="0.15">
      <c r="A1105" s="6" t="s">
        <v>792</v>
      </c>
      <c r="B1105" s="9" t="str">
        <f t="shared" si="17"/>
        <v xml:space="preserve">两对半 </v>
      </c>
      <c r="C1105" s="6" t="s">
        <v>793</v>
      </c>
      <c r="D1105" s="6">
        <v>13143127163</v>
      </c>
      <c r="E1105" s="6" t="s">
        <v>794</v>
      </c>
      <c r="F1105" s="6" t="s">
        <v>101</v>
      </c>
      <c r="G1105" s="6" t="s">
        <v>13094</v>
      </c>
      <c r="H1105" s="6">
        <v>13631250302</v>
      </c>
      <c r="I1105" s="6" t="s">
        <v>13095</v>
      </c>
      <c r="J1105" s="6" t="s">
        <v>13096</v>
      </c>
      <c r="K1105" s="6">
        <v>13631255729</v>
      </c>
      <c r="L1105" s="6" t="s">
        <v>13097</v>
      </c>
      <c r="M1105" s="6" t="s">
        <v>13098</v>
      </c>
      <c r="N1105" s="6">
        <v>13143127162</v>
      </c>
      <c r="O1105" s="6" t="s">
        <v>13099</v>
      </c>
      <c r="P1105" s="6" t="s">
        <v>13092</v>
      </c>
      <c r="Q1105" s="6">
        <v>13631250305</v>
      </c>
      <c r="R1105" s="6" t="s">
        <v>13093</v>
      </c>
      <c r="S1105" s="6" t="s">
        <v>13100</v>
      </c>
      <c r="T1105" s="6">
        <v>13750092360</v>
      </c>
      <c r="U1105" s="6" t="s">
        <v>13101</v>
      </c>
      <c r="V1105" s="6" t="s">
        <v>13100</v>
      </c>
      <c r="W1105" s="6">
        <v>13750092360</v>
      </c>
      <c r="X1105" s="6" t="s">
        <v>13102</v>
      </c>
      <c r="Y1105" s="6" t="s">
        <v>855</v>
      </c>
      <c r="Z1105" s="6" t="s">
        <v>878</v>
      </c>
      <c r="AA1105" s="6" t="s">
        <v>857</v>
      </c>
    </row>
    <row r="1106" spans="1:28" x14ac:dyDescent="0.15">
      <c r="A1106" s="6" t="s">
        <v>795</v>
      </c>
      <c r="B1106" s="9" t="str">
        <f t="shared" si="17"/>
        <v xml:space="preserve">SKB plus </v>
      </c>
      <c r="C1106" s="6" t="s">
        <v>796</v>
      </c>
      <c r="D1106" s="6">
        <v>13143123386</v>
      </c>
      <c r="E1106" s="6" t="s">
        <v>797</v>
      </c>
      <c r="F1106" s="6" t="s">
        <v>101</v>
      </c>
      <c r="G1106" s="6" t="s">
        <v>13103</v>
      </c>
      <c r="H1106" s="6">
        <v>13128530281</v>
      </c>
      <c r="I1106" s="6" t="s">
        <v>797</v>
      </c>
      <c r="J1106" s="6" t="s">
        <v>13104</v>
      </c>
      <c r="K1106" s="6">
        <v>13143105520</v>
      </c>
      <c r="L1106" s="6" t="s">
        <v>13105</v>
      </c>
      <c r="M1106" s="6" t="s">
        <v>13106</v>
      </c>
      <c r="N1106" s="6">
        <v>13631259071</v>
      </c>
      <c r="O1106" s="6" t="s">
        <v>13107</v>
      </c>
      <c r="P1106" s="6" t="s">
        <v>13108</v>
      </c>
      <c r="Q1106" s="6">
        <v>13631281257</v>
      </c>
      <c r="R1106" s="6" t="s">
        <v>13109</v>
      </c>
      <c r="T1106" s="6" t="s">
        <v>852</v>
      </c>
      <c r="U1106" s="6" t="s">
        <v>853</v>
      </c>
      <c r="W1106" s="6" t="s">
        <v>852</v>
      </c>
      <c r="X1106" s="6" t="s">
        <v>852</v>
      </c>
      <c r="Y1106" s="6" t="s">
        <v>855</v>
      </c>
      <c r="Z1106" s="6" t="s">
        <v>878</v>
      </c>
      <c r="AA1106" s="6" t="s">
        <v>857</v>
      </c>
    </row>
    <row r="1107" spans="1:28" x14ac:dyDescent="0.15">
      <c r="A1107" s="6" t="s">
        <v>798</v>
      </c>
      <c r="B1107" s="9" t="str">
        <f t="shared" si="17"/>
        <v xml:space="preserve">工学社 </v>
      </c>
      <c r="C1107" s="6" t="s">
        <v>799</v>
      </c>
      <c r="D1107" s="6">
        <v>13631268397</v>
      </c>
      <c r="E1107" s="6" t="s">
        <v>800</v>
      </c>
      <c r="F1107" s="6" t="s">
        <v>101</v>
      </c>
      <c r="G1107" s="6" t="s">
        <v>13110</v>
      </c>
      <c r="H1107" s="6">
        <v>13631225683</v>
      </c>
      <c r="I1107" s="6" t="s">
        <v>13111</v>
      </c>
      <c r="J1107" s="6" t="s">
        <v>13112</v>
      </c>
      <c r="K1107" s="6">
        <v>13143121155</v>
      </c>
      <c r="L1107" s="6" t="s">
        <v>13113</v>
      </c>
      <c r="M1107" s="6" t="s">
        <v>13114</v>
      </c>
      <c r="N1107" s="6">
        <v>18128188230</v>
      </c>
      <c r="O1107" s="6" t="s">
        <v>13115</v>
      </c>
      <c r="P1107" s="6" t="s">
        <v>13116</v>
      </c>
      <c r="Q1107" s="6">
        <v>13631231334</v>
      </c>
      <c r="R1107" s="6" t="s">
        <v>13117</v>
      </c>
      <c r="T1107" s="6" t="s">
        <v>852</v>
      </c>
      <c r="U1107" s="6" t="s">
        <v>853</v>
      </c>
      <c r="W1107" s="6" t="s">
        <v>852</v>
      </c>
      <c r="X1107" s="6" t="s">
        <v>852</v>
      </c>
      <c r="Y1107" s="6" t="s">
        <v>855</v>
      </c>
      <c r="Z1107" s="6" t="s">
        <v>878</v>
      </c>
      <c r="AA1107" s="6" t="s">
        <v>857</v>
      </c>
    </row>
    <row r="1108" spans="1:28" x14ac:dyDescent="0.15">
      <c r="A1108" s="6" t="s">
        <v>801</v>
      </c>
      <c r="B1108" s="9" t="str">
        <f t="shared" si="17"/>
        <v xml:space="preserve">ZUIMENG </v>
      </c>
      <c r="C1108" s="6" t="s">
        <v>802</v>
      </c>
      <c r="D1108" s="6">
        <v>18950990558</v>
      </c>
      <c r="E1108" s="6" t="s">
        <v>803</v>
      </c>
      <c r="F1108" s="6" t="s">
        <v>115</v>
      </c>
      <c r="G1108" s="6" t="s">
        <v>13118</v>
      </c>
      <c r="H1108" s="6">
        <v>13950953927</v>
      </c>
      <c r="I1108" s="6" t="s">
        <v>13119</v>
      </c>
      <c r="J1108" s="6" t="s">
        <v>13120</v>
      </c>
      <c r="K1108" s="6">
        <v>13960119206</v>
      </c>
      <c r="L1108" s="6" t="s">
        <v>13121</v>
      </c>
      <c r="M1108" s="6" t="s">
        <v>13122</v>
      </c>
      <c r="N1108" s="6">
        <v>18859865581</v>
      </c>
      <c r="O1108" s="6" t="s">
        <v>13123</v>
      </c>
      <c r="P1108" s="6" t="s">
        <v>13124</v>
      </c>
      <c r="Q1108" s="6">
        <v>18950958145</v>
      </c>
      <c r="R1108" s="6" t="s">
        <v>13125</v>
      </c>
      <c r="S1108" s="6" t="s">
        <v>13126</v>
      </c>
      <c r="T1108" s="6">
        <v>13159249129</v>
      </c>
      <c r="U1108" s="6" t="s">
        <v>13127</v>
      </c>
      <c r="V1108" s="6" t="s">
        <v>13128</v>
      </c>
      <c r="W1108" s="6">
        <v>13960501886</v>
      </c>
      <c r="X1108" s="6" t="s">
        <v>13129</v>
      </c>
      <c r="Y1108" s="6" t="s">
        <v>855</v>
      </c>
      <c r="Z1108" s="6" t="s">
        <v>878</v>
      </c>
      <c r="AA1108" s="6" t="s">
        <v>857</v>
      </c>
    </row>
    <row r="1109" spans="1:28" x14ac:dyDescent="0.15">
      <c r="A1109" s="6" t="s">
        <v>804</v>
      </c>
      <c r="B1109" s="9" t="str">
        <f t="shared" si="17"/>
        <v xml:space="preserve">V.action </v>
      </c>
      <c r="C1109" s="6" t="s">
        <v>805</v>
      </c>
      <c r="D1109" s="6">
        <v>15080559071</v>
      </c>
      <c r="E1109" s="6" t="s">
        <v>806</v>
      </c>
      <c r="F1109" s="6" t="s">
        <v>115</v>
      </c>
      <c r="G1109" s="6" t="s">
        <v>13130</v>
      </c>
      <c r="H1109" s="6">
        <v>18759891973</v>
      </c>
      <c r="I1109" s="6" t="s">
        <v>13131</v>
      </c>
      <c r="J1109" s="6" t="s">
        <v>13132</v>
      </c>
      <c r="K1109" s="6">
        <v>18859865523</v>
      </c>
      <c r="L1109" s="6" t="s">
        <v>13133</v>
      </c>
      <c r="M1109" s="6" t="s">
        <v>13134</v>
      </c>
      <c r="N1109" s="6">
        <v>13906982527</v>
      </c>
      <c r="O1109" s="6" t="s">
        <v>13135</v>
      </c>
      <c r="P1109" s="6" t="s">
        <v>13136</v>
      </c>
      <c r="Q1109" s="6">
        <v>13950957252</v>
      </c>
      <c r="R1109" s="6" t="s">
        <v>13137</v>
      </c>
      <c r="S1109" s="6" t="s">
        <v>13126</v>
      </c>
      <c r="T1109" s="6">
        <v>13159249129</v>
      </c>
      <c r="U1109" s="6" t="s">
        <v>13127</v>
      </c>
      <c r="V1109" s="6" t="s">
        <v>13128</v>
      </c>
      <c r="W1109" s="6">
        <v>13960501886</v>
      </c>
      <c r="X1109" s="6" t="s">
        <v>13129</v>
      </c>
      <c r="Y1109" s="6" t="s">
        <v>855</v>
      </c>
      <c r="Z1109" s="6" t="s">
        <v>878</v>
      </c>
      <c r="AA1109" s="6" t="s">
        <v>857</v>
      </c>
    </row>
    <row r="1110" spans="1:28" x14ac:dyDescent="0.15">
      <c r="A1110" s="6" t="s">
        <v>807</v>
      </c>
      <c r="B1110" s="9" t="str">
        <f t="shared" si="17"/>
        <v xml:space="preserve">杨帆.起航 </v>
      </c>
      <c r="C1110" s="6" t="s">
        <v>808</v>
      </c>
      <c r="D1110" s="6">
        <v>18473010485</v>
      </c>
      <c r="E1110" s="6" t="s">
        <v>809</v>
      </c>
      <c r="F1110" s="6" t="s">
        <v>78</v>
      </c>
      <c r="G1110" s="6" t="s">
        <v>13138</v>
      </c>
      <c r="H1110" s="6">
        <v>15700804923</v>
      </c>
      <c r="I1110" s="6" t="s">
        <v>13139</v>
      </c>
      <c r="J1110" s="6" t="s">
        <v>13140</v>
      </c>
      <c r="K1110" s="6">
        <v>18473011124</v>
      </c>
      <c r="L1110" s="6" t="s">
        <v>13141</v>
      </c>
      <c r="M1110" s="6" t="s">
        <v>13142</v>
      </c>
      <c r="N1110" s="6">
        <v>18390182615</v>
      </c>
      <c r="O1110" s="6" t="s">
        <v>13143</v>
      </c>
      <c r="P1110" s="6" t="s">
        <v>13144</v>
      </c>
      <c r="Q1110" s="6">
        <v>18473010485</v>
      </c>
      <c r="R1110" s="6" t="s">
        <v>13145</v>
      </c>
      <c r="S1110" s="6" t="s">
        <v>13146</v>
      </c>
      <c r="T1110" s="6">
        <v>13907302692</v>
      </c>
      <c r="U1110" s="6" t="s">
        <v>13147</v>
      </c>
      <c r="V1110" s="6" t="s">
        <v>13146</v>
      </c>
      <c r="W1110" s="6">
        <v>13907302692</v>
      </c>
      <c r="X1110" s="6" t="s">
        <v>13148</v>
      </c>
      <c r="Y1110" s="6" t="s">
        <v>855</v>
      </c>
      <c r="Z1110" s="6" t="s">
        <v>878</v>
      </c>
      <c r="AA1110" s="6" t="s">
        <v>857</v>
      </c>
    </row>
    <row r="1111" spans="1:28" x14ac:dyDescent="0.15">
      <c r="A1111" s="6" t="s">
        <v>810</v>
      </c>
      <c r="B1111" s="9" t="str">
        <f t="shared" si="17"/>
        <v xml:space="preserve">ME </v>
      </c>
      <c r="C1111" s="6" t="s">
        <v>811</v>
      </c>
      <c r="D1111" s="6">
        <v>18267557301</v>
      </c>
      <c r="E1111" s="6" t="s">
        <v>812</v>
      </c>
      <c r="F1111" s="6" t="s">
        <v>78</v>
      </c>
      <c r="G1111" s="6" t="s">
        <v>13149</v>
      </c>
      <c r="H1111" s="6">
        <v>18390182989</v>
      </c>
      <c r="I1111" s="6" t="s">
        <v>13150</v>
      </c>
      <c r="J1111" s="6" t="s">
        <v>13151</v>
      </c>
      <c r="K1111" s="6">
        <v>18390182301</v>
      </c>
      <c r="L1111" s="6" t="s">
        <v>13152</v>
      </c>
      <c r="M1111" s="6" t="s">
        <v>13153</v>
      </c>
      <c r="N1111" s="6">
        <v>18390123690</v>
      </c>
      <c r="O1111" s="6" t="s">
        <v>13154</v>
      </c>
      <c r="P1111" s="6" t="s">
        <v>13155</v>
      </c>
      <c r="Q1111" s="6">
        <v>18390123685</v>
      </c>
      <c r="R1111" s="6" t="s">
        <v>13156</v>
      </c>
      <c r="S1111" s="6" t="s">
        <v>13146</v>
      </c>
      <c r="T1111" s="6">
        <v>13907302692</v>
      </c>
      <c r="U1111" s="6" t="s">
        <v>13147</v>
      </c>
      <c r="V1111" s="6" t="s">
        <v>13157</v>
      </c>
      <c r="W1111" s="6">
        <v>15073019786</v>
      </c>
      <c r="X1111" s="6" t="s">
        <v>13158</v>
      </c>
      <c r="Y1111" s="6" t="s">
        <v>855</v>
      </c>
      <c r="Z1111" s="6" t="s">
        <v>878</v>
      </c>
      <c r="AA1111" s="6" t="s">
        <v>857</v>
      </c>
    </row>
    <row r="1112" spans="1:28" x14ac:dyDescent="0.15">
      <c r="A1112" s="6" t="s">
        <v>813</v>
      </c>
      <c r="B1112" s="9" t="str">
        <f t="shared" si="17"/>
        <v xml:space="preserve">CEOL </v>
      </c>
      <c r="C1112" s="6" t="s">
        <v>814</v>
      </c>
      <c r="D1112" s="6">
        <v>18273088409</v>
      </c>
      <c r="E1112" s="6" t="s">
        <v>815</v>
      </c>
      <c r="F1112" s="6" t="s">
        <v>78</v>
      </c>
      <c r="G1112" s="6" t="s">
        <v>13159</v>
      </c>
      <c r="H1112" s="6">
        <v>18390059016</v>
      </c>
      <c r="I1112" s="6" t="s">
        <v>13160</v>
      </c>
      <c r="J1112" s="6" t="s">
        <v>13161</v>
      </c>
      <c r="K1112" s="6">
        <v>18773080421</v>
      </c>
      <c r="L1112" s="6" t="s">
        <v>13162</v>
      </c>
      <c r="M1112" s="6" t="s">
        <v>13163</v>
      </c>
      <c r="N1112" s="6">
        <v>18473021714</v>
      </c>
      <c r="O1112" s="6" t="s">
        <v>13164</v>
      </c>
      <c r="P1112" s="6" t="s">
        <v>13165</v>
      </c>
      <c r="Q1112" s="6">
        <v>15580117635</v>
      </c>
      <c r="R1112" s="6" t="s">
        <v>13166</v>
      </c>
      <c r="S1112" s="6" t="s">
        <v>13146</v>
      </c>
      <c r="T1112" s="6">
        <v>13907302692</v>
      </c>
      <c r="U1112" s="6" t="s">
        <v>13147</v>
      </c>
      <c r="V1112" s="6" t="s">
        <v>13146</v>
      </c>
      <c r="W1112" s="6">
        <v>13907302692</v>
      </c>
      <c r="X1112" s="6" t="s">
        <v>13148</v>
      </c>
      <c r="Y1112" s="6" t="s">
        <v>855</v>
      </c>
      <c r="Z1112" s="6" t="s">
        <v>878</v>
      </c>
      <c r="AA1112" s="6" t="s">
        <v>857</v>
      </c>
    </row>
    <row r="1113" spans="1:28" x14ac:dyDescent="0.15">
      <c r="A1113" s="6" t="s">
        <v>816</v>
      </c>
      <c r="B1113" s="9" t="str">
        <f t="shared" si="17"/>
        <v xml:space="preserve">新秀 </v>
      </c>
      <c r="C1113" s="6" t="s">
        <v>817</v>
      </c>
      <c r="D1113" s="6">
        <v>15573014673</v>
      </c>
      <c r="E1113" s="6" t="s">
        <v>818</v>
      </c>
      <c r="F1113" s="6" t="s">
        <v>78</v>
      </c>
      <c r="G1113" s="6" t="s">
        <v>13167</v>
      </c>
      <c r="H1113" s="6">
        <v>15700808272</v>
      </c>
      <c r="I1113" s="6" t="s">
        <v>13168</v>
      </c>
      <c r="J1113" s="6" t="s">
        <v>13169</v>
      </c>
      <c r="K1113" s="6">
        <v>15973016640</v>
      </c>
      <c r="L1113" s="6" t="s">
        <v>13170</v>
      </c>
      <c r="M1113" s="6" t="s">
        <v>13171</v>
      </c>
      <c r="N1113" s="6">
        <v>18390180587</v>
      </c>
      <c r="O1113" s="6" t="s">
        <v>13172</v>
      </c>
      <c r="P1113" s="6" t="s">
        <v>13173</v>
      </c>
      <c r="Q1113" s="6">
        <v>18642329399</v>
      </c>
      <c r="R1113" s="6" t="s">
        <v>13174</v>
      </c>
      <c r="S1113" s="6" t="s">
        <v>13146</v>
      </c>
      <c r="T1113" s="6">
        <v>13907302692</v>
      </c>
      <c r="U1113" s="6" t="s">
        <v>13147</v>
      </c>
      <c r="W1113" s="6" t="s">
        <v>852</v>
      </c>
      <c r="X1113" s="6" t="s">
        <v>852</v>
      </c>
      <c r="Y1113" s="6" t="s">
        <v>855</v>
      </c>
      <c r="Z1113" s="6" t="s">
        <v>878</v>
      </c>
      <c r="AA1113" s="6" t="s">
        <v>857</v>
      </c>
    </row>
    <row r="1114" spans="1:28" x14ac:dyDescent="0.15">
      <c r="A1114" s="6" t="s">
        <v>819</v>
      </c>
      <c r="B1114" s="9" t="str">
        <f t="shared" si="17"/>
        <v xml:space="preserve">非凡4+1 </v>
      </c>
      <c r="C1114" s="6" t="s">
        <v>820</v>
      </c>
      <c r="D1114" s="6">
        <v>18390186320</v>
      </c>
      <c r="E1114" s="6" t="s">
        <v>821</v>
      </c>
      <c r="F1114" s="6" t="s">
        <v>78</v>
      </c>
      <c r="G1114" s="6" t="s">
        <v>13175</v>
      </c>
      <c r="H1114" s="6">
        <v>18390180532</v>
      </c>
      <c r="I1114" s="6" t="s">
        <v>13176</v>
      </c>
      <c r="J1114" s="6" t="s">
        <v>13177</v>
      </c>
      <c r="K1114" s="6">
        <v>18773006204</v>
      </c>
      <c r="L1114" s="6" t="s">
        <v>13178</v>
      </c>
      <c r="M1114" s="6" t="s">
        <v>13179</v>
      </c>
      <c r="N1114" s="6">
        <v>18373000180</v>
      </c>
      <c r="O1114" s="6" t="s">
        <v>13180</v>
      </c>
      <c r="P1114" s="6" t="s">
        <v>13181</v>
      </c>
      <c r="Q1114" s="6">
        <v>18207306330</v>
      </c>
      <c r="R1114" s="6" t="s">
        <v>13182</v>
      </c>
      <c r="S1114" s="6" t="s">
        <v>13146</v>
      </c>
      <c r="T1114" s="6">
        <v>13907302692</v>
      </c>
      <c r="U1114" s="6" t="s">
        <v>13147</v>
      </c>
      <c r="V1114" s="6" t="s">
        <v>13146</v>
      </c>
      <c r="W1114" s="6">
        <v>13907302692</v>
      </c>
      <c r="X1114" s="6" t="s">
        <v>13148</v>
      </c>
      <c r="Y1114" s="6" t="s">
        <v>855</v>
      </c>
      <c r="Z1114" s="6" t="s">
        <v>878</v>
      </c>
      <c r="AA1114" s="6" t="s">
        <v>857</v>
      </c>
    </row>
    <row r="1115" spans="1:28" x14ac:dyDescent="0.15">
      <c r="A1115" s="6" t="s">
        <v>822</v>
      </c>
      <c r="B1115" s="9" t="str">
        <f t="shared" si="17"/>
        <v xml:space="preserve">曙光 </v>
      </c>
      <c r="C1115" s="6" t="s">
        <v>823</v>
      </c>
      <c r="D1115" s="6">
        <v>15842816641</v>
      </c>
      <c r="E1115" s="6" t="s">
        <v>824</v>
      </c>
      <c r="F1115" s="6" t="s">
        <v>78</v>
      </c>
      <c r="G1115" s="6" t="s">
        <v>13183</v>
      </c>
      <c r="H1115" s="6">
        <v>18774863135</v>
      </c>
      <c r="I1115" s="6" t="s">
        <v>13184</v>
      </c>
      <c r="J1115" s="6" t="s">
        <v>13185</v>
      </c>
      <c r="K1115" s="6">
        <v>15907303144</v>
      </c>
      <c r="L1115" s="6" t="s">
        <v>13186</v>
      </c>
      <c r="M1115" s="6" t="s">
        <v>13187</v>
      </c>
      <c r="N1115" s="6">
        <v>15116035550</v>
      </c>
      <c r="O1115" s="6" t="s">
        <v>13188</v>
      </c>
      <c r="S1115" s="6" t="s">
        <v>13146</v>
      </c>
      <c r="T1115" s="6">
        <v>13907302692</v>
      </c>
      <c r="U1115" s="6" t="s">
        <v>13147</v>
      </c>
      <c r="V1115" s="6" t="s">
        <v>13157</v>
      </c>
      <c r="W1115" s="6">
        <v>15073019786</v>
      </c>
      <c r="X1115" s="6" t="s">
        <v>13158</v>
      </c>
      <c r="Y1115" s="6" t="s">
        <v>855</v>
      </c>
      <c r="Z1115" s="6" t="s">
        <v>878</v>
      </c>
      <c r="AA1115" s="6" t="s">
        <v>857</v>
      </c>
    </row>
    <row r="1116" spans="1:28" x14ac:dyDescent="0.15">
      <c r="A1116" s="6" t="s">
        <v>825</v>
      </c>
      <c r="B1116" s="9" t="str">
        <f t="shared" si="17"/>
        <v xml:space="preserve">梦想超越号 </v>
      </c>
      <c r="C1116" s="6" t="s">
        <v>826</v>
      </c>
      <c r="D1116" s="6">
        <v>18390092782</v>
      </c>
      <c r="E1116" s="6" t="s">
        <v>827</v>
      </c>
      <c r="F1116" s="6" t="s">
        <v>78</v>
      </c>
      <c r="G1116" s="6" t="s">
        <v>13189</v>
      </c>
      <c r="H1116" s="6">
        <v>13407304344</v>
      </c>
      <c r="I1116" s="6" t="s">
        <v>13190</v>
      </c>
      <c r="J1116" s="6" t="s">
        <v>13191</v>
      </c>
      <c r="K1116" s="6">
        <v>15073054245</v>
      </c>
      <c r="L1116" s="6" t="s">
        <v>13192</v>
      </c>
      <c r="M1116" s="6" t="s">
        <v>13193</v>
      </c>
      <c r="N1116" s="6">
        <v>15858184994</v>
      </c>
      <c r="O1116" s="6" t="s">
        <v>13194</v>
      </c>
      <c r="P1116" s="6" t="s">
        <v>13195</v>
      </c>
      <c r="Q1116" s="6">
        <v>13762060787</v>
      </c>
      <c r="R1116" s="6" t="s">
        <v>13196</v>
      </c>
      <c r="S1116" s="6" t="s">
        <v>13146</v>
      </c>
      <c r="T1116" s="6">
        <v>13907302692</v>
      </c>
      <c r="U1116" s="6" t="s">
        <v>13147</v>
      </c>
      <c r="V1116" s="6" t="s">
        <v>13197</v>
      </c>
      <c r="W1116" s="6">
        <v>15173095669</v>
      </c>
      <c r="X1116" s="6" t="s">
        <v>13198</v>
      </c>
      <c r="Y1116" s="6" t="s">
        <v>855</v>
      </c>
      <c r="Z1116" s="6" t="s">
        <v>878</v>
      </c>
      <c r="AA1116" s="6" t="s">
        <v>857</v>
      </c>
    </row>
    <row r="1117" spans="1:28" x14ac:dyDescent="0.15">
      <c r="A1117" s="6" t="s">
        <v>13200</v>
      </c>
      <c r="B1117" s="9" t="str">
        <f t="shared" si="17"/>
        <v xml:space="preserve">L-Z-Y </v>
      </c>
      <c r="C1117" s="6" t="s">
        <v>13201</v>
      </c>
      <c r="D1117" s="6">
        <v>15607113275</v>
      </c>
      <c r="E1117" s="6" t="s">
        <v>13202</v>
      </c>
      <c r="F1117" s="6" t="s">
        <v>13199</v>
      </c>
      <c r="G1117" s="6" t="s">
        <v>13203</v>
      </c>
      <c r="H1117" s="6">
        <v>18978253571</v>
      </c>
      <c r="I1117" s="6" t="s">
        <v>13204</v>
      </c>
      <c r="J1117" s="6" t="s">
        <v>12015</v>
      </c>
      <c r="K1117" s="6">
        <v>15926280451</v>
      </c>
      <c r="L1117" s="6" t="s">
        <v>13205</v>
      </c>
      <c r="M1117" s="6" t="s">
        <v>13206</v>
      </c>
      <c r="N1117" s="6">
        <v>15527844396</v>
      </c>
      <c r="O1117" s="6" t="s">
        <v>13207</v>
      </c>
      <c r="P1117" s="6" t="s">
        <v>13208</v>
      </c>
      <c r="Q1117" s="6">
        <v>13007183876</v>
      </c>
      <c r="R1117" s="6" t="s">
        <v>13209</v>
      </c>
      <c r="S1117" s="6" t="s">
        <v>13210</v>
      </c>
      <c r="T1117" s="6">
        <v>13349835529</v>
      </c>
      <c r="U1117" s="6" t="s">
        <v>13211</v>
      </c>
      <c r="V1117" s="6" t="s">
        <v>13212</v>
      </c>
      <c r="W1117" s="6">
        <v>13871284915</v>
      </c>
      <c r="X1117" s="6" t="s">
        <v>13213</v>
      </c>
      <c r="Y1117" s="6" t="s">
        <v>855</v>
      </c>
      <c r="Z1117" s="6" t="s">
        <v>878</v>
      </c>
      <c r="AA1117" s="6" t="s">
        <v>857</v>
      </c>
    </row>
    <row r="1118" spans="1:28" x14ac:dyDescent="0.15">
      <c r="A1118" s="6" t="s">
        <v>13214</v>
      </c>
      <c r="B1118" s="9" t="str">
        <f t="shared" si="17"/>
        <v xml:space="preserve">chemistry fetish </v>
      </c>
      <c r="C1118" s="6" t="s">
        <v>13215</v>
      </c>
      <c r="D1118" s="6">
        <v>15172467584</v>
      </c>
      <c r="E1118" s="6" t="s">
        <v>13216</v>
      </c>
      <c r="F1118" s="6" t="s">
        <v>13199</v>
      </c>
      <c r="G1118" s="6" t="s">
        <v>13217</v>
      </c>
      <c r="H1118" s="6">
        <v>15607115081</v>
      </c>
      <c r="I1118" s="6" t="s">
        <v>13218</v>
      </c>
      <c r="J1118" s="6" t="s">
        <v>13219</v>
      </c>
      <c r="K1118" s="6">
        <v>18278286615</v>
      </c>
      <c r="L1118" s="6" t="s">
        <v>13220</v>
      </c>
      <c r="M1118" s="6" t="s">
        <v>13221</v>
      </c>
      <c r="N1118" s="6">
        <v>15527502738</v>
      </c>
      <c r="O1118" s="6" t="s">
        <v>13222</v>
      </c>
      <c r="P1118" s="6" t="s">
        <v>13223</v>
      </c>
      <c r="Q1118" s="6">
        <v>18269566771</v>
      </c>
      <c r="R1118" s="6" t="s">
        <v>13224</v>
      </c>
      <c r="S1118" s="6" t="s">
        <v>13210</v>
      </c>
      <c r="T1118" s="6">
        <v>13349835529</v>
      </c>
      <c r="U1118" s="6" t="s">
        <v>13211</v>
      </c>
      <c r="V1118" s="6" t="s">
        <v>13210</v>
      </c>
      <c r="W1118" s="6">
        <v>13349835529</v>
      </c>
      <c r="X1118" s="6" t="s">
        <v>13225</v>
      </c>
      <c r="Y1118" s="6" t="s">
        <v>855</v>
      </c>
      <c r="Z1118" s="6" t="s">
        <v>878</v>
      </c>
      <c r="AA1118" s="6" t="s">
        <v>857</v>
      </c>
    </row>
    <row r="1119" spans="1:28" x14ac:dyDescent="0.15">
      <c r="A1119" s="6" t="s">
        <v>13227</v>
      </c>
      <c r="B1119" s="9" t="str">
        <f t="shared" si="17"/>
        <v xml:space="preserve">Rucky </v>
      </c>
      <c r="C1119" s="6" t="s">
        <v>13228</v>
      </c>
      <c r="D1119" s="6">
        <v>13073709773</v>
      </c>
      <c r="E1119" s="6" t="s">
        <v>13229</v>
      </c>
      <c r="F1119" s="6" t="s">
        <v>13226</v>
      </c>
      <c r="G1119" s="6" t="s">
        <v>2716</v>
      </c>
      <c r="H1119" s="6">
        <v>15516223936</v>
      </c>
      <c r="I1119" s="6" t="s">
        <v>13230</v>
      </c>
      <c r="J1119" s="6" t="s">
        <v>13231</v>
      </c>
      <c r="K1119" s="6">
        <v>15738815563</v>
      </c>
      <c r="L1119" s="6" t="s">
        <v>13232</v>
      </c>
      <c r="M1119" s="6" t="s">
        <v>13233</v>
      </c>
      <c r="N1119" s="6">
        <v>15538395753</v>
      </c>
      <c r="O1119" s="6" t="s">
        <v>13234</v>
      </c>
      <c r="P1119" s="6" t="s">
        <v>12831</v>
      </c>
      <c r="Q1119" s="6">
        <v>15638805771</v>
      </c>
      <c r="R1119" s="6" t="s">
        <v>13235</v>
      </c>
      <c r="S1119" s="6" t="s">
        <v>13236</v>
      </c>
      <c r="T1119" s="6">
        <v>13838004859</v>
      </c>
      <c r="U1119" s="6" t="s">
        <v>13237</v>
      </c>
      <c r="V1119" s="6" t="s">
        <v>13236</v>
      </c>
      <c r="W1119" s="6">
        <v>13838004859</v>
      </c>
      <c r="X1119" s="6" t="s">
        <v>13238</v>
      </c>
      <c r="Y1119" s="6" t="s">
        <v>855</v>
      </c>
      <c r="Z1119" s="6" t="s">
        <v>878</v>
      </c>
      <c r="AA1119" s="6" t="s">
        <v>857</v>
      </c>
    </row>
    <row r="1120" spans="1:28" s="9" customFormat="1" x14ac:dyDescent="0.15">
      <c r="A1120" s="9" t="s">
        <v>13239</v>
      </c>
      <c r="B1120" s="9" t="str">
        <f t="shared" si="17"/>
        <v xml:space="preserve">Zzuli_HolyArrow </v>
      </c>
      <c r="C1120" s="9" t="s">
        <v>13240</v>
      </c>
      <c r="D1120" s="9">
        <v>15041683254</v>
      </c>
      <c r="E1120" s="9" t="s">
        <v>13241</v>
      </c>
      <c r="F1120" s="9" t="s">
        <v>13226</v>
      </c>
      <c r="S1120" s="9" t="s">
        <v>13242</v>
      </c>
      <c r="T1120" s="9">
        <v>15838199526</v>
      </c>
      <c r="U1120" s="9" t="s">
        <v>13243</v>
      </c>
      <c r="V1120" s="9" t="s">
        <v>13236</v>
      </c>
      <c r="W1120" s="9" t="s">
        <v>852</v>
      </c>
      <c r="X1120" s="9" t="s">
        <v>13238</v>
      </c>
      <c r="Y1120" s="9" t="s">
        <v>855</v>
      </c>
      <c r="Z1120" s="9" t="s">
        <v>856</v>
      </c>
      <c r="AA1120" s="9" t="s">
        <v>857</v>
      </c>
      <c r="AB1120" s="10" t="s">
        <v>2541</v>
      </c>
    </row>
    <row r="1121" spans="1:28" x14ac:dyDescent="0.15">
      <c r="A1121" s="6" t="s">
        <v>13244</v>
      </c>
      <c r="B1121" s="9" t="str">
        <f t="shared" si="17"/>
        <v xml:space="preserve">象牙塔 </v>
      </c>
      <c r="C1121" s="6" t="s">
        <v>13245</v>
      </c>
      <c r="D1121" s="6">
        <v>15738817072</v>
      </c>
      <c r="E1121" s="6" t="s">
        <v>13246</v>
      </c>
      <c r="F1121" s="6" t="s">
        <v>13226</v>
      </c>
      <c r="G1121" s="6" t="s">
        <v>13247</v>
      </c>
      <c r="H1121" s="6">
        <v>15738380601</v>
      </c>
      <c r="I1121" s="6" t="s">
        <v>13248</v>
      </c>
      <c r="J1121" s="6" t="s">
        <v>13249</v>
      </c>
      <c r="K1121" s="6">
        <v>15226095800</v>
      </c>
      <c r="L1121" s="6" t="s">
        <v>13250</v>
      </c>
      <c r="M1121" s="6" t="s">
        <v>13251</v>
      </c>
      <c r="N1121" s="6">
        <v>15617663175</v>
      </c>
      <c r="O1121" s="6" t="s">
        <v>13252</v>
      </c>
      <c r="P1121" s="6" t="s">
        <v>13253</v>
      </c>
      <c r="Q1121" s="6">
        <v>15516979505</v>
      </c>
      <c r="R1121" s="6" t="s">
        <v>13254</v>
      </c>
      <c r="S1121" s="6" t="s">
        <v>13236</v>
      </c>
      <c r="T1121" s="6">
        <v>13838004859</v>
      </c>
      <c r="U1121" s="6" t="s">
        <v>13237</v>
      </c>
      <c r="V1121" s="6" t="s">
        <v>13255</v>
      </c>
      <c r="W1121" s="6">
        <v>13613801900</v>
      </c>
      <c r="X1121" s="6" t="s">
        <v>13256</v>
      </c>
      <c r="Y1121" s="6" t="s">
        <v>855</v>
      </c>
      <c r="Z1121" s="6" t="s">
        <v>878</v>
      </c>
      <c r="AA1121" s="6" t="s">
        <v>857</v>
      </c>
    </row>
    <row r="1122" spans="1:28" x14ac:dyDescent="0.15">
      <c r="A1122" s="6" t="s">
        <v>13257</v>
      </c>
      <c r="B1122" s="9" t="str">
        <f t="shared" si="17"/>
        <v xml:space="preserve">天橙工作室 </v>
      </c>
      <c r="C1122" s="6" t="s">
        <v>13258</v>
      </c>
      <c r="D1122" s="6">
        <v>15738816334</v>
      </c>
      <c r="E1122" s="6" t="s">
        <v>13259</v>
      </c>
      <c r="F1122" s="6" t="s">
        <v>13226</v>
      </c>
      <c r="G1122" s="6" t="s">
        <v>13260</v>
      </c>
      <c r="H1122" s="6">
        <v>15637185159</v>
      </c>
      <c r="I1122" s="6" t="s">
        <v>13261</v>
      </c>
      <c r="J1122" s="6" t="s">
        <v>13262</v>
      </c>
      <c r="K1122" s="6">
        <v>15738390463</v>
      </c>
      <c r="L1122" s="6" t="s">
        <v>13263</v>
      </c>
      <c r="M1122" s="6" t="s">
        <v>8982</v>
      </c>
      <c r="N1122" s="6">
        <v>15737178176</v>
      </c>
      <c r="O1122" s="6" t="s">
        <v>13264</v>
      </c>
      <c r="P1122" s="6" t="s">
        <v>13265</v>
      </c>
      <c r="Q1122" s="6">
        <v>15738399861</v>
      </c>
      <c r="R1122" s="6" t="s">
        <v>13266</v>
      </c>
      <c r="S1122" s="6" t="s">
        <v>13267</v>
      </c>
      <c r="T1122" s="6">
        <v>13937159205</v>
      </c>
      <c r="U1122" s="6" t="s">
        <v>13268</v>
      </c>
      <c r="V1122" s="6" t="s">
        <v>13267</v>
      </c>
      <c r="W1122" s="6">
        <v>13937159205</v>
      </c>
      <c r="X1122" s="6" t="s">
        <v>13269</v>
      </c>
      <c r="Y1122" s="6" t="s">
        <v>855</v>
      </c>
      <c r="Z1122" s="6" t="s">
        <v>878</v>
      </c>
      <c r="AA1122" s="6" t="s">
        <v>857</v>
      </c>
    </row>
    <row r="1123" spans="1:28" x14ac:dyDescent="0.15">
      <c r="A1123" s="6" t="s">
        <v>13270</v>
      </c>
      <c r="B1123" s="9" t="str">
        <f t="shared" si="17"/>
        <v xml:space="preserve">追梦CRE </v>
      </c>
      <c r="C1123" s="6" t="s">
        <v>13271</v>
      </c>
      <c r="D1123" s="6">
        <v>15738849844</v>
      </c>
      <c r="E1123" s="6" t="s">
        <v>13272</v>
      </c>
      <c r="F1123" s="6" t="s">
        <v>13226</v>
      </c>
      <c r="G1123" s="6" t="s">
        <v>13273</v>
      </c>
      <c r="H1123" s="6">
        <v>15638841850</v>
      </c>
      <c r="I1123" s="6" t="s">
        <v>13274</v>
      </c>
      <c r="J1123" s="6" t="s">
        <v>13275</v>
      </c>
      <c r="K1123" s="6">
        <v>15738863256</v>
      </c>
      <c r="L1123" s="6" t="s">
        <v>13276</v>
      </c>
      <c r="M1123" s="6" t="s">
        <v>13277</v>
      </c>
      <c r="N1123" s="6">
        <v>15738814691</v>
      </c>
      <c r="O1123" s="6" t="s">
        <v>13278</v>
      </c>
      <c r="P1123" s="6" t="s">
        <v>13279</v>
      </c>
      <c r="Q1123" s="6">
        <v>13673684863</v>
      </c>
      <c r="R1123" s="6" t="s">
        <v>13280</v>
      </c>
      <c r="S1123" s="6" t="s">
        <v>13267</v>
      </c>
      <c r="T1123" s="6">
        <v>13937159205</v>
      </c>
      <c r="U1123" s="6" t="s">
        <v>13268</v>
      </c>
      <c r="V1123" s="6" t="s">
        <v>13267</v>
      </c>
      <c r="W1123" s="6">
        <v>13937159205</v>
      </c>
      <c r="X1123" s="6" t="s">
        <v>13269</v>
      </c>
      <c r="Y1123" s="6" t="s">
        <v>855</v>
      </c>
      <c r="Z1123" s="6" t="s">
        <v>878</v>
      </c>
      <c r="AA1123" s="6" t="s">
        <v>857</v>
      </c>
    </row>
    <row r="1124" spans="1:28" s="7" customFormat="1" x14ac:dyDescent="0.15">
      <c r="A1124" s="7" t="s">
        <v>13281</v>
      </c>
      <c r="B1124" s="9" t="str">
        <f t="shared" si="17"/>
        <v xml:space="preserve">F-Team </v>
      </c>
      <c r="C1124" s="7" t="s">
        <v>13282</v>
      </c>
      <c r="D1124" s="7">
        <v>15738843620</v>
      </c>
      <c r="E1124" s="7" t="s">
        <v>13283</v>
      </c>
      <c r="F1124" s="7" t="s">
        <v>13226</v>
      </c>
      <c r="G1124" s="7" t="s">
        <v>13284</v>
      </c>
      <c r="H1124" s="7">
        <v>18137270726</v>
      </c>
      <c r="I1124" s="7" t="s">
        <v>13285</v>
      </c>
      <c r="J1124" s="7" t="s">
        <v>13286</v>
      </c>
      <c r="K1124" s="7">
        <v>18137270710</v>
      </c>
      <c r="L1124" s="7" t="s">
        <v>13287</v>
      </c>
      <c r="M1124" s="7" t="s">
        <v>13288</v>
      </c>
      <c r="N1124" s="7">
        <v>18137270701</v>
      </c>
      <c r="O1124" s="7" t="s">
        <v>13289</v>
      </c>
      <c r="P1124" s="7" t="s">
        <v>13290</v>
      </c>
      <c r="Q1124" s="7">
        <v>18037377526</v>
      </c>
      <c r="R1124" s="7" t="s">
        <v>13291</v>
      </c>
      <c r="S1124" s="7" t="s">
        <v>13236</v>
      </c>
      <c r="T1124" s="7">
        <v>13838004859</v>
      </c>
      <c r="U1124" s="7" t="s">
        <v>13237</v>
      </c>
      <c r="V1124" s="7" t="s">
        <v>13292</v>
      </c>
      <c r="W1124" s="7">
        <v>15838199526</v>
      </c>
      <c r="X1124" s="7" t="s">
        <v>13293</v>
      </c>
      <c r="Y1124" s="7" t="s">
        <v>855</v>
      </c>
      <c r="Z1124" s="7" t="s">
        <v>856</v>
      </c>
      <c r="AA1124" s="7" t="s">
        <v>857</v>
      </c>
      <c r="AB1124" s="11" t="s">
        <v>3514</v>
      </c>
    </row>
    <row r="1125" spans="1:28" x14ac:dyDescent="0.15">
      <c r="A1125" s="6" t="s">
        <v>13294</v>
      </c>
      <c r="B1125" s="9" t="str">
        <f t="shared" si="17"/>
        <v xml:space="preserve">牧马人 </v>
      </c>
      <c r="C1125" s="6" t="s">
        <v>13295</v>
      </c>
      <c r="D1125" s="6">
        <v>18737152971</v>
      </c>
      <c r="E1125" s="6" t="s">
        <v>13296</v>
      </c>
      <c r="F1125" s="6" t="s">
        <v>13226</v>
      </c>
      <c r="G1125" s="6" t="s">
        <v>13297</v>
      </c>
      <c r="H1125" s="6">
        <v>18539975363</v>
      </c>
      <c r="I1125" s="6" t="s">
        <v>13298</v>
      </c>
      <c r="J1125" s="6" t="s">
        <v>13299</v>
      </c>
      <c r="K1125" s="6">
        <v>15538292179</v>
      </c>
      <c r="L1125" s="6" t="s">
        <v>13300</v>
      </c>
      <c r="M1125" s="6" t="s">
        <v>13301</v>
      </c>
      <c r="N1125" s="6">
        <v>18838076390</v>
      </c>
      <c r="O1125" s="6" t="s">
        <v>13302</v>
      </c>
      <c r="P1125" s="6" t="s">
        <v>13303</v>
      </c>
      <c r="Q1125" s="6">
        <v>15638525072</v>
      </c>
      <c r="R1125" s="6" t="s">
        <v>13304</v>
      </c>
      <c r="S1125" s="6" t="s">
        <v>13236</v>
      </c>
      <c r="T1125" s="6">
        <v>13838004859</v>
      </c>
      <c r="U1125" s="6" t="s">
        <v>13237</v>
      </c>
      <c r="V1125" s="6" t="s">
        <v>13236</v>
      </c>
      <c r="W1125" s="6">
        <v>13838004859</v>
      </c>
      <c r="X1125" s="6" t="s">
        <v>13238</v>
      </c>
      <c r="Y1125" s="6" t="s">
        <v>855</v>
      </c>
      <c r="Z1125" s="6" t="s">
        <v>878</v>
      </c>
      <c r="AA1125" s="6" t="s">
        <v>857</v>
      </c>
    </row>
    <row r="1126" spans="1:28" x14ac:dyDescent="0.15">
      <c r="A1126" s="6" t="s">
        <v>13305</v>
      </c>
      <c r="B1126" s="9" t="str">
        <f t="shared" si="17"/>
        <v xml:space="preserve">荆旗 </v>
      </c>
      <c r="C1126" s="6" t="s">
        <v>13306</v>
      </c>
      <c r="D1126" s="6">
        <v>15736746636</v>
      </c>
      <c r="E1126" s="6" t="s">
        <v>13307</v>
      </c>
      <c r="F1126" s="6" t="s">
        <v>13226</v>
      </c>
      <c r="G1126" s="6" t="s">
        <v>13308</v>
      </c>
      <c r="H1126" s="6">
        <v>13949097740</v>
      </c>
      <c r="I1126" s="6" t="s">
        <v>13309</v>
      </c>
      <c r="J1126" s="6" t="s">
        <v>13310</v>
      </c>
      <c r="K1126" s="6">
        <v>15738814880</v>
      </c>
      <c r="L1126" s="6" t="s">
        <v>13311</v>
      </c>
      <c r="M1126" s="6" t="s">
        <v>13312</v>
      </c>
      <c r="N1126" s="6">
        <v>15738817439</v>
      </c>
      <c r="O1126" s="6" t="s">
        <v>13313</v>
      </c>
      <c r="P1126" s="6" t="s">
        <v>13314</v>
      </c>
      <c r="Q1126" s="6">
        <v>15290846884</v>
      </c>
      <c r="R1126" s="6" t="s">
        <v>13315</v>
      </c>
      <c r="S1126" s="6" t="s">
        <v>13267</v>
      </c>
      <c r="T1126" s="6">
        <v>13937159205</v>
      </c>
      <c r="U1126" s="6" t="s">
        <v>13316</v>
      </c>
      <c r="V1126" s="6" t="s">
        <v>13267</v>
      </c>
      <c r="W1126" s="6">
        <v>13937159205</v>
      </c>
      <c r="X1126" s="6" t="s">
        <v>13317</v>
      </c>
      <c r="Y1126" s="6" t="s">
        <v>855</v>
      </c>
      <c r="Z1126" s="6" t="s">
        <v>878</v>
      </c>
      <c r="AA1126" s="6" t="s">
        <v>857</v>
      </c>
    </row>
    <row r="1127" spans="1:28" x14ac:dyDescent="0.15">
      <c r="A1127" s="6" t="s">
        <v>13239</v>
      </c>
      <c r="B1127" s="9" t="str">
        <f t="shared" si="17"/>
        <v xml:space="preserve">Zzuli_HolyArrow </v>
      </c>
      <c r="C1127" s="6" t="s">
        <v>13240</v>
      </c>
      <c r="D1127" s="6">
        <v>15041683254</v>
      </c>
      <c r="E1127" s="6" t="s">
        <v>13241</v>
      </c>
      <c r="F1127" s="6" t="s">
        <v>13226</v>
      </c>
      <c r="G1127" s="6" t="s">
        <v>13318</v>
      </c>
      <c r="H1127" s="6">
        <v>13283716145</v>
      </c>
      <c r="I1127" s="6" t="s">
        <v>13319</v>
      </c>
      <c r="J1127" s="6" t="s">
        <v>13320</v>
      </c>
      <c r="K1127" s="6">
        <v>15738390165</v>
      </c>
      <c r="L1127" s="6" t="s">
        <v>13321</v>
      </c>
      <c r="M1127" s="6" t="s">
        <v>13322</v>
      </c>
      <c r="N1127" s="6">
        <v>13523422128</v>
      </c>
      <c r="O1127" s="6" t="s">
        <v>13323</v>
      </c>
      <c r="P1127" s="6" t="s">
        <v>13324</v>
      </c>
      <c r="Q1127" s="6">
        <v>13072684446</v>
      </c>
      <c r="R1127" s="6" t="s">
        <v>13325</v>
      </c>
      <c r="S1127" s="6" t="s">
        <v>13236</v>
      </c>
      <c r="T1127" s="6">
        <v>13838004859</v>
      </c>
      <c r="U1127" s="6" t="s">
        <v>13237</v>
      </c>
      <c r="V1127" s="6" t="s">
        <v>13242</v>
      </c>
      <c r="W1127" s="6">
        <v>15838199526</v>
      </c>
      <c r="X1127" s="6" t="s">
        <v>13293</v>
      </c>
      <c r="Y1127" s="6" t="s">
        <v>855</v>
      </c>
      <c r="Z1127" s="6" t="s">
        <v>878</v>
      </c>
      <c r="AA1127" s="6" t="s">
        <v>857</v>
      </c>
    </row>
    <row r="1128" spans="1:28" x14ac:dyDescent="0.15">
      <c r="A1128" s="6" t="s">
        <v>13326</v>
      </c>
      <c r="B1128" s="9" t="str">
        <f t="shared" si="17"/>
        <v xml:space="preserve">狼蛛 </v>
      </c>
      <c r="C1128" s="6" t="s">
        <v>13327</v>
      </c>
      <c r="D1128" s="6">
        <v>15514559025</v>
      </c>
      <c r="E1128" s="6" t="s">
        <v>13328</v>
      </c>
      <c r="F1128" s="6" t="s">
        <v>13226</v>
      </c>
      <c r="G1128" s="6" t="s">
        <v>13329</v>
      </c>
      <c r="H1128" s="6">
        <v>15538297363</v>
      </c>
      <c r="I1128" s="6" t="s">
        <v>13330</v>
      </c>
      <c r="J1128" s="6" t="s">
        <v>13331</v>
      </c>
      <c r="K1128" s="6">
        <v>13027717116</v>
      </c>
      <c r="L1128" s="6" t="s">
        <v>13332</v>
      </c>
      <c r="M1128" s="6" t="s">
        <v>13333</v>
      </c>
      <c r="N1128" s="6">
        <v>15639794871</v>
      </c>
      <c r="O1128" s="6" t="s">
        <v>13334</v>
      </c>
      <c r="P1128" s="6" t="s">
        <v>13335</v>
      </c>
      <c r="Q1128" s="6">
        <v>15036005843</v>
      </c>
      <c r="R1128" s="6" t="s">
        <v>13336</v>
      </c>
      <c r="S1128" s="6" t="s">
        <v>13236</v>
      </c>
      <c r="T1128" s="6">
        <v>13838004859</v>
      </c>
      <c r="U1128" s="6" t="s">
        <v>13237</v>
      </c>
      <c r="V1128" s="6" t="s">
        <v>13292</v>
      </c>
      <c r="W1128" s="6">
        <v>15838199526</v>
      </c>
      <c r="X1128" s="6" t="s">
        <v>13293</v>
      </c>
      <c r="Y1128" s="6" t="s">
        <v>855</v>
      </c>
      <c r="Z1128" s="6" t="s">
        <v>878</v>
      </c>
      <c r="AA1128" s="6" t="s">
        <v>857</v>
      </c>
    </row>
    <row r="1129" spans="1:28" x14ac:dyDescent="0.15">
      <c r="A1129" s="6" t="s">
        <v>13337</v>
      </c>
      <c r="B1129" s="9" t="str">
        <f t="shared" si="17"/>
        <v xml:space="preserve">横贯一方 </v>
      </c>
      <c r="C1129" s="6" t="s">
        <v>13338</v>
      </c>
      <c r="D1129" s="6">
        <v>18903824869</v>
      </c>
      <c r="E1129" s="6" t="s">
        <v>13339</v>
      </c>
      <c r="F1129" s="6" t="s">
        <v>13226</v>
      </c>
      <c r="G1129" s="6" t="s">
        <v>13340</v>
      </c>
      <c r="H1129" s="6">
        <v>15738828406</v>
      </c>
      <c r="I1129" s="6" t="s">
        <v>13341</v>
      </c>
      <c r="J1129" s="6" t="s">
        <v>13342</v>
      </c>
      <c r="K1129" s="6">
        <v>15324966208</v>
      </c>
      <c r="L1129" s="6" t="s">
        <v>13343</v>
      </c>
      <c r="M1129" s="6" t="s">
        <v>13344</v>
      </c>
      <c r="N1129" s="6">
        <v>15738890895</v>
      </c>
      <c r="O1129" s="6" t="s">
        <v>13345</v>
      </c>
      <c r="P1129" s="6" t="s">
        <v>13346</v>
      </c>
      <c r="Q1129" s="6">
        <v>15538129323</v>
      </c>
      <c r="R1129" s="6" t="s">
        <v>13347</v>
      </c>
      <c r="S1129" s="6" t="s">
        <v>13236</v>
      </c>
      <c r="T1129" s="6">
        <v>13838004859</v>
      </c>
      <c r="U1129" s="6" t="s">
        <v>13348</v>
      </c>
      <c r="V1129" s="6" t="s">
        <v>13292</v>
      </c>
      <c r="W1129" s="6">
        <v>15838199526</v>
      </c>
      <c r="X1129" s="6" t="s">
        <v>13349</v>
      </c>
      <c r="Y1129" s="6" t="s">
        <v>855</v>
      </c>
      <c r="Z1129" s="6" t="s">
        <v>878</v>
      </c>
      <c r="AA1129" s="6" t="s">
        <v>857</v>
      </c>
    </row>
    <row r="1130" spans="1:28" x14ac:dyDescent="0.15">
      <c r="A1130" s="6" t="s">
        <v>13350</v>
      </c>
      <c r="B1130" s="9" t="str">
        <f t="shared" si="17"/>
        <v xml:space="preserve">FIRE TEAM </v>
      </c>
      <c r="C1130" s="6" t="s">
        <v>13351</v>
      </c>
      <c r="D1130" s="6">
        <v>13599272201</v>
      </c>
      <c r="E1130" s="6" t="s">
        <v>13352</v>
      </c>
      <c r="F1130" s="6" t="s">
        <v>13226</v>
      </c>
      <c r="G1130" s="6" t="s">
        <v>13353</v>
      </c>
      <c r="H1130" s="6">
        <v>18336341123</v>
      </c>
      <c r="I1130" s="6" t="s">
        <v>13354</v>
      </c>
      <c r="J1130" s="6" t="s">
        <v>13355</v>
      </c>
      <c r="K1130" s="6">
        <v>15738825631</v>
      </c>
      <c r="L1130" s="6" t="s">
        <v>13356</v>
      </c>
      <c r="M1130" s="6" t="s">
        <v>13357</v>
      </c>
      <c r="N1130" s="6">
        <v>18738107717</v>
      </c>
      <c r="O1130" s="6" t="s">
        <v>13358</v>
      </c>
      <c r="P1130" s="6" t="s">
        <v>13359</v>
      </c>
      <c r="Q1130" s="6">
        <v>15238378027</v>
      </c>
      <c r="R1130" s="6" t="s">
        <v>13360</v>
      </c>
      <c r="S1130" s="6" t="s">
        <v>13236</v>
      </c>
      <c r="T1130" s="6">
        <v>13838004859</v>
      </c>
      <c r="U1130" s="6" t="s">
        <v>13237</v>
      </c>
      <c r="V1130" s="6" t="s">
        <v>13292</v>
      </c>
      <c r="W1130" s="6">
        <v>15838199526</v>
      </c>
      <c r="X1130" s="6" t="s">
        <v>13293</v>
      </c>
      <c r="Y1130" s="6" t="s">
        <v>855</v>
      </c>
      <c r="Z1130" s="6" t="s">
        <v>878</v>
      </c>
      <c r="AA1130" s="6" t="s">
        <v>857</v>
      </c>
    </row>
    <row r="1131" spans="1:28" x14ac:dyDescent="0.15">
      <c r="A1131" s="6" t="s">
        <v>6195</v>
      </c>
      <c r="B1131" s="9" t="str">
        <f t="shared" si="17"/>
        <v xml:space="preserve">3+2 </v>
      </c>
      <c r="C1131" s="6" t="s">
        <v>13361</v>
      </c>
      <c r="D1131" s="6">
        <v>15738399574</v>
      </c>
      <c r="E1131" s="6" t="s">
        <v>13362</v>
      </c>
      <c r="F1131" s="6" t="s">
        <v>13226</v>
      </c>
      <c r="G1131" s="6" t="s">
        <v>13363</v>
      </c>
      <c r="H1131" s="6">
        <v>15738399574</v>
      </c>
      <c r="I1131" s="6" t="s">
        <v>13364</v>
      </c>
      <c r="J1131" s="6" t="s">
        <v>13365</v>
      </c>
      <c r="K1131" s="6">
        <v>15238332445</v>
      </c>
      <c r="L1131" s="6" t="s">
        <v>13366</v>
      </c>
      <c r="M1131" s="6" t="s">
        <v>13367</v>
      </c>
      <c r="N1131" s="6">
        <v>18838040356</v>
      </c>
      <c r="O1131" s="6" t="s">
        <v>13368</v>
      </c>
      <c r="P1131" s="6" t="s">
        <v>13369</v>
      </c>
      <c r="Q1131" s="6">
        <v>18838040362</v>
      </c>
      <c r="R1131" s="6" t="s">
        <v>13370</v>
      </c>
      <c r="S1131" s="6" t="s">
        <v>13236</v>
      </c>
      <c r="T1131" s="6">
        <v>13838004859</v>
      </c>
      <c r="U1131" s="6" t="s">
        <v>13237</v>
      </c>
      <c r="V1131" s="6" t="s">
        <v>13292</v>
      </c>
      <c r="W1131" s="6">
        <v>15838199526</v>
      </c>
      <c r="X1131" s="6" t="s">
        <v>13293</v>
      </c>
      <c r="Y1131" s="6" t="s">
        <v>855</v>
      </c>
      <c r="Z1131" s="6" t="s">
        <v>878</v>
      </c>
      <c r="AA1131" s="6" t="s">
        <v>857</v>
      </c>
    </row>
    <row r="1132" spans="1:28" s="9" customFormat="1" x14ac:dyDescent="0.15">
      <c r="A1132" s="9" t="s">
        <v>13371</v>
      </c>
      <c r="B1132" s="9" t="str">
        <f t="shared" si="17"/>
        <v xml:space="preserve">Keep Moving </v>
      </c>
      <c r="C1132" s="9" t="s">
        <v>13351</v>
      </c>
      <c r="D1132" s="9">
        <v>13599272201</v>
      </c>
      <c r="E1132" s="9" t="s">
        <v>13352</v>
      </c>
      <c r="F1132" s="9" t="s">
        <v>13226</v>
      </c>
      <c r="S1132" s="9" t="s">
        <v>13236</v>
      </c>
      <c r="T1132" s="9">
        <v>13838004859</v>
      </c>
      <c r="U1132" s="9" t="s">
        <v>13237</v>
      </c>
      <c r="V1132" s="9" t="s">
        <v>13292</v>
      </c>
      <c r="W1132" s="9">
        <v>15838199526</v>
      </c>
      <c r="X1132" s="9" t="s">
        <v>13293</v>
      </c>
      <c r="Y1132" s="9" t="s">
        <v>855</v>
      </c>
      <c r="Z1132" s="9" t="s">
        <v>856</v>
      </c>
      <c r="AA1132" s="9" t="s">
        <v>857</v>
      </c>
      <c r="AB1132" s="10" t="s">
        <v>2541</v>
      </c>
    </row>
    <row r="1133" spans="1:28" x14ac:dyDescent="0.15">
      <c r="A1133" s="6" t="s">
        <v>13373</v>
      </c>
      <c r="B1133" s="9" t="str">
        <f t="shared" si="17"/>
        <v xml:space="preserve">三木森 </v>
      </c>
      <c r="C1133" s="6" t="s">
        <v>13374</v>
      </c>
      <c r="D1133" s="6">
        <v>18039673239</v>
      </c>
      <c r="E1133" s="6" t="s">
        <v>13375</v>
      </c>
      <c r="F1133" s="6" t="s">
        <v>13372</v>
      </c>
      <c r="G1133" s="6" t="s">
        <v>13376</v>
      </c>
      <c r="H1133" s="6">
        <v>13027715121</v>
      </c>
      <c r="I1133" s="6" t="s">
        <v>13377</v>
      </c>
      <c r="J1133" s="6" t="s">
        <v>13378</v>
      </c>
      <c r="K1133" s="6">
        <v>13027738116</v>
      </c>
      <c r="L1133" s="6" t="s">
        <v>13379</v>
      </c>
      <c r="M1133" s="6" t="s">
        <v>13380</v>
      </c>
      <c r="N1133" s="6">
        <v>13253690289</v>
      </c>
      <c r="O1133" s="6" t="s">
        <v>13381</v>
      </c>
      <c r="P1133" s="6" t="s">
        <v>13382</v>
      </c>
      <c r="Q1133" s="6">
        <v>13526820892</v>
      </c>
      <c r="R1133" s="6" t="s">
        <v>13383</v>
      </c>
      <c r="S1133" s="6" t="s">
        <v>13384</v>
      </c>
      <c r="T1133" s="6">
        <v>13623718228</v>
      </c>
      <c r="U1133" s="6" t="s">
        <v>13385</v>
      </c>
      <c r="V1133" s="6" t="s">
        <v>13384</v>
      </c>
      <c r="W1133" s="6">
        <v>13623718228</v>
      </c>
      <c r="X1133" s="6" t="s">
        <v>13386</v>
      </c>
      <c r="Y1133" s="6" t="s">
        <v>855</v>
      </c>
      <c r="Z1133" s="6" t="s">
        <v>878</v>
      </c>
      <c r="AA1133" s="6" t="s">
        <v>857</v>
      </c>
    </row>
    <row r="1134" spans="1:28" x14ac:dyDescent="0.15">
      <c r="A1134" s="6" t="s">
        <v>13387</v>
      </c>
      <c r="B1134" s="9" t="str">
        <f t="shared" si="17"/>
        <v xml:space="preserve">晨曦梦之队 </v>
      </c>
      <c r="C1134" s="6" t="s">
        <v>13388</v>
      </c>
      <c r="D1134" s="6">
        <v>13140010870</v>
      </c>
      <c r="E1134" s="6" t="s">
        <v>13389</v>
      </c>
      <c r="F1134" s="6" t="s">
        <v>13372</v>
      </c>
      <c r="G1134" s="6" t="s">
        <v>13390</v>
      </c>
      <c r="H1134" s="6">
        <v>18039673276</v>
      </c>
      <c r="I1134" s="6" t="s">
        <v>13391</v>
      </c>
      <c r="J1134" s="6" t="s">
        <v>13392</v>
      </c>
      <c r="K1134" s="6">
        <v>13027752090</v>
      </c>
      <c r="L1134" s="6" t="s">
        <v>13393</v>
      </c>
      <c r="M1134" s="6" t="s">
        <v>13394</v>
      </c>
      <c r="N1134" s="6">
        <v>15738397819</v>
      </c>
      <c r="O1134" s="6" t="s">
        <v>13395</v>
      </c>
      <c r="P1134" s="6" t="s">
        <v>13396</v>
      </c>
      <c r="Q1134" s="6">
        <v>13592694241</v>
      </c>
      <c r="R1134" s="6" t="s">
        <v>13397</v>
      </c>
      <c r="T1134" s="6" t="s">
        <v>852</v>
      </c>
      <c r="U1134" s="6" t="s">
        <v>853</v>
      </c>
      <c r="V1134" s="6" t="s">
        <v>13398</v>
      </c>
      <c r="W1134" s="6">
        <v>13938508357</v>
      </c>
      <c r="X1134" s="6" t="s">
        <v>13399</v>
      </c>
      <c r="Y1134" s="6" t="s">
        <v>855</v>
      </c>
      <c r="Z1134" s="6" t="s">
        <v>878</v>
      </c>
      <c r="AA1134" s="6" t="s">
        <v>857</v>
      </c>
    </row>
    <row r="1135" spans="1:28" x14ac:dyDescent="0.15">
      <c r="A1135" s="6" t="s">
        <v>13400</v>
      </c>
      <c r="B1135" s="9" t="str">
        <f t="shared" si="17"/>
        <v xml:space="preserve">远行者 </v>
      </c>
      <c r="C1135" s="6" t="s">
        <v>2228</v>
      </c>
      <c r="D1135" s="6">
        <v>13027731309</v>
      </c>
      <c r="E1135" s="6" t="s">
        <v>13401</v>
      </c>
      <c r="F1135" s="6" t="s">
        <v>13372</v>
      </c>
      <c r="G1135" s="6" t="s">
        <v>13402</v>
      </c>
      <c r="H1135" s="6">
        <v>13027719201</v>
      </c>
      <c r="I1135" s="6" t="s">
        <v>13403</v>
      </c>
      <c r="J1135" s="6" t="s">
        <v>13404</v>
      </c>
      <c r="K1135" s="6">
        <v>18637860066</v>
      </c>
      <c r="L1135" s="6" t="s">
        <v>13405</v>
      </c>
      <c r="M1135" s="6" t="s">
        <v>13406</v>
      </c>
      <c r="N1135" s="6">
        <v>13017670976</v>
      </c>
      <c r="O1135" s="6" t="s">
        <v>13407</v>
      </c>
      <c r="P1135" s="6" t="s">
        <v>13408</v>
      </c>
      <c r="Q1135" s="6">
        <v>13027712381</v>
      </c>
      <c r="R1135" s="6" t="s">
        <v>13409</v>
      </c>
      <c r="S1135" s="6" t="s">
        <v>13410</v>
      </c>
      <c r="T1135" s="6">
        <v>13523461350</v>
      </c>
      <c r="U1135" s="6" t="s">
        <v>13411</v>
      </c>
      <c r="V1135" s="6" t="s">
        <v>13412</v>
      </c>
      <c r="W1135" s="6">
        <v>13526854826</v>
      </c>
      <c r="X1135" s="6" t="s">
        <v>13413</v>
      </c>
      <c r="Y1135" s="6" t="s">
        <v>855</v>
      </c>
      <c r="Z1135" s="6" t="s">
        <v>878</v>
      </c>
      <c r="AA1135" s="6" t="s">
        <v>857</v>
      </c>
    </row>
    <row r="1136" spans="1:28" x14ac:dyDescent="0.15">
      <c r="A1136" s="6" t="s">
        <v>13414</v>
      </c>
      <c r="B1136" s="9" t="str">
        <f t="shared" si="17"/>
        <v xml:space="preserve">The Brightest Star </v>
      </c>
      <c r="C1136" s="6" t="s">
        <v>13415</v>
      </c>
      <c r="D1136" s="6">
        <v>18339916564</v>
      </c>
      <c r="E1136" s="6" t="s">
        <v>13416</v>
      </c>
      <c r="F1136" s="6" t="s">
        <v>13372</v>
      </c>
      <c r="G1136" s="6" t="s">
        <v>13417</v>
      </c>
      <c r="H1136" s="6">
        <v>13470360577</v>
      </c>
      <c r="I1136" s="6" t="s">
        <v>13418</v>
      </c>
      <c r="J1136" s="6" t="s">
        <v>13419</v>
      </c>
      <c r="K1136" s="6">
        <v>18703847716</v>
      </c>
      <c r="L1136" s="6" t="s">
        <v>13420</v>
      </c>
      <c r="M1136" s="6" t="s">
        <v>13421</v>
      </c>
      <c r="N1136" s="6">
        <v>13027752173</v>
      </c>
      <c r="O1136" s="6" t="s">
        <v>13422</v>
      </c>
      <c r="P1136" s="6" t="s">
        <v>13423</v>
      </c>
      <c r="Q1136" s="6">
        <v>13513819603</v>
      </c>
      <c r="R1136" s="6" t="s">
        <v>13424</v>
      </c>
      <c r="S1136" s="6" t="s">
        <v>13398</v>
      </c>
      <c r="T1136" s="6">
        <v>13938508357</v>
      </c>
      <c r="U1136" s="6" t="s">
        <v>13425</v>
      </c>
      <c r="V1136" s="6" t="s">
        <v>13426</v>
      </c>
      <c r="W1136" s="6">
        <v>13393737616</v>
      </c>
      <c r="X1136" s="6" t="s">
        <v>13427</v>
      </c>
      <c r="Y1136" s="6" t="s">
        <v>855</v>
      </c>
      <c r="Z1136" s="6" t="s">
        <v>878</v>
      </c>
      <c r="AA1136" s="6" t="s">
        <v>857</v>
      </c>
    </row>
    <row r="1137" spans="1:28" x14ac:dyDescent="0.15">
      <c r="A1137" s="6" t="s">
        <v>13428</v>
      </c>
      <c r="B1137" s="9" t="str">
        <f t="shared" si="17"/>
        <v xml:space="preserve">酷睿AT </v>
      </c>
      <c r="C1137" s="6" t="s">
        <v>13429</v>
      </c>
      <c r="D1137" s="6">
        <v>18037503263</v>
      </c>
      <c r="E1137" s="6" t="s">
        <v>13430</v>
      </c>
      <c r="F1137" s="6" t="s">
        <v>13372</v>
      </c>
      <c r="G1137" s="6" t="s">
        <v>13431</v>
      </c>
      <c r="H1137" s="6">
        <v>13027715101</v>
      </c>
      <c r="I1137" s="6" t="s">
        <v>13432</v>
      </c>
      <c r="J1137" s="6" t="s">
        <v>13433</v>
      </c>
      <c r="K1137" s="6">
        <v>18137370323</v>
      </c>
      <c r="L1137" s="6" t="s">
        <v>13434</v>
      </c>
      <c r="M1137" s="6" t="s">
        <v>13435</v>
      </c>
      <c r="N1137" s="6">
        <v>18039673082</v>
      </c>
      <c r="O1137" s="6" t="s">
        <v>13436</v>
      </c>
      <c r="P1137" s="6" t="s">
        <v>13437</v>
      </c>
      <c r="Q1137" s="6">
        <v>15638582651</v>
      </c>
      <c r="R1137" s="6" t="s">
        <v>13438</v>
      </c>
      <c r="T1137" s="6" t="s">
        <v>852</v>
      </c>
      <c r="U1137" s="6" t="s">
        <v>853</v>
      </c>
      <c r="V1137" s="6" t="s">
        <v>13439</v>
      </c>
      <c r="W1137" s="6">
        <v>13903842482</v>
      </c>
      <c r="X1137" s="6" t="s">
        <v>13440</v>
      </c>
      <c r="Y1137" s="6" t="s">
        <v>855</v>
      </c>
      <c r="Z1137" s="6" t="s">
        <v>878</v>
      </c>
      <c r="AA1137" s="6" t="s">
        <v>857</v>
      </c>
    </row>
    <row r="1138" spans="1:28" x14ac:dyDescent="0.15">
      <c r="A1138" s="6" t="s">
        <v>13441</v>
      </c>
      <c r="B1138" s="9" t="str">
        <f t="shared" si="17"/>
        <v xml:space="preserve">Project-Dream </v>
      </c>
      <c r="C1138" s="6" t="s">
        <v>4683</v>
      </c>
      <c r="D1138" s="6">
        <v>18137853090</v>
      </c>
      <c r="E1138" s="6" t="s">
        <v>13442</v>
      </c>
      <c r="F1138" s="6" t="s">
        <v>13372</v>
      </c>
      <c r="G1138" s="6" t="s">
        <v>13443</v>
      </c>
      <c r="H1138" s="6">
        <v>13103835043</v>
      </c>
      <c r="I1138" s="6" t="s">
        <v>13444</v>
      </c>
      <c r="J1138" s="6" t="s">
        <v>13445</v>
      </c>
      <c r="K1138" s="6">
        <v>15617509385</v>
      </c>
      <c r="L1138" s="6" t="s">
        <v>13446</v>
      </c>
      <c r="M1138" s="6" t="s">
        <v>13447</v>
      </c>
      <c r="N1138" s="6">
        <v>15538399625</v>
      </c>
      <c r="O1138" s="6" t="s">
        <v>13448</v>
      </c>
      <c r="P1138" s="6" t="s">
        <v>13449</v>
      </c>
      <c r="Q1138" s="6">
        <v>15638170236</v>
      </c>
      <c r="R1138" s="6" t="s">
        <v>13450</v>
      </c>
      <c r="S1138" s="6" t="s">
        <v>13439</v>
      </c>
      <c r="T1138" s="6">
        <v>13903842482</v>
      </c>
      <c r="U1138" s="6" t="s">
        <v>13451</v>
      </c>
      <c r="V1138" s="6" t="s">
        <v>13439</v>
      </c>
      <c r="W1138" s="6">
        <v>13903842482</v>
      </c>
      <c r="X1138" s="6" t="s">
        <v>13452</v>
      </c>
      <c r="Y1138" s="6" t="s">
        <v>855</v>
      </c>
      <c r="Z1138" s="6" t="s">
        <v>878</v>
      </c>
      <c r="AA1138" s="6" t="s">
        <v>857</v>
      </c>
    </row>
    <row r="1139" spans="1:28" x14ac:dyDescent="0.15">
      <c r="A1139" s="6" t="s">
        <v>13453</v>
      </c>
      <c r="B1139" s="9" t="str">
        <f t="shared" si="17"/>
        <v xml:space="preserve">丙烷化翼 </v>
      </c>
      <c r="C1139" s="6" t="s">
        <v>13454</v>
      </c>
      <c r="D1139" s="6">
        <v>18237151685</v>
      </c>
      <c r="E1139" s="6" t="s">
        <v>13455</v>
      </c>
      <c r="F1139" s="6" t="s">
        <v>13372</v>
      </c>
      <c r="G1139" s="6" t="s">
        <v>13456</v>
      </c>
      <c r="H1139" s="6">
        <v>15093087029</v>
      </c>
      <c r="I1139" s="6" t="s">
        <v>13457</v>
      </c>
      <c r="J1139" s="6" t="s">
        <v>13458</v>
      </c>
      <c r="K1139" s="6">
        <v>15638271486</v>
      </c>
      <c r="L1139" s="6" t="s">
        <v>13459</v>
      </c>
      <c r="M1139" s="6" t="s">
        <v>13460</v>
      </c>
      <c r="N1139" s="6">
        <v>18242328471</v>
      </c>
      <c r="O1139" s="6" t="s">
        <v>13461</v>
      </c>
      <c r="P1139" s="6" t="s">
        <v>13462</v>
      </c>
      <c r="Q1139" s="6">
        <v>15617660046</v>
      </c>
      <c r="R1139" s="6" t="s">
        <v>13463</v>
      </c>
      <c r="T1139" s="6" t="s">
        <v>852</v>
      </c>
      <c r="U1139" s="6" t="s">
        <v>853</v>
      </c>
      <c r="W1139" s="6" t="s">
        <v>852</v>
      </c>
      <c r="X1139" s="6" t="s">
        <v>852</v>
      </c>
      <c r="Y1139" s="6" t="s">
        <v>855</v>
      </c>
      <c r="Z1139" s="6" t="s">
        <v>878</v>
      </c>
      <c r="AA1139" s="6" t="s">
        <v>857</v>
      </c>
    </row>
    <row r="1140" spans="1:28" x14ac:dyDescent="0.15">
      <c r="A1140" s="6" t="s">
        <v>13464</v>
      </c>
      <c r="B1140" s="9" t="str">
        <f t="shared" si="17"/>
        <v xml:space="preserve">丙承化工 </v>
      </c>
      <c r="C1140" s="6" t="s">
        <v>13465</v>
      </c>
      <c r="D1140" s="6">
        <v>13017678290</v>
      </c>
      <c r="E1140" s="6" t="s">
        <v>13466</v>
      </c>
      <c r="F1140" s="6" t="s">
        <v>13372</v>
      </c>
      <c r="G1140" s="6" t="s">
        <v>13467</v>
      </c>
      <c r="H1140" s="6">
        <v>13027739190</v>
      </c>
      <c r="I1140" s="6" t="s">
        <v>13468</v>
      </c>
      <c r="J1140" s="6" t="s">
        <v>7876</v>
      </c>
      <c r="K1140" s="6">
        <v>18339240933</v>
      </c>
      <c r="L1140" s="6" t="s">
        <v>13469</v>
      </c>
      <c r="M1140" s="6" t="s">
        <v>13470</v>
      </c>
      <c r="N1140" s="6">
        <v>13027731121</v>
      </c>
      <c r="O1140" s="6" t="s">
        <v>13471</v>
      </c>
      <c r="P1140" s="6" t="s">
        <v>13472</v>
      </c>
      <c r="Q1140" s="6">
        <v>15538088010</v>
      </c>
      <c r="R1140" s="6" t="s">
        <v>13473</v>
      </c>
      <c r="S1140" s="6" t="s">
        <v>13474</v>
      </c>
      <c r="T1140" s="6">
        <v>15286805615</v>
      </c>
      <c r="U1140" s="6" t="s">
        <v>13475</v>
      </c>
      <c r="V1140" s="6" t="s">
        <v>13439</v>
      </c>
      <c r="W1140" s="6">
        <v>13903842482</v>
      </c>
      <c r="X1140" s="6" t="s">
        <v>13476</v>
      </c>
      <c r="Y1140" s="6" t="s">
        <v>855</v>
      </c>
      <c r="Z1140" s="6" t="s">
        <v>878</v>
      </c>
      <c r="AA1140" s="6" t="s">
        <v>857</v>
      </c>
    </row>
    <row r="1141" spans="1:28" x14ac:dyDescent="0.15">
      <c r="A1141" s="6" t="s">
        <v>13477</v>
      </c>
      <c r="B1141" s="9" t="str">
        <f t="shared" si="17"/>
        <v xml:space="preserve">2win </v>
      </c>
      <c r="C1141" s="6" t="s">
        <v>13478</v>
      </c>
      <c r="D1141" s="6">
        <v>13027739132</v>
      </c>
      <c r="E1141" s="6" t="s">
        <v>13479</v>
      </c>
      <c r="F1141" s="6" t="s">
        <v>13372</v>
      </c>
      <c r="G1141" s="6" t="s">
        <v>13480</v>
      </c>
      <c r="H1141" s="6">
        <v>18337906066</v>
      </c>
      <c r="I1141" s="6" t="s">
        <v>13481</v>
      </c>
      <c r="J1141" s="6" t="s">
        <v>13482</v>
      </c>
      <c r="K1141" s="6">
        <v>13253405680</v>
      </c>
      <c r="L1141" s="6" t="s">
        <v>13483</v>
      </c>
      <c r="M1141" s="6" t="s">
        <v>13484</v>
      </c>
      <c r="N1141" s="6">
        <v>15638292105</v>
      </c>
      <c r="O1141" s="6" t="s">
        <v>13485</v>
      </c>
      <c r="P1141" s="6" t="s">
        <v>4575</v>
      </c>
      <c r="Q1141" s="6">
        <v>18037317019</v>
      </c>
      <c r="R1141" s="6" t="s">
        <v>13486</v>
      </c>
      <c r="S1141" s="6" t="s">
        <v>13487</v>
      </c>
      <c r="T1141" s="6">
        <v>13643819673</v>
      </c>
      <c r="U1141" s="6" t="s">
        <v>13488</v>
      </c>
      <c r="V1141" s="6" t="s">
        <v>13474</v>
      </c>
      <c r="W1141" s="6">
        <v>15286805615</v>
      </c>
      <c r="X1141" s="6" t="s">
        <v>13489</v>
      </c>
      <c r="Y1141" s="6" t="s">
        <v>855</v>
      </c>
      <c r="Z1141" s="6" t="s">
        <v>878</v>
      </c>
      <c r="AA1141" s="6" t="s">
        <v>857</v>
      </c>
    </row>
    <row r="1142" spans="1:28" x14ac:dyDescent="0.15">
      <c r="A1142" s="6" t="s">
        <v>13490</v>
      </c>
      <c r="B1142" s="9" t="str">
        <f t="shared" si="17"/>
        <v xml:space="preserve">天行者队 </v>
      </c>
      <c r="C1142" s="6" t="s">
        <v>13491</v>
      </c>
      <c r="D1142" s="6">
        <v>15803872026</v>
      </c>
      <c r="E1142" s="6" t="s">
        <v>13492</v>
      </c>
      <c r="F1142" s="6" t="s">
        <v>13372</v>
      </c>
      <c r="G1142" s="6" t="s">
        <v>13493</v>
      </c>
      <c r="H1142" s="6">
        <v>13007627371</v>
      </c>
      <c r="I1142" s="6" t="s">
        <v>13494</v>
      </c>
      <c r="J1142" s="6" t="s">
        <v>13495</v>
      </c>
      <c r="K1142" s="6">
        <v>13017670578</v>
      </c>
      <c r="L1142" s="6" t="s">
        <v>13496</v>
      </c>
      <c r="M1142" s="6" t="s">
        <v>13497</v>
      </c>
      <c r="N1142" s="6">
        <v>15937107830</v>
      </c>
      <c r="O1142" s="6" t="s">
        <v>13494</v>
      </c>
      <c r="P1142" s="6" t="s">
        <v>13498</v>
      </c>
      <c r="Q1142" s="6">
        <v>15538399330</v>
      </c>
      <c r="R1142" s="6" t="s">
        <v>13499</v>
      </c>
      <c r="T1142" s="6" t="s">
        <v>852</v>
      </c>
      <c r="U1142" s="6" t="s">
        <v>853</v>
      </c>
      <c r="V1142" s="6" t="s">
        <v>13384</v>
      </c>
      <c r="W1142" s="6">
        <v>13623718228</v>
      </c>
      <c r="X1142" s="6" t="s">
        <v>13386</v>
      </c>
      <c r="Y1142" s="6" t="s">
        <v>855</v>
      </c>
      <c r="Z1142" s="6" t="s">
        <v>878</v>
      </c>
      <c r="AA1142" s="6" t="s">
        <v>857</v>
      </c>
    </row>
    <row r="1143" spans="1:28" x14ac:dyDescent="0.15">
      <c r="A1143" s="6" t="s">
        <v>13500</v>
      </c>
      <c r="B1143" s="9" t="str">
        <f t="shared" si="17"/>
        <v xml:space="preserve">Chasing Dreams </v>
      </c>
      <c r="C1143" s="6" t="s">
        <v>13501</v>
      </c>
      <c r="D1143" s="6">
        <v>18037311385</v>
      </c>
      <c r="E1143" s="6" t="s">
        <v>13502</v>
      </c>
      <c r="F1143" s="6" t="s">
        <v>13372</v>
      </c>
      <c r="G1143" s="6" t="s">
        <v>13503</v>
      </c>
      <c r="H1143" s="6">
        <v>18671625129</v>
      </c>
      <c r="I1143" s="6" t="s">
        <v>13504</v>
      </c>
      <c r="J1143" s="6" t="s">
        <v>13505</v>
      </c>
      <c r="K1143" s="6">
        <v>15729381241</v>
      </c>
      <c r="L1143" s="6" t="s">
        <v>13506</v>
      </c>
      <c r="M1143" s="6" t="s">
        <v>13507</v>
      </c>
      <c r="N1143" s="6">
        <v>15879002477</v>
      </c>
      <c r="O1143" s="6" t="s">
        <v>13508</v>
      </c>
      <c r="P1143" s="6" t="s">
        <v>13509</v>
      </c>
      <c r="Q1143" s="6">
        <v>13027732920</v>
      </c>
      <c r="R1143" s="6" t="s">
        <v>13510</v>
      </c>
      <c r="S1143" s="6" t="s">
        <v>13410</v>
      </c>
      <c r="T1143" s="6">
        <v>13523461350</v>
      </c>
      <c r="U1143" s="6" t="s">
        <v>13411</v>
      </c>
      <c r="V1143" s="6" t="s">
        <v>13439</v>
      </c>
      <c r="W1143" s="6">
        <v>13903842482</v>
      </c>
      <c r="X1143" s="6" t="s">
        <v>13476</v>
      </c>
      <c r="Y1143" s="6" t="s">
        <v>855</v>
      </c>
      <c r="Z1143" s="6" t="s">
        <v>878</v>
      </c>
      <c r="AA1143" s="6" t="s">
        <v>857</v>
      </c>
    </row>
    <row r="1144" spans="1:28" x14ac:dyDescent="0.15">
      <c r="A1144" s="6" t="s">
        <v>13511</v>
      </c>
      <c r="B1144" s="9" t="str">
        <f t="shared" si="17"/>
        <v xml:space="preserve">TEAM </v>
      </c>
      <c r="C1144" s="6" t="s">
        <v>13512</v>
      </c>
      <c r="D1144" s="6">
        <v>13027731061</v>
      </c>
      <c r="E1144" s="6" t="s">
        <v>13513</v>
      </c>
      <c r="F1144" s="6" t="s">
        <v>13372</v>
      </c>
      <c r="G1144" s="6" t="s">
        <v>13514</v>
      </c>
      <c r="H1144" s="6">
        <v>15738842090</v>
      </c>
      <c r="I1144" s="6" t="s">
        <v>13515</v>
      </c>
      <c r="J1144" s="6" t="s">
        <v>13516</v>
      </c>
      <c r="K1144" s="6">
        <v>15738389881</v>
      </c>
      <c r="L1144" s="6" t="s">
        <v>13517</v>
      </c>
      <c r="M1144" s="6" t="s">
        <v>13518</v>
      </c>
      <c r="N1144" s="6">
        <v>13255963117</v>
      </c>
      <c r="O1144" s="6" t="s">
        <v>13519</v>
      </c>
      <c r="P1144" s="6" t="s">
        <v>13520</v>
      </c>
      <c r="Q1144" s="6">
        <v>13513892397</v>
      </c>
      <c r="R1144" s="6" t="s">
        <v>13521</v>
      </c>
      <c r="S1144" s="6" t="s">
        <v>13522</v>
      </c>
      <c r="T1144" s="6">
        <v>18703606630</v>
      </c>
      <c r="U1144" s="6" t="s">
        <v>13523</v>
      </c>
      <c r="V1144" s="6" t="s">
        <v>13524</v>
      </c>
      <c r="W1144" s="6">
        <v>18703607263</v>
      </c>
      <c r="X1144" s="6" t="s">
        <v>13525</v>
      </c>
      <c r="Y1144" s="6" t="s">
        <v>855</v>
      </c>
      <c r="Z1144" s="6" t="s">
        <v>878</v>
      </c>
      <c r="AA1144" s="6" t="s">
        <v>857</v>
      </c>
    </row>
    <row r="1145" spans="1:28" x14ac:dyDescent="0.15">
      <c r="A1145" s="6" t="s">
        <v>13526</v>
      </c>
      <c r="B1145" s="9" t="str">
        <f t="shared" si="17"/>
        <v xml:space="preserve">New world  </v>
      </c>
      <c r="C1145" s="6" t="s">
        <v>5164</v>
      </c>
      <c r="D1145" s="6">
        <v>13503812595</v>
      </c>
      <c r="E1145" s="6" t="s">
        <v>13527</v>
      </c>
      <c r="F1145" s="6" t="s">
        <v>13372</v>
      </c>
      <c r="G1145" s="6" t="s">
        <v>13528</v>
      </c>
      <c r="H1145" s="6">
        <v>15225098100</v>
      </c>
      <c r="I1145" s="6" t="s">
        <v>13529</v>
      </c>
      <c r="J1145" s="6" t="s">
        <v>13530</v>
      </c>
      <c r="K1145" s="6">
        <v>13503812595</v>
      </c>
      <c r="L1145" s="6" t="s">
        <v>13531</v>
      </c>
      <c r="M1145" s="6" t="s">
        <v>13532</v>
      </c>
      <c r="N1145" s="6">
        <v>13503812595</v>
      </c>
      <c r="O1145" s="6" t="s">
        <v>13533</v>
      </c>
      <c r="P1145" s="6" t="s">
        <v>13534</v>
      </c>
      <c r="Q1145" s="6">
        <v>15638832951</v>
      </c>
      <c r="R1145" s="6" t="s">
        <v>13535</v>
      </c>
      <c r="T1145" s="6" t="s">
        <v>852</v>
      </c>
      <c r="U1145" s="6" t="s">
        <v>853</v>
      </c>
      <c r="W1145" s="6" t="s">
        <v>852</v>
      </c>
      <c r="X1145" s="6" t="s">
        <v>852</v>
      </c>
      <c r="Y1145" s="6" t="s">
        <v>855</v>
      </c>
      <c r="Z1145" s="6" t="s">
        <v>878</v>
      </c>
      <c r="AA1145" s="6" t="s">
        <v>857</v>
      </c>
    </row>
    <row r="1146" spans="1:28" x14ac:dyDescent="0.15">
      <c r="A1146" s="6" t="s">
        <v>13536</v>
      </c>
      <c r="B1146" s="9" t="str">
        <f t="shared" si="17"/>
        <v xml:space="preserve">梦之蓝 </v>
      </c>
      <c r="C1146" s="6" t="s">
        <v>13537</v>
      </c>
      <c r="D1146" s="6">
        <v>15538700776</v>
      </c>
      <c r="E1146" s="6" t="s">
        <v>13538</v>
      </c>
      <c r="F1146" s="6" t="s">
        <v>13372</v>
      </c>
      <c r="G1146" s="6" t="s">
        <v>13539</v>
      </c>
      <c r="H1146" s="6">
        <v>18703807782</v>
      </c>
      <c r="I1146" s="6" t="s">
        <v>13540</v>
      </c>
      <c r="J1146" s="6" t="s">
        <v>13541</v>
      </c>
      <c r="K1146" s="6">
        <v>18037502716</v>
      </c>
      <c r="L1146" s="6" t="s">
        <v>13542</v>
      </c>
      <c r="M1146" s="6" t="s">
        <v>13543</v>
      </c>
      <c r="N1146" s="6">
        <v>13838511587</v>
      </c>
      <c r="O1146" s="6" t="s">
        <v>13544</v>
      </c>
      <c r="P1146" s="6" t="s">
        <v>13545</v>
      </c>
      <c r="Q1146" s="6">
        <v>15838026131</v>
      </c>
      <c r="R1146" s="6" t="s">
        <v>13546</v>
      </c>
      <c r="S1146" s="6" t="s">
        <v>13474</v>
      </c>
      <c r="T1146" s="6">
        <v>15286805615</v>
      </c>
      <c r="U1146" s="6" t="s">
        <v>13547</v>
      </c>
      <c r="V1146" s="6" t="s">
        <v>13487</v>
      </c>
      <c r="W1146" s="6">
        <v>13643819673</v>
      </c>
      <c r="X1146" s="6" t="s">
        <v>13548</v>
      </c>
      <c r="Y1146" s="6" t="s">
        <v>855</v>
      </c>
      <c r="Z1146" s="6" t="s">
        <v>878</v>
      </c>
      <c r="AA1146" s="6" t="s">
        <v>857</v>
      </c>
    </row>
    <row r="1147" spans="1:28" s="9" customFormat="1" x14ac:dyDescent="0.15">
      <c r="A1147" s="9" t="s">
        <v>13549</v>
      </c>
      <c r="B1147" s="9" t="str">
        <f t="shared" si="17"/>
        <v xml:space="preserve">DreamV </v>
      </c>
      <c r="C1147" s="9" t="s">
        <v>13550</v>
      </c>
      <c r="D1147" s="9">
        <v>18937108060</v>
      </c>
      <c r="E1147" s="9" t="s">
        <v>13551</v>
      </c>
      <c r="F1147" s="9" t="s">
        <v>13372</v>
      </c>
      <c r="G1147" s="9" t="s">
        <v>13552</v>
      </c>
      <c r="H1147" s="9">
        <v>18737174848</v>
      </c>
      <c r="I1147" s="9" t="s">
        <v>13553</v>
      </c>
      <c r="J1147" s="9" t="s">
        <v>13554</v>
      </c>
      <c r="K1147" s="9">
        <v>18960026688</v>
      </c>
      <c r="L1147" s="9" t="s">
        <v>13555</v>
      </c>
      <c r="M1147" s="9" t="s">
        <v>13556</v>
      </c>
      <c r="N1147" s="9">
        <v>13017680335</v>
      </c>
      <c r="O1147" s="9" t="s">
        <v>13557</v>
      </c>
      <c r="P1147" s="9" t="s">
        <v>13558</v>
      </c>
      <c r="Q1147" s="9">
        <v>13017681301</v>
      </c>
      <c r="R1147" s="9" t="s">
        <v>13559</v>
      </c>
      <c r="T1147" s="9" t="s">
        <v>852</v>
      </c>
      <c r="U1147" s="9" t="s">
        <v>853</v>
      </c>
      <c r="V1147" s="9" t="s">
        <v>13474</v>
      </c>
      <c r="W1147" s="9">
        <v>15286805615</v>
      </c>
      <c r="X1147" s="9" t="s">
        <v>13560</v>
      </c>
      <c r="Y1147" s="9" t="s">
        <v>855</v>
      </c>
      <c r="Z1147" s="9" t="s">
        <v>856</v>
      </c>
      <c r="AA1147" s="9" t="s">
        <v>857</v>
      </c>
      <c r="AB1147" s="10" t="s">
        <v>2541</v>
      </c>
    </row>
    <row r="1148" spans="1:28" s="9" customFormat="1" x14ac:dyDescent="0.15">
      <c r="A1148" s="9" t="s">
        <v>13561</v>
      </c>
      <c r="B1148" s="9" t="str">
        <f t="shared" si="17"/>
        <v xml:space="preserve">拓荒行者 </v>
      </c>
      <c r="C1148" s="9" t="s">
        <v>13562</v>
      </c>
      <c r="D1148" s="9">
        <v>18337153551</v>
      </c>
      <c r="E1148" s="9" t="s">
        <v>13563</v>
      </c>
      <c r="F1148" s="9" t="s">
        <v>13372</v>
      </c>
      <c r="G1148" s="9" t="s">
        <v>13564</v>
      </c>
      <c r="H1148" s="9">
        <v>18860387386</v>
      </c>
      <c r="I1148" s="9" t="s">
        <v>13565</v>
      </c>
      <c r="J1148" s="9" t="s">
        <v>13566</v>
      </c>
      <c r="K1148" s="9">
        <v>13619848757</v>
      </c>
      <c r="L1148" s="9" t="s">
        <v>13567</v>
      </c>
      <c r="M1148" s="9" t="s">
        <v>13568</v>
      </c>
      <c r="N1148" s="9">
        <v>18838958740</v>
      </c>
      <c r="O1148" s="9" t="s">
        <v>13569</v>
      </c>
      <c r="P1148" s="9" t="s">
        <v>13570</v>
      </c>
      <c r="Q1148" s="9">
        <v>18647233024</v>
      </c>
      <c r="R1148" s="9" t="s">
        <v>13571</v>
      </c>
      <c r="T1148" s="9" t="s">
        <v>852</v>
      </c>
      <c r="U1148" s="9" t="s">
        <v>853</v>
      </c>
      <c r="W1148" s="9" t="s">
        <v>852</v>
      </c>
      <c r="X1148" s="9" t="s">
        <v>852</v>
      </c>
      <c r="Y1148" s="9" t="s">
        <v>855</v>
      </c>
      <c r="Z1148" s="9" t="s">
        <v>856</v>
      </c>
      <c r="AA1148" s="9" t="s">
        <v>857</v>
      </c>
      <c r="AB1148" s="10" t="s">
        <v>2541</v>
      </c>
    </row>
    <row r="1149" spans="1:28" x14ac:dyDescent="0.15">
      <c r="A1149" s="6" t="s">
        <v>13572</v>
      </c>
      <c r="B1149" s="9" t="str">
        <f t="shared" si="17"/>
        <v xml:space="preserve">花火五人行 </v>
      </c>
      <c r="C1149" s="6" t="s">
        <v>13573</v>
      </c>
      <c r="D1149" s="6">
        <v>15378782851</v>
      </c>
      <c r="E1149" s="6" t="s">
        <v>13574</v>
      </c>
      <c r="F1149" s="6" t="s">
        <v>13372</v>
      </c>
      <c r="G1149" s="6" t="s">
        <v>13575</v>
      </c>
      <c r="H1149" s="6">
        <v>13027725876</v>
      </c>
      <c r="I1149" s="6" t="s">
        <v>13576</v>
      </c>
      <c r="J1149" s="6" t="s">
        <v>13577</v>
      </c>
      <c r="K1149" s="6">
        <v>18903828562</v>
      </c>
      <c r="L1149" s="6" t="s">
        <v>13578</v>
      </c>
      <c r="M1149" s="6" t="s">
        <v>13579</v>
      </c>
      <c r="N1149" s="6">
        <v>13071038527</v>
      </c>
      <c r="O1149" s="6" t="s">
        <v>13580</v>
      </c>
      <c r="P1149" s="6" t="s">
        <v>13581</v>
      </c>
      <c r="Q1149" s="6">
        <v>18239912630</v>
      </c>
      <c r="R1149" s="6" t="s">
        <v>13582</v>
      </c>
      <c r="S1149" s="6" t="s">
        <v>13487</v>
      </c>
      <c r="T1149" s="6">
        <v>13643819673</v>
      </c>
      <c r="U1149" s="6" t="s">
        <v>13583</v>
      </c>
      <c r="V1149" s="6" t="s">
        <v>13487</v>
      </c>
      <c r="W1149" s="6">
        <v>13643819673</v>
      </c>
      <c r="X1149" s="6" t="s">
        <v>13548</v>
      </c>
      <c r="Y1149" s="6" t="s">
        <v>855</v>
      </c>
      <c r="Z1149" s="6" t="s">
        <v>878</v>
      </c>
      <c r="AA1149" s="6" t="s">
        <v>857</v>
      </c>
    </row>
    <row r="1150" spans="1:28" x14ac:dyDescent="0.15">
      <c r="A1150" s="6" t="s">
        <v>13584</v>
      </c>
      <c r="B1150" s="9" t="str">
        <f t="shared" si="17"/>
        <v xml:space="preserve">PM2.5 </v>
      </c>
      <c r="C1150" s="6" t="s">
        <v>13585</v>
      </c>
      <c r="D1150" s="6">
        <v>13027713668</v>
      </c>
      <c r="E1150" s="6" t="s">
        <v>13586</v>
      </c>
      <c r="F1150" s="6" t="s">
        <v>13372</v>
      </c>
      <c r="G1150" s="6" t="s">
        <v>13587</v>
      </c>
      <c r="H1150" s="6">
        <v>18736038998</v>
      </c>
      <c r="I1150" s="6" t="s">
        <v>13588</v>
      </c>
      <c r="J1150" s="6" t="s">
        <v>13589</v>
      </c>
      <c r="K1150" s="6">
        <v>18039673183</v>
      </c>
      <c r="L1150" s="6" t="s">
        <v>13590</v>
      </c>
      <c r="M1150" s="6" t="s">
        <v>980</v>
      </c>
      <c r="N1150" s="6">
        <v>15638802059</v>
      </c>
      <c r="O1150" s="6" t="s">
        <v>13591</v>
      </c>
      <c r="P1150" s="6" t="s">
        <v>13592</v>
      </c>
      <c r="Q1150" s="6">
        <v>18137817083</v>
      </c>
      <c r="R1150" s="6" t="s">
        <v>13593</v>
      </c>
      <c r="S1150" s="6" t="s">
        <v>13474</v>
      </c>
      <c r="T1150" s="6">
        <v>15286805615</v>
      </c>
      <c r="U1150" s="6" t="s">
        <v>13594</v>
      </c>
      <c r="V1150" s="6" t="s">
        <v>13487</v>
      </c>
      <c r="W1150" s="6">
        <v>13643819673</v>
      </c>
      <c r="X1150" s="6" t="s">
        <v>13595</v>
      </c>
      <c r="Y1150" s="6" t="s">
        <v>855</v>
      </c>
      <c r="Z1150" s="6" t="s">
        <v>878</v>
      </c>
      <c r="AA1150" s="6" t="s">
        <v>857</v>
      </c>
    </row>
    <row r="1151" spans="1:28" s="9" customFormat="1" x14ac:dyDescent="0.15">
      <c r="A1151" s="9" t="s">
        <v>13597</v>
      </c>
      <c r="B1151" s="9" t="str">
        <f t="shared" si="17"/>
        <v xml:space="preserve">梦的翅膀 </v>
      </c>
      <c r="C1151" s="9" t="s">
        <v>13598</v>
      </c>
      <c r="D1151" s="9">
        <v>15623506502</v>
      </c>
      <c r="E1151" s="9" t="s">
        <v>13599</v>
      </c>
      <c r="F1151" s="9" t="s">
        <v>13596</v>
      </c>
      <c r="G1151" s="9" t="s">
        <v>3421</v>
      </c>
      <c r="H1151" s="9">
        <v>15623505689</v>
      </c>
      <c r="I1151" s="9" t="s">
        <v>13600</v>
      </c>
      <c r="J1151" s="9" t="s">
        <v>13601</v>
      </c>
      <c r="K1151" s="9">
        <v>15623500968</v>
      </c>
      <c r="L1151" s="9" t="s">
        <v>13602</v>
      </c>
      <c r="M1151" s="9" t="s">
        <v>13603</v>
      </c>
      <c r="N1151" s="9">
        <v>15623501259</v>
      </c>
      <c r="O1151" s="9" t="s">
        <v>13604</v>
      </c>
      <c r="P1151" s="9" t="s">
        <v>13605</v>
      </c>
      <c r="Q1151" s="9">
        <v>15623506267</v>
      </c>
      <c r="R1151" s="9" t="s">
        <v>13606</v>
      </c>
      <c r="S1151" s="9" t="s">
        <v>13607</v>
      </c>
      <c r="T1151" s="9">
        <v>15727022280</v>
      </c>
      <c r="U1151" s="9" t="s">
        <v>13608</v>
      </c>
      <c r="V1151" s="9" t="s">
        <v>13607</v>
      </c>
      <c r="W1151" s="9">
        <v>15727022280</v>
      </c>
      <c r="X1151" s="9" t="s">
        <v>13609</v>
      </c>
      <c r="Y1151" s="9" t="s">
        <v>855</v>
      </c>
      <c r="Z1151" s="9" t="s">
        <v>856</v>
      </c>
      <c r="AA1151" s="9" t="s">
        <v>857</v>
      </c>
      <c r="AB1151" s="10" t="s">
        <v>2541</v>
      </c>
    </row>
    <row r="1152" spans="1:28" x14ac:dyDescent="0.15">
      <c r="A1152" s="6" t="s">
        <v>13611</v>
      </c>
      <c r="B1152" s="9" t="str">
        <f t="shared" si="17"/>
        <v xml:space="preserve">梧桐 </v>
      </c>
      <c r="C1152" s="6" t="s">
        <v>13612</v>
      </c>
      <c r="D1152" s="6">
        <v>18162312029</v>
      </c>
      <c r="E1152" s="6" t="s">
        <v>13613</v>
      </c>
      <c r="F1152" s="6" t="s">
        <v>13610</v>
      </c>
      <c r="G1152" s="6" t="s">
        <v>13614</v>
      </c>
      <c r="H1152" s="6">
        <v>15671684012</v>
      </c>
      <c r="I1152" s="6" t="s">
        <v>13615</v>
      </c>
      <c r="J1152" s="6" t="s">
        <v>13616</v>
      </c>
      <c r="K1152" s="6">
        <v>15671683723</v>
      </c>
      <c r="L1152" s="6" t="s">
        <v>13617</v>
      </c>
      <c r="M1152" s="6" t="s">
        <v>13618</v>
      </c>
      <c r="N1152" s="6">
        <v>15671684015</v>
      </c>
      <c r="O1152" s="6" t="s">
        <v>13619</v>
      </c>
      <c r="P1152" s="6" t="s">
        <v>13620</v>
      </c>
      <c r="Q1152" s="6">
        <v>15671683740</v>
      </c>
      <c r="R1152" s="6" t="s">
        <v>13621</v>
      </c>
      <c r="S1152" s="6" t="s">
        <v>13622</v>
      </c>
      <c r="T1152" s="6">
        <v>15697189192</v>
      </c>
      <c r="U1152" s="6" t="s">
        <v>13623</v>
      </c>
      <c r="V1152" s="6" t="s">
        <v>13624</v>
      </c>
      <c r="W1152" s="6">
        <v>15682765689</v>
      </c>
      <c r="X1152" s="6" t="s">
        <v>13625</v>
      </c>
      <c r="Y1152" s="6" t="s">
        <v>855</v>
      </c>
      <c r="Z1152" s="6" t="s">
        <v>878</v>
      </c>
      <c r="AA1152" s="6" t="s">
        <v>857</v>
      </c>
    </row>
    <row r="1153" spans="1:28" x14ac:dyDescent="0.15">
      <c r="A1153" s="6" t="s">
        <v>13626</v>
      </c>
      <c r="B1153" s="9" t="str">
        <f t="shared" si="17"/>
        <v xml:space="preserve">沧海无涯 </v>
      </c>
      <c r="C1153" s="6" t="s">
        <v>13627</v>
      </c>
      <c r="D1153" s="6">
        <v>15671682314</v>
      </c>
      <c r="E1153" s="6" t="s">
        <v>13628</v>
      </c>
      <c r="F1153" s="6" t="s">
        <v>13610</v>
      </c>
      <c r="G1153" s="6" t="s">
        <v>13629</v>
      </c>
      <c r="H1153" s="6">
        <v>15617682217</v>
      </c>
      <c r="I1153" s="6" t="s">
        <v>13630</v>
      </c>
      <c r="J1153" s="6" t="s">
        <v>13631</v>
      </c>
      <c r="K1153" s="6">
        <v>15671682212</v>
      </c>
      <c r="L1153" s="6" t="s">
        <v>13632</v>
      </c>
      <c r="M1153" s="6" t="s">
        <v>13633</v>
      </c>
      <c r="N1153" s="6">
        <v>15671682231</v>
      </c>
      <c r="O1153" s="6" t="s">
        <v>13634</v>
      </c>
      <c r="P1153" s="6" t="s">
        <v>13635</v>
      </c>
      <c r="Q1153" s="6">
        <v>15927104732</v>
      </c>
      <c r="R1153" s="6" t="s">
        <v>13636</v>
      </c>
      <c r="S1153" s="6" t="s">
        <v>13637</v>
      </c>
      <c r="T1153" s="6">
        <v>18086635505</v>
      </c>
      <c r="U1153" s="6" t="s">
        <v>13638</v>
      </c>
      <c r="V1153" s="6" t="s">
        <v>13639</v>
      </c>
      <c r="W1153" s="6">
        <v>13657252071</v>
      </c>
      <c r="X1153" s="6" t="s">
        <v>13640</v>
      </c>
      <c r="Y1153" s="6" t="s">
        <v>855</v>
      </c>
      <c r="Z1153" s="6" t="s">
        <v>878</v>
      </c>
      <c r="AA1153" s="6" t="s">
        <v>857</v>
      </c>
    </row>
    <row r="1154" spans="1:28" x14ac:dyDescent="0.15">
      <c r="A1154" s="6" t="s">
        <v>13641</v>
      </c>
      <c r="B1154" s="9" t="str">
        <f t="shared" si="17"/>
        <v xml:space="preserve">六条边的三角形 </v>
      </c>
      <c r="C1154" s="6" t="s">
        <v>13642</v>
      </c>
      <c r="D1154" s="6">
        <v>15871409044</v>
      </c>
      <c r="E1154" s="6" t="s">
        <v>13643</v>
      </c>
      <c r="F1154" s="6" t="s">
        <v>13610</v>
      </c>
      <c r="G1154" s="6" t="s">
        <v>13644</v>
      </c>
      <c r="H1154" s="6">
        <v>15717144299</v>
      </c>
      <c r="I1154" s="6" t="s">
        <v>13645</v>
      </c>
      <c r="J1154" s="6" t="s">
        <v>13646</v>
      </c>
      <c r="K1154" s="6">
        <v>15671683633</v>
      </c>
      <c r="L1154" s="6" t="s">
        <v>13647</v>
      </c>
      <c r="M1154" s="6" t="s">
        <v>13648</v>
      </c>
      <c r="N1154" s="6">
        <v>15671683221</v>
      </c>
      <c r="O1154" s="6" t="s">
        <v>13649</v>
      </c>
      <c r="P1154" s="6" t="s">
        <v>13650</v>
      </c>
      <c r="Q1154" s="6">
        <v>15927662665</v>
      </c>
      <c r="R1154" s="6" t="s">
        <v>13651</v>
      </c>
      <c r="S1154" s="6" t="s">
        <v>13652</v>
      </c>
      <c r="T1154" s="6">
        <v>13886094882</v>
      </c>
      <c r="U1154" s="6" t="s">
        <v>13653</v>
      </c>
      <c r="V1154" s="6" t="s">
        <v>13637</v>
      </c>
      <c r="W1154" s="6">
        <v>13667158388</v>
      </c>
      <c r="X1154" s="6" t="s">
        <v>13654</v>
      </c>
      <c r="Y1154" s="6" t="s">
        <v>855</v>
      </c>
      <c r="Z1154" s="6" t="s">
        <v>878</v>
      </c>
      <c r="AA1154" s="6" t="s">
        <v>857</v>
      </c>
    </row>
    <row r="1155" spans="1:28" x14ac:dyDescent="0.15">
      <c r="A1155" s="6" t="s">
        <v>13655</v>
      </c>
      <c r="B1155" s="9" t="str">
        <f t="shared" ref="B1155:B1218" si="18">A1155&amp;" "</f>
        <v xml:space="preserve">帅气的PVT </v>
      </c>
      <c r="C1155" s="6" t="s">
        <v>13656</v>
      </c>
      <c r="D1155" s="6">
        <v>15671569135</v>
      </c>
      <c r="E1155" s="6" t="s">
        <v>13657</v>
      </c>
      <c r="F1155" s="6" t="s">
        <v>13610</v>
      </c>
      <c r="G1155" s="6" t="s">
        <v>13658</v>
      </c>
      <c r="H1155" s="6">
        <v>13419677095</v>
      </c>
      <c r="I1155" s="6" t="s">
        <v>13659</v>
      </c>
      <c r="J1155" s="6" t="s">
        <v>13660</v>
      </c>
      <c r="K1155" s="6">
        <v>15671569176</v>
      </c>
      <c r="L1155" s="6" t="s">
        <v>13661</v>
      </c>
      <c r="M1155" s="6" t="s">
        <v>13662</v>
      </c>
      <c r="N1155" s="6">
        <v>15807169574</v>
      </c>
      <c r="O1155" s="6" t="s">
        <v>13663</v>
      </c>
      <c r="P1155" s="6" t="s">
        <v>13664</v>
      </c>
      <c r="Q1155" s="6">
        <v>13971593450</v>
      </c>
      <c r="R1155" s="6" t="s">
        <v>13665</v>
      </c>
      <c r="S1155" s="6" t="s">
        <v>13666</v>
      </c>
      <c r="T1155" s="6">
        <v>13476002604</v>
      </c>
      <c r="U1155" s="6" t="s">
        <v>13667</v>
      </c>
      <c r="V1155" s="6" t="s">
        <v>13666</v>
      </c>
      <c r="W1155" s="6">
        <v>13476002604</v>
      </c>
      <c r="X1155" s="6" t="s">
        <v>13668</v>
      </c>
      <c r="Y1155" s="6" t="s">
        <v>855</v>
      </c>
      <c r="Z1155" s="6" t="s">
        <v>878</v>
      </c>
      <c r="AA1155" s="6" t="s">
        <v>857</v>
      </c>
    </row>
    <row r="1156" spans="1:28" x14ac:dyDescent="0.15">
      <c r="A1156" s="6" t="s">
        <v>13669</v>
      </c>
      <c r="B1156" s="9" t="str">
        <f t="shared" si="18"/>
        <v xml:space="preserve">Zusammen </v>
      </c>
      <c r="C1156" s="6" t="s">
        <v>13670</v>
      </c>
      <c r="D1156" s="6">
        <v>15671682239</v>
      </c>
      <c r="E1156" s="6" t="s">
        <v>13671</v>
      </c>
      <c r="F1156" s="6" t="s">
        <v>13610</v>
      </c>
      <c r="G1156" s="6" t="s">
        <v>13672</v>
      </c>
      <c r="H1156" s="6">
        <v>15671682319</v>
      </c>
      <c r="I1156" s="6" t="s">
        <v>13673</v>
      </c>
      <c r="J1156" s="6" t="s">
        <v>13674</v>
      </c>
      <c r="K1156" s="6">
        <v>15671682232</v>
      </c>
      <c r="L1156" s="6" t="s">
        <v>13675</v>
      </c>
      <c r="M1156" s="6" t="s">
        <v>13676</v>
      </c>
      <c r="N1156" s="6">
        <v>15671682316</v>
      </c>
      <c r="O1156" s="6" t="s">
        <v>13677</v>
      </c>
      <c r="P1156" s="6" t="s">
        <v>6971</v>
      </c>
      <c r="Q1156" s="6">
        <v>13476017823</v>
      </c>
      <c r="R1156" s="6" t="s">
        <v>13678</v>
      </c>
      <c r="S1156" s="6" t="s">
        <v>13637</v>
      </c>
      <c r="T1156" s="6">
        <v>15671682239</v>
      </c>
      <c r="U1156" s="6" t="s">
        <v>13638</v>
      </c>
      <c r="V1156" s="6" t="s">
        <v>13679</v>
      </c>
      <c r="W1156" s="6">
        <v>13871040122</v>
      </c>
      <c r="X1156" s="6" t="s">
        <v>13680</v>
      </c>
      <c r="Y1156" s="6" t="s">
        <v>855</v>
      </c>
      <c r="Z1156" s="6" t="s">
        <v>878</v>
      </c>
      <c r="AA1156" s="6" t="s">
        <v>857</v>
      </c>
    </row>
    <row r="1157" spans="1:28" s="9" customFormat="1" x14ac:dyDescent="0.15">
      <c r="A1157" s="9" t="s">
        <v>13681</v>
      </c>
      <c r="B1157" s="9" t="str">
        <f t="shared" si="18"/>
        <v xml:space="preserve">一丙烷利 </v>
      </c>
      <c r="C1157" s="9" t="s">
        <v>13682</v>
      </c>
      <c r="D1157" s="9">
        <v>15671613950</v>
      </c>
      <c r="E1157" s="9" t="s">
        <v>13683</v>
      </c>
      <c r="F1157" s="9" t="s">
        <v>13610</v>
      </c>
      <c r="G1157" s="9" t="s">
        <v>13684</v>
      </c>
      <c r="H1157" s="9">
        <v>15671682650</v>
      </c>
      <c r="I1157" s="9" t="s">
        <v>13685</v>
      </c>
      <c r="J1157" s="9" t="s">
        <v>13686</v>
      </c>
      <c r="K1157" s="9">
        <v>15671683207</v>
      </c>
      <c r="L1157" s="9" t="s">
        <v>13687</v>
      </c>
      <c r="M1157" s="9" t="s">
        <v>13688</v>
      </c>
      <c r="N1157" s="9">
        <v>13476277107</v>
      </c>
      <c r="O1157" s="9" t="s">
        <v>13689</v>
      </c>
      <c r="P1157" s="9" t="s">
        <v>12833</v>
      </c>
      <c r="Q1157" s="9">
        <v>15671682649</v>
      </c>
      <c r="R1157" s="9" t="s">
        <v>13690</v>
      </c>
      <c r="T1157" s="9" t="s">
        <v>852</v>
      </c>
      <c r="U1157" s="9" t="s">
        <v>853</v>
      </c>
      <c r="V1157" s="9" t="s">
        <v>13637</v>
      </c>
      <c r="W1157" s="9">
        <v>18086635505</v>
      </c>
      <c r="X1157" s="9" t="s">
        <v>13691</v>
      </c>
      <c r="Y1157" s="9" t="s">
        <v>855</v>
      </c>
      <c r="Z1157" s="9" t="s">
        <v>856</v>
      </c>
      <c r="AA1157" s="9" t="s">
        <v>857</v>
      </c>
      <c r="AB1157" s="10" t="s">
        <v>2541</v>
      </c>
    </row>
    <row r="1158" spans="1:28" x14ac:dyDescent="0.15">
      <c r="A1158" s="6" t="s">
        <v>13692</v>
      </c>
      <c r="B1158" s="9" t="str">
        <f t="shared" si="18"/>
        <v xml:space="preserve">小头麻麻和大头儿子 </v>
      </c>
      <c r="C1158" s="6" t="s">
        <v>13693</v>
      </c>
      <c r="D1158" s="6">
        <v>15671569138</v>
      </c>
      <c r="E1158" s="6" t="s">
        <v>13694</v>
      </c>
      <c r="F1158" s="6" t="s">
        <v>13610</v>
      </c>
      <c r="G1158" s="6" t="s">
        <v>13695</v>
      </c>
      <c r="H1158" s="6">
        <v>13307243725</v>
      </c>
      <c r="I1158" s="6" t="s">
        <v>13696</v>
      </c>
      <c r="J1158" s="6" t="s">
        <v>13697</v>
      </c>
      <c r="K1158" s="6">
        <v>15671569151</v>
      </c>
      <c r="L1158" s="6" t="s">
        <v>13698</v>
      </c>
      <c r="M1158" s="6" t="s">
        <v>7240</v>
      </c>
      <c r="N1158" s="6">
        <v>15671569398</v>
      </c>
      <c r="O1158" s="6" t="s">
        <v>13699</v>
      </c>
      <c r="P1158" s="6" t="s">
        <v>13700</v>
      </c>
      <c r="Q1158" s="6">
        <v>15671569556</v>
      </c>
      <c r="R1158" s="6" t="s">
        <v>13701</v>
      </c>
      <c r="S1158" s="6" t="s">
        <v>13637</v>
      </c>
      <c r="T1158" s="6">
        <v>18086635505</v>
      </c>
      <c r="U1158" s="6" t="s">
        <v>13638</v>
      </c>
      <c r="V1158" s="6" t="s">
        <v>13637</v>
      </c>
      <c r="W1158" s="6">
        <v>18086635505</v>
      </c>
      <c r="X1158" s="6" t="s">
        <v>13654</v>
      </c>
      <c r="Y1158" s="6" t="s">
        <v>855</v>
      </c>
      <c r="Z1158" s="6" t="s">
        <v>878</v>
      </c>
      <c r="AA1158" s="6" t="s">
        <v>857</v>
      </c>
    </row>
    <row r="1159" spans="1:28" x14ac:dyDescent="0.15">
      <c r="A1159" s="6" t="s">
        <v>13702</v>
      </c>
      <c r="B1159" s="9" t="str">
        <f t="shared" si="18"/>
        <v xml:space="preserve">苯乙砜 </v>
      </c>
      <c r="C1159" s="6" t="s">
        <v>13703</v>
      </c>
      <c r="D1159" s="6">
        <v>15671682311</v>
      </c>
      <c r="E1159" s="6" t="s">
        <v>13704</v>
      </c>
      <c r="F1159" s="6" t="s">
        <v>13610</v>
      </c>
      <c r="G1159" s="6" t="s">
        <v>13705</v>
      </c>
      <c r="H1159" s="6">
        <v>15671682243</v>
      </c>
      <c r="I1159" s="6" t="s">
        <v>13706</v>
      </c>
      <c r="J1159" s="6" t="s">
        <v>1594</v>
      </c>
      <c r="K1159" s="6">
        <v>15671682327</v>
      </c>
      <c r="L1159" s="6" t="s">
        <v>13707</v>
      </c>
      <c r="M1159" s="6" t="s">
        <v>13708</v>
      </c>
      <c r="N1159" s="6">
        <v>15871381259</v>
      </c>
      <c r="O1159" s="6" t="s">
        <v>13709</v>
      </c>
      <c r="P1159" s="6" t="s">
        <v>13710</v>
      </c>
      <c r="Q1159" s="6">
        <v>13971526270</v>
      </c>
      <c r="R1159" s="6" t="s">
        <v>13711</v>
      </c>
      <c r="S1159" s="6" t="s">
        <v>13637</v>
      </c>
      <c r="T1159" s="6">
        <v>18086635505</v>
      </c>
      <c r="U1159" s="6" t="s">
        <v>13712</v>
      </c>
      <c r="V1159" s="6" t="s">
        <v>13713</v>
      </c>
      <c r="W1159" s="6">
        <v>13908651190</v>
      </c>
      <c r="X1159" s="6" t="s">
        <v>13714</v>
      </c>
      <c r="Y1159" s="6" t="s">
        <v>855</v>
      </c>
      <c r="Z1159" s="6" t="s">
        <v>878</v>
      </c>
      <c r="AA1159" s="6" t="s">
        <v>857</v>
      </c>
    </row>
    <row r="1160" spans="1:28" x14ac:dyDescent="0.15">
      <c r="A1160" s="6" t="s">
        <v>13715</v>
      </c>
      <c r="B1160" s="9" t="str">
        <f t="shared" si="18"/>
        <v xml:space="preserve">化腐成奇 </v>
      </c>
      <c r="C1160" s="6" t="s">
        <v>13716</v>
      </c>
      <c r="D1160" s="6">
        <v>15671683042</v>
      </c>
      <c r="E1160" s="6" t="s">
        <v>13717</v>
      </c>
      <c r="F1160" s="6" t="s">
        <v>13610</v>
      </c>
      <c r="G1160" s="6" t="s">
        <v>13718</v>
      </c>
      <c r="H1160" s="6">
        <v>18140683919</v>
      </c>
      <c r="I1160" s="6" t="s">
        <v>13719</v>
      </c>
      <c r="J1160" s="6" t="s">
        <v>13720</v>
      </c>
      <c r="K1160" s="6">
        <v>15172317241</v>
      </c>
      <c r="L1160" s="6" t="s">
        <v>13721</v>
      </c>
      <c r="M1160" s="6" t="s">
        <v>13722</v>
      </c>
      <c r="N1160" s="6">
        <v>13720363861</v>
      </c>
      <c r="O1160" s="6" t="s">
        <v>13723</v>
      </c>
      <c r="P1160" s="6" t="s">
        <v>13724</v>
      </c>
      <c r="Q1160" s="6">
        <v>15671682930</v>
      </c>
      <c r="R1160" s="6" t="s">
        <v>13725</v>
      </c>
      <c r="S1160" s="6" t="s">
        <v>13622</v>
      </c>
      <c r="T1160" s="6">
        <v>15697189192</v>
      </c>
      <c r="U1160" s="6" t="s">
        <v>13623</v>
      </c>
      <c r="V1160" s="6" t="s">
        <v>13726</v>
      </c>
      <c r="W1160" s="6">
        <v>15697189192</v>
      </c>
      <c r="X1160" s="6" t="s">
        <v>13727</v>
      </c>
      <c r="Y1160" s="6" t="s">
        <v>855</v>
      </c>
      <c r="Z1160" s="6" t="s">
        <v>878</v>
      </c>
      <c r="AA1160" s="6" t="s">
        <v>857</v>
      </c>
    </row>
    <row r="1161" spans="1:28" x14ac:dyDescent="0.15">
      <c r="A1161" s="6" t="s">
        <v>13728</v>
      </c>
      <c r="B1161" s="9" t="str">
        <f t="shared" si="18"/>
        <v xml:space="preserve">卓越老司机 </v>
      </c>
      <c r="C1161" s="6" t="s">
        <v>13729</v>
      </c>
      <c r="D1161" s="6">
        <v>15671569168</v>
      </c>
      <c r="E1161" s="6" t="s">
        <v>13730</v>
      </c>
      <c r="F1161" s="6" t="s">
        <v>13610</v>
      </c>
      <c r="G1161" s="6" t="s">
        <v>13731</v>
      </c>
      <c r="H1161" s="6">
        <v>15671569132</v>
      </c>
      <c r="I1161" s="6" t="s">
        <v>13732</v>
      </c>
      <c r="J1161" s="6" t="s">
        <v>13733</v>
      </c>
      <c r="K1161" s="6">
        <v>18607243811</v>
      </c>
      <c r="L1161" s="6" t="s">
        <v>13734</v>
      </c>
      <c r="M1161" s="6" t="s">
        <v>629</v>
      </c>
      <c r="N1161" s="6">
        <v>15671569171</v>
      </c>
      <c r="O1161" s="6" t="s">
        <v>13735</v>
      </c>
      <c r="P1161" s="6" t="s">
        <v>13736</v>
      </c>
      <c r="Q1161" s="6">
        <v>15671569170</v>
      </c>
      <c r="R1161" s="6" t="s">
        <v>13737</v>
      </c>
      <c r="S1161" s="6" t="s">
        <v>13738</v>
      </c>
      <c r="T1161" s="6">
        <v>15387119908</v>
      </c>
      <c r="U1161" s="6" t="s">
        <v>13739</v>
      </c>
      <c r="V1161" s="6" t="s">
        <v>13738</v>
      </c>
      <c r="W1161" s="6">
        <v>15387119908</v>
      </c>
      <c r="X1161" s="6" t="s">
        <v>13740</v>
      </c>
      <c r="Y1161" s="6" t="s">
        <v>855</v>
      </c>
      <c r="Z1161" s="6" t="s">
        <v>878</v>
      </c>
      <c r="AA1161" s="6" t="s">
        <v>857</v>
      </c>
    </row>
    <row r="1162" spans="1:28" s="9" customFormat="1" x14ac:dyDescent="0.15">
      <c r="A1162" s="9" t="s">
        <v>13741</v>
      </c>
      <c r="B1162" s="9" t="str">
        <f t="shared" si="18"/>
        <v xml:space="preserve">一本万利 </v>
      </c>
      <c r="C1162" s="9" t="s">
        <v>12833</v>
      </c>
      <c r="D1162" s="9">
        <v>15671682649</v>
      </c>
      <c r="E1162" s="9" t="s">
        <v>13690</v>
      </c>
      <c r="F1162" s="9" t="s">
        <v>13610</v>
      </c>
      <c r="T1162" s="9" t="s">
        <v>852</v>
      </c>
      <c r="U1162" s="9" t="s">
        <v>853</v>
      </c>
      <c r="W1162" s="9" t="s">
        <v>852</v>
      </c>
      <c r="X1162" s="9" t="s">
        <v>852</v>
      </c>
      <c r="Y1162" s="9" t="s">
        <v>855</v>
      </c>
      <c r="Z1162" s="9" t="s">
        <v>856</v>
      </c>
      <c r="AA1162" s="9" t="s">
        <v>857</v>
      </c>
      <c r="AB1162" s="10" t="s">
        <v>2541</v>
      </c>
    </row>
    <row r="1163" spans="1:28" s="9" customFormat="1" x14ac:dyDescent="0.15">
      <c r="A1163" s="9" t="s">
        <v>13742</v>
      </c>
      <c r="B1163" s="9" t="str">
        <f t="shared" si="18"/>
        <v xml:space="preserve">卓越先锋队 </v>
      </c>
      <c r="C1163" s="9" t="s">
        <v>13743</v>
      </c>
      <c r="D1163" s="9">
        <v>15671682313</v>
      </c>
      <c r="E1163" s="9" t="s">
        <v>13744</v>
      </c>
      <c r="F1163" s="9" t="s">
        <v>13610</v>
      </c>
      <c r="T1163" s="9" t="s">
        <v>852</v>
      </c>
      <c r="U1163" s="9" t="s">
        <v>853</v>
      </c>
      <c r="W1163" s="9" t="s">
        <v>852</v>
      </c>
      <c r="X1163" s="9" t="s">
        <v>852</v>
      </c>
      <c r="Y1163" s="9" t="s">
        <v>1614</v>
      </c>
      <c r="Z1163" s="9" t="s">
        <v>856</v>
      </c>
      <c r="AA1163" s="9" t="s">
        <v>857</v>
      </c>
      <c r="AB1163" s="10" t="s">
        <v>4157</v>
      </c>
    </row>
    <row r="1164" spans="1:28" x14ac:dyDescent="0.15">
      <c r="A1164" s="6" t="s">
        <v>13745</v>
      </c>
      <c r="B1164" s="9" t="str">
        <f t="shared" si="18"/>
        <v xml:space="preserve">24K卓越 </v>
      </c>
      <c r="C1164" s="6" t="s">
        <v>13746</v>
      </c>
      <c r="D1164" s="6">
        <v>13006159779</v>
      </c>
      <c r="E1164" s="6" t="s">
        <v>13747</v>
      </c>
      <c r="F1164" s="6" t="s">
        <v>13610</v>
      </c>
      <c r="G1164" s="6" t="s">
        <v>13748</v>
      </c>
      <c r="H1164" s="6">
        <v>15671569156</v>
      </c>
      <c r="I1164" s="6" t="s">
        <v>13749</v>
      </c>
      <c r="J1164" s="6" t="s">
        <v>13750</v>
      </c>
      <c r="K1164" s="6">
        <v>15671569177</v>
      </c>
      <c r="L1164" s="6" t="s">
        <v>13751</v>
      </c>
      <c r="M1164" s="6" t="s">
        <v>13752</v>
      </c>
      <c r="N1164" s="6">
        <v>15671569150</v>
      </c>
      <c r="O1164" s="6" t="s">
        <v>13753</v>
      </c>
      <c r="P1164" s="6" t="s">
        <v>13754</v>
      </c>
      <c r="Q1164" s="6">
        <v>13476835773</v>
      </c>
      <c r="R1164" s="6" t="s">
        <v>13755</v>
      </c>
      <c r="S1164" s="6" t="s">
        <v>13756</v>
      </c>
      <c r="T1164" s="6">
        <v>13657202189</v>
      </c>
      <c r="U1164" s="6" t="s">
        <v>13757</v>
      </c>
      <c r="V1164" s="6" t="s">
        <v>13756</v>
      </c>
      <c r="W1164" s="6">
        <v>13657202189</v>
      </c>
      <c r="X1164" s="6" t="s">
        <v>13758</v>
      </c>
      <c r="Y1164" s="6" t="s">
        <v>855</v>
      </c>
      <c r="Z1164" s="6" t="s">
        <v>878</v>
      </c>
      <c r="AA1164" s="6" t="s">
        <v>857</v>
      </c>
    </row>
    <row r="1165" spans="1:28" x14ac:dyDescent="0.15">
      <c r="A1165" s="6" t="s">
        <v>13759</v>
      </c>
      <c r="B1165" s="9" t="str">
        <f t="shared" si="18"/>
        <v xml:space="preserve">五环之哥 </v>
      </c>
      <c r="C1165" s="6" t="s">
        <v>13760</v>
      </c>
      <c r="D1165" s="6">
        <v>15671569157</v>
      </c>
      <c r="E1165" s="6" t="s">
        <v>13761</v>
      </c>
      <c r="F1165" s="6" t="s">
        <v>13610</v>
      </c>
      <c r="G1165" s="6" t="s">
        <v>13762</v>
      </c>
      <c r="H1165" s="6">
        <v>18271888595</v>
      </c>
      <c r="I1165" s="6" t="s">
        <v>13763</v>
      </c>
      <c r="J1165" s="6" t="s">
        <v>4098</v>
      </c>
      <c r="K1165" s="6">
        <v>15671569165</v>
      </c>
      <c r="L1165" s="6" t="s">
        <v>13764</v>
      </c>
      <c r="M1165" s="6" t="s">
        <v>13765</v>
      </c>
      <c r="N1165" s="6">
        <v>13329937368</v>
      </c>
      <c r="O1165" s="6" t="s">
        <v>13766</v>
      </c>
      <c r="P1165" s="6" t="s">
        <v>13767</v>
      </c>
      <c r="Q1165" s="6">
        <v>15827516625</v>
      </c>
      <c r="R1165" s="6" t="s">
        <v>13768</v>
      </c>
      <c r="S1165" s="6" t="s">
        <v>13769</v>
      </c>
      <c r="T1165" s="6">
        <v>18971670186</v>
      </c>
      <c r="U1165" s="6" t="s">
        <v>853</v>
      </c>
      <c r="V1165" s="6" t="s">
        <v>13769</v>
      </c>
      <c r="W1165" s="6">
        <v>18971670186</v>
      </c>
      <c r="X1165" s="6" t="s">
        <v>852</v>
      </c>
      <c r="Y1165" s="6" t="s">
        <v>855</v>
      </c>
      <c r="Z1165" s="6" t="s">
        <v>878</v>
      </c>
      <c r="AA1165" s="6" t="s">
        <v>857</v>
      </c>
    </row>
    <row r="1166" spans="1:28" s="9" customFormat="1" x14ac:dyDescent="0.15">
      <c r="A1166" s="9" t="s">
        <v>13770</v>
      </c>
      <c r="B1166" s="9" t="str">
        <f t="shared" si="18"/>
        <v xml:space="preserve">Reader </v>
      </c>
      <c r="C1166" s="9" t="s">
        <v>13771</v>
      </c>
      <c r="D1166" s="9">
        <v>15671684006</v>
      </c>
      <c r="E1166" s="9" t="s">
        <v>13772</v>
      </c>
      <c r="F1166" s="9" t="s">
        <v>13610</v>
      </c>
      <c r="S1166" s="9" t="s">
        <v>13652</v>
      </c>
      <c r="T1166" s="9" t="s">
        <v>852</v>
      </c>
      <c r="U1166" s="9" t="s">
        <v>853</v>
      </c>
      <c r="V1166" s="9" t="s">
        <v>13622</v>
      </c>
      <c r="W1166" s="9">
        <v>15697189192</v>
      </c>
      <c r="X1166" s="9" t="s">
        <v>13727</v>
      </c>
      <c r="Y1166" s="9" t="s">
        <v>855</v>
      </c>
      <c r="Z1166" s="9" t="s">
        <v>856</v>
      </c>
      <c r="AA1166" s="9" t="s">
        <v>857</v>
      </c>
      <c r="AB1166" s="10" t="s">
        <v>2541</v>
      </c>
    </row>
    <row r="1167" spans="1:28" x14ac:dyDescent="0.15">
      <c r="A1167" s="6" t="s">
        <v>13773</v>
      </c>
      <c r="B1167" s="9" t="str">
        <f t="shared" si="18"/>
        <v xml:space="preserve">杂草男 </v>
      </c>
      <c r="C1167" s="6" t="s">
        <v>13774</v>
      </c>
      <c r="D1167" s="6">
        <v>15671569181</v>
      </c>
      <c r="E1167" s="6" t="s">
        <v>13775</v>
      </c>
      <c r="F1167" s="6" t="s">
        <v>13610</v>
      </c>
      <c r="G1167" s="6" t="s">
        <v>13776</v>
      </c>
      <c r="H1167" s="6">
        <v>15671569178</v>
      </c>
      <c r="I1167" s="6" t="s">
        <v>13777</v>
      </c>
      <c r="J1167" s="6" t="s">
        <v>13778</v>
      </c>
      <c r="K1167" s="6">
        <v>15671569163</v>
      </c>
      <c r="L1167" s="6" t="s">
        <v>13779</v>
      </c>
      <c r="M1167" s="6" t="s">
        <v>13780</v>
      </c>
      <c r="N1167" s="6">
        <v>13476107782</v>
      </c>
      <c r="O1167" s="6" t="s">
        <v>13781</v>
      </c>
      <c r="P1167" s="6" t="s">
        <v>13782</v>
      </c>
      <c r="Q1167" s="6">
        <v>15671559960</v>
      </c>
      <c r="R1167" s="6" t="s">
        <v>13783</v>
      </c>
      <c r="S1167" s="6" t="s">
        <v>13713</v>
      </c>
      <c r="T1167" s="6">
        <v>13908651190</v>
      </c>
      <c r="U1167" s="6" t="s">
        <v>13784</v>
      </c>
      <c r="V1167" s="6" t="s">
        <v>13713</v>
      </c>
      <c r="W1167" s="6">
        <v>13908651190</v>
      </c>
      <c r="X1167" s="6" t="s">
        <v>13785</v>
      </c>
      <c r="Y1167" s="6" t="s">
        <v>855</v>
      </c>
      <c r="Z1167" s="6" t="s">
        <v>878</v>
      </c>
      <c r="AA1167" s="6" t="s">
        <v>857</v>
      </c>
    </row>
    <row r="1168" spans="1:28" x14ac:dyDescent="0.15">
      <c r="A1168" s="6" t="s">
        <v>13786</v>
      </c>
      <c r="B1168" s="9" t="str">
        <f t="shared" si="18"/>
        <v xml:space="preserve">浩世辅佳彬 </v>
      </c>
      <c r="C1168" s="6" t="s">
        <v>13787</v>
      </c>
      <c r="D1168" s="6">
        <v>15527467633</v>
      </c>
      <c r="E1168" s="6" t="s">
        <v>13788</v>
      </c>
      <c r="F1168" s="6" t="s">
        <v>13610</v>
      </c>
      <c r="G1168" s="6" t="s">
        <v>13789</v>
      </c>
      <c r="H1168" s="6">
        <v>15327196971</v>
      </c>
      <c r="I1168" s="6" t="s">
        <v>13790</v>
      </c>
      <c r="J1168" s="6" t="s">
        <v>13791</v>
      </c>
      <c r="K1168" s="6">
        <v>15671682236</v>
      </c>
      <c r="L1168" s="6" t="s">
        <v>13792</v>
      </c>
      <c r="M1168" s="6" t="s">
        <v>13793</v>
      </c>
      <c r="N1168" s="6">
        <v>15671682306</v>
      </c>
      <c r="O1168" s="6" t="s">
        <v>13794</v>
      </c>
      <c r="P1168" s="6" t="s">
        <v>13795</v>
      </c>
      <c r="Q1168" s="6">
        <v>15671682234</v>
      </c>
      <c r="R1168" s="6" t="s">
        <v>13796</v>
      </c>
      <c r="S1168" s="6" t="s">
        <v>13637</v>
      </c>
      <c r="T1168" s="6">
        <v>18086635505</v>
      </c>
      <c r="U1168" s="6" t="s">
        <v>13638</v>
      </c>
      <c r="V1168" s="6" t="s">
        <v>13797</v>
      </c>
      <c r="W1168" s="6">
        <v>13100630788</v>
      </c>
      <c r="X1168" s="6" t="s">
        <v>13798</v>
      </c>
      <c r="Y1168" s="6" t="s">
        <v>855</v>
      </c>
      <c r="Z1168" s="6" t="s">
        <v>878</v>
      </c>
      <c r="AA1168" s="6" t="s">
        <v>857</v>
      </c>
    </row>
    <row r="1169" spans="1:27" x14ac:dyDescent="0.15">
      <c r="A1169" s="6" t="s">
        <v>13799</v>
      </c>
      <c r="B1169" s="9" t="str">
        <f t="shared" si="18"/>
        <v xml:space="preserve">EDTA </v>
      </c>
      <c r="C1169" s="6" t="s">
        <v>13800</v>
      </c>
      <c r="D1169" s="6">
        <v>15629023220</v>
      </c>
      <c r="E1169" s="6" t="s">
        <v>13801</v>
      </c>
      <c r="F1169" s="6" t="s">
        <v>13610</v>
      </c>
      <c r="G1169" s="6" t="s">
        <v>13802</v>
      </c>
      <c r="H1169" s="6">
        <v>15671569133</v>
      </c>
      <c r="I1169" s="6" t="s">
        <v>13803</v>
      </c>
      <c r="J1169" s="6" t="s">
        <v>13804</v>
      </c>
      <c r="K1169" s="6">
        <v>15827154976</v>
      </c>
      <c r="L1169" s="6" t="s">
        <v>13805</v>
      </c>
      <c r="M1169" s="6" t="s">
        <v>13806</v>
      </c>
      <c r="N1169" s="6">
        <v>15671569180</v>
      </c>
      <c r="O1169" s="6" t="s">
        <v>13807</v>
      </c>
      <c r="P1169" s="6" t="s">
        <v>4347</v>
      </c>
      <c r="Q1169" s="6">
        <v>15671569153</v>
      </c>
      <c r="R1169" s="6" t="s">
        <v>13808</v>
      </c>
      <c r="S1169" s="6" t="s">
        <v>13679</v>
      </c>
      <c r="T1169" s="6">
        <v>13871040122</v>
      </c>
      <c r="U1169" s="6" t="s">
        <v>13809</v>
      </c>
      <c r="V1169" s="6" t="s">
        <v>13679</v>
      </c>
      <c r="W1169" s="6">
        <v>13871040122</v>
      </c>
      <c r="X1169" s="6" t="s">
        <v>13680</v>
      </c>
      <c r="Y1169" s="6" t="s">
        <v>855</v>
      </c>
      <c r="Z1169" s="6" t="s">
        <v>878</v>
      </c>
      <c r="AA1169" s="6" t="s">
        <v>857</v>
      </c>
    </row>
    <row r="1170" spans="1:27" x14ac:dyDescent="0.15">
      <c r="A1170" s="6" t="s">
        <v>13742</v>
      </c>
      <c r="B1170" s="9" t="str">
        <f t="shared" si="18"/>
        <v xml:space="preserve">卓越先锋队 </v>
      </c>
      <c r="C1170" s="6" t="s">
        <v>13810</v>
      </c>
      <c r="D1170" s="6">
        <v>15671682247</v>
      </c>
      <c r="E1170" s="6" t="s">
        <v>13811</v>
      </c>
      <c r="F1170" s="6" t="s">
        <v>13610</v>
      </c>
      <c r="G1170" s="6" t="s">
        <v>13812</v>
      </c>
      <c r="H1170" s="6">
        <v>13018078971</v>
      </c>
      <c r="I1170" s="6" t="s">
        <v>13813</v>
      </c>
      <c r="J1170" s="6" t="s">
        <v>13814</v>
      </c>
      <c r="K1170" s="6">
        <v>15671682301</v>
      </c>
      <c r="L1170" s="6" t="s">
        <v>13815</v>
      </c>
      <c r="M1170" s="6" t="s">
        <v>13743</v>
      </c>
      <c r="N1170" s="6">
        <v>15671682313</v>
      </c>
      <c r="O1170" s="6" t="s">
        <v>13744</v>
      </c>
      <c r="T1170" s="6" t="s">
        <v>852</v>
      </c>
      <c r="U1170" s="6" t="s">
        <v>853</v>
      </c>
      <c r="W1170" s="6" t="s">
        <v>852</v>
      </c>
      <c r="X1170" s="6" t="s">
        <v>852</v>
      </c>
      <c r="Y1170" s="6" t="s">
        <v>855</v>
      </c>
      <c r="Z1170" s="6" t="s">
        <v>878</v>
      </c>
      <c r="AA1170" s="6" t="s">
        <v>857</v>
      </c>
    </row>
    <row r="1171" spans="1:27" x14ac:dyDescent="0.15">
      <c r="A1171" s="6" t="s">
        <v>13817</v>
      </c>
      <c r="B1171" s="9" t="str">
        <f t="shared" si="18"/>
        <v xml:space="preserve">Super T </v>
      </c>
      <c r="C1171" s="6" t="s">
        <v>13818</v>
      </c>
      <c r="D1171" s="6">
        <v>18086437498</v>
      </c>
      <c r="E1171" s="6" t="s">
        <v>13819</v>
      </c>
      <c r="F1171" s="6" t="s">
        <v>13816</v>
      </c>
      <c r="G1171" s="6" t="s">
        <v>13820</v>
      </c>
      <c r="H1171" s="6">
        <v>15337398280</v>
      </c>
      <c r="I1171" s="6" t="s">
        <v>13821</v>
      </c>
      <c r="J1171" s="6" t="s">
        <v>3203</v>
      </c>
      <c r="K1171" s="6">
        <v>13554319495</v>
      </c>
      <c r="L1171" s="6" t="s">
        <v>13822</v>
      </c>
      <c r="M1171" s="6" t="s">
        <v>13823</v>
      </c>
      <c r="N1171" s="6">
        <v>15271917155</v>
      </c>
      <c r="O1171" s="6" t="s">
        <v>13824</v>
      </c>
      <c r="P1171" s="6" t="s">
        <v>13825</v>
      </c>
      <c r="Q1171" s="6">
        <v>13545369140</v>
      </c>
      <c r="R1171" s="6" t="s">
        <v>13826</v>
      </c>
      <c r="S1171" s="6" t="s">
        <v>13662</v>
      </c>
      <c r="T1171" s="6">
        <v>18872217296</v>
      </c>
      <c r="U1171" s="6" t="s">
        <v>13827</v>
      </c>
      <c r="V1171" s="6" t="s">
        <v>13828</v>
      </c>
      <c r="W1171" s="6">
        <v>18827438671</v>
      </c>
      <c r="X1171" s="6" t="s">
        <v>13829</v>
      </c>
      <c r="Y1171" s="6" t="s">
        <v>855</v>
      </c>
      <c r="Z1171" s="6" t="s">
        <v>878</v>
      </c>
      <c r="AA1171" s="6" t="s">
        <v>857</v>
      </c>
    </row>
    <row r="1172" spans="1:27" x14ac:dyDescent="0.15">
      <c r="A1172" s="6" t="s">
        <v>13830</v>
      </c>
      <c r="B1172" s="9" t="str">
        <f t="shared" si="18"/>
        <v xml:space="preserve">Scorpion </v>
      </c>
      <c r="C1172" s="6" t="s">
        <v>3517</v>
      </c>
      <c r="D1172" s="6">
        <v>13554045638</v>
      </c>
      <c r="E1172" s="6" t="s">
        <v>13831</v>
      </c>
      <c r="F1172" s="6" t="s">
        <v>13816</v>
      </c>
      <c r="G1172" s="6" t="s">
        <v>13832</v>
      </c>
      <c r="H1172" s="6">
        <v>13016485532</v>
      </c>
      <c r="I1172" s="6" t="s">
        <v>13833</v>
      </c>
      <c r="J1172" s="6" t="s">
        <v>13834</v>
      </c>
      <c r="K1172" s="6">
        <v>13016481679</v>
      </c>
      <c r="L1172" s="6" t="s">
        <v>13835</v>
      </c>
      <c r="M1172" s="6" t="s">
        <v>13836</v>
      </c>
      <c r="N1172" s="6">
        <v>18086437341</v>
      </c>
      <c r="O1172" s="6" t="s">
        <v>13837</v>
      </c>
      <c r="P1172" s="6" t="s">
        <v>13838</v>
      </c>
      <c r="Q1172" s="6">
        <v>18086437223</v>
      </c>
      <c r="R1172" s="6" t="s">
        <v>13839</v>
      </c>
      <c r="S1172" s="6" t="s">
        <v>13840</v>
      </c>
      <c r="T1172" s="6">
        <v>18271835313</v>
      </c>
      <c r="U1172" s="6" t="s">
        <v>13841</v>
      </c>
      <c r="V1172" s="6" t="s">
        <v>13842</v>
      </c>
      <c r="W1172" s="6">
        <v>15927249686</v>
      </c>
      <c r="X1172" s="6" t="s">
        <v>13843</v>
      </c>
      <c r="Y1172" s="6" t="s">
        <v>855</v>
      </c>
      <c r="Z1172" s="6" t="s">
        <v>878</v>
      </c>
      <c r="AA1172" s="6" t="s">
        <v>857</v>
      </c>
    </row>
    <row r="1173" spans="1:27" x14ac:dyDescent="0.15">
      <c r="A1173" s="6" t="s">
        <v>13844</v>
      </c>
      <c r="B1173" s="9" t="str">
        <f t="shared" si="18"/>
        <v xml:space="preserve">F·T·D </v>
      </c>
      <c r="C1173" s="6" t="s">
        <v>13845</v>
      </c>
      <c r="D1173" s="6">
        <v>13264722177</v>
      </c>
      <c r="E1173" s="6" t="s">
        <v>13846</v>
      </c>
      <c r="F1173" s="6" t="s">
        <v>13816</v>
      </c>
      <c r="G1173" s="6" t="s">
        <v>13847</v>
      </c>
      <c r="H1173" s="6">
        <v>13477082807</v>
      </c>
      <c r="I1173" s="6" t="s">
        <v>13848</v>
      </c>
      <c r="J1173" s="6" t="s">
        <v>13849</v>
      </c>
      <c r="K1173" s="6">
        <v>13277928007</v>
      </c>
      <c r="L1173" s="6" t="s">
        <v>13850</v>
      </c>
      <c r="M1173" s="6" t="s">
        <v>13851</v>
      </c>
      <c r="N1173" s="6">
        <v>13971096325</v>
      </c>
      <c r="O1173" s="6" t="s">
        <v>13852</v>
      </c>
      <c r="P1173" s="6" t="s">
        <v>13853</v>
      </c>
      <c r="Q1173" s="6">
        <v>15047871205</v>
      </c>
      <c r="R1173" s="6" t="s">
        <v>13854</v>
      </c>
      <c r="S1173" s="6" t="s">
        <v>13855</v>
      </c>
      <c r="T1173" s="6">
        <v>15337189992</v>
      </c>
      <c r="U1173" s="6" t="s">
        <v>13856</v>
      </c>
      <c r="V1173" s="6" t="s">
        <v>13857</v>
      </c>
      <c r="W1173" s="6">
        <v>15827266593</v>
      </c>
      <c r="X1173" s="6" t="s">
        <v>13858</v>
      </c>
      <c r="Y1173" s="6" t="s">
        <v>855</v>
      </c>
      <c r="Z1173" s="6" t="s">
        <v>878</v>
      </c>
      <c r="AA1173" s="6" t="s">
        <v>857</v>
      </c>
    </row>
    <row r="1174" spans="1:27" x14ac:dyDescent="0.15">
      <c r="A1174" s="6" t="s">
        <v>13859</v>
      </c>
      <c r="B1174" s="9" t="str">
        <f t="shared" si="18"/>
        <v xml:space="preserve">维和部队 </v>
      </c>
      <c r="C1174" s="6" t="s">
        <v>13860</v>
      </c>
      <c r="D1174" s="6">
        <v>15926205887</v>
      </c>
      <c r="E1174" s="6" t="s">
        <v>13861</v>
      </c>
      <c r="F1174" s="6" t="s">
        <v>13816</v>
      </c>
      <c r="G1174" s="6" t="s">
        <v>13862</v>
      </c>
      <c r="H1174" s="6">
        <v>13707108449</v>
      </c>
      <c r="I1174" s="6" t="s">
        <v>13863</v>
      </c>
      <c r="J1174" s="6" t="s">
        <v>4773</v>
      </c>
      <c r="K1174" s="6">
        <v>15871490359</v>
      </c>
      <c r="L1174" s="6" t="s">
        <v>13864</v>
      </c>
      <c r="M1174" s="6" t="s">
        <v>6630</v>
      </c>
      <c r="N1174" s="6">
        <v>15871481293</v>
      </c>
      <c r="O1174" s="6" t="s">
        <v>13865</v>
      </c>
      <c r="P1174" s="6" t="s">
        <v>13866</v>
      </c>
      <c r="Q1174" s="6">
        <v>13554362330</v>
      </c>
      <c r="R1174" s="6" t="s">
        <v>13867</v>
      </c>
      <c r="S1174" s="6" t="s">
        <v>13840</v>
      </c>
      <c r="T1174" s="6">
        <v>18271835313</v>
      </c>
      <c r="U1174" s="6" t="s">
        <v>13841</v>
      </c>
      <c r="V1174" s="6" t="s">
        <v>13828</v>
      </c>
      <c r="W1174" s="6">
        <v>18827438671</v>
      </c>
      <c r="X1174" s="6" t="s">
        <v>13868</v>
      </c>
      <c r="Y1174" s="6" t="s">
        <v>855</v>
      </c>
      <c r="Z1174" s="6" t="s">
        <v>878</v>
      </c>
      <c r="AA1174" s="6" t="s">
        <v>857</v>
      </c>
    </row>
    <row r="1175" spans="1:27" x14ac:dyDescent="0.15">
      <c r="A1175" s="6" t="s">
        <v>13869</v>
      </c>
      <c r="B1175" s="9" t="str">
        <f t="shared" si="18"/>
        <v xml:space="preserve">pes </v>
      </c>
      <c r="C1175" s="6" t="s">
        <v>13870</v>
      </c>
      <c r="D1175" s="6">
        <v>15071132673</v>
      </c>
      <c r="E1175" s="6" t="s">
        <v>13871</v>
      </c>
      <c r="F1175" s="6" t="s">
        <v>13816</v>
      </c>
      <c r="G1175" s="6" t="s">
        <v>13872</v>
      </c>
      <c r="H1175" s="6">
        <v>18672347696</v>
      </c>
      <c r="I1175" s="6" t="s">
        <v>13873</v>
      </c>
      <c r="J1175" s="6" t="s">
        <v>13874</v>
      </c>
      <c r="K1175" s="6">
        <v>15072416329</v>
      </c>
      <c r="L1175" s="6" t="s">
        <v>13875</v>
      </c>
      <c r="M1175" s="6" t="s">
        <v>13587</v>
      </c>
      <c r="N1175" s="6">
        <v>13006140914</v>
      </c>
      <c r="O1175" s="6" t="s">
        <v>13876</v>
      </c>
      <c r="P1175" s="6" t="s">
        <v>13877</v>
      </c>
      <c r="Q1175" s="6">
        <v>13310566288</v>
      </c>
      <c r="R1175" s="6" t="s">
        <v>13878</v>
      </c>
      <c r="S1175" s="6" t="s">
        <v>13840</v>
      </c>
      <c r="T1175" s="6">
        <v>18271835313</v>
      </c>
      <c r="U1175" s="6" t="s">
        <v>13841</v>
      </c>
      <c r="V1175" s="6" t="s">
        <v>13879</v>
      </c>
      <c r="W1175" s="6">
        <v>13277917349</v>
      </c>
      <c r="X1175" s="6" t="s">
        <v>13880</v>
      </c>
      <c r="Y1175" s="6" t="s">
        <v>855</v>
      </c>
      <c r="Z1175" s="6" t="s">
        <v>878</v>
      </c>
      <c r="AA1175" s="6" t="s">
        <v>857</v>
      </c>
    </row>
    <row r="1176" spans="1:27" x14ac:dyDescent="0.15">
      <c r="A1176" s="6" t="s">
        <v>13881</v>
      </c>
      <c r="B1176" s="9" t="str">
        <f t="shared" si="18"/>
        <v xml:space="preserve">give me five </v>
      </c>
      <c r="C1176" s="6" t="s">
        <v>13882</v>
      </c>
      <c r="D1176" s="6">
        <v>15549044158</v>
      </c>
      <c r="E1176" s="6" t="s">
        <v>13883</v>
      </c>
      <c r="F1176" s="6" t="s">
        <v>13816</v>
      </c>
      <c r="G1176" s="6" t="s">
        <v>3021</v>
      </c>
      <c r="H1176" s="6">
        <v>18086437780</v>
      </c>
      <c r="I1176" s="6" t="s">
        <v>13884</v>
      </c>
      <c r="J1176" s="6" t="s">
        <v>13885</v>
      </c>
      <c r="K1176" s="6">
        <v>13297979654</v>
      </c>
      <c r="L1176" s="6" t="s">
        <v>13886</v>
      </c>
      <c r="M1176" s="6" t="s">
        <v>13887</v>
      </c>
      <c r="N1176" s="6">
        <v>18971178976</v>
      </c>
      <c r="O1176" s="6" t="s">
        <v>13888</v>
      </c>
      <c r="P1176" s="6" t="s">
        <v>13889</v>
      </c>
      <c r="Q1176" s="6">
        <v>15927474669</v>
      </c>
      <c r="R1176" s="6" t="s">
        <v>13890</v>
      </c>
      <c r="S1176" s="6" t="s">
        <v>13662</v>
      </c>
      <c r="T1176" s="6">
        <v>18872217296</v>
      </c>
      <c r="U1176" s="6" t="s">
        <v>13827</v>
      </c>
      <c r="V1176" s="6" t="s">
        <v>13891</v>
      </c>
      <c r="W1176" s="6">
        <v>13667216782</v>
      </c>
      <c r="X1176" s="6" t="s">
        <v>13892</v>
      </c>
      <c r="Y1176" s="6" t="s">
        <v>855</v>
      </c>
      <c r="Z1176" s="6" t="s">
        <v>878</v>
      </c>
      <c r="AA1176" s="6" t="s">
        <v>857</v>
      </c>
    </row>
    <row r="1177" spans="1:27" x14ac:dyDescent="0.15">
      <c r="A1177" s="6" t="s">
        <v>13893</v>
      </c>
      <c r="B1177" s="9" t="str">
        <f t="shared" si="18"/>
        <v xml:space="preserve">聚戊烯 </v>
      </c>
      <c r="C1177" s="6" t="s">
        <v>13894</v>
      </c>
      <c r="D1177" s="6">
        <v>18623001130</v>
      </c>
      <c r="E1177" s="6" t="s">
        <v>13895</v>
      </c>
      <c r="F1177" s="6" t="s">
        <v>13816</v>
      </c>
      <c r="G1177" s="6" t="s">
        <v>13896</v>
      </c>
      <c r="H1177" s="6">
        <v>18086436975</v>
      </c>
      <c r="I1177" s="6" t="s">
        <v>13897</v>
      </c>
      <c r="J1177" s="6" t="s">
        <v>13898</v>
      </c>
      <c r="K1177" s="6">
        <v>18086437131</v>
      </c>
      <c r="L1177" s="6" t="s">
        <v>13899</v>
      </c>
      <c r="M1177" s="6" t="s">
        <v>3421</v>
      </c>
      <c r="N1177" s="6">
        <v>18086437150</v>
      </c>
      <c r="O1177" s="6" t="s">
        <v>13900</v>
      </c>
      <c r="P1177" s="6" t="s">
        <v>13901</v>
      </c>
      <c r="Q1177" s="6">
        <v>13297921802</v>
      </c>
      <c r="R1177" s="6" t="s">
        <v>13902</v>
      </c>
      <c r="S1177" s="6" t="s">
        <v>13879</v>
      </c>
      <c r="T1177" s="6">
        <v>13277917349</v>
      </c>
      <c r="U1177" s="6" t="s">
        <v>13903</v>
      </c>
      <c r="V1177" s="6" t="s">
        <v>13840</v>
      </c>
      <c r="W1177" s="6">
        <v>18271835313</v>
      </c>
      <c r="X1177" s="6" t="s">
        <v>13904</v>
      </c>
      <c r="Y1177" s="6" t="s">
        <v>855</v>
      </c>
      <c r="Z1177" s="6" t="s">
        <v>878</v>
      </c>
      <c r="AA1177" s="6" t="s">
        <v>857</v>
      </c>
    </row>
    <row r="1178" spans="1:27" x14ac:dyDescent="0.15">
      <c r="A1178" s="6" t="s">
        <v>13905</v>
      </c>
      <c r="B1178" s="9" t="str">
        <f t="shared" si="18"/>
        <v xml:space="preserve">化工五环 </v>
      </c>
      <c r="C1178" s="6" t="s">
        <v>13906</v>
      </c>
      <c r="D1178" s="6">
        <v>13476855885</v>
      </c>
      <c r="E1178" s="6" t="s">
        <v>13907</v>
      </c>
      <c r="F1178" s="6" t="s">
        <v>13816</v>
      </c>
      <c r="G1178" s="6" t="s">
        <v>13908</v>
      </c>
      <c r="H1178" s="6">
        <v>15927397784</v>
      </c>
      <c r="I1178" s="6" t="s">
        <v>13909</v>
      </c>
      <c r="J1178" s="6" t="s">
        <v>13910</v>
      </c>
      <c r="K1178" s="6">
        <v>13164658893</v>
      </c>
      <c r="L1178" s="6" t="s">
        <v>13911</v>
      </c>
      <c r="M1178" s="6" t="s">
        <v>13912</v>
      </c>
      <c r="N1178" s="6">
        <v>18627181299</v>
      </c>
      <c r="O1178" s="6" t="s">
        <v>13913</v>
      </c>
      <c r="P1178" s="6" t="s">
        <v>13914</v>
      </c>
      <c r="Q1178" s="6">
        <v>13871448126</v>
      </c>
      <c r="R1178" s="6" t="s">
        <v>13915</v>
      </c>
      <c r="S1178" s="6" t="s">
        <v>13662</v>
      </c>
      <c r="T1178" s="6">
        <v>18872217296</v>
      </c>
      <c r="U1178" s="6" t="s">
        <v>13827</v>
      </c>
      <c r="V1178" s="6" t="s">
        <v>13916</v>
      </c>
      <c r="W1178" s="6">
        <v>13667131230</v>
      </c>
      <c r="X1178" s="6" t="s">
        <v>13917</v>
      </c>
      <c r="Y1178" s="6" t="s">
        <v>855</v>
      </c>
      <c r="Z1178" s="6" t="s">
        <v>878</v>
      </c>
      <c r="AA1178" s="6" t="s">
        <v>857</v>
      </c>
    </row>
    <row r="1179" spans="1:27" x14ac:dyDescent="0.15">
      <c r="A1179" s="6" t="s">
        <v>13918</v>
      </c>
      <c r="B1179" s="9" t="str">
        <f t="shared" si="18"/>
        <v xml:space="preserve">Junior Innovation </v>
      </c>
      <c r="C1179" s="6" t="s">
        <v>13919</v>
      </c>
      <c r="D1179" s="6">
        <v>13297905125</v>
      </c>
      <c r="E1179" s="6" t="s">
        <v>13920</v>
      </c>
      <c r="F1179" s="6" t="s">
        <v>13816</v>
      </c>
      <c r="G1179" s="6" t="s">
        <v>13921</v>
      </c>
      <c r="H1179" s="6">
        <v>15971470857</v>
      </c>
      <c r="I1179" s="6" t="s">
        <v>13922</v>
      </c>
      <c r="J1179" s="6" t="s">
        <v>13923</v>
      </c>
      <c r="K1179" s="6">
        <v>13016471219</v>
      </c>
      <c r="L1179" s="6" t="s">
        <v>13924</v>
      </c>
      <c r="M1179" s="6" t="s">
        <v>13925</v>
      </c>
      <c r="N1179" s="6">
        <v>15671676530</v>
      </c>
      <c r="O1179" s="6" t="s">
        <v>13926</v>
      </c>
      <c r="P1179" s="6" t="s">
        <v>13927</v>
      </c>
      <c r="Q1179" s="6">
        <v>13886179258</v>
      </c>
      <c r="R1179" s="6" t="s">
        <v>13928</v>
      </c>
      <c r="S1179" s="6" t="s">
        <v>13662</v>
      </c>
      <c r="T1179" s="6">
        <v>18872217296</v>
      </c>
      <c r="U1179" s="6" t="s">
        <v>13827</v>
      </c>
      <c r="V1179" s="6" t="s">
        <v>13929</v>
      </c>
      <c r="W1179" s="6">
        <v>13986299060</v>
      </c>
      <c r="X1179" s="6" t="s">
        <v>13930</v>
      </c>
      <c r="Y1179" s="6" t="s">
        <v>855</v>
      </c>
      <c r="Z1179" s="6" t="s">
        <v>878</v>
      </c>
      <c r="AA1179" s="6" t="s">
        <v>857</v>
      </c>
    </row>
    <row r="1180" spans="1:27" x14ac:dyDescent="0.15">
      <c r="A1180" s="6" t="s">
        <v>13931</v>
      </c>
      <c r="B1180" s="9" t="str">
        <f t="shared" si="18"/>
        <v xml:space="preserve">小木虫 </v>
      </c>
      <c r="C1180" s="6" t="s">
        <v>13932</v>
      </c>
      <c r="D1180" s="6">
        <v>13027133044</v>
      </c>
      <c r="E1180" s="6" t="s">
        <v>13933</v>
      </c>
      <c r="F1180" s="6" t="s">
        <v>13816</v>
      </c>
      <c r="G1180" s="6" t="s">
        <v>13934</v>
      </c>
      <c r="H1180" s="6">
        <v>15871822765</v>
      </c>
      <c r="I1180" s="6" t="s">
        <v>13935</v>
      </c>
      <c r="J1180" s="6" t="s">
        <v>13936</v>
      </c>
      <c r="K1180" s="6">
        <v>13667238902</v>
      </c>
      <c r="L1180" s="6" t="s">
        <v>13937</v>
      </c>
      <c r="M1180" s="6" t="s">
        <v>13938</v>
      </c>
      <c r="N1180" s="6">
        <v>15926390739</v>
      </c>
      <c r="O1180" s="6" t="s">
        <v>13939</v>
      </c>
      <c r="P1180" s="6" t="s">
        <v>4446</v>
      </c>
      <c r="Q1180" s="6">
        <v>15623784520</v>
      </c>
      <c r="R1180" s="6" t="s">
        <v>13940</v>
      </c>
      <c r="S1180" s="6" t="s">
        <v>13840</v>
      </c>
      <c r="T1180" s="6">
        <v>18271835313</v>
      </c>
      <c r="U1180" s="6" t="s">
        <v>13841</v>
      </c>
      <c r="V1180" s="6" t="s">
        <v>13879</v>
      </c>
      <c r="W1180" s="6">
        <v>13277917349</v>
      </c>
      <c r="X1180" s="6" t="s">
        <v>13880</v>
      </c>
      <c r="Y1180" s="6" t="s">
        <v>855</v>
      </c>
      <c r="Z1180" s="6" t="s">
        <v>878</v>
      </c>
      <c r="AA1180" s="6" t="s">
        <v>857</v>
      </c>
    </row>
    <row r="1181" spans="1:27" x14ac:dyDescent="0.15">
      <c r="A1181" s="6" t="s">
        <v>13941</v>
      </c>
      <c r="B1181" s="9" t="str">
        <f t="shared" si="18"/>
        <v xml:space="preserve">Natta </v>
      </c>
      <c r="C1181" s="6" t="s">
        <v>13942</v>
      </c>
      <c r="D1181" s="6">
        <v>15927672872</v>
      </c>
      <c r="E1181" s="6" t="s">
        <v>13943</v>
      </c>
      <c r="F1181" s="6" t="s">
        <v>13816</v>
      </c>
      <c r="G1181" s="6" t="s">
        <v>13944</v>
      </c>
      <c r="H1181" s="6">
        <v>18123110575</v>
      </c>
      <c r="I1181" s="6" t="s">
        <v>13945</v>
      </c>
      <c r="J1181" s="6" t="s">
        <v>13946</v>
      </c>
      <c r="K1181" s="6">
        <v>13016470572</v>
      </c>
      <c r="L1181" s="6" t="s">
        <v>13947</v>
      </c>
      <c r="M1181" s="6" t="s">
        <v>13948</v>
      </c>
      <c r="N1181" s="6">
        <v>18507303091</v>
      </c>
      <c r="O1181" s="6" t="s">
        <v>13949</v>
      </c>
      <c r="P1181" s="6" t="s">
        <v>13950</v>
      </c>
      <c r="Q1181" s="6">
        <v>18164240101</v>
      </c>
      <c r="R1181" s="6" t="s">
        <v>13951</v>
      </c>
      <c r="S1181" s="6" t="s">
        <v>13840</v>
      </c>
      <c r="T1181" s="6">
        <v>18271835313</v>
      </c>
      <c r="U1181" s="6" t="s">
        <v>853</v>
      </c>
      <c r="V1181" s="6" t="s">
        <v>13952</v>
      </c>
      <c r="W1181" s="6">
        <v>13871095763</v>
      </c>
      <c r="X1181" s="6" t="s">
        <v>13953</v>
      </c>
      <c r="Y1181" s="6" t="s">
        <v>855</v>
      </c>
      <c r="Z1181" s="6" t="s">
        <v>878</v>
      </c>
      <c r="AA1181" s="6" t="s">
        <v>857</v>
      </c>
    </row>
    <row r="1182" spans="1:27" x14ac:dyDescent="0.15">
      <c r="A1182" s="6" t="s">
        <v>13954</v>
      </c>
      <c r="B1182" s="9" t="str">
        <f t="shared" si="18"/>
        <v xml:space="preserve">风之彩队 </v>
      </c>
      <c r="C1182" s="6" t="s">
        <v>13955</v>
      </c>
      <c r="D1182" s="6">
        <v>18571540543</v>
      </c>
      <c r="E1182" s="6" t="s">
        <v>13956</v>
      </c>
      <c r="F1182" s="6" t="s">
        <v>13816</v>
      </c>
      <c r="G1182" s="6" t="s">
        <v>13957</v>
      </c>
      <c r="H1182" s="6">
        <v>13995562764</v>
      </c>
      <c r="I1182" s="6" t="s">
        <v>13958</v>
      </c>
      <c r="J1182" s="6" t="s">
        <v>13959</v>
      </c>
      <c r="K1182" s="6">
        <v>13627115249</v>
      </c>
      <c r="L1182" s="6" t="s">
        <v>13960</v>
      </c>
      <c r="M1182" s="6" t="s">
        <v>13961</v>
      </c>
      <c r="N1182" s="6">
        <v>15871469006</v>
      </c>
      <c r="O1182" s="6" t="s">
        <v>13962</v>
      </c>
      <c r="P1182" s="6" t="s">
        <v>13963</v>
      </c>
      <c r="Q1182" s="6">
        <v>18086437592</v>
      </c>
      <c r="R1182" s="6" t="s">
        <v>13964</v>
      </c>
      <c r="S1182" s="6" t="s">
        <v>13840</v>
      </c>
      <c r="T1182" s="6">
        <v>18271835313</v>
      </c>
      <c r="U1182" s="6" t="s">
        <v>13841</v>
      </c>
      <c r="V1182" s="6" t="s">
        <v>13855</v>
      </c>
      <c r="W1182" s="6">
        <v>15337189992</v>
      </c>
      <c r="X1182" s="6" t="s">
        <v>13965</v>
      </c>
      <c r="Y1182" s="6" t="s">
        <v>855</v>
      </c>
      <c r="Z1182" s="6" t="s">
        <v>878</v>
      </c>
      <c r="AA1182" s="6" t="s">
        <v>857</v>
      </c>
    </row>
    <row r="1183" spans="1:27" x14ac:dyDescent="0.15">
      <c r="A1183" s="6" t="s">
        <v>13966</v>
      </c>
      <c r="B1183" s="9" t="str">
        <f t="shared" si="18"/>
        <v xml:space="preserve">工大星之队 </v>
      </c>
      <c r="C1183" s="6" t="s">
        <v>13967</v>
      </c>
      <c r="D1183" s="6">
        <v>13071255726</v>
      </c>
      <c r="E1183" s="6" t="s">
        <v>13968</v>
      </c>
      <c r="F1183" s="6" t="s">
        <v>13816</v>
      </c>
      <c r="G1183" s="6" t="s">
        <v>13969</v>
      </c>
      <c r="H1183" s="6">
        <v>15727052119</v>
      </c>
      <c r="I1183" s="6" t="s">
        <v>13970</v>
      </c>
      <c r="J1183" s="6" t="s">
        <v>13971</v>
      </c>
      <c r="K1183" s="6">
        <v>18086437523</v>
      </c>
      <c r="L1183" s="6" t="s">
        <v>13972</v>
      </c>
      <c r="M1183" s="6" t="s">
        <v>1407</v>
      </c>
      <c r="N1183" s="6">
        <v>13607183674</v>
      </c>
      <c r="O1183" s="6" t="s">
        <v>13973</v>
      </c>
      <c r="P1183" s="6" t="s">
        <v>13974</v>
      </c>
      <c r="Q1183" s="6">
        <v>18627028507</v>
      </c>
      <c r="R1183" s="6" t="s">
        <v>13975</v>
      </c>
      <c r="S1183" s="6" t="s">
        <v>13840</v>
      </c>
      <c r="T1183" s="6">
        <v>18271835313</v>
      </c>
      <c r="U1183" s="6" t="s">
        <v>13841</v>
      </c>
      <c r="V1183" s="6" t="s">
        <v>13842</v>
      </c>
      <c r="W1183" s="6">
        <v>18186121339</v>
      </c>
      <c r="X1183" s="6" t="s">
        <v>13843</v>
      </c>
      <c r="Y1183" s="6" t="s">
        <v>855</v>
      </c>
      <c r="Z1183" s="6" t="s">
        <v>878</v>
      </c>
      <c r="AA1183" s="6" t="s">
        <v>857</v>
      </c>
    </row>
    <row r="1184" spans="1:27" x14ac:dyDescent="0.15">
      <c r="A1184" s="6" t="s">
        <v>13976</v>
      </c>
      <c r="B1184" s="9" t="str">
        <f t="shared" si="18"/>
        <v xml:space="preserve">Chem-Is-Try </v>
      </c>
      <c r="C1184" s="6" t="s">
        <v>13977</v>
      </c>
      <c r="D1184" s="6">
        <v>15549042890</v>
      </c>
      <c r="E1184" s="6" t="s">
        <v>13978</v>
      </c>
      <c r="F1184" s="6" t="s">
        <v>13816</v>
      </c>
      <c r="G1184" s="6" t="s">
        <v>4961</v>
      </c>
      <c r="H1184" s="6">
        <v>18086437647</v>
      </c>
      <c r="I1184" s="6" t="s">
        <v>13979</v>
      </c>
      <c r="J1184" s="6" t="s">
        <v>13980</v>
      </c>
      <c r="K1184" s="6">
        <v>18086437529</v>
      </c>
      <c r="L1184" s="6" t="s">
        <v>13981</v>
      </c>
      <c r="M1184" s="6" t="s">
        <v>13982</v>
      </c>
      <c r="N1184" s="6">
        <v>13027185877</v>
      </c>
      <c r="O1184" s="6" t="s">
        <v>13983</v>
      </c>
      <c r="P1184" s="6" t="s">
        <v>1097</v>
      </c>
      <c r="Q1184" s="6">
        <v>15927005523</v>
      </c>
      <c r="R1184" s="6" t="s">
        <v>13984</v>
      </c>
      <c r="S1184" s="6" t="s">
        <v>13840</v>
      </c>
      <c r="T1184" s="6">
        <v>18271835313</v>
      </c>
      <c r="U1184" s="6" t="s">
        <v>13841</v>
      </c>
      <c r="V1184" s="6" t="s">
        <v>13842</v>
      </c>
      <c r="W1184" s="6">
        <v>18186121339</v>
      </c>
      <c r="X1184" s="6" t="s">
        <v>13843</v>
      </c>
      <c r="Y1184" s="6" t="s">
        <v>855</v>
      </c>
      <c r="Z1184" s="6" t="s">
        <v>878</v>
      </c>
      <c r="AA1184" s="6" t="s">
        <v>857</v>
      </c>
    </row>
    <row r="1185" spans="1:27" x14ac:dyDescent="0.15">
      <c r="A1185" s="6" t="s">
        <v>13985</v>
      </c>
      <c r="B1185" s="9" t="str">
        <f t="shared" si="18"/>
        <v xml:space="preserve">Victor5 </v>
      </c>
      <c r="C1185" s="6" t="s">
        <v>13986</v>
      </c>
      <c r="D1185" s="6">
        <v>18086437185</v>
      </c>
      <c r="E1185" s="6" t="s">
        <v>13987</v>
      </c>
      <c r="F1185" s="6" t="s">
        <v>13816</v>
      </c>
      <c r="G1185" s="6" t="s">
        <v>13988</v>
      </c>
      <c r="H1185" s="6">
        <v>15671590490</v>
      </c>
      <c r="I1185" s="6" t="s">
        <v>13989</v>
      </c>
      <c r="J1185" s="6" t="s">
        <v>13990</v>
      </c>
      <c r="K1185" s="6">
        <v>15629030712</v>
      </c>
      <c r="L1185" s="6" t="s">
        <v>13991</v>
      </c>
      <c r="M1185" s="6" t="s">
        <v>13992</v>
      </c>
      <c r="N1185" s="6">
        <v>15827532232</v>
      </c>
      <c r="O1185" s="6" t="s">
        <v>13993</v>
      </c>
      <c r="P1185" s="6" t="s">
        <v>13994</v>
      </c>
      <c r="Q1185" s="6">
        <v>13260521908</v>
      </c>
      <c r="R1185" s="6" t="s">
        <v>13995</v>
      </c>
      <c r="S1185" s="6" t="s">
        <v>13840</v>
      </c>
      <c r="T1185" s="6">
        <v>18271835313</v>
      </c>
      <c r="U1185" s="6" t="s">
        <v>13841</v>
      </c>
      <c r="V1185" s="6" t="s">
        <v>13996</v>
      </c>
      <c r="W1185" s="6">
        <v>15927249686</v>
      </c>
      <c r="X1185" s="6" t="s">
        <v>13997</v>
      </c>
      <c r="Y1185" s="6" t="s">
        <v>855</v>
      </c>
      <c r="Z1185" s="6" t="s">
        <v>878</v>
      </c>
      <c r="AA1185" s="6" t="s">
        <v>857</v>
      </c>
    </row>
    <row r="1186" spans="1:27" x14ac:dyDescent="0.15">
      <c r="A1186" s="6" t="s">
        <v>13998</v>
      </c>
      <c r="B1186" s="9" t="str">
        <f t="shared" si="18"/>
        <v xml:space="preserve">逐梦之鹰 </v>
      </c>
      <c r="C1186" s="6" t="s">
        <v>13999</v>
      </c>
      <c r="D1186" s="6">
        <v>18086437547</v>
      </c>
      <c r="E1186" s="6" t="s">
        <v>14000</v>
      </c>
      <c r="F1186" s="6" t="s">
        <v>13816</v>
      </c>
      <c r="G1186" s="6" t="s">
        <v>14001</v>
      </c>
      <c r="H1186" s="6">
        <v>15927661849</v>
      </c>
      <c r="I1186" s="6" t="s">
        <v>14002</v>
      </c>
      <c r="J1186" s="6" t="s">
        <v>14003</v>
      </c>
      <c r="K1186" s="6">
        <v>18202798831</v>
      </c>
      <c r="L1186" s="6" t="s">
        <v>14004</v>
      </c>
      <c r="M1186" s="6" t="s">
        <v>14005</v>
      </c>
      <c r="N1186" s="6">
        <v>15007157297</v>
      </c>
      <c r="O1186" s="6" t="s">
        <v>14006</v>
      </c>
      <c r="P1186" s="6" t="s">
        <v>14007</v>
      </c>
      <c r="Q1186" s="6">
        <v>18771934198</v>
      </c>
      <c r="R1186" s="6" t="s">
        <v>14008</v>
      </c>
      <c r="S1186" s="6" t="s">
        <v>13840</v>
      </c>
      <c r="T1186" s="6">
        <v>18271835313</v>
      </c>
      <c r="U1186" s="6" t="s">
        <v>13841</v>
      </c>
      <c r="V1186" s="6" t="s">
        <v>14009</v>
      </c>
      <c r="W1186" s="6">
        <v>15727050851</v>
      </c>
      <c r="X1186" s="6" t="s">
        <v>14010</v>
      </c>
      <c r="Y1186" s="6" t="s">
        <v>855</v>
      </c>
      <c r="Z1186" s="6" t="s">
        <v>878</v>
      </c>
      <c r="AA1186" s="6" t="s">
        <v>857</v>
      </c>
    </row>
    <row r="1187" spans="1:27" x14ac:dyDescent="0.15">
      <c r="A1187" s="6" t="s">
        <v>14011</v>
      </c>
      <c r="B1187" s="9" t="str">
        <f t="shared" si="18"/>
        <v xml:space="preserve">化卓之光 </v>
      </c>
      <c r="C1187" s="6" t="s">
        <v>14012</v>
      </c>
      <c r="D1187" s="6">
        <v>18504596465</v>
      </c>
      <c r="E1187" s="6" t="s">
        <v>14013</v>
      </c>
      <c r="F1187" s="6" t="s">
        <v>13816</v>
      </c>
      <c r="G1187" s="6" t="s">
        <v>14014</v>
      </c>
      <c r="H1187" s="6">
        <v>13720100581</v>
      </c>
      <c r="I1187" s="6" t="s">
        <v>14015</v>
      </c>
      <c r="J1187" s="6" t="s">
        <v>14016</v>
      </c>
      <c r="K1187" s="6">
        <v>13163255970</v>
      </c>
      <c r="L1187" s="6" t="s">
        <v>14017</v>
      </c>
      <c r="M1187" s="6" t="s">
        <v>14018</v>
      </c>
      <c r="N1187" s="6">
        <v>18171392173</v>
      </c>
      <c r="O1187" s="6" t="s">
        <v>14019</v>
      </c>
      <c r="P1187" s="6" t="s">
        <v>14020</v>
      </c>
      <c r="Q1187" s="6">
        <v>15872394051</v>
      </c>
      <c r="R1187" s="6" t="s">
        <v>14021</v>
      </c>
      <c r="S1187" s="6" t="s">
        <v>13662</v>
      </c>
      <c r="T1187" s="6">
        <v>18872217296</v>
      </c>
      <c r="U1187" s="6" t="s">
        <v>13827</v>
      </c>
      <c r="V1187" s="6" t="s">
        <v>14022</v>
      </c>
      <c r="W1187" s="6">
        <v>15727050851</v>
      </c>
      <c r="X1187" s="6" t="s">
        <v>14023</v>
      </c>
      <c r="Y1187" s="6" t="s">
        <v>855</v>
      </c>
      <c r="Z1187" s="6" t="s">
        <v>878</v>
      </c>
      <c r="AA1187" s="6" t="s">
        <v>857</v>
      </c>
    </row>
    <row r="1188" spans="1:27" x14ac:dyDescent="0.15">
      <c r="A1188" s="6" t="s">
        <v>14024</v>
      </c>
      <c r="B1188" s="9" t="str">
        <f t="shared" si="18"/>
        <v xml:space="preserve">challenge </v>
      </c>
      <c r="C1188" s="6" t="s">
        <v>14025</v>
      </c>
      <c r="D1188" s="6">
        <v>15827245130</v>
      </c>
      <c r="E1188" s="6" t="s">
        <v>14026</v>
      </c>
      <c r="F1188" s="6" t="s">
        <v>13816</v>
      </c>
      <c r="G1188" s="6" t="s">
        <v>14027</v>
      </c>
      <c r="H1188" s="6">
        <v>18771096679</v>
      </c>
      <c r="I1188" s="6" t="s">
        <v>14028</v>
      </c>
      <c r="J1188" s="6" t="s">
        <v>14029</v>
      </c>
      <c r="K1188" s="6">
        <v>15872419539</v>
      </c>
      <c r="L1188" s="6" t="s">
        <v>14030</v>
      </c>
      <c r="M1188" s="6" t="s">
        <v>14031</v>
      </c>
      <c r="N1188" s="6">
        <v>15727064599</v>
      </c>
      <c r="O1188" s="6" t="s">
        <v>14032</v>
      </c>
      <c r="P1188" s="6" t="s">
        <v>14033</v>
      </c>
      <c r="Q1188" s="6">
        <v>13080656117</v>
      </c>
      <c r="R1188" s="6" t="s">
        <v>14034</v>
      </c>
      <c r="T1188" s="6" t="s">
        <v>852</v>
      </c>
      <c r="U1188" s="6" t="s">
        <v>853</v>
      </c>
      <c r="W1188" s="6" t="s">
        <v>852</v>
      </c>
      <c r="X1188" s="6" t="s">
        <v>852</v>
      </c>
      <c r="Y1188" s="6" t="s">
        <v>855</v>
      </c>
      <c r="Z1188" s="6" t="s">
        <v>878</v>
      </c>
      <c r="AA1188" s="6" t="s">
        <v>857</v>
      </c>
    </row>
    <row r="1189" spans="1:27" x14ac:dyDescent="0.15">
      <c r="A1189" s="6" t="s">
        <v>14035</v>
      </c>
      <c r="B1189" s="9" t="str">
        <f t="shared" si="18"/>
        <v xml:space="preserve">机智的小分队 </v>
      </c>
      <c r="C1189" s="6" t="s">
        <v>14036</v>
      </c>
      <c r="D1189" s="6">
        <v>13545247871</v>
      </c>
      <c r="E1189" s="6" t="s">
        <v>14037</v>
      </c>
      <c r="F1189" s="6" t="s">
        <v>13816</v>
      </c>
      <c r="G1189" s="6" t="s">
        <v>14038</v>
      </c>
      <c r="H1189" s="6">
        <v>18086437773</v>
      </c>
      <c r="I1189" s="6" t="s">
        <v>14039</v>
      </c>
      <c r="J1189" s="6" t="s">
        <v>14040</v>
      </c>
      <c r="K1189" s="6">
        <v>15871397883</v>
      </c>
      <c r="L1189" s="6" t="s">
        <v>14041</v>
      </c>
      <c r="M1189" s="6" t="s">
        <v>14042</v>
      </c>
      <c r="N1189" s="6">
        <v>18202726991</v>
      </c>
      <c r="O1189" s="6" t="s">
        <v>14043</v>
      </c>
      <c r="P1189" s="6" t="s">
        <v>14044</v>
      </c>
      <c r="Q1189" s="6">
        <v>18086437763</v>
      </c>
      <c r="R1189" s="6" t="s">
        <v>14045</v>
      </c>
      <c r="S1189" s="6" t="s">
        <v>13840</v>
      </c>
      <c r="T1189" s="6">
        <v>18271835313</v>
      </c>
      <c r="U1189" s="6" t="s">
        <v>13841</v>
      </c>
      <c r="V1189" s="6" t="s">
        <v>13879</v>
      </c>
      <c r="W1189" s="6">
        <v>13277917349</v>
      </c>
      <c r="X1189" s="6" t="s">
        <v>13880</v>
      </c>
      <c r="Y1189" s="6" t="s">
        <v>855</v>
      </c>
      <c r="Z1189" s="6" t="s">
        <v>878</v>
      </c>
      <c r="AA1189" s="6" t="s">
        <v>857</v>
      </c>
    </row>
    <row r="1190" spans="1:27" x14ac:dyDescent="0.15">
      <c r="A1190" s="6" t="s">
        <v>14046</v>
      </c>
      <c r="B1190" s="9" t="str">
        <f t="shared" si="18"/>
        <v xml:space="preserve">三酸两碱队 </v>
      </c>
      <c r="C1190" s="6" t="s">
        <v>14047</v>
      </c>
      <c r="D1190" s="6">
        <v>18571960276</v>
      </c>
      <c r="E1190" s="6" t="s">
        <v>14048</v>
      </c>
      <c r="F1190" s="6" t="s">
        <v>13816</v>
      </c>
      <c r="G1190" s="6" t="s">
        <v>14049</v>
      </c>
      <c r="H1190" s="6">
        <v>18086437656</v>
      </c>
      <c r="I1190" s="6" t="s">
        <v>14050</v>
      </c>
      <c r="J1190" s="6" t="s">
        <v>8005</v>
      </c>
      <c r="K1190" s="6">
        <v>15571622555</v>
      </c>
      <c r="L1190" s="6" t="s">
        <v>14051</v>
      </c>
      <c r="M1190" s="6" t="s">
        <v>14052</v>
      </c>
      <c r="N1190" s="6">
        <v>18671322691</v>
      </c>
      <c r="O1190" s="6" t="s">
        <v>14053</v>
      </c>
      <c r="P1190" s="6" t="s">
        <v>14054</v>
      </c>
      <c r="Q1190" s="6">
        <v>15207260098</v>
      </c>
      <c r="R1190" s="6" t="s">
        <v>14055</v>
      </c>
      <c r="S1190" s="6" t="s">
        <v>13662</v>
      </c>
      <c r="T1190" s="6">
        <v>18872217296</v>
      </c>
      <c r="U1190" s="6" t="s">
        <v>14056</v>
      </c>
      <c r="V1190" s="6" t="s">
        <v>13916</v>
      </c>
      <c r="W1190" s="6">
        <v>13667131230</v>
      </c>
      <c r="X1190" s="6" t="s">
        <v>14057</v>
      </c>
      <c r="Y1190" s="6" t="s">
        <v>855</v>
      </c>
      <c r="Z1190" s="6" t="s">
        <v>878</v>
      </c>
      <c r="AA1190" s="6" t="s">
        <v>857</v>
      </c>
    </row>
    <row r="1191" spans="1:27" x14ac:dyDescent="0.15">
      <c r="A1191" s="6" t="s">
        <v>14058</v>
      </c>
      <c r="B1191" s="9" t="str">
        <f t="shared" si="18"/>
        <v xml:space="preserve">无敌小苏打 </v>
      </c>
      <c r="C1191" s="6" t="s">
        <v>14059</v>
      </c>
      <c r="D1191" s="6">
        <v>18086437457</v>
      </c>
      <c r="E1191" s="6" t="s">
        <v>14060</v>
      </c>
      <c r="F1191" s="6" t="s">
        <v>13816</v>
      </c>
      <c r="G1191" s="6" t="s">
        <v>14061</v>
      </c>
      <c r="H1191" s="6">
        <v>15671590458</v>
      </c>
      <c r="I1191" s="6" t="s">
        <v>14062</v>
      </c>
      <c r="J1191" s="6" t="s">
        <v>14063</v>
      </c>
      <c r="K1191" s="6">
        <v>18647475793</v>
      </c>
      <c r="L1191" s="6" t="s">
        <v>14064</v>
      </c>
      <c r="M1191" s="6" t="s">
        <v>14065</v>
      </c>
      <c r="N1191" s="6">
        <v>13972172703</v>
      </c>
      <c r="O1191" s="6" t="s">
        <v>14066</v>
      </c>
      <c r="P1191" s="6" t="s">
        <v>14067</v>
      </c>
      <c r="Q1191" s="6">
        <v>13027195570</v>
      </c>
      <c r="R1191" s="6" t="s">
        <v>14068</v>
      </c>
      <c r="S1191" s="6" t="s">
        <v>13662</v>
      </c>
      <c r="T1191" s="6">
        <v>18872217296</v>
      </c>
      <c r="U1191" s="6" t="s">
        <v>13827</v>
      </c>
      <c r="V1191" s="6" t="s">
        <v>13840</v>
      </c>
      <c r="W1191" s="6">
        <v>18271835313</v>
      </c>
      <c r="X1191" s="6" t="s">
        <v>14069</v>
      </c>
      <c r="Y1191" s="6" t="s">
        <v>855</v>
      </c>
      <c r="Z1191" s="6" t="s">
        <v>878</v>
      </c>
      <c r="AA1191" s="6" t="s">
        <v>857</v>
      </c>
    </row>
    <row r="1192" spans="1:27" x14ac:dyDescent="0.15">
      <c r="A1192" s="6" t="s">
        <v>14070</v>
      </c>
      <c r="B1192" s="9" t="str">
        <f t="shared" si="18"/>
        <v xml:space="preserve">WIT-侯小榜 </v>
      </c>
      <c r="C1192" s="6" t="s">
        <v>3929</v>
      </c>
      <c r="D1192" s="6">
        <v>15871813187</v>
      </c>
      <c r="E1192" s="6" t="s">
        <v>14071</v>
      </c>
      <c r="F1192" s="6" t="s">
        <v>13816</v>
      </c>
      <c r="G1192" s="6" t="s">
        <v>12415</v>
      </c>
      <c r="H1192" s="6">
        <v>13006396494</v>
      </c>
      <c r="I1192" s="6" t="s">
        <v>14072</v>
      </c>
      <c r="J1192" s="6" t="s">
        <v>14073</v>
      </c>
      <c r="K1192" s="6">
        <v>15927419321</v>
      </c>
      <c r="L1192" s="6" t="s">
        <v>14074</v>
      </c>
      <c r="M1192" s="6" t="s">
        <v>14075</v>
      </c>
      <c r="N1192" s="6">
        <v>18871455417</v>
      </c>
      <c r="O1192" s="6" t="s">
        <v>14076</v>
      </c>
      <c r="P1192" s="6" t="s">
        <v>14077</v>
      </c>
      <c r="Q1192" s="6">
        <v>15172033881</v>
      </c>
      <c r="R1192" s="6" t="s">
        <v>14078</v>
      </c>
      <c r="S1192" s="6" t="s">
        <v>13840</v>
      </c>
      <c r="T1192" s="6">
        <v>18271835313</v>
      </c>
      <c r="U1192" s="6" t="s">
        <v>13841</v>
      </c>
      <c r="V1192" s="6" t="s">
        <v>14079</v>
      </c>
      <c r="W1192" s="6">
        <v>15827496950</v>
      </c>
      <c r="X1192" s="6" t="s">
        <v>14080</v>
      </c>
      <c r="Y1192" s="6" t="s">
        <v>855</v>
      </c>
      <c r="Z1192" s="6" t="s">
        <v>878</v>
      </c>
      <c r="AA1192" s="6" t="s">
        <v>857</v>
      </c>
    </row>
    <row r="1193" spans="1:27" x14ac:dyDescent="0.15">
      <c r="A1193" s="6" t="s">
        <v>14081</v>
      </c>
      <c r="B1193" s="9" t="str">
        <f t="shared" si="18"/>
        <v xml:space="preserve">ultrachemist  </v>
      </c>
      <c r="C1193" s="6" t="s">
        <v>14082</v>
      </c>
      <c r="D1193" s="6">
        <v>18707162923</v>
      </c>
      <c r="E1193" s="6" t="s">
        <v>14083</v>
      </c>
      <c r="F1193" s="6" t="s">
        <v>13816</v>
      </c>
      <c r="G1193" s="6" t="s">
        <v>14084</v>
      </c>
      <c r="H1193" s="6">
        <v>18086437472</v>
      </c>
      <c r="I1193" s="6" t="s">
        <v>14085</v>
      </c>
      <c r="J1193" s="6" t="s">
        <v>14086</v>
      </c>
      <c r="K1193" s="6">
        <v>13476858665</v>
      </c>
      <c r="L1193" s="6" t="s">
        <v>14087</v>
      </c>
      <c r="M1193" s="6" t="s">
        <v>14088</v>
      </c>
      <c r="N1193" s="6">
        <v>15927002040</v>
      </c>
      <c r="O1193" s="6" t="s">
        <v>14089</v>
      </c>
      <c r="P1193" s="6" t="s">
        <v>14090</v>
      </c>
      <c r="Q1193" s="6">
        <v>18771941802</v>
      </c>
      <c r="R1193" s="6" t="s">
        <v>14091</v>
      </c>
      <c r="S1193" s="6" t="s">
        <v>14092</v>
      </c>
      <c r="T1193" s="6">
        <v>18271835313</v>
      </c>
      <c r="U1193" s="6" t="s">
        <v>13841</v>
      </c>
      <c r="V1193" s="6" t="s">
        <v>13952</v>
      </c>
      <c r="W1193" s="6">
        <v>13871095763</v>
      </c>
      <c r="X1193" s="6" t="s">
        <v>14093</v>
      </c>
      <c r="Y1193" s="6" t="s">
        <v>855</v>
      </c>
      <c r="Z1193" s="6" t="s">
        <v>878</v>
      </c>
      <c r="AA1193" s="6" t="s">
        <v>857</v>
      </c>
    </row>
    <row r="1194" spans="1:27" x14ac:dyDescent="0.15">
      <c r="A1194" s="6" t="s">
        <v>14094</v>
      </c>
      <c r="B1194" s="9" t="str">
        <f t="shared" si="18"/>
        <v xml:space="preserve">Mr.Five </v>
      </c>
      <c r="C1194" s="6" t="s">
        <v>14095</v>
      </c>
      <c r="D1194" s="6">
        <v>15867678385</v>
      </c>
      <c r="E1194" s="6" t="s">
        <v>14096</v>
      </c>
      <c r="F1194" s="6" t="s">
        <v>13816</v>
      </c>
      <c r="G1194" s="6" t="s">
        <v>14097</v>
      </c>
      <c r="H1194" s="6">
        <v>15927525919</v>
      </c>
      <c r="I1194" s="6" t="s">
        <v>14098</v>
      </c>
      <c r="J1194" s="6" t="s">
        <v>14099</v>
      </c>
      <c r="K1194" s="6">
        <v>15871432044</v>
      </c>
      <c r="L1194" s="6" t="s">
        <v>14100</v>
      </c>
      <c r="M1194" s="6" t="s">
        <v>14101</v>
      </c>
      <c r="N1194" s="6">
        <v>13310570907</v>
      </c>
      <c r="O1194" s="6" t="s">
        <v>14102</v>
      </c>
      <c r="P1194" s="6" t="s">
        <v>14103</v>
      </c>
      <c r="Q1194" s="6">
        <v>15926201060</v>
      </c>
      <c r="R1194" s="6" t="s">
        <v>14104</v>
      </c>
      <c r="T1194" s="6" t="s">
        <v>852</v>
      </c>
      <c r="U1194" s="6" t="s">
        <v>853</v>
      </c>
      <c r="V1194" s="6" t="s">
        <v>13952</v>
      </c>
      <c r="W1194" s="6" t="s">
        <v>852</v>
      </c>
      <c r="X1194" s="6" t="s">
        <v>14093</v>
      </c>
      <c r="Y1194" s="6" t="s">
        <v>855</v>
      </c>
      <c r="Z1194" s="6" t="s">
        <v>878</v>
      </c>
      <c r="AA1194" s="6" t="s">
        <v>857</v>
      </c>
    </row>
    <row r="1195" spans="1:27" x14ac:dyDescent="0.15">
      <c r="A1195" s="6" t="s">
        <v>14105</v>
      </c>
      <c r="B1195" s="9" t="str">
        <f t="shared" si="18"/>
        <v xml:space="preserve">化耀大地 </v>
      </c>
      <c r="C1195" s="6" t="s">
        <v>14106</v>
      </c>
      <c r="D1195" s="6">
        <v>18771016185</v>
      </c>
      <c r="E1195" s="6" t="s">
        <v>14107</v>
      </c>
      <c r="F1195" s="6" t="s">
        <v>13816</v>
      </c>
      <c r="G1195" s="6" t="s">
        <v>14108</v>
      </c>
      <c r="H1195" s="6">
        <v>15927556254</v>
      </c>
      <c r="I1195" s="6" t="s">
        <v>14109</v>
      </c>
      <c r="J1195" s="6" t="s">
        <v>14110</v>
      </c>
      <c r="K1195" s="6">
        <v>13006165044</v>
      </c>
      <c r="L1195" s="6" t="s">
        <v>14111</v>
      </c>
      <c r="M1195" s="6" t="s">
        <v>6011</v>
      </c>
      <c r="N1195" s="6">
        <v>13554362010</v>
      </c>
      <c r="O1195" s="6" t="s">
        <v>14112</v>
      </c>
      <c r="P1195" s="6" t="s">
        <v>4884</v>
      </c>
      <c r="Q1195" s="6">
        <v>18271397445</v>
      </c>
      <c r="R1195" s="6" t="s">
        <v>14113</v>
      </c>
      <c r="S1195" s="6" t="s">
        <v>13840</v>
      </c>
      <c r="T1195" s="6">
        <v>18271835313</v>
      </c>
      <c r="U1195" s="6" t="s">
        <v>13841</v>
      </c>
      <c r="V1195" s="6" t="s">
        <v>14114</v>
      </c>
      <c r="W1195" s="6">
        <v>13667154318</v>
      </c>
      <c r="X1195" s="6" t="s">
        <v>14115</v>
      </c>
      <c r="Y1195" s="6" t="s">
        <v>855</v>
      </c>
      <c r="Z1195" s="6" t="s">
        <v>878</v>
      </c>
      <c r="AA1195" s="6" t="s">
        <v>857</v>
      </c>
    </row>
    <row r="1196" spans="1:27" x14ac:dyDescent="0.15">
      <c r="A1196" s="6" t="s">
        <v>14117</v>
      </c>
      <c r="B1196" s="9" t="str">
        <f t="shared" si="18"/>
        <v xml:space="preserve">Rock-solid </v>
      </c>
      <c r="C1196" s="6" t="s">
        <v>14118</v>
      </c>
      <c r="D1196" s="6">
        <v>15629151752</v>
      </c>
      <c r="E1196" s="6" t="s">
        <v>14119</v>
      </c>
      <c r="F1196" s="6" t="s">
        <v>14116</v>
      </c>
      <c r="G1196" s="6" t="s">
        <v>14120</v>
      </c>
      <c r="H1196" s="6">
        <v>15629151658</v>
      </c>
      <c r="I1196" s="6" t="s">
        <v>14121</v>
      </c>
      <c r="J1196" s="6" t="s">
        <v>14122</v>
      </c>
      <c r="K1196" s="6">
        <v>15629131681</v>
      </c>
      <c r="L1196" s="6" t="s">
        <v>14123</v>
      </c>
      <c r="M1196" s="6" t="s">
        <v>14124</v>
      </c>
      <c r="N1196" s="6">
        <v>15527012945</v>
      </c>
      <c r="O1196" s="6" t="s">
        <v>14125</v>
      </c>
      <c r="P1196" s="6" t="s">
        <v>14126</v>
      </c>
      <c r="Q1196" s="6">
        <v>13545894778</v>
      </c>
      <c r="R1196" s="6" t="s">
        <v>14127</v>
      </c>
      <c r="S1196" s="6" t="s">
        <v>14128</v>
      </c>
      <c r="T1196" s="6">
        <v>18086473363</v>
      </c>
      <c r="U1196" s="6" t="s">
        <v>14129</v>
      </c>
      <c r="V1196" s="6" t="s">
        <v>14130</v>
      </c>
      <c r="W1196" s="6">
        <v>15629151658</v>
      </c>
      <c r="X1196" s="6" t="s">
        <v>14131</v>
      </c>
      <c r="Y1196" s="6" t="s">
        <v>855</v>
      </c>
      <c r="Z1196" s="6" t="s">
        <v>878</v>
      </c>
      <c r="AA1196" s="6" t="s">
        <v>857</v>
      </c>
    </row>
    <row r="1197" spans="1:27" x14ac:dyDescent="0.15">
      <c r="A1197" s="6" t="s">
        <v>14133</v>
      </c>
      <c r="B1197" s="9" t="str">
        <f t="shared" si="18"/>
        <v xml:space="preserve">飞梦BOY </v>
      </c>
      <c r="C1197" s="6" t="s">
        <v>14134</v>
      </c>
      <c r="D1197" s="6">
        <v>18860456261</v>
      </c>
      <c r="E1197" s="6" t="s">
        <v>14135</v>
      </c>
      <c r="F1197" s="6" t="s">
        <v>14132</v>
      </c>
      <c r="G1197" s="6" t="s">
        <v>14136</v>
      </c>
      <c r="H1197" s="6">
        <v>18860471676</v>
      </c>
      <c r="I1197" s="6" t="s">
        <v>14137</v>
      </c>
      <c r="J1197" s="6" t="s">
        <v>14138</v>
      </c>
      <c r="K1197" s="6">
        <v>18860477399</v>
      </c>
      <c r="L1197" s="6" t="s">
        <v>14139</v>
      </c>
      <c r="M1197" s="6" t="s">
        <v>14140</v>
      </c>
      <c r="N1197" s="6">
        <v>18860470340</v>
      </c>
      <c r="O1197" s="6" t="s">
        <v>14141</v>
      </c>
      <c r="P1197" s="6" t="s">
        <v>14142</v>
      </c>
      <c r="Q1197" s="6">
        <v>13225802622</v>
      </c>
      <c r="R1197" s="6" t="s">
        <v>14143</v>
      </c>
      <c r="S1197" s="6" t="s">
        <v>14144</v>
      </c>
      <c r="T1197" s="6">
        <v>18110622889</v>
      </c>
      <c r="U1197" s="6" t="s">
        <v>14145</v>
      </c>
      <c r="V1197" s="6" t="s">
        <v>14146</v>
      </c>
      <c r="W1197" s="6">
        <v>18110622889</v>
      </c>
      <c r="X1197" s="6" t="s">
        <v>14147</v>
      </c>
      <c r="Y1197" s="6" t="s">
        <v>855</v>
      </c>
      <c r="Z1197" s="6" t="s">
        <v>878</v>
      </c>
      <c r="AA1197" s="6" t="s">
        <v>857</v>
      </c>
    </row>
    <row r="1198" spans="1:27" x14ac:dyDescent="0.15">
      <c r="A1198" s="6" t="s">
        <v>851</v>
      </c>
      <c r="B1198" s="9" t="str">
        <f t="shared" si="18"/>
        <v xml:space="preserve">一面小彩旗 </v>
      </c>
      <c r="C1198" s="6" t="s">
        <v>14148</v>
      </c>
      <c r="D1198" s="6">
        <v>18860458093</v>
      </c>
      <c r="E1198" s="6" t="s">
        <v>14149</v>
      </c>
      <c r="F1198" s="6" t="s">
        <v>14132</v>
      </c>
      <c r="G1198" s="6" t="s">
        <v>14150</v>
      </c>
      <c r="H1198" s="6">
        <v>15656405897</v>
      </c>
      <c r="I1198" s="6" t="s">
        <v>14151</v>
      </c>
      <c r="J1198" s="6" t="s">
        <v>14152</v>
      </c>
      <c r="K1198" s="6">
        <v>15955922621</v>
      </c>
      <c r="L1198" s="6" t="s">
        <v>14153</v>
      </c>
      <c r="M1198" s="6" t="s">
        <v>14154</v>
      </c>
      <c r="N1198" s="6">
        <v>18860470321</v>
      </c>
      <c r="O1198" s="6" t="s">
        <v>14155</v>
      </c>
      <c r="P1198" s="6" t="s">
        <v>14156</v>
      </c>
      <c r="Q1198" s="6">
        <v>18860454255</v>
      </c>
      <c r="R1198" s="6" t="s">
        <v>14157</v>
      </c>
      <c r="S1198" s="6" t="s">
        <v>14144</v>
      </c>
      <c r="T1198" s="6">
        <v>18110622889</v>
      </c>
      <c r="U1198" s="6" t="s">
        <v>14158</v>
      </c>
      <c r="V1198" s="6" t="s">
        <v>14144</v>
      </c>
      <c r="W1198" s="6">
        <v>18110622889</v>
      </c>
      <c r="X1198" s="6" t="s">
        <v>14147</v>
      </c>
      <c r="Y1198" s="6" t="s">
        <v>855</v>
      </c>
      <c r="Z1198" s="6" t="s">
        <v>878</v>
      </c>
      <c r="AA1198" s="6" t="s">
        <v>857</v>
      </c>
    </row>
    <row r="1199" spans="1:27" x14ac:dyDescent="0.15">
      <c r="A1199" s="6" t="s">
        <v>14159</v>
      </c>
      <c r="B1199" s="9" t="str">
        <f t="shared" si="18"/>
        <v xml:space="preserve">稀油剂 </v>
      </c>
      <c r="C1199" s="6" t="s">
        <v>14160</v>
      </c>
      <c r="D1199" s="6">
        <v>18956447201</v>
      </c>
      <c r="E1199" s="6" t="s">
        <v>14161</v>
      </c>
      <c r="F1199" s="6" t="s">
        <v>14132</v>
      </c>
      <c r="G1199" s="6" t="s">
        <v>14162</v>
      </c>
      <c r="H1199" s="6">
        <v>13155393301</v>
      </c>
      <c r="I1199" s="6" t="s">
        <v>14163</v>
      </c>
      <c r="J1199" s="6" t="s">
        <v>14164</v>
      </c>
      <c r="K1199" s="6">
        <v>18860455450</v>
      </c>
      <c r="L1199" s="6" t="s">
        <v>14165</v>
      </c>
      <c r="M1199" s="6" t="s">
        <v>14166</v>
      </c>
      <c r="N1199" s="6">
        <v>18860455990</v>
      </c>
      <c r="O1199" s="6" t="s">
        <v>14167</v>
      </c>
      <c r="P1199" s="6" t="s">
        <v>14168</v>
      </c>
      <c r="Q1199" s="6">
        <v>18860453863</v>
      </c>
      <c r="R1199" s="6" t="s">
        <v>14169</v>
      </c>
      <c r="S1199" s="6" t="s">
        <v>14170</v>
      </c>
      <c r="T1199" s="6">
        <v>13733014579</v>
      </c>
      <c r="U1199" s="6" t="s">
        <v>14171</v>
      </c>
      <c r="V1199" s="6" t="s">
        <v>14170</v>
      </c>
      <c r="W1199" s="6">
        <v>13733014579</v>
      </c>
      <c r="X1199" s="6" t="s">
        <v>14172</v>
      </c>
      <c r="Y1199" s="6" t="s">
        <v>855</v>
      </c>
      <c r="Z1199" s="6" t="s">
        <v>878</v>
      </c>
      <c r="AA1199" s="6" t="s">
        <v>857</v>
      </c>
    </row>
    <row r="1200" spans="1:27" x14ac:dyDescent="0.15">
      <c r="A1200" s="6" t="s">
        <v>14173</v>
      </c>
      <c r="B1200" s="9" t="str">
        <f t="shared" si="18"/>
        <v xml:space="preserve">梦之航 </v>
      </c>
      <c r="C1200" s="6" t="s">
        <v>14174</v>
      </c>
      <c r="D1200" s="6">
        <v>18860472130</v>
      </c>
      <c r="E1200" s="6" t="s">
        <v>14175</v>
      </c>
      <c r="F1200" s="6" t="s">
        <v>14132</v>
      </c>
      <c r="G1200" s="6" t="s">
        <v>3246</v>
      </c>
      <c r="H1200" s="6">
        <v>13053022635</v>
      </c>
      <c r="I1200" s="6" t="s">
        <v>14176</v>
      </c>
      <c r="J1200" s="6" t="s">
        <v>14177</v>
      </c>
      <c r="K1200" s="6">
        <v>13155386406</v>
      </c>
      <c r="L1200" s="6" t="s">
        <v>14178</v>
      </c>
      <c r="M1200" s="6" t="s">
        <v>14179</v>
      </c>
      <c r="N1200" s="6">
        <v>18860403372</v>
      </c>
      <c r="O1200" s="6" t="s">
        <v>14180</v>
      </c>
      <c r="P1200" s="6" t="s">
        <v>14181</v>
      </c>
      <c r="Q1200" s="6">
        <v>18860456426</v>
      </c>
      <c r="R1200" s="6" t="s">
        <v>14182</v>
      </c>
      <c r="S1200" s="6" t="s">
        <v>14183</v>
      </c>
      <c r="T1200" s="6">
        <v>18291874430</v>
      </c>
      <c r="U1200" s="6" t="s">
        <v>14184</v>
      </c>
      <c r="V1200" s="6" t="s">
        <v>14183</v>
      </c>
      <c r="W1200" s="6">
        <v>18291874430</v>
      </c>
      <c r="X1200" s="6" t="s">
        <v>14185</v>
      </c>
      <c r="Y1200" s="6" t="s">
        <v>855</v>
      </c>
      <c r="Z1200" s="6" t="s">
        <v>878</v>
      </c>
      <c r="AA1200" s="6" t="s">
        <v>857</v>
      </c>
    </row>
    <row r="1201" spans="1:27" x14ac:dyDescent="0.15">
      <c r="A1201" s="6" t="s">
        <v>14186</v>
      </c>
      <c r="B1201" s="9" t="str">
        <f t="shared" si="18"/>
        <v xml:space="preserve">Young Five </v>
      </c>
      <c r="C1201" s="6" t="s">
        <v>14187</v>
      </c>
      <c r="D1201" s="6">
        <v>18860424905</v>
      </c>
      <c r="E1201" s="6" t="s">
        <v>14188</v>
      </c>
      <c r="F1201" s="6" t="s">
        <v>14132</v>
      </c>
      <c r="G1201" s="6" t="s">
        <v>14189</v>
      </c>
      <c r="H1201" s="6">
        <v>13696514387</v>
      </c>
      <c r="I1201" s="6" t="s">
        <v>14190</v>
      </c>
      <c r="J1201" s="6" t="s">
        <v>14191</v>
      </c>
      <c r="K1201" s="6">
        <v>18326058580</v>
      </c>
      <c r="L1201" s="6" t="s">
        <v>14192</v>
      </c>
      <c r="M1201" s="6" t="s">
        <v>14193</v>
      </c>
      <c r="N1201" s="6">
        <v>18860402028</v>
      </c>
      <c r="O1201" s="6" t="s">
        <v>14194</v>
      </c>
      <c r="P1201" s="6" t="s">
        <v>14195</v>
      </c>
      <c r="Q1201" s="6">
        <v>18860413539</v>
      </c>
      <c r="R1201" s="6" t="s">
        <v>14196</v>
      </c>
      <c r="S1201" s="6" t="s">
        <v>14197</v>
      </c>
      <c r="T1201" s="6">
        <v>13966262340</v>
      </c>
      <c r="U1201" s="6" t="s">
        <v>14198</v>
      </c>
      <c r="V1201" s="6" t="s">
        <v>590</v>
      </c>
      <c r="W1201" s="6">
        <v>13085094830</v>
      </c>
      <c r="X1201" s="6" t="s">
        <v>14199</v>
      </c>
      <c r="Y1201" s="6" t="s">
        <v>855</v>
      </c>
      <c r="Z1201" s="6" t="s">
        <v>878</v>
      </c>
      <c r="AA1201" s="6" t="s">
        <v>857</v>
      </c>
    </row>
    <row r="1202" spans="1:27" x14ac:dyDescent="0.15">
      <c r="A1202" s="6" t="s">
        <v>14201</v>
      </c>
      <c r="B1202" s="9" t="str">
        <f t="shared" si="18"/>
        <v xml:space="preserve">浪淘沙 </v>
      </c>
      <c r="C1202" s="6" t="s">
        <v>14202</v>
      </c>
      <c r="D1202" s="6">
        <v>15549300432</v>
      </c>
      <c r="E1202" s="6" t="s">
        <v>14203</v>
      </c>
      <c r="F1202" s="6" t="s">
        <v>14200</v>
      </c>
      <c r="G1202" s="6" t="s">
        <v>14204</v>
      </c>
      <c r="H1202" s="6">
        <v>18871750137</v>
      </c>
      <c r="I1202" s="6" t="s">
        <v>14205</v>
      </c>
      <c r="J1202" s="6" t="s">
        <v>14206</v>
      </c>
      <c r="K1202" s="6">
        <v>18871755620</v>
      </c>
      <c r="L1202" s="6" t="s">
        <v>14207</v>
      </c>
      <c r="M1202" s="6" t="s">
        <v>14208</v>
      </c>
      <c r="N1202" s="6">
        <v>18871790090</v>
      </c>
      <c r="O1202" s="6" t="s">
        <v>14209</v>
      </c>
      <c r="P1202" s="6" t="s">
        <v>14210</v>
      </c>
      <c r="Q1202" s="6">
        <v>18871766882</v>
      </c>
      <c r="R1202" s="6" t="s">
        <v>14211</v>
      </c>
      <c r="S1202" s="6" t="s">
        <v>14212</v>
      </c>
      <c r="T1202" s="6">
        <v>15327620315</v>
      </c>
      <c r="U1202" s="6" t="s">
        <v>14213</v>
      </c>
      <c r="V1202" s="6" t="s">
        <v>14214</v>
      </c>
      <c r="W1202" s="6">
        <v>13972009969</v>
      </c>
      <c r="X1202" s="6" t="s">
        <v>14215</v>
      </c>
      <c r="Y1202" s="6" t="s">
        <v>855</v>
      </c>
      <c r="Z1202" s="6" t="s">
        <v>878</v>
      </c>
      <c r="AA1202" s="6" t="s">
        <v>857</v>
      </c>
    </row>
    <row r="1203" spans="1:27" x14ac:dyDescent="0.15">
      <c r="A1203" s="6" t="s">
        <v>14216</v>
      </c>
      <c r="B1203" s="9" t="str">
        <f t="shared" si="18"/>
        <v xml:space="preserve">最美的太阳 </v>
      </c>
      <c r="C1203" s="6" t="s">
        <v>14217</v>
      </c>
      <c r="D1203" s="6">
        <v>18871759283</v>
      </c>
      <c r="E1203" s="6" t="s">
        <v>14218</v>
      </c>
      <c r="F1203" s="6" t="s">
        <v>14200</v>
      </c>
      <c r="G1203" s="6" t="s">
        <v>14219</v>
      </c>
      <c r="H1203" s="6">
        <v>18871790161</v>
      </c>
      <c r="I1203" s="6" t="s">
        <v>14220</v>
      </c>
      <c r="J1203" s="6" t="s">
        <v>14221</v>
      </c>
      <c r="K1203" s="6">
        <v>15342477931</v>
      </c>
      <c r="L1203" s="6" t="s">
        <v>14222</v>
      </c>
      <c r="M1203" s="6" t="s">
        <v>14223</v>
      </c>
      <c r="N1203" s="6">
        <v>15572704775</v>
      </c>
      <c r="O1203" s="6" t="s">
        <v>14224</v>
      </c>
      <c r="P1203" s="6" t="s">
        <v>14225</v>
      </c>
      <c r="Q1203" s="6">
        <v>18871760887</v>
      </c>
      <c r="R1203" s="6" t="s">
        <v>14226</v>
      </c>
      <c r="S1203" s="6" t="s">
        <v>14212</v>
      </c>
      <c r="T1203" s="6">
        <v>15327620315</v>
      </c>
      <c r="U1203" s="6" t="s">
        <v>14227</v>
      </c>
      <c r="V1203" s="6" t="s">
        <v>14212</v>
      </c>
      <c r="W1203" s="6">
        <v>15327620315</v>
      </c>
      <c r="X1203" s="6" t="s">
        <v>14228</v>
      </c>
      <c r="Y1203" s="6" t="s">
        <v>855</v>
      </c>
      <c r="Z1203" s="6" t="s">
        <v>878</v>
      </c>
      <c r="AA1203" s="6" t="s">
        <v>857</v>
      </c>
    </row>
    <row r="1204" spans="1:27" x14ac:dyDescent="0.15">
      <c r="A1204" s="6" t="s">
        <v>14229</v>
      </c>
      <c r="B1204" s="9" t="str">
        <f t="shared" si="18"/>
        <v xml:space="preserve">天之蓝 </v>
      </c>
      <c r="C1204" s="6" t="s">
        <v>14230</v>
      </c>
      <c r="D1204" s="6">
        <v>13677173887</v>
      </c>
      <c r="E1204" s="6" t="s">
        <v>14231</v>
      </c>
      <c r="F1204" s="6" t="s">
        <v>14200</v>
      </c>
      <c r="G1204" s="6" t="s">
        <v>14232</v>
      </c>
      <c r="H1204" s="6">
        <v>15272100162</v>
      </c>
      <c r="I1204" s="6" t="s">
        <v>14233</v>
      </c>
      <c r="J1204" s="6" t="s">
        <v>14234</v>
      </c>
      <c r="K1204" s="6">
        <v>18162390413</v>
      </c>
      <c r="L1204" s="6" t="s">
        <v>14235</v>
      </c>
      <c r="M1204" s="6" t="s">
        <v>14236</v>
      </c>
      <c r="N1204" s="6">
        <v>15271519767</v>
      </c>
      <c r="O1204" s="6" t="s">
        <v>14237</v>
      </c>
      <c r="P1204" s="6" t="s">
        <v>14238</v>
      </c>
      <c r="Q1204" s="6">
        <v>15549296437</v>
      </c>
      <c r="R1204" s="6" t="s">
        <v>14239</v>
      </c>
      <c r="S1204" s="6" t="s">
        <v>14212</v>
      </c>
      <c r="T1204" s="6">
        <v>15327620315</v>
      </c>
      <c r="U1204" s="6" t="s">
        <v>14227</v>
      </c>
      <c r="V1204" s="6" t="s">
        <v>14212</v>
      </c>
      <c r="W1204" s="6">
        <v>15327620315</v>
      </c>
      <c r="X1204" s="6" t="s">
        <v>14228</v>
      </c>
      <c r="Y1204" s="6" t="s">
        <v>855</v>
      </c>
      <c r="Z1204" s="6" t="s">
        <v>878</v>
      </c>
      <c r="AA1204" s="6" t="s">
        <v>857</v>
      </c>
    </row>
    <row r="1205" spans="1:27" x14ac:dyDescent="0.15">
      <c r="A1205" s="6" t="s">
        <v>14240</v>
      </c>
      <c r="B1205" s="9" t="str">
        <f t="shared" si="18"/>
        <v xml:space="preserve">乘风队 </v>
      </c>
      <c r="C1205" s="6" t="s">
        <v>14241</v>
      </c>
      <c r="D1205" s="6">
        <v>18986837159</v>
      </c>
      <c r="E1205" s="6" t="s">
        <v>14242</v>
      </c>
      <c r="F1205" s="6" t="s">
        <v>14200</v>
      </c>
      <c r="G1205" s="6" t="s">
        <v>14243</v>
      </c>
      <c r="H1205" s="6">
        <v>15586376756</v>
      </c>
      <c r="I1205" s="6" t="s">
        <v>14244</v>
      </c>
      <c r="J1205" s="6" t="s">
        <v>14245</v>
      </c>
      <c r="K1205" s="6">
        <v>18771816691</v>
      </c>
      <c r="L1205" s="6" t="s">
        <v>14246</v>
      </c>
      <c r="M1205" s="6" t="s">
        <v>14247</v>
      </c>
      <c r="N1205" s="6">
        <v>18727262698</v>
      </c>
      <c r="O1205" s="6" t="s">
        <v>14248</v>
      </c>
      <c r="P1205" s="6" t="s">
        <v>14249</v>
      </c>
      <c r="Q1205" s="6">
        <v>18972532570</v>
      </c>
      <c r="R1205" s="6" t="s">
        <v>14250</v>
      </c>
      <c r="S1205" s="6" t="s">
        <v>14212</v>
      </c>
      <c r="T1205" s="6">
        <v>15327620315</v>
      </c>
      <c r="U1205" s="6" t="s">
        <v>14227</v>
      </c>
      <c r="V1205" s="6" t="s">
        <v>14212</v>
      </c>
      <c r="W1205" s="6">
        <v>15327620315</v>
      </c>
      <c r="X1205" s="6" t="s">
        <v>14228</v>
      </c>
      <c r="Y1205" s="6" t="s">
        <v>855</v>
      </c>
      <c r="Z1205" s="6" t="s">
        <v>878</v>
      </c>
      <c r="AA1205" s="6" t="s">
        <v>857</v>
      </c>
    </row>
    <row r="1206" spans="1:27" x14ac:dyDescent="0.15">
      <c r="A1206" s="6" t="s">
        <v>14251</v>
      </c>
      <c r="B1206" s="9" t="str">
        <f t="shared" si="18"/>
        <v xml:space="preserve">楚留香队 </v>
      </c>
      <c r="C1206" s="6" t="s">
        <v>14252</v>
      </c>
      <c r="D1206" s="6">
        <v>15672487643</v>
      </c>
      <c r="E1206" s="6" t="s">
        <v>14253</v>
      </c>
      <c r="F1206" s="6" t="s">
        <v>14200</v>
      </c>
      <c r="G1206" s="6" t="s">
        <v>14254</v>
      </c>
      <c r="H1206" s="6">
        <v>18871769869</v>
      </c>
      <c r="I1206" s="6" t="s">
        <v>14255</v>
      </c>
      <c r="J1206" s="6" t="s">
        <v>14256</v>
      </c>
      <c r="K1206" s="6">
        <v>15587903409</v>
      </c>
      <c r="L1206" s="6" t="s">
        <v>14257</v>
      </c>
      <c r="M1206" s="6" t="s">
        <v>14258</v>
      </c>
      <c r="N1206" s="6">
        <v>15586376112</v>
      </c>
      <c r="O1206" s="6" t="s">
        <v>14259</v>
      </c>
      <c r="P1206" s="6" t="s">
        <v>11711</v>
      </c>
      <c r="Q1206" s="6">
        <v>15586376113</v>
      </c>
      <c r="R1206" s="6" t="s">
        <v>14260</v>
      </c>
      <c r="S1206" s="6" t="s">
        <v>14261</v>
      </c>
      <c r="T1206" s="6">
        <v>15171585693</v>
      </c>
      <c r="U1206" s="6" t="s">
        <v>14262</v>
      </c>
      <c r="V1206" s="6" t="s">
        <v>14261</v>
      </c>
      <c r="W1206" s="6">
        <v>15171585693</v>
      </c>
      <c r="X1206" s="6" t="s">
        <v>14263</v>
      </c>
      <c r="Y1206" s="6" t="s">
        <v>855</v>
      </c>
      <c r="Z1206" s="6" t="s">
        <v>878</v>
      </c>
      <c r="AA1206" s="6" t="s">
        <v>857</v>
      </c>
    </row>
    <row r="1207" spans="1:27" x14ac:dyDescent="0.15">
      <c r="A1207" s="6" t="s">
        <v>14264</v>
      </c>
      <c r="B1207" s="9" t="str">
        <f t="shared" si="18"/>
        <v xml:space="preserve">星空皓月 </v>
      </c>
      <c r="C1207" s="6" t="s">
        <v>6455</v>
      </c>
      <c r="D1207" s="6">
        <v>18871768572</v>
      </c>
      <c r="E1207" s="6" t="s">
        <v>14265</v>
      </c>
      <c r="F1207" s="6" t="s">
        <v>14200</v>
      </c>
      <c r="G1207" s="6" t="s">
        <v>14266</v>
      </c>
      <c r="H1207" s="6">
        <v>18871753776</v>
      </c>
      <c r="I1207" s="6" t="s">
        <v>14267</v>
      </c>
      <c r="J1207" s="6" t="s">
        <v>14268</v>
      </c>
      <c r="K1207" s="6">
        <v>18871762717</v>
      </c>
      <c r="L1207" s="6" t="s">
        <v>14269</v>
      </c>
      <c r="M1207" s="6" t="s">
        <v>14270</v>
      </c>
      <c r="N1207" s="6">
        <v>18871758930</v>
      </c>
      <c r="O1207" s="6" t="s">
        <v>14271</v>
      </c>
      <c r="P1207" s="6" t="s">
        <v>14272</v>
      </c>
      <c r="Q1207" s="6">
        <v>18871757367</v>
      </c>
      <c r="R1207" s="6" t="s">
        <v>14273</v>
      </c>
      <c r="S1207" s="6" t="s">
        <v>14212</v>
      </c>
      <c r="T1207" s="6">
        <v>15327620315</v>
      </c>
      <c r="U1207" s="6" t="s">
        <v>14227</v>
      </c>
      <c r="V1207" s="6" t="s">
        <v>14212</v>
      </c>
      <c r="W1207" s="6">
        <v>15327620315</v>
      </c>
      <c r="X1207" s="6" t="s">
        <v>14228</v>
      </c>
      <c r="Y1207" s="6" t="s">
        <v>855</v>
      </c>
      <c r="Z1207" s="6" t="s">
        <v>878</v>
      </c>
      <c r="AA1207" s="6" t="s">
        <v>857</v>
      </c>
    </row>
    <row r="1208" spans="1:27" x14ac:dyDescent="0.15">
      <c r="A1208" s="6" t="s">
        <v>14274</v>
      </c>
      <c r="B1208" s="9" t="str">
        <f t="shared" si="18"/>
        <v xml:space="preserve">易相衍形，点烷成烯 </v>
      </c>
      <c r="C1208" s="6" t="s">
        <v>14275</v>
      </c>
      <c r="D1208" s="6">
        <v>18871790609</v>
      </c>
      <c r="E1208" s="6" t="s">
        <v>14276</v>
      </c>
      <c r="F1208" s="6" t="s">
        <v>14200</v>
      </c>
      <c r="G1208" s="6" t="s">
        <v>14277</v>
      </c>
      <c r="H1208" s="6">
        <v>13165614613</v>
      </c>
      <c r="I1208" s="6" t="s">
        <v>14278</v>
      </c>
      <c r="J1208" s="6" t="s">
        <v>14279</v>
      </c>
      <c r="K1208" s="6">
        <v>18871780795</v>
      </c>
      <c r="L1208" s="6" t="s">
        <v>14280</v>
      </c>
      <c r="M1208" s="6" t="s">
        <v>14281</v>
      </c>
      <c r="N1208" s="6">
        <v>18871790903</v>
      </c>
      <c r="O1208" s="6" t="s">
        <v>14282</v>
      </c>
      <c r="P1208" s="6" t="s">
        <v>14283</v>
      </c>
      <c r="Q1208" s="6">
        <v>18871782279</v>
      </c>
      <c r="R1208" s="6" t="s">
        <v>14284</v>
      </c>
      <c r="S1208" s="6" t="s">
        <v>14261</v>
      </c>
      <c r="T1208" s="6">
        <v>15171585693</v>
      </c>
      <c r="U1208" s="6" t="s">
        <v>14262</v>
      </c>
      <c r="V1208" s="6" t="s">
        <v>14261</v>
      </c>
      <c r="W1208" s="6">
        <v>15171585693</v>
      </c>
      <c r="X1208" s="6" t="s">
        <v>14263</v>
      </c>
      <c r="Y1208" s="6" t="s">
        <v>855</v>
      </c>
      <c r="Z1208" s="6" t="s">
        <v>878</v>
      </c>
      <c r="AA1208" s="6" t="s">
        <v>857</v>
      </c>
    </row>
    <row r="1209" spans="1:27" x14ac:dyDescent="0.15">
      <c r="A1209" s="6" t="s">
        <v>14285</v>
      </c>
      <c r="B1209" s="9" t="str">
        <f t="shared" si="18"/>
        <v xml:space="preserve">暴走 </v>
      </c>
      <c r="C1209" s="6" t="s">
        <v>8763</v>
      </c>
      <c r="D1209" s="6">
        <v>15307200201</v>
      </c>
      <c r="E1209" s="6" t="s">
        <v>14286</v>
      </c>
      <c r="F1209" s="6" t="s">
        <v>14200</v>
      </c>
      <c r="G1209" s="6" t="s">
        <v>14287</v>
      </c>
      <c r="H1209" s="6">
        <v>18871790372</v>
      </c>
      <c r="I1209" s="6" t="s">
        <v>14288</v>
      </c>
      <c r="J1209" s="6" t="s">
        <v>14289</v>
      </c>
      <c r="K1209" s="6">
        <v>18871762991</v>
      </c>
      <c r="L1209" s="6" t="s">
        <v>14290</v>
      </c>
      <c r="M1209" s="6" t="s">
        <v>14291</v>
      </c>
      <c r="N1209" s="6">
        <v>18871761019</v>
      </c>
      <c r="O1209" s="6" t="s">
        <v>14292</v>
      </c>
      <c r="P1209" s="6" t="s">
        <v>14293</v>
      </c>
      <c r="Q1209" s="6">
        <v>18871758681</v>
      </c>
      <c r="R1209" s="6" t="s">
        <v>14294</v>
      </c>
      <c r="S1209" s="6" t="s">
        <v>14212</v>
      </c>
      <c r="T1209" s="6">
        <v>15327620315</v>
      </c>
      <c r="U1209" s="6" t="s">
        <v>14227</v>
      </c>
      <c r="V1209" s="6" t="s">
        <v>14212</v>
      </c>
      <c r="W1209" s="6">
        <v>15327620315</v>
      </c>
      <c r="X1209" s="6" t="s">
        <v>14228</v>
      </c>
      <c r="Y1209" s="6" t="s">
        <v>855</v>
      </c>
      <c r="Z1209" s="6" t="s">
        <v>878</v>
      </c>
      <c r="AA1209" s="6" t="s">
        <v>857</v>
      </c>
    </row>
    <row r="1210" spans="1:27" x14ac:dyDescent="0.15">
      <c r="A1210" s="6" t="s">
        <v>14296</v>
      </c>
      <c r="B1210" s="9" t="str">
        <f t="shared" si="18"/>
        <v xml:space="preserve">白鹿洞 </v>
      </c>
      <c r="C1210" s="6" t="s">
        <v>7571</v>
      </c>
      <c r="D1210" s="6">
        <v>15170286545</v>
      </c>
      <c r="E1210" s="6" t="s">
        <v>14297</v>
      </c>
      <c r="F1210" s="6" t="s">
        <v>14295</v>
      </c>
      <c r="G1210" s="6" t="s">
        <v>14298</v>
      </c>
      <c r="H1210" s="6">
        <v>18770209953</v>
      </c>
      <c r="I1210" s="6" t="s">
        <v>14299</v>
      </c>
      <c r="J1210" s="6" t="s">
        <v>14300</v>
      </c>
      <c r="K1210" s="6">
        <v>15179254626</v>
      </c>
      <c r="L1210" s="6" t="s">
        <v>14301</v>
      </c>
      <c r="M1210" s="6" t="s">
        <v>14302</v>
      </c>
      <c r="N1210" s="6">
        <v>15170998445</v>
      </c>
      <c r="O1210" s="6" t="s">
        <v>14303</v>
      </c>
      <c r="P1210" s="6" t="s">
        <v>14304</v>
      </c>
      <c r="Q1210" s="6">
        <v>15179258974</v>
      </c>
      <c r="R1210" s="6" t="s">
        <v>14305</v>
      </c>
      <c r="S1210" s="6" t="s">
        <v>14306</v>
      </c>
      <c r="T1210" s="6">
        <v>13970279702</v>
      </c>
      <c r="U1210" s="6" t="s">
        <v>14307</v>
      </c>
      <c r="V1210" s="6" t="s">
        <v>14306</v>
      </c>
      <c r="W1210" s="6">
        <v>13970279702</v>
      </c>
      <c r="X1210" s="6" t="s">
        <v>14308</v>
      </c>
      <c r="Y1210" s="6" t="s">
        <v>855</v>
      </c>
      <c r="Z1210" s="6" t="s">
        <v>878</v>
      </c>
      <c r="AA1210" s="6" t="s">
        <v>857</v>
      </c>
    </row>
    <row r="1211" spans="1:27" x14ac:dyDescent="0.15">
      <c r="A1211" s="6" t="s">
        <v>14309</v>
      </c>
      <c r="B1211" s="9" t="str">
        <f t="shared" si="18"/>
        <v xml:space="preserve">浔梦 </v>
      </c>
      <c r="C1211" s="6" t="s">
        <v>14310</v>
      </c>
      <c r="D1211" s="6">
        <v>15270274754</v>
      </c>
      <c r="E1211" s="6" t="s">
        <v>14311</v>
      </c>
      <c r="F1211" s="6" t="s">
        <v>14295</v>
      </c>
      <c r="G1211" s="6" t="s">
        <v>14312</v>
      </c>
      <c r="H1211" s="6">
        <v>15179264905</v>
      </c>
      <c r="I1211" s="6" t="s">
        <v>14313</v>
      </c>
      <c r="J1211" s="6" t="s">
        <v>14314</v>
      </c>
      <c r="K1211" s="6">
        <v>18188373883</v>
      </c>
      <c r="L1211" s="6" t="s">
        <v>14315</v>
      </c>
      <c r="M1211" s="6" t="s">
        <v>14316</v>
      </c>
      <c r="N1211" s="6">
        <v>13037252395</v>
      </c>
      <c r="O1211" s="6" t="s">
        <v>14317</v>
      </c>
      <c r="P1211" s="6" t="s">
        <v>14318</v>
      </c>
      <c r="Q1211" s="6">
        <v>13479246951</v>
      </c>
      <c r="R1211" s="6" t="s">
        <v>14319</v>
      </c>
      <c r="S1211" s="6" t="s">
        <v>14306</v>
      </c>
      <c r="T1211" s="6">
        <v>13970279702</v>
      </c>
      <c r="U1211" s="6" t="s">
        <v>14307</v>
      </c>
      <c r="V1211" s="6" t="s">
        <v>14306</v>
      </c>
      <c r="W1211" s="6">
        <v>13970279702</v>
      </c>
      <c r="X1211" s="6" t="s">
        <v>14308</v>
      </c>
      <c r="Y1211" s="6" t="s">
        <v>855</v>
      </c>
      <c r="Z1211" s="6" t="s">
        <v>878</v>
      </c>
      <c r="AA1211" s="6" t="s">
        <v>857</v>
      </c>
    </row>
    <row r="1212" spans="1:27" x14ac:dyDescent="0.15">
      <c r="A1212" s="6" t="s">
        <v>14320</v>
      </c>
      <c r="B1212" s="9" t="str">
        <f t="shared" si="18"/>
        <v xml:space="preserve">烈焰初阳 </v>
      </c>
      <c r="C1212" s="6" t="s">
        <v>14321</v>
      </c>
      <c r="D1212" s="6">
        <v>15270189691</v>
      </c>
      <c r="E1212" s="6" t="s">
        <v>14322</v>
      </c>
      <c r="F1212" s="6" t="s">
        <v>14295</v>
      </c>
      <c r="G1212" s="6" t="s">
        <v>14323</v>
      </c>
      <c r="H1212" s="6">
        <v>18172943143</v>
      </c>
      <c r="I1212" s="6" t="s">
        <v>14324</v>
      </c>
      <c r="J1212" s="6" t="s">
        <v>14325</v>
      </c>
      <c r="K1212" s="6">
        <v>18543218190</v>
      </c>
      <c r="L1212" s="6" t="s">
        <v>14326</v>
      </c>
      <c r="M1212" s="6" t="s">
        <v>14327</v>
      </c>
      <c r="N1212" s="6">
        <v>15170283127</v>
      </c>
      <c r="O1212" s="6" t="s">
        <v>14328</v>
      </c>
      <c r="P1212" s="6" t="s">
        <v>14329</v>
      </c>
      <c r="Q1212" s="6">
        <v>18270234471</v>
      </c>
      <c r="R1212" s="6" t="s">
        <v>14330</v>
      </c>
      <c r="S1212" s="6" t="s">
        <v>14306</v>
      </c>
      <c r="T1212" s="6">
        <v>13970279702</v>
      </c>
      <c r="U1212" s="6" t="s">
        <v>14307</v>
      </c>
      <c r="V1212" s="6" t="s">
        <v>14306</v>
      </c>
      <c r="W1212" s="6">
        <v>13970279702</v>
      </c>
      <c r="X1212" s="6" t="s">
        <v>14308</v>
      </c>
      <c r="Y1212" s="6" t="s">
        <v>855</v>
      </c>
      <c r="Z1212" s="6" t="s">
        <v>878</v>
      </c>
      <c r="AA1212" s="6" t="s">
        <v>857</v>
      </c>
    </row>
    <row r="1213" spans="1:27" x14ac:dyDescent="0.15">
      <c r="A1213" s="6" t="s">
        <v>14331</v>
      </c>
      <c r="B1213" s="9" t="str">
        <f t="shared" si="18"/>
        <v xml:space="preserve">Viad </v>
      </c>
      <c r="C1213" s="6" t="s">
        <v>14332</v>
      </c>
      <c r="D1213" s="6">
        <v>15179256834</v>
      </c>
      <c r="E1213" s="6" t="s">
        <v>14333</v>
      </c>
      <c r="F1213" s="6" t="s">
        <v>14295</v>
      </c>
      <c r="G1213" s="6" t="s">
        <v>14334</v>
      </c>
      <c r="H1213" s="6">
        <v>15179253879</v>
      </c>
      <c r="I1213" s="6" t="s">
        <v>14335</v>
      </c>
      <c r="J1213" s="6" t="s">
        <v>14336</v>
      </c>
      <c r="K1213" s="6">
        <v>15179253854</v>
      </c>
      <c r="L1213" s="6" t="s">
        <v>14337</v>
      </c>
      <c r="M1213" s="6" t="s">
        <v>14338</v>
      </c>
      <c r="N1213" s="6">
        <v>15179258243</v>
      </c>
      <c r="O1213" s="6" t="s">
        <v>14339</v>
      </c>
      <c r="P1213" s="6" t="s">
        <v>14340</v>
      </c>
      <c r="Q1213" s="6">
        <v>15870847772</v>
      </c>
      <c r="R1213" s="6" t="s">
        <v>14341</v>
      </c>
      <c r="S1213" s="6" t="s">
        <v>14306</v>
      </c>
      <c r="T1213" s="6">
        <v>13970279702</v>
      </c>
      <c r="U1213" s="6" t="s">
        <v>14307</v>
      </c>
      <c r="V1213" s="6" t="s">
        <v>14306</v>
      </c>
      <c r="W1213" s="6">
        <v>13970279702</v>
      </c>
      <c r="X1213" s="6" t="s">
        <v>14308</v>
      </c>
      <c r="Y1213" s="6" t="s">
        <v>855</v>
      </c>
      <c r="Z1213" s="6" t="s">
        <v>878</v>
      </c>
      <c r="AA1213" s="6" t="s">
        <v>857</v>
      </c>
    </row>
    <row r="1214" spans="1:27" x14ac:dyDescent="0.15">
      <c r="A1214" s="6" t="s">
        <v>14342</v>
      </c>
      <c r="B1214" s="9" t="str">
        <f t="shared" si="18"/>
        <v xml:space="preserve">Horizon </v>
      </c>
      <c r="C1214" s="6" t="s">
        <v>14343</v>
      </c>
      <c r="D1214" s="6">
        <v>18270240329</v>
      </c>
      <c r="E1214" s="6" t="s">
        <v>14344</v>
      </c>
      <c r="F1214" s="6" t="s">
        <v>14295</v>
      </c>
      <c r="G1214" s="6" t="s">
        <v>14345</v>
      </c>
      <c r="H1214" s="6">
        <v>15070238631</v>
      </c>
      <c r="I1214" s="6" t="s">
        <v>14346</v>
      </c>
      <c r="J1214" s="6" t="s">
        <v>14347</v>
      </c>
      <c r="K1214" s="6">
        <v>15720964983</v>
      </c>
      <c r="L1214" s="6" t="s">
        <v>14348</v>
      </c>
      <c r="M1214" s="6" t="s">
        <v>14349</v>
      </c>
      <c r="N1214" s="6">
        <v>18270242737</v>
      </c>
      <c r="O1214" s="6" t="s">
        <v>14350</v>
      </c>
      <c r="P1214" s="6" t="s">
        <v>14351</v>
      </c>
      <c r="Q1214" s="6">
        <v>15179248693</v>
      </c>
      <c r="R1214" s="6" t="s">
        <v>14352</v>
      </c>
      <c r="S1214" s="6" t="s">
        <v>14306</v>
      </c>
      <c r="T1214" s="6">
        <v>13970279702</v>
      </c>
      <c r="U1214" s="6" t="s">
        <v>14307</v>
      </c>
      <c r="V1214" s="6" t="s">
        <v>14306</v>
      </c>
      <c r="W1214" s="6">
        <v>13970279702</v>
      </c>
      <c r="X1214" s="6" t="s">
        <v>14308</v>
      </c>
      <c r="Y1214" s="6" t="s">
        <v>855</v>
      </c>
      <c r="Z1214" s="6" t="s">
        <v>878</v>
      </c>
      <c r="AA1214" s="6" t="s">
        <v>857</v>
      </c>
    </row>
    <row r="1215" spans="1:27" x14ac:dyDescent="0.15">
      <c r="A1215" s="6" t="s">
        <v>14353</v>
      </c>
      <c r="B1215" s="9" t="str">
        <f t="shared" si="18"/>
        <v xml:space="preserve">触手战队 </v>
      </c>
      <c r="C1215" s="6" t="s">
        <v>14354</v>
      </c>
      <c r="D1215" s="6">
        <v>15179258472</v>
      </c>
      <c r="E1215" s="6" t="s">
        <v>14355</v>
      </c>
      <c r="F1215" s="6" t="s">
        <v>14295</v>
      </c>
      <c r="G1215" s="6" t="s">
        <v>14356</v>
      </c>
      <c r="H1215" s="6">
        <v>15179254024</v>
      </c>
      <c r="I1215" s="6" t="s">
        <v>14357</v>
      </c>
      <c r="J1215" s="6" t="s">
        <v>14358</v>
      </c>
      <c r="K1215" s="6">
        <v>18170238032</v>
      </c>
      <c r="L1215" s="6" t="s">
        <v>14359</v>
      </c>
      <c r="M1215" s="6" t="s">
        <v>14360</v>
      </c>
      <c r="N1215" s="6">
        <v>15179255747</v>
      </c>
      <c r="O1215" s="6" t="s">
        <v>14361</v>
      </c>
      <c r="P1215" s="6" t="s">
        <v>14362</v>
      </c>
      <c r="Q1215" s="6">
        <v>15179258949</v>
      </c>
      <c r="R1215" s="6" t="s">
        <v>14363</v>
      </c>
      <c r="S1215" s="6" t="s">
        <v>14306</v>
      </c>
      <c r="T1215" s="6">
        <v>13970279702</v>
      </c>
      <c r="U1215" s="6" t="s">
        <v>14307</v>
      </c>
      <c r="V1215" s="6" t="s">
        <v>14306</v>
      </c>
      <c r="W1215" s="6">
        <v>13970279702</v>
      </c>
      <c r="X1215" s="6" t="s">
        <v>14308</v>
      </c>
      <c r="Y1215" s="6" t="s">
        <v>855</v>
      </c>
      <c r="Z1215" s="6" t="s">
        <v>878</v>
      </c>
      <c r="AA1215" s="6" t="s">
        <v>857</v>
      </c>
    </row>
    <row r="1216" spans="1:27" x14ac:dyDescent="0.15">
      <c r="A1216" s="6" t="s">
        <v>14365</v>
      </c>
      <c r="B1216" s="9" t="str">
        <f t="shared" si="18"/>
        <v xml:space="preserve">JC.man </v>
      </c>
      <c r="C1216" s="6" t="s">
        <v>14366</v>
      </c>
      <c r="D1216" s="6">
        <v>18727623133</v>
      </c>
      <c r="E1216" s="6" t="s">
        <v>14367</v>
      </c>
      <c r="F1216" s="6" t="s">
        <v>14364</v>
      </c>
      <c r="G1216" s="6" t="s">
        <v>14368</v>
      </c>
      <c r="H1216" s="6">
        <v>13197134115</v>
      </c>
      <c r="I1216" s="6" t="s">
        <v>14369</v>
      </c>
      <c r="J1216" s="6" t="s">
        <v>14370</v>
      </c>
      <c r="K1216" s="6">
        <v>18727623045</v>
      </c>
      <c r="L1216" s="6" t="s">
        <v>14371</v>
      </c>
      <c r="M1216" s="6" t="s">
        <v>14372</v>
      </c>
      <c r="N1216" s="6">
        <v>18727622735</v>
      </c>
      <c r="O1216" s="6" t="s">
        <v>14373</v>
      </c>
      <c r="P1216" s="6" t="s">
        <v>14374</v>
      </c>
      <c r="Q1216" s="6">
        <v>18727623733</v>
      </c>
      <c r="R1216" s="6" t="s">
        <v>14375</v>
      </c>
      <c r="S1216" s="6" t="s">
        <v>14376</v>
      </c>
      <c r="T1216" s="6">
        <v>18986976958</v>
      </c>
      <c r="U1216" s="6" t="s">
        <v>14377</v>
      </c>
      <c r="V1216" s="6" t="s">
        <v>14376</v>
      </c>
      <c r="W1216" s="6">
        <v>18986976958</v>
      </c>
      <c r="X1216" s="6" t="s">
        <v>14378</v>
      </c>
      <c r="Y1216" s="6" t="s">
        <v>855</v>
      </c>
      <c r="Z1216" s="6" t="s">
        <v>878</v>
      </c>
      <c r="AA1216" s="6" t="s">
        <v>857</v>
      </c>
    </row>
    <row r="1217" spans="1:27" x14ac:dyDescent="0.15">
      <c r="A1217" s="6" t="s">
        <v>14379</v>
      </c>
      <c r="B1217" s="9" t="str">
        <f t="shared" si="18"/>
        <v xml:space="preserve">守望者 </v>
      </c>
      <c r="C1217" s="6" t="s">
        <v>14380</v>
      </c>
      <c r="D1217" s="6">
        <v>13971853594</v>
      </c>
      <c r="E1217" s="6" t="s">
        <v>14381</v>
      </c>
      <c r="F1217" s="6" t="s">
        <v>14364</v>
      </c>
      <c r="G1217" s="6" t="s">
        <v>2097</v>
      </c>
      <c r="H1217" s="6">
        <v>18727623220</v>
      </c>
      <c r="I1217" s="6" t="s">
        <v>14382</v>
      </c>
      <c r="J1217" s="6" t="s">
        <v>14383</v>
      </c>
      <c r="K1217" s="6">
        <v>18727621795</v>
      </c>
      <c r="L1217" s="6" t="s">
        <v>14384</v>
      </c>
      <c r="M1217" s="6" t="s">
        <v>14385</v>
      </c>
      <c r="N1217" s="6">
        <v>18727628551</v>
      </c>
      <c r="O1217" s="6" t="s">
        <v>14386</v>
      </c>
      <c r="P1217" s="6" t="s">
        <v>14387</v>
      </c>
      <c r="Q1217" s="6">
        <v>18727622932</v>
      </c>
      <c r="R1217" s="6" t="s">
        <v>14388</v>
      </c>
      <c r="S1217" s="6" t="s">
        <v>14376</v>
      </c>
      <c r="T1217" s="6">
        <v>18986976958</v>
      </c>
      <c r="U1217" s="6" t="s">
        <v>14377</v>
      </c>
      <c r="V1217" s="6" t="s">
        <v>14376</v>
      </c>
      <c r="W1217" s="6">
        <v>18986976958</v>
      </c>
      <c r="X1217" s="6" t="s">
        <v>14378</v>
      </c>
      <c r="Y1217" s="6" t="s">
        <v>855</v>
      </c>
      <c r="Z1217" s="6" t="s">
        <v>878</v>
      </c>
      <c r="AA1217" s="6" t="s">
        <v>857</v>
      </c>
    </row>
    <row r="1218" spans="1:27" x14ac:dyDescent="0.15">
      <c r="A1218" s="6" t="s">
        <v>14390</v>
      </c>
      <c r="B1218" s="9" t="str">
        <f t="shared" si="18"/>
        <v xml:space="preserve">we are 伐木累 </v>
      </c>
      <c r="C1218" s="6" t="s">
        <v>14391</v>
      </c>
      <c r="D1218" s="6">
        <v>15779709117</v>
      </c>
      <c r="E1218" s="6" t="s">
        <v>14392</v>
      </c>
      <c r="F1218" s="6" t="s">
        <v>14389</v>
      </c>
      <c r="G1218" s="6" t="s">
        <v>14393</v>
      </c>
      <c r="H1218" s="6">
        <v>15779709807</v>
      </c>
      <c r="I1218" s="6" t="s">
        <v>14394</v>
      </c>
      <c r="J1218" s="6" t="s">
        <v>14395</v>
      </c>
      <c r="K1218" s="6">
        <v>15779709305</v>
      </c>
      <c r="L1218" s="6" t="s">
        <v>14396</v>
      </c>
      <c r="M1218" s="6" t="s">
        <v>14397</v>
      </c>
      <c r="N1218" s="6">
        <v>15779709296</v>
      </c>
      <c r="O1218" s="6" t="s">
        <v>14398</v>
      </c>
      <c r="P1218" s="6" t="s">
        <v>14399</v>
      </c>
      <c r="Q1218" s="6">
        <v>13125373043</v>
      </c>
      <c r="R1218" s="6" t="s">
        <v>14400</v>
      </c>
      <c r="S1218" s="6" t="s">
        <v>14401</v>
      </c>
      <c r="T1218" s="6">
        <v>15216127106</v>
      </c>
      <c r="U1218" s="6" t="s">
        <v>14402</v>
      </c>
      <c r="V1218" s="6" t="s">
        <v>14403</v>
      </c>
      <c r="W1218" s="6">
        <v>13576737956</v>
      </c>
      <c r="X1218" s="6" t="s">
        <v>14404</v>
      </c>
      <c r="Y1218" s="6" t="s">
        <v>855</v>
      </c>
      <c r="Z1218" s="6" t="s">
        <v>878</v>
      </c>
      <c r="AA1218" s="6" t="s">
        <v>857</v>
      </c>
    </row>
    <row r="1219" spans="1:27" x14ac:dyDescent="0.15">
      <c r="A1219" s="6" t="s">
        <v>14405</v>
      </c>
      <c r="B1219" s="9" t="str">
        <f t="shared" ref="B1219:B1282" si="19">A1219&amp;" "</f>
        <v xml:space="preserve">The star is at </v>
      </c>
      <c r="C1219" s="6" t="s">
        <v>14406</v>
      </c>
      <c r="D1219" s="6">
        <v>15779717677</v>
      </c>
      <c r="E1219" s="6" t="s">
        <v>14407</v>
      </c>
      <c r="F1219" s="6" t="s">
        <v>14389</v>
      </c>
      <c r="G1219" s="6" t="s">
        <v>14408</v>
      </c>
      <c r="H1219" s="6">
        <v>18146688418</v>
      </c>
      <c r="I1219" s="6" t="s">
        <v>14409</v>
      </c>
      <c r="J1219" s="6" t="s">
        <v>14410</v>
      </c>
      <c r="K1219" s="6">
        <v>15779709850</v>
      </c>
      <c r="L1219" s="6" t="s">
        <v>14411</v>
      </c>
      <c r="M1219" s="6" t="s">
        <v>14412</v>
      </c>
      <c r="N1219" s="6">
        <v>15779707190</v>
      </c>
      <c r="O1219" s="6" t="s">
        <v>14413</v>
      </c>
      <c r="P1219" s="6" t="s">
        <v>4770</v>
      </c>
      <c r="Q1219" s="6">
        <v>15779022026</v>
      </c>
      <c r="R1219" s="6" t="s">
        <v>14414</v>
      </c>
      <c r="S1219" s="6" t="s">
        <v>14401</v>
      </c>
      <c r="T1219" s="6">
        <v>15216127106</v>
      </c>
      <c r="U1219" s="6" t="s">
        <v>14402</v>
      </c>
      <c r="V1219" s="6" t="s">
        <v>14403</v>
      </c>
      <c r="W1219" s="6">
        <v>13576737956</v>
      </c>
      <c r="X1219" s="6" t="s">
        <v>14404</v>
      </c>
      <c r="Y1219" s="6" t="s">
        <v>855</v>
      </c>
      <c r="Z1219" s="6" t="s">
        <v>878</v>
      </c>
      <c r="AA1219" s="6" t="s">
        <v>857</v>
      </c>
    </row>
    <row r="1220" spans="1:27" x14ac:dyDescent="0.15">
      <c r="A1220" s="6" t="s">
        <v>14415</v>
      </c>
      <c r="B1220" s="9" t="str">
        <f t="shared" si="19"/>
        <v xml:space="preserve">奋斗的青春最美丽 </v>
      </c>
      <c r="C1220" s="6" t="s">
        <v>14416</v>
      </c>
      <c r="D1220" s="6">
        <v>15579884231</v>
      </c>
      <c r="E1220" s="6" t="s">
        <v>14417</v>
      </c>
      <c r="F1220" s="6" t="s">
        <v>14389</v>
      </c>
      <c r="G1220" s="6" t="s">
        <v>14418</v>
      </c>
      <c r="H1220" s="6">
        <v>15779706876</v>
      </c>
      <c r="I1220" s="6" t="s">
        <v>14419</v>
      </c>
      <c r="J1220" s="6" t="s">
        <v>14420</v>
      </c>
      <c r="K1220" s="6">
        <v>15779005167</v>
      </c>
      <c r="L1220" s="6" t="s">
        <v>14421</v>
      </c>
      <c r="M1220" s="6" t="s">
        <v>14422</v>
      </c>
      <c r="N1220" s="6">
        <v>15779005209</v>
      </c>
      <c r="O1220" s="6" t="s">
        <v>14423</v>
      </c>
      <c r="P1220" s="6" t="s">
        <v>14424</v>
      </c>
      <c r="Q1220" s="6">
        <v>15779713521</v>
      </c>
      <c r="R1220" s="6" t="s">
        <v>14425</v>
      </c>
      <c r="S1220" s="6" t="s">
        <v>14426</v>
      </c>
      <c r="T1220" s="6">
        <v>15879742050</v>
      </c>
      <c r="U1220" s="6" t="s">
        <v>14427</v>
      </c>
      <c r="V1220" s="6" t="s">
        <v>14426</v>
      </c>
      <c r="W1220" s="6">
        <v>15879742050</v>
      </c>
      <c r="X1220" s="6" t="s">
        <v>14428</v>
      </c>
      <c r="Y1220" s="6" t="s">
        <v>855</v>
      </c>
      <c r="Z1220" s="6" t="s">
        <v>878</v>
      </c>
      <c r="AA1220" s="6" t="s">
        <v>857</v>
      </c>
    </row>
    <row r="1221" spans="1:27" x14ac:dyDescent="0.15">
      <c r="A1221" s="6" t="s">
        <v>14429</v>
      </c>
      <c r="B1221" s="9" t="str">
        <f t="shared" si="19"/>
        <v xml:space="preserve">烯贵 </v>
      </c>
      <c r="C1221" s="6" t="s">
        <v>14430</v>
      </c>
      <c r="D1221" s="6">
        <v>13237978395</v>
      </c>
      <c r="E1221" s="6" t="s">
        <v>14431</v>
      </c>
      <c r="F1221" s="6" t="s">
        <v>14389</v>
      </c>
      <c r="G1221" s="6" t="s">
        <v>14432</v>
      </c>
      <c r="H1221" s="6">
        <v>15779709302</v>
      </c>
      <c r="I1221" s="6" t="s">
        <v>14433</v>
      </c>
      <c r="J1221" s="6" t="s">
        <v>14434</v>
      </c>
      <c r="K1221" s="6">
        <v>18942274242</v>
      </c>
      <c r="L1221" s="6" t="s">
        <v>14435</v>
      </c>
      <c r="M1221" s="6" t="s">
        <v>14436</v>
      </c>
      <c r="N1221" s="6">
        <v>15779021313</v>
      </c>
      <c r="O1221" s="6" t="s">
        <v>14437</v>
      </c>
      <c r="P1221" s="6" t="s">
        <v>14438</v>
      </c>
      <c r="Q1221" s="6">
        <v>18146688409</v>
      </c>
      <c r="R1221" s="6" t="s">
        <v>14439</v>
      </c>
      <c r="S1221" s="6" t="s">
        <v>14440</v>
      </c>
      <c r="T1221" s="6">
        <v>15960278648</v>
      </c>
      <c r="U1221" s="6" t="s">
        <v>14441</v>
      </c>
      <c r="V1221" s="6" t="s">
        <v>14442</v>
      </c>
      <c r="W1221" s="6">
        <v>13879789475</v>
      </c>
      <c r="X1221" s="6" t="s">
        <v>14443</v>
      </c>
      <c r="Y1221" s="6" t="s">
        <v>855</v>
      </c>
      <c r="Z1221" s="6" t="s">
        <v>878</v>
      </c>
      <c r="AA1221" s="6" t="s">
        <v>857</v>
      </c>
    </row>
    <row r="1222" spans="1:27" x14ac:dyDescent="0.15">
      <c r="A1222" s="6" t="s">
        <v>14444</v>
      </c>
      <c r="B1222" s="9" t="str">
        <f t="shared" si="19"/>
        <v xml:space="preserve">乌托邦 </v>
      </c>
      <c r="C1222" s="6" t="s">
        <v>14445</v>
      </c>
      <c r="D1222" s="6">
        <v>15779716780</v>
      </c>
      <c r="E1222" s="6" t="s">
        <v>14446</v>
      </c>
      <c r="F1222" s="6" t="s">
        <v>14389</v>
      </c>
      <c r="G1222" s="6" t="s">
        <v>14447</v>
      </c>
      <c r="H1222" s="6">
        <v>13170815309</v>
      </c>
      <c r="I1222" s="6" t="s">
        <v>14448</v>
      </c>
      <c r="J1222" s="6" t="s">
        <v>14449</v>
      </c>
      <c r="K1222" s="6">
        <v>15779717313</v>
      </c>
      <c r="L1222" s="6" t="s">
        <v>14450</v>
      </c>
      <c r="M1222" s="6" t="s">
        <v>14451</v>
      </c>
      <c r="N1222" s="6">
        <v>15775812195</v>
      </c>
      <c r="O1222" s="6" t="s">
        <v>14452</v>
      </c>
      <c r="P1222" s="6" t="s">
        <v>14453</v>
      </c>
      <c r="Q1222" s="6">
        <v>15779001065</v>
      </c>
      <c r="R1222" s="6" t="s">
        <v>14454</v>
      </c>
      <c r="S1222" s="6" t="s">
        <v>14442</v>
      </c>
      <c r="T1222" s="6">
        <v>13879789475</v>
      </c>
      <c r="U1222" s="6" t="s">
        <v>14455</v>
      </c>
      <c r="V1222" s="6" t="s">
        <v>14442</v>
      </c>
      <c r="W1222" s="6">
        <v>13879789475</v>
      </c>
      <c r="X1222" s="6" t="s">
        <v>14443</v>
      </c>
      <c r="Y1222" s="6" t="s">
        <v>855</v>
      </c>
      <c r="Z1222" s="6" t="s">
        <v>878</v>
      </c>
      <c r="AA1222" s="6" t="s">
        <v>857</v>
      </c>
    </row>
    <row r="1223" spans="1:27" x14ac:dyDescent="0.15">
      <c r="A1223" s="6" t="s">
        <v>14457</v>
      </c>
      <c r="B1223" s="9" t="str">
        <f t="shared" si="19"/>
        <v xml:space="preserve">Essence </v>
      </c>
      <c r="C1223" s="6" t="s">
        <v>14458</v>
      </c>
      <c r="D1223" s="6">
        <v>15871693213</v>
      </c>
      <c r="E1223" s="6" t="s">
        <v>14459</v>
      </c>
      <c r="F1223" s="6" t="s">
        <v>14456</v>
      </c>
      <c r="G1223" s="6" t="s">
        <v>14460</v>
      </c>
      <c r="H1223" s="6">
        <v>15072303916</v>
      </c>
      <c r="I1223" s="6" t="s">
        <v>14461</v>
      </c>
      <c r="J1223" s="6" t="s">
        <v>14462</v>
      </c>
      <c r="K1223" s="6">
        <v>13026376652</v>
      </c>
      <c r="L1223" s="6" t="s">
        <v>14463</v>
      </c>
      <c r="M1223" s="6" t="s">
        <v>14464</v>
      </c>
      <c r="N1223" s="6">
        <v>15072432593</v>
      </c>
      <c r="O1223" s="6" t="s">
        <v>14465</v>
      </c>
      <c r="P1223" s="6" t="s">
        <v>14466</v>
      </c>
      <c r="Q1223" s="6">
        <v>13886019132</v>
      </c>
      <c r="R1223" s="6" t="s">
        <v>14467</v>
      </c>
      <c r="S1223" s="6" t="s">
        <v>14468</v>
      </c>
      <c r="T1223" s="6">
        <v>18986146009</v>
      </c>
      <c r="U1223" s="6" t="s">
        <v>14469</v>
      </c>
      <c r="V1223" s="6" t="s">
        <v>14470</v>
      </c>
      <c r="W1223" s="6">
        <v>18986146009</v>
      </c>
      <c r="X1223" s="6" t="s">
        <v>14471</v>
      </c>
      <c r="Y1223" s="6" t="s">
        <v>855</v>
      </c>
      <c r="Z1223" s="6" t="s">
        <v>878</v>
      </c>
      <c r="AA1223" s="6" t="s">
        <v>857</v>
      </c>
    </row>
    <row r="1224" spans="1:27" x14ac:dyDescent="0.15">
      <c r="A1224" s="6" t="s">
        <v>14473</v>
      </c>
      <c r="B1224" s="9" t="str">
        <f t="shared" si="19"/>
        <v xml:space="preserve">阿尔法 </v>
      </c>
      <c r="C1224" s="6" t="s">
        <v>14474</v>
      </c>
      <c r="D1224" s="6">
        <v>18202726514</v>
      </c>
      <c r="E1224" s="6" t="s">
        <v>14475</v>
      </c>
      <c r="F1224" s="6" t="s">
        <v>14472</v>
      </c>
      <c r="G1224" s="6" t="s">
        <v>14476</v>
      </c>
      <c r="H1224" s="6">
        <v>15527272108</v>
      </c>
      <c r="I1224" s="6" t="s">
        <v>14477</v>
      </c>
      <c r="J1224" s="6" t="s">
        <v>14478</v>
      </c>
      <c r="K1224" s="6">
        <v>15071350756</v>
      </c>
      <c r="L1224" s="6" t="s">
        <v>14479</v>
      </c>
      <c r="M1224" s="6" t="s">
        <v>14480</v>
      </c>
      <c r="N1224" s="6">
        <v>13080647947</v>
      </c>
      <c r="O1224" s="6" t="s">
        <v>14481</v>
      </c>
      <c r="P1224" s="6" t="s">
        <v>14482</v>
      </c>
      <c r="Q1224" s="6">
        <v>18064006792</v>
      </c>
      <c r="R1224" s="6" t="s">
        <v>14483</v>
      </c>
      <c r="S1224" s="6" t="s">
        <v>14484</v>
      </c>
      <c r="T1224" s="6">
        <v>15827191624</v>
      </c>
      <c r="U1224" s="6" t="s">
        <v>14485</v>
      </c>
      <c r="V1224" s="6" t="s">
        <v>14486</v>
      </c>
      <c r="W1224" s="6">
        <v>13071247169</v>
      </c>
      <c r="X1224" s="6" t="s">
        <v>14487</v>
      </c>
      <c r="Y1224" s="6" t="s">
        <v>855</v>
      </c>
      <c r="Z1224" s="6" t="s">
        <v>878</v>
      </c>
      <c r="AA1224" s="6" t="s">
        <v>857</v>
      </c>
    </row>
    <row r="1225" spans="1:27" x14ac:dyDescent="0.15">
      <c r="A1225" s="6" t="s">
        <v>14489</v>
      </c>
      <c r="B1225" s="9" t="str">
        <f t="shared" si="19"/>
        <v xml:space="preserve">特攻队 </v>
      </c>
      <c r="C1225" s="6" t="s">
        <v>14490</v>
      </c>
      <c r="D1225" s="6">
        <v>15623248068</v>
      </c>
      <c r="E1225" s="6" t="s">
        <v>14491</v>
      </c>
      <c r="F1225" s="6" t="s">
        <v>14488</v>
      </c>
      <c r="G1225" s="6" t="s">
        <v>14492</v>
      </c>
      <c r="H1225" s="6">
        <v>18627168861</v>
      </c>
      <c r="I1225" s="6" t="s">
        <v>14493</v>
      </c>
      <c r="J1225" s="6" t="s">
        <v>14494</v>
      </c>
      <c r="K1225" s="6">
        <v>13100695109</v>
      </c>
      <c r="L1225" s="6" t="s">
        <v>14495</v>
      </c>
      <c r="M1225" s="6" t="s">
        <v>14496</v>
      </c>
      <c r="N1225" s="6">
        <v>13409691072</v>
      </c>
      <c r="O1225" s="6" t="s">
        <v>14497</v>
      </c>
      <c r="P1225" s="6" t="s">
        <v>14498</v>
      </c>
      <c r="Q1225" s="6">
        <v>18871489349</v>
      </c>
      <c r="R1225" s="6" t="s">
        <v>14499</v>
      </c>
      <c r="S1225" s="6" t="s">
        <v>14500</v>
      </c>
      <c r="T1225" s="6">
        <v>15623900393</v>
      </c>
      <c r="U1225" s="6" t="s">
        <v>14501</v>
      </c>
      <c r="V1225" s="6" t="s">
        <v>14502</v>
      </c>
      <c r="W1225" s="6">
        <v>15623901023</v>
      </c>
      <c r="X1225" s="6" t="s">
        <v>14503</v>
      </c>
      <c r="Y1225" s="6" t="s">
        <v>855</v>
      </c>
      <c r="Z1225" s="6" t="s">
        <v>878</v>
      </c>
      <c r="AA1225" s="6" t="s">
        <v>857</v>
      </c>
    </row>
    <row r="1226" spans="1:27" x14ac:dyDescent="0.15">
      <c r="A1226" s="6" t="s">
        <v>14504</v>
      </c>
      <c r="B1226" s="9" t="str">
        <f t="shared" si="19"/>
        <v xml:space="preserve">长空CH </v>
      </c>
      <c r="C1226" s="6" t="s">
        <v>14505</v>
      </c>
      <c r="D1226" s="6">
        <v>13016409139</v>
      </c>
      <c r="E1226" s="6" t="s">
        <v>14506</v>
      </c>
      <c r="F1226" s="6" t="s">
        <v>14488</v>
      </c>
      <c r="G1226" s="6" t="s">
        <v>14507</v>
      </c>
      <c r="H1226" s="6">
        <v>18171098827</v>
      </c>
      <c r="I1226" s="6" t="s">
        <v>14508</v>
      </c>
      <c r="J1226" s="6" t="s">
        <v>14509</v>
      </c>
      <c r="K1226" s="6">
        <v>15527394312</v>
      </c>
      <c r="L1226" s="6" t="s">
        <v>14510</v>
      </c>
      <c r="M1226" s="6" t="s">
        <v>12863</v>
      </c>
      <c r="N1226" s="6">
        <v>13429857162</v>
      </c>
      <c r="O1226" s="6" t="s">
        <v>14511</v>
      </c>
      <c r="P1226" s="6" t="s">
        <v>14512</v>
      </c>
      <c r="Q1226" s="6">
        <v>13006159363</v>
      </c>
      <c r="R1226" s="6" t="s">
        <v>14513</v>
      </c>
      <c r="S1226" s="6" t="s">
        <v>14514</v>
      </c>
      <c r="T1226" s="6">
        <v>15623900393</v>
      </c>
      <c r="U1226" s="6" t="s">
        <v>14515</v>
      </c>
      <c r="V1226" s="6" t="s">
        <v>14516</v>
      </c>
      <c r="W1226" s="6">
        <v>13667257353</v>
      </c>
      <c r="X1226" s="6" t="s">
        <v>14517</v>
      </c>
      <c r="Y1226" s="6" t="s">
        <v>855</v>
      </c>
      <c r="Z1226" s="6" t="s">
        <v>878</v>
      </c>
      <c r="AA1226" s="6" t="s">
        <v>857</v>
      </c>
    </row>
    <row r="1227" spans="1:27" x14ac:dyDescent="0.15">
      <c r="A1227" s="6" t="s">
        <v>14518</v>
      </c>
      <c r="B1227" s="9" t="str">
        <f t="shared" si="19"/>
        <v xml:space="preserve">烷美无瑕 </v>
      </c>
      <c r="C1227" s="6" t="s">
        <v>14519</v>
      </c>
      <c r="D1227" s="6">
        <v>13114388855</v>
      </c>
      <c r="E1227" s="6" t="s">
        <v>14520</v>
      </c>
      <c r="F1227" s="6" t="s">
        <v>14488</v>
      </c>
      <c r="G1227" s="6" t="s">
        <v>14521</v>
      </c>
      <c r="H1227" s="6">
        <v>13080621205</v>
      </c>
      <c r="I1227" s="6" t="s">
        <v>14522</v>
      </c>
      <c r="J1227" s="6" t="s">
        <v>14523</v>
      </c>
      <c r="K1227" s="6">
        <v>13007126986</v>
      </c>
      <c r="L1227" s="6" t="s">
        <v>14524</v>
      </c>
      <c r="M1227" s="6" t="s">
        <v>14525</v>
      </c>
      <c r="N1227" s="6">
        <v>15337245281</v>
      </c>
      <c r="O1227" s="6" t="s">
        <v>14526</v>
      </c>
      <c r="P1227" s="6" t="s">
        <v>4773</v>
      </c>
      <c r="Q1227" s="6">
        <v>15623036418</v>
      </c>
      <c r="R1227" s="6" t="s">
        <v>14527</v>
      </c>
      <c r="S1227" s="6" t="s">
        <v>14500</v>
      </c>
      <c r="T1227" s="6">
        <v>15623900393</v>
      </c>
      <c r="U1227" s="6" t="s">
        <v>14515</v>
      </c>
      <c r="V1227" s="6" t="s">
        <v>14528</v>
      </c>
      <c r="W1227" s="6">
        <v>13477012792</v>
      </c>
      <c r="X1227" s="6" t="s">
        <v>14529</v>
      </c>
      <c r="Y1227" s="6" t="s">
        <v>855</v>
      </c>
      <c r="Z1227" s="6" t="s">
        <v>878</v>
      </c>
      <c r="AA1227" s="6" t="s">
        <v>857</v>
      </c>
    </row>
    <row r="1228" spans="1:27" x14ac:dyDescent="0.15">
      <c r="A1228" s="6" t="s">
        <v>14530</v>
      </c>
      <c r="B1228" s="9" t="str">
        <f t="shared" si="19"/>
        <v xml:space="preserve">V-BEST </v>
      </c>
      <c r="C1228" s="6" t="s">
        <v>14531</v>
      </c>
      <c r="D1228" s="6">
        <v>13036119768</v>
      </c>
      <c r="E1228" s="6" t="s">
        <v>14532</v>
      </c>
      <c r="F1228" s="6" t="s">
        <v>14488</v>
      </c>
      <c r="G1228" s="6" t="s">
        <v>14533</v>
      </c>
      <c r="H1228" s="6">
        <v>18571996820</v>
      </c>
      <c r="I1228" s="6" t="s">
        <v>14534</v>
      </c>
      <c r="J1228" s="6" t="s">
        <v>14535</v>
      </c>
      <c r="K1228" s="6">
        <v>18040535061</v>
      </c>
      <c r="L1228" s="6" t="s">
        <v>14536</v>
      </c>
      <c r="M1228" s="6" t="s">
        <v>14537</v>
      </c>
      <c r="N1228" s="6">
        <v>15623706968</v>
      </c>
      <c r="O1228" s="6" t="s">
        <v>14538</v>
      </c>
      <c r="P1228" s="6" t="s">
        <v>14539</v>
      </c>
      <c r="Q1228" s="6">
        <v>13036119768</v>
      </c>
      <c r="R1228" s="6" t="s">
        <v>14540</v>
      </c>
      <c r="S1228" s="6" t="s">
        <v>14500</v>
      </c>
      <c r="T1228" s="6">
        <v>15623900393</v>
      </c>
      <c r="U1228" s="6" t="s">
        <v>14515</v>
      </c>
      <c r="V1228" s="6" t="s">
        <v>14541</v>
      </c>
      <c r="W1228" s="6">
        <v>18674095539</v>
      </c>
      <c r="X1228" s="6" t="s">
        <v>14542</v>
      </c>
      <c r="Y1228" s="6" t="s">
        <v>855</v>
      </c>
      <c r="Z1228" s="6" t="s">
        <v>878</v>
      </c>
      <c r="AA1228" s="6" t="s">
        <v>857</v>
      </c>
    </row>
    <row r="1229" spans="1:27" x14ac:dyDescent="0.15">
      <c r="A1229" s="6" t="s">
        <v>14543</v>
      </c>
      <c r="B1229" s="9" t="str">
        <f t="shared" si="19"/>
        <v xml:space="preserve">NOThank You! </v>
      </c>
      <c r="C1229" s="6" t="s">
        <v>14544</v>
      </c>
      <c r="D1229" s="6">
        <v>13072781355</v>
      </c>
      <c r="E1229" s="6" t="s">
        <v>14545</v>
      </c>
      <c r="F1229" s="6" t="s">
        <v>14488</v>
      </c>
      <c r="G1229" s="6" t="s">
        <v>14546</v>
      </c>
      <c r="H1229" s="6">
        <v>18871053062</v>
      </c>
      <c r="I1229" s="6" t="s">
        <v>14547</v>
      </c>
      <c r="J1229" s="6" t="s">
        <v>14548</v>
      </c>
      <c r="K1229" s="6">
        <v>15623706169</v>
      </c>
      <c r="L1229" s="6" t="s">
        <v>14549</v>
      </c>
      <c r="M1229" s="6" t="s">
        <v>14550</v>
      </c>
      <c r="N1229" s="6">
        <v>15623705171</v>
      </c>
      <c r="O1229" s="6" t="s">
        <v>14551</v>
      </c>
      <c r="P1229" s="6" t="s">
        <v>14552</v>
      </c>
      <c r="Q1229" s="6">
        <v>15871902436</v>
      </c>
      <c r="R1229" s="6" t="s">
        <v>14553</v>
      </c>
      <c r="S1229" s="6" t="s">
        <v>14500</v>
      </c>
      <c r="T1229" s="6">
        <v>18971484069</v>
      </c>
      <c r="U1229" s="6" t="s">
        <v>14501</v>
      </c>
      <c r="V1229" s="6" t="s">
        <v>14554</v>
      </c>
      <c r="W1229" s="6">
        <v>13871120881</v>
      </c>
      <c r="X1229" s="6" t="s">
        <v>14555</v>
      </c>
      <c r="Y1229" s="6" t="s">
        <v>855</v>
      </c>
      <c r="Z1229" s="6" t="s">
        <v>878</v>
      </c>
      <c r="AA1229" s="6" t="s">
        <v>857</v>
      </c>
    </row>
    <row r="1230" spans="1:27" x14ac:dyDescent="0.15">
      <c r="A1230" s="6" t="s">
        <v>14556</v>
      </c>
      <c r="B1230" s="9" t="str">
        <f t="shared" si="19"/>
        <v xml:space="preserve">New style </v>
      </c>
      <c r="C1230" s="6" t="s">
        <v>14557</v>
      </c>
      <c r="D1230" s="6">
        <v>15527451279</v>
      </c>
      <c r="E1230" s="6" t="s">
        <v>14558</v>
      </c>
      <c r="F1230" s="6" t="s">
        <v>14488</v>
      </c>
      <c r="G1230" s="6" t="s">
        <v>14559</v>
      </c>
      <c r="H1230" s="6">
        <v>15527416268</v>
      </c>
      <c r="I1230" s="6" t="s">
        <v>14560</v>
      </c>
      <c r="J1230" s="6" t="s">
        <v>14561</v>
      </c>
      <c r="K1230" s="6">
        <v>15623706408</v>
      </c>
      <c r="L1230" s="6" t="s">
        <v>14562</v>
      </c>
      <c r="M1230" s="6" t="s">
        <v>14563</v>
      </c>
      <c r="N1230" s="6">
        <v>18771023297</v>
      </c>
      <c r="O1230" s="6" t="s">
        <v>14564</v>
      </c>
      <c r="P1230" s="6" t="s">
        <v>14565</v>
      </c>
      <c r="Q1230" s="6">
        <v>15257454760</v>
      </c>
      <c r="R1230" s="6" t="s">
        <v>14566</v>
      </c>
      <c r="S1230" s="6" t="s">
        <v>14500</v>
      </c>
      <c r="T1230" s="6">
        <v>18971484069</v>
      </c>
      <c r="U1230" s="6" t="s">
        <v>14501</v>
      </c>
      <c r="V1230" s="6" t="s">
        <v>14502</v>
      </c>
      <c r="W1230" s="6">
        <v>15623901023</v>
      </c>
      <c r="X1230" s="6" t="s">
        <v>14503</v>
      </c>
      <c r="Y1230" s="6" t="s">
        <v>855</v>
      </c>
      <c r="Z1230" s="6" t="s">
        <v>878</v>
      </c>
      <c r="AA1230" s="6" t="s">
        <v>857</v>
      </c>
    </row>
    <row r="1231" spans="1:27" x14ac:dyDescent="0.15">
      <c r="A1231" s="6" t="s">
        <v>14567</v>
      </c>
      <c r="B1231" s="9" t="str">
        <f t="shared" si="19"/>
        <v xml:space="preserve">神秀队 </v>
      </c>
      <c r="C1231" s="6" t="s">
        <v>14568</v>
      </c>
      <c r="D1231" s="6">
        <v>18186102017</v>
      </c>
      <c r="E1231" s="6" t="s">
        <v>14569</v>
      </c>
      <c r="F1231" s="6" t="s">
        <v>14488</v>
      </c>
      <c r="G1231" s="6" t="s">
        <v>14570</v>
      </c>
      <c r="H1231" s="6">
        <v>15623059680</v>
      </c>
      <c r="I1231" s="6" t="s">
        <v>14571</v>
      </c>
      <c r="J1231" s="6" t="s">
        <v>14572</v>
      </c>
      <c r="K1231" s="6">
        <v>18120323688</v>
      </c>
      <c r="L1231" s="6" t="s">
        <v>14573</v>
      </c>
      <c r="M1231" s="6" t="s">
        <v>14574</v>
      </c>
      <c r="N1231" s="6">
        <v>15071215916</v>
      </c>
      <c r="O1231" s="6" t="s">
        <v>14575</v>
      </c>
      <c r="P1231" s="6" t="s">
        <v>14576</v>
      </c>
      <c r="Q1231" s="6">
        <v>18827068752</v>
      </c>
      <c r="R1231" s="6" t="s">
        <v>14577</v>
      </c>
      <c r="S1231" s="6" t="s">
        <v>14500</v>
      </c>
      <c r="T1231" s="6">
        <v>18971484069</v>
      </c>
      <c r="U1231" s="6" t="s">
        <v>14501</v>
      </c>
      <c r="V1231" s="6" t="s">
        <v>14516</v>
      </c>
      <c r="W1231" s="6">
        <v>13667257353</v>
      </c>
      <c r="X1231" s="6" t="s">
        <v>14578</v>
      </c>
      <c r="Y1231" s="6" t="s">
        <v>855</v>
      </c>
      <c r="Z1231" s="6" t="s">
        <v>878</v>
      </c>
      <c r="AA1231" s="6" t="s">
        <v>857</v>
      </c>
    </row>
    <row r="1232" spans="1:27" x14ac:dyDescent="0.15">
      <c r="A1232" s="6" t="s">
        <v>14579</v>
      </c>
      <c r="B1232" s="9" t="str">
        <f t="shared" si="19"/>
        <v xml:space="preserve">神化 </v>
      </c>
      <c r="C1232" s="6" t="s">
        <v>14580</v>
      </c>
      <c r="D1232" s="6">
        <v>15527426585</v>
      </c>
      <c r="E1232" s="6" t="s">
        <v>14581</v>
      </c>
      <c r="F1232" s="6" t="s">
        <v>14488</v>
      </c>
      <c r="G1232" s="6" t="s">
        <v>14582</v>
      </c>
      <c r="H1232" s="6">
        <v>15623706274</v>
      </c>
      <c r="I1232" s="6" t="s">
        <v>14583</v>
      </c>
      <c r="J1232" s="6" t="s">
        <v>14584</v>
      </c>
      <c r="K1232" s="6">
        <v>13397100255</v>
      </c>
      <c r="L1232" s="6" t="s">
        <v>14585</v>
      </c>
      <c r="M1232" s="6" t="s">
        <v>14586</v>
      </c>
      <c r="N1232" s="6">
        <v>18071114191</v>
      </c>
      <c r="O1232" s="6" t="s">
        <v>14587</v>
      </c>
      <c r="P1232" s="6" t="s">
        <v>14588</v>
      </c>
      <c r="Q1232" s="6">
        <v>15623715329</v>
      </c>
      <c r="R1232" s="6" t="s">
        <v>14589</v>
      </c>
      <c r="S1232" s="6" t="s">
        <v>14500</v>
      </c>
      <c r="T1232" s="6">
        <v>15623900393</v>
      </c>
      <c r="U1232" s="6" t="s">
        <v>14515</v>
      </c>
      <c r="V1232" s="6" t="s">
        <v>14590</v>
      </c>
      <c r="W1232" s="6">
        <v>15623901597</v>
      </c>
      <c r="X1232" s="6" t="s">
        <v>14591</v>
      </c>
      <c r="Y1232" s="6" t="s">
        <v>855</v>
      </c>
      <c r="Z1232" s="6" t="s">
        <v>878</v>
      </c>
      <c r="AA1232" s="6" t="s">
        <v>857</v>
      </c>
    </row>
    <row r="1233" spans="1:27" x14ac:dyDescent="0.15">
      <c r="A1233" s="6" t="s">
        <v>14592</v>
      </c>
      <c r="B1233" s="9" t="str">
        <f t="shared" si="19"/>
        <v xml:space="preserve">战新队 </v>
      </c>
      <c r="C1233" s="6" t="s">
        <v>14593</v>
      </c>
      <c r="D1233" s="6">
        <v>13006351724</v>
      </c>
      <c r="E1233" s="6" t="s">
        <v>14594</v>
      </c>
      <c r="F1233" s="6" t="s">
        <v>14488</v>
      </c>
      <c r="G1233" s="6" t="s">
        <v>14595</v>
      </c>
      <c r="H1233" s="6">
        <v>15527108563</v>
      </c>
      <c r="I1233" s="6" t="s">
        <v>14596</v>
      </c>
      <c r="J1233" s="6" t="s">
        <v>14597</v>
      </c>
      <c r="K1233" s="6">
        <v>13476806614</v>
      </c>
      <c r="L1233" s="6" t="s">
        <v>14598</v>
      </c>
      <c r="M1233" s="6" t="s">
        <v>14599</v>
      </c>
      <c r="N1233" s="6">
        <v>15926258900</v>
      </c>
      <c r="O1233" s="6" t="s">
        <v>14600</v>
      </c>
      <c r="P1233" s="6" t="s">
        <v>14601</v>
      </c>
      <c r="Q1233" s="6">
        <v>15623705940</v>
      </c>
      <c r="R1233" s="6" t="s">
        <v>14602</v>
      </c>
      <c r="S1233" s="6" t="s">
        <v>14500</v>
      </c>
      <c r="T1233" s="6">
        <v>18971484069</v>
      </c>
      <c r="U1233" s="6" t="s">
        <v>14501</v>
      </c>
      <c r="V1233" s="6" t="s">
        <v>14554</v>
      </c>
      <c r="W1233" s="6">
        <v>13871120881</v>
      </c>
      <c r="X1233" s="6" t="s">
        <v>14555</v>
      </c>
      <c r="Y1233" s="6" t="s">
        <v>855</v>
      </c>
      <c r="Z1233" s="6" t="s">
        <v>878</v>
      </c>
      <c r="AA1233" s="6" t="s">
        <v>857</v>
      </c>
    </row>
    <row r="1234" spans="1:27" x14ac:dyDescent="0.15">
      <c r="A1234" s="6" t="s">
        <v>14604</v>
      </c>
      <c r="B1234" s="9" t="str">
        <f t="shared" si="19"/>
        <v xml:space="preserve">杠到底 </v>
      </c>
      <c r="C1234" s="6" t="s">
        <v>14605</v>
      </c>
      <c r="D1234" s="6">
        <v>15071275833</v>
      </c>
      <c r="E1234" s="6" t="s">
        <v>14606</v>
      </c>
      <c r="F1234" s="6" t="s">
        <v>14603</v>
      </c>
      <c r="G1234" s="6" t="s">
        <v>14607</v>
      </c>
      <c r="H1234" s="6">
        <v>13100632365</v>
      </c>
      <c r="I1234" s="6" t="s">
        <v>14608</v>
      </c>
      <c r="J1234" s="6" t="s">
        <v>14609</v>
      </c>
      <c r="K1234" s="6">
        <v>15807112752</v>
      </c>
      <c r="L1234" s="6" t="s">
        <v>14610</v>
      </c>
      <c r="M1234" s="6" t="s">
        <v>14611</v>
      </c>
      <c r="N1234" s="6">
        <v>13971012923</v>
      </c>
      <c r="O1234" s="6" t="s">
        <v>14612</v>
      </c>
      <c r="P1234" s="6" t="s">
        <v>14613</v>
      </c>
      <c r="Q1234" s="6">
        <v>13971555299</v>
      </c>
      <c r="R1234" s="6" t="s">
        <v>14614</v>
      </c>
      <c r="S1234" s="6" t="s">
        <v>14615</v>
      </c>
      <c r="T1234" s="6">
        <v>18971070980</v>
      </c>
      <c r="U1234" s="6" t="s">
        <v>14616</v>
      </c>
      <c r="V1234" s="6" t="s">
        <v>14617</v>
      </c>
      <c r="W1234" s="6">
        <v>13349880780</v>
      </c>
      <c r="X1234" s="6" t="s">
        <v>14618</v>
      </c>
      <c r="Y1234" s="6" t="s">
        <v>855</v>
      </c>
      <c r="Z1234" s="6" t="s">
        <v>878</v>
      </c>
      <c r="AA1234" s="6" t="s">
        <v>857</v>
      </c>
    </row>
    <row r="1235" spans="1:27" x14ac:dyDescent="0.15">
      <c r="A1235" s="6" t="s">
        <v>14619</v>
      </c>
      <c r="B1235" s="9" t="str">
        <f t="shared" si="19"/>
        <v xml:space="preserve">王者巅峰 </v>
      </c>
      <c r="C1235" s="6" t="s">
        <v>14620</v>
      </c>
      <c r="D1235" s="6">
        <v>18271864165</v>
      </c>
      <c r="E1235" s="6" t="s">
        <v>14621</v>
      </c>
      <c r="F1235" s="6" t="s">
        <v>14603</v>
      </c>
      <c r="G1235" s="6" t="s">
        <v>14622</v>
      </c>
      <c r="H1235" s="6">
        <v>13971145295</v>
      </c>
      <c r="I1235" s="6" t="s">
        <v>14623</v>
      </c>
      <c r="J1235" s="6" t="s">
        <v>14624</v>
      </c>
      <c r="K1235" s="6">
        <v>18756021896</v>
      </c>
      <c r="L1235" s="6" t="s">
        <v>14625</v>
      </c>
      <c r="M1235" s="6" t="s">
        <v>14626</v>
      </c>
      <c r="N1235" s="6">
        <v>13971256744</v>
      </c>
      <c r="O1235" s="6" t="s">
        <v>14627</v>
      </c>
      <c r="P1235" s="6" t="s">
        <v>14628</v>
      </c>
      <c r="Q1235" s="6">
        <v>13971146112</v>
      </c>
      <c r="R1235" s="6" t="s">
        <v>14629</v>
      </c>
      <c r="S1235" s="6" t="s">
        <v>14615</v>
      </c>
      <c r="T1235" s="6">
        <v>18971070980</v>
      </c>
      <c r="U1235" s="6" t="s">
        <v>14616</v>
      </c>
      <c r="V1235" s="6" t="s">
        <v>14617</v>
      </c>
      <c r="W1235" s="6">
        <v>13349880780</v>
      </c>
      <c r="X1235" s="6" t="s">
        <v>14618</v>
      </c>
      <c r="Y1235" s="6" t="s">
        <v>855</v>
      </c>
      <c r="Z1235" s="6" t="s">
        <v>878</v>
      </c>
      <c r="AA1235" s="6" t="s">
        <v>857</v>
      </c>
    </row>
    <row r="1236" spans="1:27" x14ac:dyDescent="0.15">
      <c r="A1236" s="6" t="s">
        <v>14630</v>
      </c>
      <c r="B1236" s="9" t="str">
        <f t="shared" si="19"/>
        <v xml:space="preserve">G&amp;E </v>
      </c>
      <c r="C1236" s="6" t="s">
        <v>14631</v>
      </c>
      <c r="D1236" s="6">
        <v>15392903536</v>
      </c>
      <c r="E1236" s="6" t="s">
        <v>14632</v>
      </c>
      <c r="F1236" s="6" t="s">
        <v>14603</v>
      </c>
      <c r="G1236" s="6" t="s">
        <v>14633</v>
      </c>
      <c r="H1236" s="6">
        <v>13026391863</v>
      </c>
      <c r="I1236" s="6" t="s">
        <v>14634</v>
      </c>
      <c r="J1236" s="6" t="s">
        <v>14635</v>
      </c>
      <c r="K1236" s="6">
        <v>13971671417</v>
      </c>
      <c r="L1236" s="6" t="s">
        <v>14636</v>
      </c>
      <c r="M1236" s="6" t="s">
        <v>14637</v>
      </c>
      <c r="N1236" s="6">
        <v>13971452407</v>
      </c>
      <c r="O1236" s="6" t="s">
        <v>14638</v>
      </c>
      <c r="P1236" s="6" t="s">
        <v>14639</v>
      </c>
      <c r="Q1236" s="6">
        <v>13971661104</v>
      </c>
      <c r="R1236" s="6" t="s">
        <v>14640</v>
      </c>
      <c r="T1236" s="6" t="s">
        <v>852</v>
      </c>
      <c r="U1236" s="6" t="s">
        <v>853</v>
      </c>
      <c r="W1236" s="6" t="s">
        <v>852</v>
      </c>
      <c r="X1236" s="6" t="s">
        <v>852</v>
      </c>
      <c r="Y1236" s="6" t="s">
        <v>855</v>
      </c>
      <c r="Z1236" s="6" t="s">
        <v>878</v>
      </c>
      <c r="AA1236" s="6" t="s">
        <v>857</v>
      </c>
    </row>
    <row r="1237" spans="1:27" x14ac:dyDescent="0.15">
      <c r="A1237" s="6" t="s">
        <v>14641</v>
      </c>
      <c r="B1237" s="9" t="str">
        <f t="shared" si="19"/>
        <v xml:space="preserve">哎呦，不错战队 </v>
      </c>
      <c r="C1237" s="6" t="s">
        <v>14642</v>
      </c>
      <c r="D1237" s="6">
        <v>13617130739</v>
      </c>
      <c r="E1237" s="6" t="s">
        <v>14643</v>
      </c>
      <c r="F1237" s="6" t="s">
        <v>14603</v>
      </c>
      <c r="G1237" s="6" t="s">
        <v>14644</v>
      </c>
      <c r="H1237" s="6">
        <v>15972386845</v>
      </c>
      <c r="I1237" s="6" t="s">
        <v>14645</v>
      </c>
      <c r="J1237" s="6" t="s">
        <v>14646</v>
      </c>
      <c r="K1237" s="6">
        <v>15072425090</v>
      </c>
      <c r="L1237" s="6" t="s">
        <v>14647</v>
      </c>
      <c r="M1237" s="6" t="s">
        <v>14648</v>
      </c>
      <c r="N1237" s="6">
        <v>13971509037</v>
      </c>
      <c r="O1237" s="6" t="s">
        <v>14649</v>
      </c>
      <c r="P1237" s="6" t="s">
        <v>14650</v>
      </c>
      <c r="Q1237" s="6">
        <v>13657286072</v>
      </c>
      <c r="R1237" s="6" t="s">
        <v>14651</v>
      </c>
      <c r="S1237" s="6" t="s">
        <v>14652</v>
      </c>
      <c r="T1237" s="6">
        <v>18971070980</v>
      </c>
      <c r="U1237" s="6" t="s">
        <v>14616</v>
      </c>
      <c r="V1237" s="6" t="s">
        <v>14652</v>
      </c>
      <c r="W1237" s="6">
        <v>18971070980</v>
      </c>
      <c r="X1237" s="6" t="s">
        <v>14653</v>
      </c>
      <c r="Y1237" s="6" t="s">
        <v>855</v>
      </c>
      <c r="Z1237" s="6" t="s">
        <v>878</v>
      </c>
      <c r="AA1237" s="6" t="s">
        <v>857</v>
      </c>
    </row>
    <row r="1238" spans="1:27" x14ac:dyDescent="0.15">
      <c r="A1238" s="6" t="s">
        <v>14655</v>
      </c>
      <c r="B1238" s="9" t="str">
        <f t="shared" si="19"/>
        <v xml:space="preserve">NEW BEE </v>
      </c>
      <c r="C1238" s="6" t="s">
        <v>14656</v>
      </c>
      <c r="D1238" s="6">
        <v>15538311662</v>
      </c>
      <c r="E1238" s="6" t="s">
        <v>14657</v>
      </c>
      <c r="F1238" s="6" t="s">
        <v>14654</v>
      </c>
      <c r="G1238" s="6" t="s">
        <v>14658</v>
      </c>
      <c r="H1238" s="6">
        <v>15639015659</v>
      </c>
      <c r="I1238" s="6" t="s">
        <v>14659</v>
      </c>
      <c r="J1238" s="6" t="s">
        <v>14660</v>
      </c>
      <c r="K1238" s="6">
        <v>13213126112</v>
      </c>
      <c r="L1238" s="6" t="s">
        <v>14661</v>
      </c>
      <c r="M1238" s="6" t="s">
        <v>14662</v>
      </c>
      <c r="N1238" s="6">
        <v>15638515978</v>
      </c>
      <c r="O1238" s="6" t="s">
        <v>14663</v>
      </c>
      <c r="P1238" s="6" t="s">
        <v>14664</v>
      </c>
      <c r="Q1238" s="6">
        <v>15738396709</v>
      </c>
      <c r="R1238" s="6" t="s">
        <v>14665</v>
      </c>
      <c r="T1238" s="6" t="s">
        <v>852</v>
      </c>
      <c r="U1238" s="6" t="s">
        <v>853</v>
      </c>
      <c r="W1238" s="6" t="s">
        <v>852</v>
      </c>
      <c r="X1238" s="6" t="s">
        <v>852</v>
      </c>
      <c r="Y1238" s="6" t="s">
        <v>855</v>
      </c>
      <c r="Z1238" s="6" t="s">
        <v>878</v>
      </c>
      <c r="AA1238" s="6" t="s">
        <v>857</v>
      </c>
    </row>
    <row r="1239" spans="1:27" x14ac:dyDescent="0.15">
      <c r="A1239" s="6" t="s">
        <v>14666</v>
      </c>
      <c r="B1239" s="9" t="str">
        <f t="shared" si="19"/>
        <v xml:space="preserve">二三得六 </v>
      </c>
      <c r="C1239" s="6" t="s">
        <v>14667</v>
      </c>
      <c r="D1239" s="6">
        <v>18838037381</v>
      </c>
      <c r="E1239" s="6" t="s">
        <v>14668</v>
      </c>
      <c r="F1239" s="6" t="s">
        <v>14654</v>
      </c>
      <c r="G1239" s="6" t="s">
        <v>14669</v>
      </c>
      <c r="H1239" s="6">
        <v>18838037381</v>
      </c>
      <c r="I1239" s="6" t="s">
        <v>14670</v>
      </c>
      <c r="J1239" s="6" t="s">
        <v>5130</v>
      </c>
      <c r="K1239" s="6">
        <v>18439853726</v>
      </c>
      <c r="L1239" s="6" t="s">
        <v>14671</v>
      </c>
      <c r="M1239" s="6" t="s">
        <v>14672</v>
      </c>
      <c r="N1239" s="6">
        <v>17839939006</v>
      </c>
      <c r="O1239" s="6" t="s">
        <v>14673</v>
      </c>
      <c r="P1239" s="6" t="s">
        <v>14674</v>
      </c>
      <c r="Q1239" s="6">
        <v>15736701686</v>
      </c>
      <c r="R1239" s="6" t="s">
        <v>14675</v>
      </c>
      <c r="S1239" s="6" t="s">
        <v>10833</v>
      </c>
      <c r="T1239" s="6">
        <v>18623716180</v>
      </c>
      <c r="U1239" s="6" t="s">
        <v>14676</v>
      </c>
      <c r="W1239" s="6" t="s">
        <v>852</v>
      </c>
      <c r="X1239" s="6" t="s">
        <v>852</v>
      </c>
      <c r="Y1239" s="6" t="s">
        <v>855</v>
      </c>
      <c r="Z1239" s="6" t="s">
        <v>878</v>
      </c>
      <c r="AA1239" s="6" t="s">
        <v>857</v>
      </c>
    </row>
    <row r="1240" spans="1:27" x14ac:dyDescent="0.15">
      <c r="A1240" s="6" t="s">
        <v>14677</v>
      </c>
      <c r="B1240" s="9" t="str">
        <f t="shared" si="19"/>
        <v xml:space="preserve">大烷家 </v>
      </c>
      <c r="C1240" s="6" t="s">
        <v>14678</v>
      </c>
      <c r="D1240" s="6">
        <v>13253601532</v>
      </c>
      <c r="E1240" s="6" t="s">
        <v>14679</v>
      </c>
      <c r="F1240" s="6" t="s">
        <v>14654</v>
      </c>
      <c r="G1240" s="6" t="s">
        <v>14680</v>
      </c>
      <c r="H1240" s="6">
        <v>15736706646</v>
      </c>
      <c r="I1240" s="6" t="s">
        <v>14681</v>
      </c>
      <c r="J1240" s="6" t="s">
        <v>14682</v>
      </c>
      <c r="K1240" s="6">
        <v>13203863285</v>
      </c>
      <c r="L1240" s="6" t="s">
        <v>14683</v>
      </c>
      <c r="M1240" s="6" t="s">
        <v>14684</v>
      </c>
      <c r="N1240" s="6">
        <v>18137154944</v>
      </c>
      <c r="O1240" s="6" t="s">
        <v>14685</v>
      </c>
      <c r="P1240" s="6" t="s">
        <v>14686</v>
      </c>
      <c r="Q1240" s="6">
        <v>15638861671</v>
      </c>
      <c r="R1240" s="6" t="s">
        <v>14687</v>
      </c>
      <c r="T1240" s="6" t="s">
        <v>852</v>
      </c>
      <c r="U1240" s="6" t="s">
        <v>853</v>
      </c>
      <c r="W1240" s="6" t="s">
        <v>852</v>
      </c>
      <c r="X1240" s="6" t="s">
        <v>852</v>
      </c>
      <c r="Y1240" s="6" t="s">
        <v>855</v>
      </c>
      <c r="Z1240" s="6" t="s">
        <v>878</v>
      </c>
      <c r="AA1240" s="6" t="s">
        <v>857</v>
      </c>
    </row>
    <row r="1241" spans="1:27" x14ac:dyDescent="0.15">
      <c r="A1241" s="6" t="s">
        <v>14688</v>
      </c>
      <c r="B1241" s="9" t="str">
        <f t="shared" si="19"/>
        <v xml:space="preserve">大刀对单刀 </v>
      </c>
      <c r="C1241" s="6" t="s">
        <v>14689</v>
      </c>
      <c r="D1241" s="6">
        <v>13203831507</v>
      </c>
      <c r="E1241" s="6" t="s">
        <v>14690</v>
      </c>
      <c r="F1241" s="6" t="s">
        <v>14654</v>
      </c>
      <c r="G1241" s="6" t="s">
        <v>14691</v>
      </c>
      <c r="H1241" s="6">
        <v>15638537030</v>
      </c>
      <c r="I1241" s="6" t="s">
        <v>14692</v>
      </c>
      <c r="J1241" s="6" t="s">
        <v>14693</v>
      </c>
      <c r="K1241" s="6">
        <v>18037456087</v>
      </c>
      <c r="L1241" s="6" t="s">
        <v>14694</v>
      </c>
      <c r="M1241" s="6" t="s">
        <v>14695</v>
      </c>
      <c r="N1241" s="6">
        <v>18738160362</v>
      </c>
      <c r="O1241" s="6" t="s">
        <v>14696</v>
      </c>
      <c r="P1241" s="6" t="s">
        <v>14697</v>
      </c>
      <c r="Q1241" s="6">
        <v>15538091512</v>
      </c>
      <c r="R1241" s="6" t="s">
        <v>14698</v>
      </c>
      <c r="T1241" s="6" t="s">
        <v>852</v>
      </c>
      <c r="U1241" s="6" t="s">
        <v>853</v>
      </c>
      <c r="W1241" s="6" t="s">
        <v>852</v>
      </c>
      <c r="X1241" s="6" t="s">
        <v>852</v>
      </c>
      <c r="Y1241" s="6" t="s">
        <v>855</v>
      </c>
      <c r="Z1241" s="6" t="s">
        <v>878</v>
      </c>
      <c r="AA1241" s="6" t="s">
        <v>857</v>
      </c>
    </row>
    <row r="1242" spans="1:27" x14ac:dyDescent="0.15">
      <c r="A1242" s="6" t="s">
        <v>14699</v>
      </c>
      <c r="B1242" s="9" t="str">
        <f t="shared" si="19"/>
        <v xml:space="preserve">We Are Young </v>
      </c>
      <c r="C1242" s="6" t="s">
        <v>14700</v>
      </c>
      <c r="D1242" s="6">
        <v>18037459408</v>
      </c>
      <c r="E1242" s="6" t="s">
        <v>14701</v>
      </c>
      <c r="F1242" s="6" t="s">
        <v>14654</v>
      </c>
      <c r="G1242" s="6" t="s">
        <v>14702</v>
      </c>
      <c r="H1242" s="6">
        <v>13949011597</v>
      </c>
      <c r="I1242" s="6" t="s">
        <v>14703</v>
      </c>
      <c r="J1242" s="6" t="s">
        <v>14704</v>
      </c>
      <c r="K1242" s="6">
        <v>15093067841</v>
      </c>
      <c r="L1242" s="6" t="s">
        <v>14705</v>
      </c>
      <c r="M1242" s="6" t="s">
        <v>14706</v>
      </c>
      <c r="N1242" s="6">
        <v>15736745988</v>
      </c>
      <c r="O1242" s="6" t="s">
        <v>14707</v>
      </c>
      <c r="P1242" s="6" t="s">
        <v>14708</v>
      </c>
      <c r="Q1242" s="6">
        <v>18239495006</v>
      </c>
      <c r="R1242" s="6" t="s">
        <v>14709</v>
      </c>
      <c r="T1242" s="6" t="s">
        <v>852</v>
      </c>
      <c r="U1242" s="6" t="s">
        <v>853</v>
      </c>
      <c r="W1242" s="6" t="s">
        <v>852</v>
      </c>
      <c r="X1242" s="6" t="s">
        <v>852</v>
      </c>
      <c r="Y1242" s="6" t="s">
        <v>855</v>
      </c>
      <c r="Z1242" s="6" t="s">
        <v>878</v>
      </c>
      <c r="AA1242" s="6" t="s">
        <v>857</v>
      </c>
    </row>
    <row r="1243" spans="1:27" x14ac:dyDescent="0.15">
      <c r="A1243" s="6" t="s">
        <v>14710</v>
      </c>
      <c r="B1243" s="9" t="str">
        <f t="shared" si="19"/>
        <v xml:space="preserve">化工不烦恼 </v>
      </c>
      <c r="C1243" s="6" t="s">
        <v>14711</v>
      </c>
      <c r="D1243" s="6">
        <v>15538311885</v>
      </c>
      <c r="E1243" s="6" t="s">
        <v>14712</v>
      </c>
      <c r="F1243" s="6" t="s">
        <v>14654</v>
      </c>
      <c r="G1243" s="6" t="s">
        <v>14713</v>
      </c>
      <c r="H1243" s="6">
        <v>18951256555</v>
      </c>
      <c r="I1243" s="6" t="s">
        <v>14714</v>
      </c>
      <c r="J1243" s="6" t="s">
        <v>14715</v>
      </c>
      <c r="K1243" s="6">
        <v>15538195021</v>
      </c>
      <c r="L1243" s="6" t="s">
        <v>14716</v>
      </c>
      <c r="M1243" s="6" t="s">
        <v>14717</v>
      </c>
      <c r="N1243" s="6">
        <v>15538311660</v>
      </c>
      <c r="O1243" s="6" t="s">
        <v>14718</v>
      </c>
      <c r="P1243" s="6" t="s">
        <v>14719</v>
      </c>
      <c r="Q1243" s="6">
        <v>15638862196</v>
      </c>
      <c r="R1243" s="6" t="s">
        <v>14720</v>
      </c>
      <c r="T1243" s="6" t="s">
        <v>852</v>
      </c>
      <c r="U1243" s="6" t="s">
        <v>853</v>
      </c>
      <c r="W1243" s="6" t="s">
        <v>852</v>
      </c>
      <c r="X1243" s="6" t="s">
        <v>852</v>
      </c>
      <c r="Y1243" s="6" t="s">
        <v>855</v>
      </c>
      <c r="Z1243" s="6" t="s">
        <v>878</v>
      </c>
      <c r="AA1243" s="6" t="s">
        <v>857</v>
      </c>
    </row>
    <row r="1244" spans="1:27" x14ac:dyDescent="0.15">
      <c r="A1244" s="6" t="s">
        <v>14721</v>
      </c>
      <c r="B1244" s="9" t="str">
        <f t="shared" si="19"/>
        <v xml:space="preserve">河工大化工小14 </v>
      </c>
      <c r="C1244" s="6" t="s">
        <v>14722</v>
      </c>
      <c r="D1244" s="6">
        <v>15638862593</v>
      </c>
      <c r="E1244" s="6" t="s">
        <v>14723</v>
      </c>
      <c r="F1244" s="6" t="s">
        <v>14654</v>
      </c>
      <c r="G1244" s="6" t="s">
        <v>14724</v>
      </c>
      <c r="H1244" s="6">
        <v>17839933512</v>
      </c>
      <c r="I1244" s="6" t="s">
        <v>14725</v>
      </c>
      <c r="J1244" s="6" t="s">
        <v>14726</v>
      </c>
      <c r="K1244" s="6">
        <v>15638862337</v>
      </c>
      <c r="L1244" s="6" t="s">
        <v>14727</v>
      </c>
      <c r="M1244" s="6" t="s">
        <v>14728</v>
      </c>
      <c r="N1244" s="6">
        <v>15225126284</v>
      </c>
      <c r="O1244" s="6" t="s">
        <v>14729</v>
      </c>
      <c r="P1244" s="6" t="s">
        <v>14730</v>
      </c>
      <c r="Q1244" s="6">
        <v>15638863625</v>
      </c>
      <c r="R1244" s="6" t="s">
        <v>14731</v>
      </c>
      <c r="S1244" s="6" t="s">
        <v>14732</v>
      </c>
      <c r="T1244" s="6">
        <v>13014662730</v>
      </c>
      <c r="U1244" s="6" t="s">
        <v>14733</v>
      </c>
      <c r="V1244" s="6" t="s">
        <v>14732</v>
      </c>
      <c r="W1244" s="6">
        <v>13014662730</v>
      </c>
      <c r="X1244" s="6" t="s">
        <v>14734</v>
      </c>
      <c r="Y1244" s="6" t="s">
        <v>855</v>
      </c>
      <c r="Z1244" s="6" t="s">
        <v>878</v>
      </c>
      <c r="AA1244" s="6" t="s">
        <v>857</v>
      </c>
    </row>
    <row r="1245" spans="1:27" x14ac:dyDescent="0.15">
      <c r="A1245" s="6" t="s">
        <v>14735</v>
      </c>
      <c r="B1245" s="9" t="str">
        <f t="shared" si="19"/>
        <v xml:space="preserve">同路人 </v>
      </c>
      <c r="C1245" s="6" t="s">
        <v>13025</v>
      </c>
      <c r="D1245" s="6">
        <v>18037456128</v>
      </c>
      <c r="E1245" s="6" t="s">
        <v>14736</v>
      </c>
      <c r="F1245" s="6" t="s">
        <v>14654</v>
      </c>
      <c r="G1245" s="6" t="s">
        <v>5598</v>
      </c>
      <c r="H1245" s="6">
        <v>18860360974</v>
      </c>
      <c r="I1245" s="6" t="s">
        <v>14737</v>
      </c>
      <c r="J1245" s="6" t="s">
        <v>14738</v>
      </c>
      <c r="K1245" s="6">
        <v>15003994094</v>
      </c>
      <c r="L1245" s="6" t="s">
        <v>14739</v>
      </c>
      <c r="M1245" s="6" t="s">
        <v>14740</v>
      </c>
      <c r="N1245" s="6">
        <v>18181598996</v>
      </c>
      <c r="O1245" s="6" t="s">
        <v>14741</v>
      </c>
      <c r="P1245" s="6" t="s">
        <v>14742</v>
      </c>
      <c r="Q1245" s="6">
        <v>18228114926</v>
      </c>
      <c r="R1245" s="6" t="s">
        <v>14743</v>
      </c>
      <c r="T1245" s="6" t="s">
        <v>852</v>
      </c>
      <c r="U1245" s="6" t="s">
        <v>853</v>
      </c>
      <c r="W1245" s="6" t="s">
        <v>852</v>
      </c>
      <c r="X1245" s="6" t="s">
        <v>852</v>
      </c>
      <c r="Y1245" s="6" t="s">
        <v>855</v>
      </c>
      <c r="Z1245" s="6" t="s">
        <v>878</v>
      </c>
      <c r="AA1245" s="6" t="s">
        <v>857</v>
      </c>
    </row>
    <row r="1246" spans="1:27" x14ac:dyDescent="0.15">
      <c r="A1246" s="6" t="s">
        <v>14744</v>
      </c>
      <c r="B1246" s="9" t="str">
        <f t="shared" si="19"/>
        <v xml:space="preserve">探索者二号 </v>
      </c>
      <c r="C1246" s="6" t="s">
        <v>14745</v>
      </c>
      <c r="D1246" s="6">
        <v>15538229856</v>
      </c>
      <c r="E1246" s="6" t="s">
        <v>14746</v>
      </c>
      <c r="F1246" s="6" t="s">
        <v>14654</v>
      </c>
      <c r="G1246" s="6" t="s">
        <v>14747</v>
      </c>
      <c r="H1246" s="6">
        <v>15690873754</v>
      </c>
      <c r="I1246" s="6" t="s">
        <v>14748</v>
      </c>
      <c r="J1246" s="6" t="s">
        <v>4627</v>
      </c>
      <c r="K1246" s="6">
        <v>15517593340</v>
      </c>
      <c r="L1246" s="6" t="s">
        <v>14749</v>
      </c>
      <c r="M1246" s="6" t="s">
        <v>14750</v>
      </c>
      <c r="N1246" s="6">
        <v>13298113412</v>
      </c>
      <c r="O1246" s="6" t="s">
        <v>14751</v>
      </c>
      <c r="P1246" s="6" t="s">
        <v>14752</v>
      </c>
      <c r="Q1246" s="6">
        <v>15738327577</v>
      </c>
      <c r="R1246" s="6" t="s">
        <v>14753</v>
      </c>
      <c r="T1246" s="6" t="s">
        <v>852</v>
      </c>
      <c r="U1246" s="6" t="s">
        <v>853</v>
      </c>
      <c r="W1246" s="6" t="s">
        <v>852</v>
      </c>
      <c r="X1246" s="6" t="s">
        <v>852</v>
      </c>
      <c r="Y1246" s="6" t="s">
        <v>855</v>
      </c>
      <c r="Z1246" s="6" t="s">
        <v>878</v>
      </c>
      <c r="AA1246" s="6" t="s">
        <v>857</v>
      </c>
    </row>
    <row r="1247" spans="1:27" x14ac:dyDescent="0.15">
      <c r="A1247" s="6" t="s">
        <v>14754</v>
      </c>
      <c r="B1247" s="9" t="str">
        <f t="shared" si="19"/>
        <v xml:space="preserve">风驰经纬 </v>
      </c>
      <c r="C1247" s="6" t="s">
        <v>14755</v>
      </c>
      <c r="D1247" s="6">
        <v>13253537516</v>
      </c>
      <c r="E1247" s="6" t="s">
        <v>14756</v>
      </c>
      <c r="F1247" s="6" t="s">
        <v>14654</v>
      </c>
      <c r="G1247" s="6" t="s">
        <v>14757</v>
      </c>
      <c r="H1247" s="6">
        <v>13223074663</v>
      </c>
      <c r="I1247" s="6" t="s">
        <v>14758</v>
      </c>
      <c r="J1247" s="6" t="s">
        <v>14759</v>
      </c>
      <c r="K1247" s="6">
        <v>15638515386</v>
      </c>
      <c r="L1247" s="6" t="s">
        <v>14760</v>
      </c>
      <c r="M1247" s="6" t="s">
        <v>14761</v>
      </c>
      <c r="N1247" s="6">
        <v>13071099290</v>
      </c>
      <c r="O1247" s="6" t="s">
        <v>14762</v>
      </c>
      <c r="P1247" s="6" t="s">
        <v>14763</v>
      </c>
      <c r="Q1247" s="6">
        <v>13253602135</v>
      </c>
      <c r="R1247" s="6" t="s">
        <v>14764</v>
      </c>
      <c r="S1247" s="6" t="s">
        <v>14765</v>
      </c>
      <c r="T1247" s="6">
        <v>18623717956</v>
      </c>
      <c r="U1247" s="6" t="s">
        <v>14766</v>
      </c>
      <c r="V1247" s="6" t="s">
        <v>14765</v>
      </c>
      <c r="W1247" s="6">
        <v>18623717956</v>
      </c>
      <c r="X1247" s="6" t="s">
        <v>14767</v>
      </c>
      <c r="Y1247" s="6" t="s">
        <v>855</v>
      </c>
      <c r="Z1247" s="6" t="s">
        <v>878</v>
      </c>
      <c r="AA1247" s="6" t="s">
        <v>857</v>
      </c>
    </row>
    <row r="1248" spans="1:27" x14ac:dyDescent="0.15">
      <c r="A1248" s="6" t="s">
        <v>14768</v>
      </c>
      <c r="B1248" s="9" t="str">
        <f t="shared" si="19"/>
        <v xml:space="preserve">n-Pr-CHEEs </v>
      </c>
      <c r="C1248" s="6" t="s">
        <v>14769</v>
      </c>
      <c r="D1248" s="6">
        <v>15638862325</v>
      </c>
      <c r="E1248" s="6" t="s">
        <v>14770</v>
      </c>
      <c r="F1248" s="6" t="s">
        <v>14654</v>
      </c>
      <c r="G1248" s="6" t="s">
        <v>14771</v>
      </c>
      <c r="H1248" s="6">
        <v>17839937407</v>
      </c>
      <c r="I1248" s="6" t="s">
        <v>14772</v>
      </c>
      <c r="J1248" s="6" t="s">
        <v>14773</v>
      </c>
      <c r="K1248" s="6">
        <v>15638180931</v>
      </c>
      <c r="L1248" s="6" t="s">
        <v>14774</v>
      </c>
      <c r="M1248" s="6" t="s">
        <v>14775</v>
      </c>
      <c r="N1248" s="6">
        <v>15638863685</v>
      </c>
      <c r="O1248" s="6" t="s">
        <v>14776</v>
      </c>
      <c r="P1248" s="6" t="s">
        <v>14777</v>
      </c>
      <c r="Q1248" s="6">
        <v>17839939754</v>
      </c>
      <c r="R1248" s="6" t="s">
        <v>14778</v>
      </c>
      <c r="S1248" s="6" t="s">
        <v>14779</v>
      </c>
      <c r="T1248" s="6">
        <v>18623717997</v>
      </c>
      <c r="U1248" s="6" t="s">
        <v>14780</v>
      </c>
      <c r="V1248" s="6" t="s">
        <v>14781</v>
      </c>
      <c r="W1248" s="6">
        <v>13592607823</v>
      </c>
      <c r="X1248" s="6" t="s">
        <v>14782</v>
      </c>
      <c r="Y1248" s="6" t="s">
        <v>855</v>
      </c>
      <c r="Z1248" s="6" t="s">
        <v>878</v>
      </c>
      <c r="AA1248" s="6" t="s">
        <v>857</v>
      </c>
    </row>
    <row r="1249" spans="1:28" x14ac:dyDescent="0.15">
      <c r="A1249" s="6" t="s">
        <v>14783</v>
      </c>
      <c r="B1249" s="9" t="str">
        <f t="shared" si="19"/>
        <v xml:space="preserve">睿逸之队 </v>
      </c>
      <c r="C1249" s="6" t="s">
        <v>14784</v>
      </c>
      <c r="D1249" s="6">
        <v>13253602152</v>
      </c>
      <c r="E1249" s="6" t="s">
        <v>14785</v>
      </c>
      <c r="F1249" s="6" t="s">
        <v>14654</v>
      </c>
      <c r="G1249" s="6" t="s">
        <v>14786</v>
      </c>
      <c r="H1249" s="6">
        <v>18237180056</v>
      </c>
      <c r="I1249" s="6" t="s">
        <v>14787</v>
      </c>
      <c r="J1249" s="6" t="s">
        <v>14788</v>
      </c>
      <c r="K1249" s="6">
        <v>13253531039</v>
      </c>
      <c r="L1249" s="6" t="s">
        <v>14789</v>
      </c>
      <c r="M1249" s="6" t="s">
        <v>14790</v>
      </c>
      <c r="N1249" s="6">
        <v>13213126172</v>
      </c>
      <c r="O1249" s="6" t="s">
        <v>14791</v>
      </c>
      <c r="P1249" s="6" t="s">
        <v>13898</v>
      </c>
      <c r="Q1249" s="6">
        <v>13213126083</v>
      </c>
      <c r="R1249" s="6" t="s">
        <v>14792</v>
      </c>
      <c r="T1249" s="6" t="s">
        <v>852</v>
      </c>
      <c r="U1249" s="6" t="s">
        <v>853</v>
      </c>
      <c r="W1249" s="6" t="s">
        <v>852</v>
      </c>
      <c r="X1249" s="6" t="s">
        <v>852</v>
      </c>
      <c r="Y1249" s="6" t="s">
        <v>855</v>
      </c>
      <c r="Z1249" s="6" t="s">
        <v>878</v>
      </c>
      <c r="AA1249" s="6" t="s">
        <v>857</v>
      </c>
    </row>
    <row r="1250" spans="1:28" x14ac:dyDescent="0.15">
      <c r="A1250" s="6" t="s">
        <v>14794</v>
      </c>
      <c r="B1250" s="9" t="str">
        <f t="shared" si="19"/>
        <v xml:space="preserve">驭梦队 </v>
      </c>
      <c r="C1250" s="6" t="s">
        <v>14795</v>
      </c>
      <c r="D1250" s="6">
        <v>15105513273</v>
      </c>
      <c r="E1250" s="6" t="s">
        <v>14796</v>
      </c>
      <c r="F1250" s="6" t="s">
        <v>14793</v>
      </c>
      <c r="G1250" s="6" t="s">
        <v>14797</v>
      </c>
      <c r="H1250" s="6">
        <v>15665452366</v>
      </c>
      <c r="I1250" s="6" t="s">
        <v>14798</v>
      </c>
      <c r="J1250" s="6" t="s">
        <v>14799</v>
      </c>
      <c r="K1250" s="6">
        <v>15720514147</v>
      </c>
      <c r="L1250" s="6" t="s">
        <v>14800</v>
      </c>
      <c r="M1250" s="6" t="s">
        <v>14801</v>
      </c>
      <c r="N1250" s="6">
        <v>18326655139</v>
      </c>
      <c r="O1250" s="6" t="s">
        <v>14802</v>
      </c>
      <c r="P1250" s="6" t="s">
        <v>14803</v>
      </c>
      <c r="Q1250" s="6">
        <v>15056065931</v>
      </c>
      <c r="R1250" s="6" t="s">
        <v>14804</v>
      </c>
      <c r="S1250" s="6" t="s">
        <v>14805</v>
      </c>
      <c r="T1250" s="6">
        <v>13053094909</v>
      </c>
      <c r="U1250" s="6" t="s">
        <v>14806</v>
      </c>
      <c r="V1250" s="6" t="s">
        <v>14805</v>
      </c>
      <c r="W1250" s="6">
        <v>13053094909</v>
      </c>
      <c r="X1250" s="6" t="s">
        <v>14807</v>
      </c>
      <c r="Y1250" s="6" t="s">
        <v>855</v>
      </c>
      <c r="Z1250" s="6" t="s">
        <v>878</v>
      </c>
      <c r="AA1250" s="6" t="s">
        <v>857</v>
      </c>
    </row>
    <row r="1251" spans="1:28" x14ac:dyDescent="0.15">
      <c r="A1251" s="6" t="s">
        <v>14808</v>
      </c>
      <c r="B1251" s="9" t="str">
        <f t="shared" si="19"/>
        <v xml:space="preserve">酬梦-ACE </v>
      </c>
      <c r="C1251" s="6" t="s">
        <v>14809</v>
      </c>
      <c r="D1251" s="6">
        <v>18855177301</v>
      </c>
      <c r="E1251" s="6" t="s">
        <v>14810</v>
      </c>
      <c r="F1251" s="6" t="s">
        <v>14793</v>
      </c>
      <c r="G1251" s="6" t="s">
        <v>14811</v>
      </c>
      <c r="H1251" s="6">
        <v>18255186103</v>
      </c>
      <c r="I1251" s="6" t="s">
        <v>14812</v>
      </c>
      <c r="J1251" s="6" t="s">
        <v>14813</v>
      </c>
      <c r="K1251" s="6">
        <v>13515515332</v>
      </c>
      <c r="L1251" s="6" t="s">
        <v>14814</v>
      </c>
      <c r="M1251" s="6" t="s">
        <v>14815</v>
      </c>
      <c r="N1251" s="6">
        <v>18755113796</v>
      </c>
      <c r="O1251" s="6" t="s">
        <v>14816</v>
      </c>
      <c r="P1251" s="6" t="s">
        <v>14817</v>
      </c>
      <c r="Q1251" s="6">
        <v>15856390763</v>
      </c>
      <c r="R1251" s="6" t="s">
        <v>14818</v>
      </c>
      <c r="S1251" s="6" t="s">
        <v>14805</v>
      </c>
      <c r="T1251" s="6">
        <v>13053094909</v>
      </c>
      <c r="U1251" s="6" t="s">
        <v>14806</v>
      </c>
      <c r="V1251" s="6" t="s">
        <v>14805</v>
      </c>
      <c r="W1251" s="6">
        <v>13053094909</v>
      </c>
      <c r="X1251" s="6" t="s">
        <v>14807</v>
      </c>
      <c r="Y1251" s="6" t="s">
        <v>855</v>
      </c>
      <c r="Z1251" s="6" t="s">
        <v>878</v>
      </c>
      <c r="AA1251" s="6" t="s">
        <v>857</v>
      </c>
    </row>
    <row r="1252" spans="1:28" x14ac:dyDescent="0.15">
      <c r="A1252" s="6" t="s">
        <v>14819</v>
      </c>
      <c r="B1252" s="9" t="str">
        <f t="shared" si="19"/>
        <v xml:space="preserve">烷-TEAM </v>
      </c>
      <c r="C1252" s="6" t="s">
        <v>7822</v>
      </c>
      <c r="D1252" s="6">
        <v>18226652163</v>
      </c>
      <c r="E1252" s="6" t="s">
        <v>14820</v>
      </c>
      <c r="F1252" s="6" t="s">
        <v>14793</v>
      </c>
      <c r="G1252" s="6" t="s">
        <v>14821</v>
      </c>
      <c r="H1252" s="6">
        <v>15056060219</v>
      </c>
      <c r="I1252" s="6" t="s">
        <v>14822</v>
      </c>
      <c r="J1252" s="6" t="s">
        <v>14823</v>
      </c>
      <c r="K1252" s="6">
        <v>15755149596</v>
      </c>
      <c r="L1252" s="6" t="s">
        <v>14824</v>
      </c>
      <c r="M1252" s="6" t="s">
        <v>14825</v>
      </c>
      <c r="N1252" s="6">
        <v>18326655698</v>
      </c>
      <c r="O1252" s="6" t="s">
        <v>14826</v>
      </c>
      <c r="P1252" s="6" t="s">
        <v>14827</v>
      </c>
      <c r="Q1252" s="6">
        <v>18326657391</v>
      </c>
      <c r="R1252" s="6" t="s">
        <v>14828</v>
      </c>
      <c r="S1252" s="6" t="s">
        <v>14805</v>
      </c>
      <c r="T1252" s="6">
        <v>13053094909</v>
      </c>
      <c r="U1252" s="6" t="s">
        <v>14806</v>
      </c>
      <c r="V1252" s="6" t="s">
        <v>14805</v>
      </c>
      <c r="W1252" s="6">
        <v>13053094909</v>
      </c>
      <c r="X1252" s="6" t="s">
        <v>14807</v>
      </c>
      <c r="Y1252" s="6" t="s">
        <v>855</v>
      </c>
      <c r="Z1252" s="6" t="s">
        <v>878</v>
      </c>
      <c r="AA1252" s="6" t="s">
        <v>857</v>
      </c>
    </row>
    <row r="1253" spans="1:28" x14ac:dyDescent="0.15">
      <c r="A1253" s="6" t="s">
        <v>14829</v>
      </c>
      <c r="B1253" s="9" t="str">
        <f t="shared" si="19"/>
        <v xml:space="preserve">雪翼燃 </v>
      </c>
      <c r="C1253" s="6" t="s">
        <v>14830</v>
      </c>
      <c r="D1253" s="6">
        <v>18855176815</v>
      </c>
      <c r="E1253" s="6" t="s">
        <v>14831</v>
      </c>
      <c r="F1253" s="6" t="s">
        <v>14793</v>
      </c>
      <c r="G1253" s="6" t="s">
        <v>14832</v>
      </c>
      <c r="H1253" s="6">
        <v>18856040810</v>
      </c>
      <c r="I1253" s="6" t="s">
        <v>14833</v>
      </c>
      <c r="J1253" s="6" t="s">
        <v>14834</v>
      </c>
      <c r="K1253" s="6">
        <v>18355145742</v>
      </c>
      <c r="L1253" s="6" t="s">
        <v>14835</v>
      </c>
      <c r="M1253" s="6" t="s">
        <v>6111</v>
      </c>
      <c r="N1253" s="6">
        <v>18855173515</v>
      </c>
      <c r="O1253" s="6" t="s">
        <v>14836</v>
      </c>
      <c r="P1253" s="6" t="s">
        <v>14837</v>
      </c>
      <c r="Q1253" s="6">
        <v>18297906845</v>
      </c>
      <c r="R1253" s="6" t="s">
        <v>14838</v>
      </c>
      <c r="S1253" s="6" t="s">
        <v>14805</v>
      </c>
      <c r="T1253" s="6">
        <v>13053094909</v>
      </c>
      <c r="U1253" s="6" t="s">
        <v>14806</v>
      </c>
      <c r="V1253" s="6" t="s">
        <v>14805</v>
      </c>
      <c r="W1253" s="6">
        <v>13053094909</v>
      </c>
      <c r="X1253" s="6" t="s">
        <v>14807</v>
      </c>
      <c r="Y1253" s="6" t="s">
        <v>855</v>
      </c>
      <c r="Z1253" s="6" t="s">
        <v>878</v>
      </c>
      <c r="AA1253" s="6" t="s">
        <v>857</v>
      </c>
    </row>
    <row r="1254" spans="1:28" x14ac:dyDescent="0.15">
      <c r="A1254" s="6" t="s">
        <v>14840</v>
      </c>
      <c r="B1254" s="9" t="str">
        <f t="shared" si="19"/>
        <v xml:space="preserve">动力锅炉 </v>
      </c>
      <c r="C1254" s="6" t="s">
        <v>14841</v>
      </c>
      <c r="D1254" s="6">
        <v>13339037199</v>
      </c>
      <c r="E1254" s="6" t="s">
        <v>14842</v>
      </c>
      <c r="F1254" s="6" t="s">
        <v>14839</v>
      </c>
      <c r="G1254" s="6" t="s">
        <v>14843</v>
      </c>
      <c r="H1254" s="6">
        <v>18225603525</v>
      </c>
      <c r="I1254" s="6" t="s">
        <v>14844</v>
      </c>
      <c r="J1254" s="6" t="s">
        <v>14845</v>
      </c>
      <c r="K1254" s="6">
        <v>18756065794</v>
      </c>
      <c r="L1254" s="6" t="s">
        <v>14846</v>
      </c>
      <c r="M1254" s="6" t="s">
        <v>14847</v>
      </c>
      <c r="N1254" s="6">
        <v>15656081052</v>
      </c>
      <c r="O1254" s="6" t="s">
        <v>14848</v>
      </c>
      <c r="P1254" s="6" t="s">
        <v>13664</v>
      </c>
      <c r="Q1254" s="6">
        <v>15665606069</v>
      </c>
      <c r="R1254" s="6" t="s">
        <v>14849</v>
      </c>
      <c r="S1254" s="6" t="s">
        <v>14850</v>
      </c>
      <c r="T1254" s="6">
        <v>15955187610</v>
      </c>
      <c r="U1254" s="6" t="s">
        <v>14851</v>
      </c>
      <c r="V1254" s="6" t="s">
        <v>14852</v>
      </c>
      <c r="W1254" s="6">
        <v>13083488096</v>
      </c>
      <c r="X1254" s="6" t="s">
        <v>14853</v>
      </c>
      <c r="Y1254" s="6" t="s">
        <v>855</v>
      </c>
      <c r="Z1254" s="6" t="s">
        <v>878</v>
      </c>
      <c r="AA1254" s="6" t="s">
        <v>857</v>
      </c>
    </row>
    <row r="1255" spans="1:28" x14ac:dyDescent="0.15">
      <c r="A1255" s="6" t="s">
        <v>14854</v>
      </c>
      <c r="B1255" s="9" t="str">
        <f t="shared" si="19"/>
        <v xml:space="preserve">亦可赛烃 </v>
      </c>
      <c r="C1255" s="6" t="s">
        <v>14855</v>
      </c>
      <c r="D1255" s="6">
        <v>15755194350</v>
      </c>
      <c r="E1255" s="6" t="s">
        <v>14856</v>
      </c>
      <c r="F1255" s="6" t="s">
        <v>14839</v>
      </c>
      <c r="G1255" s="6" t="s">
        <v>14857</v>
      </c>
      <c r="H1255" s="6">
        <v>18164463745</v>
      </c>
      <c r="I1255" s="6" t="s">
        <v>14858</v>
      </c>
      <c r="J1255" s="6" t="s">
        <v>14859</v>
      </c>
      <c r="K1255" s="6">
        <v>15256090017</v>
      </c>
      <c r="L1255" s="6" t="s">
        <v>14860</v>
      </c>
      <c r="M1255" s="6" t="s">
        <v>14861</v>
      </c>
      <c r="N1255" s="6">
        <v>15755194350</v>
      </c>
      <c r="O1255" s="6" t="s">
        <v>14862</v>
      </c>
      <c r="P1255" s="6" t="s">
        <v>14863</v>
      </c>
      <c r="Q1255" s="6">
        <v>18119602524</v>
      </c>
      <c r="R1255" s="6" t="s">
        <v>14864</v>
      </c>
      <c r="S1255" s="6" t="s">
        <v>14850</v>
      </c>
      <c r="T1255" s="6">
        <v>15955187610</v>
      </c>
      <c r="U1255" s="6" t="s">
        <v>14851</v>
      </c>
      <c r="V1255" s="6" t="s">
        <v>14852</v>
      </c>
      <c r="W1255" s="6">
        <v>13083488096</v>
      </c>
      <c r="X1255" s="6" t="s">
        <v>14853</v>
      </c>
      <c r="Y1255" s="6" t="s">
        <v>855</v>
      </c>
      <c r="Z1255" s="6" t="s">
        <v>878</v>
      </c>
      <c r="AA1255" s="6" t="s">
        <v>857</v>
      </c>
    </row>
    <row r="1256" spans="1:28" x14ac:dyDescent="0.15">
      <c r="A1256" s="6" t="s">
        <v>14865</v>
      </c>
      <c r="B1256" s="9" t="str">
        <f t="shared" si="19"/>
        <v xml:space="preserve">Team Advancer </v>
      </c>
      <c r="C1256" s="6" t="s">
        <v>10840</v>
      </c>
      <c r="D1256" s="6">
        <v>18256980819</v>
      </c>
      <c r="E1256" s="6" t="s">
        <v>14866</v>
      </c>
      <c r="F1256" s="6" t="s">
        <v>14839</v>
      </c>
      <c r="G1256" s="6" t="s">
        <v>14867</v>
      </c>
      <c r="H1256" s="6">
        <v>18225605638</v>
      </c>
      <c r="I1256" s="6" t="s">
        <v>14868</v>
      </c>
      <c r="J1256" s="6" t="s">
        <v>14869</v>
      </c>
      <c r="K1256" s="6">
        <v>18655057713</v>
      </c>
      <c r="L1256" s="6" t="s">
        <v>14870</v>
      </c>
      <c r="M1256" s="6" t="s">
        <v>14871</v>
      </c>
      <c r="N1256" s="6">
        <v>18164463561</v>
      </c>
      <c r="O1256" s="6" t="s">
        <v>14872</v>
      </c>
      <c r="P1256" s="6" t="s">
        <v>14873</v>
      </c>
      <c r="Q1256" s="6">
        <v>18655113239</v>
      </c>
      <c r="R1256" s="6" t="s">
        <v>14874</v>
      </c>
      <c r="S1256" s="6" t="s">
        <v>14850</v>
      </c>
      <c r="T1256" s="6">
        <v>15955187610</v>
      </c>
      <c r="U1256" s="6" t="s">
        <v>14851</v>
      </c>
      <c r="V1256" s="6" t="s">
        <v>14852</v>
      </c>
      <c r="W1256" s="6">
        <v>13083488096</v>
      </c>
      <c r="X1256" s="6" t="s">
        <v>14853</v>
      </c>
      <c r="Y1256" s="6" t="s">
        <v>855</v>
      </c>
      <c r="Z1256" s="6" t="s">
        <v>878</v>
      </c>
      <c r="AA1256" s="6" t="s">
        <v>857</v>
      </c>
    </row>
    <row r="1257" spans="1:28" x14ac:dyDescent="0.15">
      <c r="A1257" s="6" t="s">
        <v>14875</v>
      </c>
      <c r="B1257" s="9" t="str">
        <f t="shared" si="19"/>
        <v xml:space="preserve">水银 </v>
      </c>
      <c r="C1257" s="6" t="s">
        <v>14876</v>
      </c>
      <c r="D1257" s="6">
        <v>15205600250</v>
      </c>
      <c r="E1257" s="6" t="s">
        <v>14877</v>
      </c>
      <c r="F1257" s="6" t="s">
        <v>14839</v>
      </c>
      <c r="G1257" s="6" t="s">
        <v>14878</v>
      </c>
      <c r="H1257" s="6">
        <v>18225606230</v>
      </c>
      <c r="I1257" s="6" t="s">
        <v>14879</v>
      </c>
      <c r="J1257" s="6" t="s">
        <v>14880</v>
      </c>
      <c r="K1257" s="6">
        <v>18119602192</v>
      </c>
      <c r="L1257" s="6" t="s">
        <v>14881</v>
      </c>
      <c r="M1257" s="6" t="s">
        <v>14882</v>
      </c>
      <c r="N1257" s="6">
        <v>18119602818</v>
      </c>
      <c r="O1257" s="6" t="s">
        <v>14883</v>
      </c>
      <c r="P1257" s="6" t="s">
        <v>14884</v>
      </c>
      <c r="Q1257" s="6">
        <v>18326181451</v>
      </c>
      <c r="R1257" s="6" t="s">
        <v>14885</v>
      </c>
      <c r="S1257" s="6" t="s">
        <v>14850</v>
      </c>
      <c r="T1257" s="6">
        <v>15955187610</v>
      </c>
      <c r="U1257" s="6" t="s">
        <v>14851</v>
      </c>
      <c r="V1257" s="6" t="s">
        <v>14850</v>
      </c>
      <c r="W1257" s="6">
        <v>15955187610</v>
      </c>
      <c r="X1257" s="6" t="s">
        <v>14886</v>
      </c>
      <c r="Y1257" s="6" t="s">
        <v>855</v>
      </c>
      <c r="Z1257" s="6" t="s">
        <v>878</v>
      </c>
      <c r="AA1257" s="6" t="s">
        <v>857</v>
      </c>
    </row>
    <row r="1258" spans="1:28" s="9" customFormat="1" x14ac:dyDescent="0.15">
      <c r="A1258" s="9" t="s">
        <v>14887</v>
      </c>
      <c r="B1258" s="9" t="str">
        <f t="shared" si="19"/>
        <v xml:space="preserve">chemer </v>
      </c>
      <c r="C1258" s="9" t="s">
        <v>14888</v>
      </c>
      <c r="D1258" s="9">
        <v>15656075282</v>
      </c>
      <c r="E1258" s="9" t="s">
        <v>14889</v>
      </c>
      <c r="F1258" s="9" t="s">
        <v>14839</v>
      </c>
      <c r="T1258" s="9" t="s">
        <v>852</v>
      </c>
      <c r="U1258" s="9" t="s">
        <v>853</v>
      </c>
      <c r="W1258" s="9" t="s">
        <v>852</v>
      </c>
      <c r="X1258" s="9" t="s">
        <v>852</v>
      </c>
      <c r="Y1258" s="9" t="s">
        <v>855</v>
      </c>
      <c r="Z1258" s="9" t="s">
        <v>856</v>
      </c>
      <c r="AA1258" s="9" t="s">
        <v>857</v>
      </c>
      <c r="AB1258" s="10" t="s">
        <v>2541</v>
      </c>
    </row>
    <row r="1259" spans="1:28" x14ac:dyDescent="0.15">
      <c r="A1259" s="6" t="s">
        <v>14890</v>
      </c>
      <c r="B1259" s="9" t="str">
        <f t="shared" si="19"/>
        <v xml:space="preserve">All In </v>
      </c>
      <c r="C1259" s="6" t="s">
        <v>14891</v>
      </c>
      <c r="D1259" s="6">
        <v>15656057902</v>
      </c>
      <c r="E1259" s="6" t="s">
        <v>14892</v>
      </c>
      <c r="F1259" s="6" t="s">
        <v>14839</v>
      </c>
      <c r="G1259" s="6" t="s">
        <v>14893</v>
      </c>
      <c r="H1259" s="6">
        <v>13349242396</v>
      </c>
      <c r="I1259" s="6" t="s">
        <v>14894</v>
      </c>
      <c r="J1259" s="6" t="s">
        <v>14895</v>
      </c>
      <c r="K1259" s="6">
        <v>18133623413</v>
      </c>
      <c r="L1259" s="6" t="s">
        <v>14896</v>
      </c>
      <c r="M1259" s="6" t="s">
        <v>14897</v>
      </c>
      <c r="N1259" s="6">
        <v>18225690186</v>
      </c>
      <c r="O1259" s="6" t="s">
        <v>14898</v>
      </c>
      <c r="P1259" s="6" t="s">
        <v>14899</v>
      </c>
      <c r="Q1259" s="6">
        <v>18225517038</v>
      </c>
      <c r="R1259" s="6" t="s">
        <v>14900</v>
      </c>
      <c r="S1259" s="6" t="s">
        <v>14852</v>
      </c>
      <c r="T1259" s="6">
        <v>13083488096</v>
      </c>
      <c r="U1259" s="6" t="s">
        <v>14901</v>
      </c>
      <c r="V1259" s="6" t="s">
        <v>14852</v>
      </c>
      <c r="W1259" s="6">
        <v>13083488096</v>
      </c>
      <c r="X1259" s="6" t="s">
        <v>14853</v>
      </c>
      <c r="Y1259" s="6" t="s">
        <v>855</v>
      </c>
      <c r="Z1259" s="6" t="s">
        <v>878</v>
      </c>
      <c r="AA1259" s="6" t="s">
        <v>857</v>
      </c>
    </row>
    <row r="1260" spans="1:28" x14ac:dyDescent="0.15">
      <c r="A1260" s="6" t="s">
        <v>14902</v>
      </c>
      <c r="B1260" s="9" t="str">
        <f t="shared" si="19"/>
        <v xml:space="preserve">TNT </v>
      </c>
      <c r="C1260" s="6" t="s">
        <v>14903</v>
      </c>
      <c r="D1260" s="6">
        <v>15656033756</v>
      </c>
      <c r="E1260" s="6" t="s">
        <v>14904</v>
      </c>
      <c r="F1260" s="6" t="s">
        <v>14839</v>
      </c>
      <c r="G1260" s="6" t="s">
        <v>14905</v>
      </c>
      <c r="H1260" s="6">
        <v>18119602508</v>
      </c>
      <c r="I1260" s="6" t="s">
        <v>14906</v>
      </c>
      <c r="J1260" s="6" t="s">
        <v>14907</v>
      </c>
      <c r="K1260" s="6">
        <v>18326181595</v>
      </c>
      <c r="L1260" s="6" t="s">
        <v>14908</v>
      </c>
      <c r="M1260" s="6" t="s">
        <v>14909</v>
      </c>
      <c r="N1260" s="6">
        <v>18225603682</v>
      </c>
      <c r="O1260" s="6" t="s">
        <v>14910</v>
      </c>
      <c r="P1260" s="6" t="s">
        <v>14911</v>
      </c>
      <c r="Q1260" s="6">
        <v>18225519003</v>
      </c>
      <c r="R1260" s="6" t="s">
        <v>14912</v>
      </c>
      <c r="S1260" s="6" t="s">
        <v>14852</v>
      </c>
      <c r="T1260" s="6">
        <v>13083488096</v>
      </c>
      <c r="U1260" s="6" t="s">
        <v>14901</v>
      </c>
      <c r="V1260" s="6" t="s">
        <v>14850</v>
      </c>
      <c r="W1260" s="6">
        <v>15955187610</v>
      </c>
      <c r="X1260" s="6" t="s">
        <v>14886</v>
      </c>
      <c r="Y1260" s="6" t="s">
        <v>855</v>
      </c>
      <c r="Z1260" s="6" t="s">
        <v>878</v>
      </c>
      <c r="AA1260" s="6" t="s">
        <v>857</v>
      </c>
    </row>
    <row r="1261" spans="1:28" s="9" customFormat="1" x14ac:dyDescent="0.15">
      <c r="A1261" s="9" t="s">
        <v>14913</v>
      </c>
      <c r="B1261" s="9" t="str">
        <f t="shared" si="19"/>
        <v xml:space="preserve">super1;1 </v>
      </c>
      <c r="C1261" s="9" t="s">
        <v>14914</v>
      </c>
      <c r="D1261" s="9">
        <v>18855162795</v>
      </c>
      <c r="E1261" s="9" t="s">
        <v>14915</v>
      </c>
      <c r="F1261" s="9" t="s">
        <v>14839</v>
      </c>
      <c r="G1261" s="9" t="s">
        <v>14916</v>
      </c>
      <c r="H1261" s="9">
        <v>18256916066</v>
      </c>
      <c r="I1261" s="9" t="s">
        <v>14917</v>
      </c>
      <c r="J1261" s="9" t="s">
        <v>14918</v>
      </c>
      <c r="K1261" s="9">
        <v>18269760246</v>
      </c>
      <c r="L1261" s="9" t="s">
        <v>14919</v>
      </c>
      <c r="S1261" s="9" t="s">
        <v>14852</v>
      </c>
      <c r="T1261" s="9">
        <v>13083488096</v>
      </c>
      <c r="U1261" s="9" t="s">
        <v>14901</v>
      </c>
      <c r="V1261" s="9" t="s">
        <v>14920</v>
      </c>
      <c r="W1261" s="9">
        <v>13956088319</v>
      </c>
      <c r="X1261" s="9" t="s">
        <v>14921</v>
      </c>
      <c r="Y1261" s="9" t="s">
        <v>855</v>
      </c>
      <c r="Z1261" s="9" t="s">
        <v>856</v>
      </c>
      <c r="AA1261" s="9" t="s">
        <v>857</v>
      </c>
      <c r="AB1261" s="10" t="s">
        <v>2541</v>
      </c>
    </row>
    <row r="1262" spans="1:28" x14ac:dyDescent="0.15">
      <c r="A1262" s="6" t="s">
        <v>14922</v>
      </c>
      <c r="B1262" s="9" t="str">
        <f t="shared" si="19"/>
        <v xml:space="preserve">OMEGA </v>
      </c>
      <c r="C1262" s="6" t="s">
        <v>14923</v>
      </c>
      <c r="D1262" s="6">
        <v>18225517029</v>
      </c>
      <c r="E1262" s="6" t="s">
        <v>14924</v>
      </c>
      <c r="F1262" s="6" t="s">
        <v>14839</v>
      </c>
      <c r="G1262" s="6" t="s">
        <v>14925</v>
      </c>
      <c r="H1262" s="6">
        <v>18225516579</v>
      </c>
      <c r="I1262" s="6" t="s">
        <v>14926</v>
      </c>
      <c r="J1262" s="6" t="s">
        <v>14927</v>
      </c>
      <c r="K1262" s="6">
        <v>18326050415</v>
      </c>
      <c r="L1262" s="6" t="s">
        <v>14928</v>
      </c>
      <c r="M1262" s="6" t="s">
        <v>14929</v>
      </c>
      <c r="N1262" s="6">
        <v>18255190108</v>
      </c>
      <c r="O1262" s="6" t="s">
        <v>14930</v>
      </c>
      <c r="P1262" s="6" t="s">
        <v>14931</v>
      </c>
      <c r="Q1262" s="6">
        <v>18133627720</v>
      </c>
      <c r="R1262" s="6" t="s">
        <v>14932</v>
      </c>
      <c r="S1262" s="6" t="s">
        <v>14852</v>
      </c>
      <c r="T1262" s="6">
        <v>13083488096</v>
      </c>
      <c r="U1262" s="6" t="s">
        <v>14901</v>
      </c>
      <c r="V1262" s="6" t="s">
        <v>14850</v>
      </c>
      <c r="W1262" s="6">
        <v>15955187610</v>
      </c>
      <c r="X1262" s="6" t="s">
        <v>14886</v>
      </c>
      <c r="Y1262" s="6" t="s">
        <v>855</v>
      </c>
      <c r="Z1262" s="6" t="s">
        <v>878</v>
      </c>
      <c r="AA1262" s="6" t="s">
        <v>857</v>
      </c>
    </row>
    <row r="1263" spans="1:28" x14ac:dyDescent="0.15">
      <c r="A1263" s="6" t="s">
        <v>14933</v>
      </c>
      <c r="B1263" s="9" t="str">
        <f t="shared" si="19"/>
        <v xml:space="preserve">Chem-er </v>
      </c>
      <c r="C1263" s="6" t="s">
        <v>14888</v>
      </c>
      <c r="D1263" s="6">
        <v>15656075282</v>
      </c>
      <c r="E1263" s="6" t="s">
        <v>14889</v>
      </c>
      <c r="F1263" s="6" t="s">
        <v>14839</v>
      </c>
      <c r="G1263" s="6" t="s">
        <v>14934</v>
      </c>
      <c r="H1263" s="6">
        <v>18295672722</v>
      </c>
      <c r="I1263" s="6" t="s">
        <v>14935</v>
      </c>
      <c r="J1263" s="6" t="s">
        <v>11125</v>
      </c>
      <c r="K1263" s="6">
        <v>18119675956</v>
      </c>
      <c r="L1263" s="6" t="s">
        <v>14936</v>
      </c>
      <c r="M1263" s="6" t="s">
        <v>5978</v>
      </c>
      <c r="N1263" s="6">
        <v>18225605565</v>
      </c>
      <c r="O1263" s="6" t="s">
        <v>14937</v>
      </c>
      <c r="P1263" s="6" t="s">
        <v>5733</v>
      </c>
      <c r="Q1263" s="6">
        <v>18225511601</v>
      </c>
      <c r="R1263" s="6" t="s">
        <v>14938</v>
      </c>
      <c r="S1263" s="6" t="s">
        <v>14850</v>
      </c>
      <c r="T1263" s="6">
        <v>15955187610</v>
      </c>
      <c r="U1263" s="6" t="s">
        <v>14939</v>
      </c>
      <c r="V1263" s="6" t="s">
        <v>14852</v>
      </c>
      <c r="W1263" s="6">
        <v>13083488096</v>
      </c>
      <c r="X1263" s="6" t="s">
        <v>14940</v>
      </c>
      <c r="Y1263" s="6" t="s">
        <v>855</v>
      </c>
      <c r="Z1263" s="6" t="s">
        <v>878</v>
      </c>
      <c r="AA1263" s="6" t="s">
        <v>857</v>
      </c>
    </row>
    <row r="1264" spans="1:28" x14ac:dyDescent="0.15">
      <c r="A1264" s="6" t="s">
        <v>14941</v>
      </c>
      <c r="B1264" s="9" t="str">
        <f t="shared" si="19"/>
        <v xml:space="preserve">Hurricanes </v>
      </c>
      <c r="C1264" s="6" t="s">
        <v>14942</v>
      </c>
      <c r="D1264" s="6">
        <v>15505519015</v>
      </c>
      <c r="E1264" s="6" t="s">
        <v>14943</v>
      </c>
      <c r="F1264" s="6" t="s">
        <v>14839</v>
      </c>
      <c r="G1264" s="6" t="s">
        <v>14944</v>
      </c>
      <c r="H1264" s="6">
        <v>15655159173</v>
      </c>
      <c r="I1264" s="6" t="s">
        <v>14945</v>
      </c>
      <c r="J1264" s="6" t="s">
        <v>14946</v>
      </c>
      <c r="K1264" s="6">
        <v>18156017027</v>
      </c>
      <c r="L1264" s="6" t="s">
        <v>14947</v>
      </c>
      <c r="M1264" s="6" t="s">
        <v>14948</v>
      </c>
      <c r="N1264" s="6">
        <v>18119675842</v>
      </c>
      <c r="O1264" s="6" t="s">
        <v>14949</v>
      </c>
      <c r="P1264" s="6" t="s">
        <v>14950</v>
      </c>
      <c r="Q1264" s="6">
        <v>15655166080</v>
      </c>
      <c r="R1264" s="6" t="s">
        <v>14951</v>
      </c>
      <c r="S1264" s="6" t="s">
        <v>14850</v>
      </c>
      <c r="T1264" s="6">
        <v>15955187610</v>
      </c>
      <c r="U1264" s="6" t="s">
        <v>14851</v>
      </c>
      <c r="V1264" s="6" t="s">
        <v>14852</v>
      </c>
      <c r="W1264" s="6">
        <v>13083488096</v>
      </c>
      <c r="X1264" s="6" t="s">
        <v>14853</v>
      </c>
      <c r="Y1264" s="6" t="s">
        <v>855</v>
      </c>
      <c r="Z1264" s="6" t="s">
        <v>878</v>
      </c>
      <c r="AA1264" s="6" t="s">
        <v>857</v>
      </c>
    </row>
    <row r="1265" spans="1:28" x14ac:dyDescent="0.15">
      <c r="A1265" s="6" t="s">
        <v>14952</v>
      </c>
      <c r="B1265" s="9" t="str">
        <f t="shared" si="19"/>
        <v xml:space="preserve">V-guard </v>
      </c>
      <c r="C1265" s="6" t="s">
        <v>14953</v>
      </c>
      <c r="D1265" s="6">
        <v>18225516827</v>
      </c>
      <c r="E1265" s="6" t="s">
        <v>14954</v>
      </c>
      <c r="F1265" s="6" t="s">
        <v>14839</v>
      </c>
      <c r="G1265" s="6" t="s">
        <v>9331</v>
      </c>
      <c r="H1265" s="6">
        <v>18225831163</v>
      </c>
      <c r="I1265" s="6" t="s">
        <v>14955</v>
      </c>
      <c r="J1265" s="6" t="s">
        <v>14956</v>
      </c>
      <c r="K1265" s="6">
        <v>18326171054</v>
      </c>
      <c r="L1265" s="6" t="s">
        <v>14957</v>
      </c>
      <c r="M1265" s="6" t="s">
        <v>14958</v>
      </c>
      <c r="N1265" s="6">
        <v>15256548830</v>
      </c>
      <c r="O1265" s="6" t="s">
        <v>14959</v>
      </c>
      <c r="P1265" s="6" t="s">
        <v>14960</v>
      </c>
      <c r="Q1265" s="6">
        <v>13637062608</v>
      </c>
      <c r="R1265" s="6" t="s">
        <v>14961</v>
      </c>
      <c r="S1265" s="6" t="s">
        <v>14852</v>
      </c>
      <c r="T1265" s="6">
        <v>13083488096</v>
      </c>
      <c r="U1265" s="6" t="s">
        <v>14901</v>
      </c>
      <c r="V1265" s="6" t="s">
        <v>14850</v>
      </c>
      <c r="W1265" s="6">
        <v>15955187610</v>
      </c>
      <c r="X1265" s="6" t="s">
        <v>14886</v>
      </c>
      <c r="Y1265" s="6" t="s">
        <v>855</v>
      </c>
      <c r="Z1265" s="6" t="s">
        <v>878</v>
      </c>
      <c r="AA1265" s="6" t="s">
        <v>857</v>
      </c>
    </row>
    <row r="1266" spans="1:28" x14ac:dyDescent="0.15">
      <c r="A1266" s="6" t="s">
        <v>14963</v>
      </c>
      <c r="B1266" s="9" t="str">
        <f t="shared" si="19"/>
        <v xml:space="preserve"> 烷dream团队 </v>
      </c>
      <c r="C1266" s="6" t="s">
        <v>4438</v>
      </c>
      <c r="D1266" s="6">
        <v>18317776097</v>
      </c>
      <c r="E1266" s="6" t="s">
        <v>14964</v>
      </c>
      <c r="F1266" s="6" t="s">
        <v>14962</v>
      </c>
      <c r="G1266" s="6" t="s">
        <v>14965</v>
      </c>
      <c r="H1266" s="6">
        <v>18317776039</v>
      </c>
      <c r="I1266" s="6" t="s">
        <v>14966</v>
      </c>
      <c r="J1266" s="6" t="s">
        <v>14967</v>
      </c>
      <c r="K1266" s="6">
        <v>18537959538</v>
      </c>
      <c r="L1266" s="6" t="s">
        <v>14968</v>
      </c>
      <c r="M1266" s="6" t="s">
        <v>14969</v>
      </c>
      <c r="N1266" s="6">
        <v>18317776026</v>
      </c>
      <c r="O1266" s="6" t="s">
        <v>14970</v>
      </c>
      <c r="P1266" s="6" t="s">
        <v>14971</v>
      </c>
      <c r="Q1266" s="6">
        <v>17839193429</v>
      </c>
      <c r="R1266" s="6" t="s">
        <v>14972</v>
      </c>
      <c r="S1266" s="6" t="s">
        <v>14973</v>
      </c>
      <c r="T1266" s="6">
        <v>13783884084</v>
      </c>
      <c r="U1266" s="6" t="s">
        <v>14974</v>
      </c>
      <c r="V1266" s="6" t="s">
        <v>14973</v>
      </c>
      <c r="W1266" s="6">
        <v>13783884084</v>
      </c>
      <c r="X1266" s="6" t="s">
        <v>14975</v>
      </c>
      <c r="Y1266" s="6" t="s">
        <v>855</v>
      </c>
      <c r="Z1266" s="6" t="s">
        <v>878</v>
      </c>
      <c r="AA1266" s="6" t="s">
        <v>857</v>
      </c>
    </row>
    <row r="1267" spans="1:28" x14ac:dyDescent="0.15">
      <c r="A1267" s="6" t="s">
        <v>14977</v>
      </c>
      <c r="B1267" s="9" t="str">
        <f t="shared" si="19"/>
        <v xml:space="preserve">V5-Sparkle </v>
      </c>
      <c r="C1267" s="6" t="s">
        <v>14978</v>
      </c>
      <c r="D1267" s="6">
        <v>18326629178</v>
      </c>
      <c r="E1267" s="6" t="s">
        <v>14979</v>
      </c>
      <c r="F1267" s="6" t="s">
        <v>14976</v>
      </c>
      <c r="G1267" s="6" t="s">
        <v>14980</v>
      </c>
      <c r="H1267" s="6">
        <v>18225607576</v>
      </c>
      <c r="I1267" s="6" t="s">
        <v>14981</v>
      </c>
      <c r="J1267" s="6" t="s">
        <v>14982</v>
      </c>
      <c r="K1267" s="6">
        <v>18326629768</v>
      </c>
      <c r="L1267" s="6" t="s">
        <v>14983</v>
      </c>
      <c r="M1267" s="6" t="s">
        <v>14984</v>
      </c>
      <c r="N1267" s="6">
        <v>18297957942</v>
      </c>
      <c r="O1267" s="6" t="s">
        <v>14985</v>
      </c>
      <c r="P1267" s="6" t="s">
        <v>14986</v>
      </c>
      <c r="Q1267" s="6">
        <v>18255182589</v>
      </c>
      <c r="R1267" s="6" t="s">
        <v>14987</v>
      </c>
      <c r="S1267" s="6" t="s">
        <v>14988</v>
      </c>
      <c r="T1267" s="6">
        <v>13856925007</v>
      </c>
      <c r="U1267" s="6" t="s">
        <v>14989</v>
      </c>
      <c r="V1267" s="6" t="s">
        <v>14990</v>
      </c>
      <c r="W1267" s="6">
        <v>15955118096</v>
      </c>
      <c r="X1267" s="6" t="s">
        <v>14991</v>
      </c>
      <c r="Y1267" s="6" t="s">
        <v>855</v>
      </c>
      <c r="Z1267" s="6" t="s">
        <v>878</v>
      </c>
      <c r="AA1267" s="6" t="s">
        <v>857</v>
      </c>
    </row>
    <row r="1268" spans="1:28" x14ac:dyDescent="0.15">
      <c r="A1268" s="6" t="s">
        <v>14992</v>
      </c>
      <c r="B1268" s="9" t="str">
        <f t="shared" si="19"/>
        <v xml:space="preserve">易海战队 </v>
      </c>
      <c r="C1268" s="6" t="s">
        <v>14993</v>
      </c>
      <c r="D1268" s="6">
        <v>15856902027</v>
      </c>
      <c r="E1268" s="6" t="s">
        <v>14994</v>
      </c>
      <c r="F1268" s="6" t="s">
        <v>14976</v>
      </c>
      <c r="G1268" s="6" t="s">
        <v>14995</v>
      </c>
      <c r="H1268" s="6">
        <v>18326629187</v>
      </c>
      <c r="I1268" s="6" t="s">
        <v>14996</v>
      </c>
      <c r="J1268" s="6" t="s">
        <v>14997</v>
      </c>
      <c r="K1268" s="6">
        <v>15255172152</v>
      </c>
      <c r="L1268" s="6" t="s">
        <v>14998</v>
      </c>
      <c r="M1268" s="6" t="s">
        <v>14999</v>
      </c>
      <c r="N1268" s="6">
        <v>18326629187</v>
      </c>
      <c r="O1268" s="6" t="s">
        <v>15000</v>
      </c>
      <c r="P1268" s="6" t="s">
        <v>15001</v>
      </c>
      <c r="Q1268" s="6">
        <v>18326188074</v>
      </c>
      <c r="R1268" s="6" t="s">
        <v>15002</v>
      </c>
      <c r="S1268" s="6" t="s">
        <v>14988</v>
      </c>
      <c r="T1268" s="6">
        <v>13856925007</v>
      </c>
      <c r="U1268" s="6" t="s">
        <v>14989</v>
      </c>
      <c r="V1268" s="6" t="s">
        <v>14990</v>
      </c>
      <c r="W1268" s="6">
        <v>15955118096</v>
      </c>
      <c r="X1268" s="6" t="s">
        <v>14991</v>
      </c>
      <c r="Y1268" s="6" t="s">
        <v>855</v>
      </c>
      <c r="Z1268" s="6" t="s">
        <v>878</v>
      </c>
      <c r="AA1268" s="6" t="s">
        <v>857</v>
      </c>
    </row>
    <row r="1269" spans="1:28" x14ac:dyDescent="0.15">
      <c r="A1269" s="6" t="s">
        <v>15003</v>
      </c>
      <c r="B1269" s="9" t="str">
        <f t="shared" si="19"/>
        <v xml:space="preserve">百奇 </v>
      </c>
      <c r="C1269" s="6" t="s">
        <v>15004</v>
      </c>
      <c r="D1269" s="6">
        <v>13085005162</v>
      </c>
      <c r="E1269" s="6" t="s">
        <v>15005</v>
      </c>
      <c r="F1269" s="6" t="s">
        <v>14976</v>
      </c>
      <c r="G1269" s="6" t="s">
        <v>15006</v>
      </c>
      <c r="H1269" s="6">
        <v>13500502542</v>
      </c>
      <c r="I1269" s="6" t="s">
        <v>15007</v>
      </c>
      <c r="J1269" s="6" t="s">
        <v>4900</v>
      </c>
      <c r="K1269" s="6">
        <v>15077922386</v>
      </c>
      <c r="L1269" s="6" t="s">
        <v>15008</v>
      </c>
      <c r="M1269" s="6" t="s">
        <v>15009</v>
      </c>
      <c r="N1269" s="6">
        <v>15755239081</v>
      </c>
      <c r="O1269" s="6" t="s">
        <v>15010</v>
      </c>
      <c r="P1269" s="6" t="s">
        <v>15011</v>
      </c>
      <c r="Q1269" s="6">
        <v>13855439577</v>
      </c>
      <c r="R1269" s="6" t="s">
        <v>15012</v>
      </c>
      <c r="S1269" s="6" t="s">
        <v>14988</v>
      </c>
      <c r="T1269" s="6">
        <v>13856925007</v>
      </c>
      <c r="U1269" s="6" t="s">
        <v>15013</v>
      </c>
      <c r="V1269" s="6" t="s">
        <v>15014</v>
      </c>
      <c r="W1269" s="6">
        <v>13956063193</v>
      </c>
      <c r="X1269" s="6" t="s">
        <v>15015</v>
      </c>
      <c r="Y1269" s="6" t="s">
        <v>855</v>
      </c>
      <c r="Z1269" s="6" t="s">
        <v>878</v>
      </c>
      <c r="AA1269" s="6" t="s">
        <v>857</v>
      </c>
    </row>
    <row r="1270" spans="1:28" s="7" customFormat="1" x14ac:dyDescent="0.15">
      <c r="A1270" s="7" t="s">
        <v>15017</v>
      </c>
      <c r="B1270" s="9" t="str">
        <f t="shared" si="19"/>
        <v xml:space="preserve">Propane Five </v>
      </c>
      <c r="C1270" s="7" t="s">
        <v>14752</v>
      </c>
      <c r="D1270" s="7">
        <v>18395567806</v>
      </c>
      <c r="E1270" s="7" t="s">
        <v>15018</v>
      </c>
      <c r="F1270" s="7" t="s">
        <v>15016</v>
      </c>
      <c r="G1270" s="7" t="s">
        <v>15019</v>
      </c>
      <c r="H1270" s="7">
        <v>18395562939</v>
      </c>
      <c r="I1270" s="7" t="s">
        <v>15020</v>
      </c>
      <c r="J1270" s="7" t="s">
        <v>15021</v>
      </c>
      <c r="K1270" s="7">
        <v>18855703050</v>
      </c>
      <c r="L1270" s="7" t="s">
        <v>15022</v>
      </c>
      <c r="M1270" s="7" t="s">
        <v>15023</v>
      </c>
      <c r="N1270" s="7">
        <v>18325537246</v>
      </c>
      <c r="O1270" s="7" t="s">
        <v>15024</v>
      </c>
      <c r="P1270" s="7" t="s">
        <v>15025</v>
      </c>
      <c r="Q1270" s="7">
        <v>18395588677</v>
      </c>
      <c r="R1270" s="7" t="s">
        <v>15026</v>
      </c>
      <c r="S1270" s="7" t="s">
        <v>15027</v>
      </c>
      <c r="T1270" s="7">
        <v>13155537585</v>
      </c>
      <c r="U1270" s="7" t="s">
        <v>15028</v>
      </c>
      <c r="V1270" s="7" t="s">
        <v>13729</v>
      </c>
      <c r="W1270" s="7">
        <v>15655560636</v>
      </c>
      <c r="X1270" s="7" t="s">
        <v>15029</v>
      </c>
      <c r="Y1270" s="7" t="s">
        <v>855</v>
      </c>
      <c r="Z1270" s="7" t="s">
        <v>856</v>
      </c>
      <c r="AA1270" s="7" t="s">
        <v>857</v>
      </c>
      <c r="AB1270" s="11" t="s">
        <v>3514</v>
      </c>
    </row>
    <row r="1271" spans="1:28" s="7" customFormat="1" x14ac:dyDescent="0.15">
      <c r="A1271" s="7" t="s">
        <v>15030</v>
      </c>
      <c r="B1271" s="9" t="str">
        <f t="shared" si="19"/>
        <v xml:space="preserve">挑战者 </v>
      </c>
      <c r="C1271" s="7" t="s">
        <v>15031</v>
      </c>
      <c r="D1271" s="7">
        <v>13093500369</v>
      </c>
      <c r="E1271" s="7" t="s">
        <v>15032</v>
      </c>
      <c r="F1271" s="7" t="s">
        <v>15016</v>
      </c>
      <c r="G1271" s="7" t="s">
        <v>15033</v>
      </c>
      <c r="H1271" s="7">
        <v>15656534289</v>
      </c>
      <c r="I1271" s="7" t="s">
        <v>15034</v>
      </c>
      <c r="J1271" s="7" t="s">
        <v>15035</v>
      </c>
      <c r="K1271" s="7">
        <v>18395586081</v>
      </c>
      <c r="L1271" s="7" t="s">
        <v>15036</v>
      </c>
      <c r="M1271" s="7" t="s">
        <v>15037</v>
      </c>
      <c r="N1271" s="7">
        <v>15755529662</v>
      </c>
      <c r="O1271" s="7" t="s">
        <v>15038</v>
      </c>
      <c r="P1271" s="7" t="s">
        <v>15039</v>
      </c>
      <c r="Q1271" s="7">
        <v>18395588540</v>
      </c>
      <c r="R1271" s="7" t="s">
        <v>15040</v>
      </c>
      <c r="S1271" s="7" t="s">
        <v>15027</v>
      </c>
      <c r="T1271" s="7">
        <v>13155537585</v>
      </c>
      <c r="U1271" s="7" t="s">
        <v>15028</v>
      </c>
      <c r="V1271" s="7" t="s">
        <v>15041</v>
      </c>
      <c r="W1271" s="7">
        <v>18905551266</v>
      </c>
      <c r="X1271" s="7" t="s">
        <v>15042</v>
      </c>
      <c r="Y1271" s="7" t="s">
        <v>855</v>
      </c>
      <c r="Z1271" s="7" t="s">
        <v>856</v>
      </c>
      <c r="AA1271" s="7" t="s">
        <v>857</v>
      </c>
      <c r="AB1271" s="11" t="s">
        <v>3514</v>
      </c>
    </row>
    <row r="1272" spans="1:28" s="7" customFormat="1" x14ac:dyDescent="0.15">
      <c r="A1272" s="7" t="s">
        <v>15043</v>
      </c>
      <c r="B1272" s="9" t="str">
        <f t="shared" si="19"/>
        <v xml:space="preserve">ED Stars </v>
      </c>
      <c r="C1272" s="7" t="s">
        <v>15044</v>
      </c>
      <c r="D1272" s="7">
        <v>15755503075</v>
      </c>
      <c r="E1272" s="7" t="s">
        <v>15045</v>
      </c>
      <c r="F1272" s="7" t="s">
        <v>15016</v>
      </c>
      <c r="G1272" s="7" t="s">
        <v>15046</v>
      </c>
      <c r="H1272" s="7">
        <v>15755506810</v>
      </c>
      <c r="I1272" s="7" t="s">
        <v>15047</v>
      </c>
      <c r="J1272" s="7" t="s">
        <v>15048</v>
      </c>
      <c r="K1272" s="7">
        <v>18895561817</v>
      </c>
      <c r="L1272" s="7" t="s">
        <v>15049</v>
      </c>
      <c r="M1272" s="7" t="s">
        <v>15050</v>
      </c>
      <c r="N1272" s="7">
        <v>18855571303</v>
      </c>
      <c r="O1272" s="7" t="s">
        <v>15051</v>
      </c>
      <c r="P1272" s="7" t="s">
        <v>15052</v>
      </c>
      <c r="Q1272" s="7">
        <v>18395586683</v>
      </c>
      <c r="R1272" s="7" t="s">
        <v>15053</v>
      </c>
      <c r="S1272" s="7" t="s">
        <v>15054</v>
      </c>
      <c r="T1272" s="7">
        <v>13113107268</v>
      </c>
      <c r="U1272" s="7" t="s">
        <v>15055</v>
      </c>
      <c r="V1272" s="7" t="s">
        <v>15041</v>
      </c>
      <c r="W1272" s="7">
        <v>18905551266</v>
      </c>
      <c r="X1272" s="7" t="s">
        <v>15042</v>
      </c>
      <c r="Y1272" s="7" t="s">
        <v>855</v>
      </c>
      <c r="Z1272" s="7" t="s">
        <v>856</v>
      </c>
      <c r="AA1272" s="7" t="s">
        <v>857</v>
      </c>
      <c r="AB1272" s="11" t="s">
        <v>3514</v>
      </c>
    </row>
    <row r="1273" spans="1:28" s="9" customFormat="1" x14ac:dyDescent="0.15">
      <c r="A1273" s="9" t="s">
        <v>15056</v>
      </c>
      <c r="B1273" s="9" t="str">
        <f t="shared" si="19"/>
        <v xml:space="preserve">asda </v>
      </c>
      <c r="C1273" s="9" t="s">
        <v>15057</v>
      </c>
      <c r="D1273" s="9">
        <v>13124567894</v>
      </c>
      <c r="E1273" s="9" t="s">
        <v>15058</v>
      </c>
      <c r="F1273" s="9" t="s">
        <v>15016</v>
      </c>
      <c r="T1273" s="9" t="s">
        <v>852</v>
      </c>
      <c r="U1273" s="9" t="s">
        <v>853</v>
      </c>
      <c r="W1273" s="9" t="s">
        <v>852</v>
      </c>
      <c r="X1273" s="9" t="s">
        <v>852</v>
      </c>
      <c r="Y1273" s="9" t="s">
        <v>855</v>
      </c>
      <c r="Z1273" s="9" t="s">
        <v>856</v>
      </c>
      <c r="AA1273" s="9" t="s">
        <v>857</v>
      </c>
      <c r="AB1273" s="10" t="s">
        <v>2541</v>
      </c>
    </row>
    <row r="1274" spans="1:28" x14ac:dyDescent="0.15">
      <c r="A1274" s="6" t="s">
        <v>15060</v>
      </c>
      <c r="B1274" s="9" t="str">
        <f t="shared" si="19"/>
        <v xml:space="preserve">砥砺青春队 </v>
      </c>
      <c r="C1274" s="6" t="s">
        <v>15061</v>
      </c>
      <c r="D1274" s="6">
        <v>18375327435</v>
      </c>
      <c r="E1274" s="6" t="s">
        <v>15062</v>
      </c>
      <c r="F1274" s="6" t="s">
        <v>15059</v>
      </c>
      <c r="G1274" s="6" t="s">
        <v>2811</v>
      </c>
      <c r="H1274" s="6">
        <v>18375341584</v>
      </c>
      <c r="I1274" s="6" t="s">
        <v>15063</v>
      </c>
      <c r="J1274" s="6" t="s">
        <v>15064</v>
      </c>
      <c r="K1274" s="6">
        <v>13675872679</v>
      </c>
      <c r="L1274" s="6" t="s">
        <v>15065</v>
      </c>
      <c r="M1274" s="6" t="s">
        <v>15066</v>
      </c>
      <c r="N1274" s="6">
        <v>18375329878</v>
      </c>
      <c r="O1274" s="6" t="s">
        <v>15067</v>
      </c>
      <c r="P1274" s="6" t="s">
        <v>15068</v>
      </c>
      <c r="Q1274" s="6">
        <v>18375311130</v>
      </c>
      <c r="R1274" s="6" t="s">
        <v>15069</v>
      </c>
      <c r="S1274" s="6" t="s">
        <v>15070</v>
      </c>
      <c r="T1274" s="6">
        <v>13605594932</v>
      </c>
      <c r="U1274" s="6" t="s">
        <v>15071</v>
      </c>
      <c r="V1274" s="6" t="s">
        <v>15072</v>
      </c>
      <c r="W1274" s="6">
        <v>13855308645</v>
      </c>
      <c r="X1274" s="6" t="s">
        <v>15073</v>
      </c>
      <c r="Y1274" s="6" t="s">
        <v>855</v>
      </c>
      <c r="Z1274" s="6" t="s">
        <v>878</v>
      </c>
      <c r="AA1274" s="6" t="s">
        <v>857</v>
      </c>
    </row>
    <row r="1275" spans="1:28" x14ac:dyDescent="0.15">
      <c r="A1275" s="6" t="s">
        <v>15074</v>
      </c>
      <c r="B1275" s="9" t="str">
        <f t="shared" si="19"/>
        <v xml:space="preserve">风雨同路 </v>
      </c>
      <c r="C1275" s="6" t="s">
        <v>15075</v>
      </c>
      <c r="D1275" s="6">
        <v>18375310653</v>
      </c>
      <c r="E1275" s="6" t="s">
        <v>15076</v>
      </c>
      <c r="F1275" s="6" t="s">
        <v>15059</v>
      </c>
      <c r="G1275" s="6" t="s">
        <v>15077</v>
      </c>
      <c r="H1275" s="6">
        <v>18375311750</v>
      </c>
      <c r="I1275" s="6" t="s">
        <v>15078</v>
      </c>
      <c r="J1275" s="6" t="s">
        <v>15079</v>
      </c>
      <c r="K1275" s="6">
        <v>18315391007</v>
      </c>
      <c r="L1275" s="6" t="s">
        <v>15080</v>
      </c>
      <c r="M1275" s="6" t="s">
        <v>15081</v>
      </c>
      <c r="N1275" s="6">
        <v>13023032399</v>
      </c>
      <c r="O1275" s="6" t="s">
        <v>15082</v>
      </c>
      <c r="P1275" s="6" t="s">
        <v>15083</v>
      </c>
      <c r="Q1275" s="6">
        <v>13855573325</v>
      </c>
      <c r="R1275" s="6" t="s">
        <v>15084</v>
      </c>
      <c r="S1275" s="6" t="s">
        <v>15070</v>
      </c>
      <c r="T1275" s="6">
        <v>13605594932</v>
      </c>
      <c r="U1275" s="6" t="s">
        <v>15071</v>
      </c>
      <c r="V1275" s="6" t="s">
        <v>15072</v>
      </c>
      <c r="W1275" s="6">
        <v>13855308645</v>
      </c>
      <c r="X1275" s="6" t="s">
        <v>15073</v>
      </c>
      <c r="Y1275" s="6" t="s">
        <v>855</v>
      </c>
      <c r="Z1275" s="6" t="s">
        <v>878</v>
      </c>
      <c r="AA1275" s="6" t="s">
        <v>857</v>
      </c>
    </row>
    <row r="1276" spans="1:28" x14ac:dyDescent="0.15">
      <c r="A1276" s="6" t="s">
        <v>15085</v>
      </c>
      <c r="B1276" s="9" t="str">
        <f t="shared" si="19"/>
        <v xml:space="preserve">五星问鼎 </v>
      </c>
      <c r="C1276" s="6" t="s">
        <v>15086</v>
      </c>
      <c r="D1276" s="6">
        <v>18375310564</v>
      </c>
      <c r="E1276" s="6" t="s">
        <v>15087</v>
      </c>
      <c r="F1276" s="6" t="s">
        <v>15059</v>
      </c>
      <c r="G1276" s="6" t="s">
        <v>15088</v>
      </c>
      <c r="H1276" s="6">
        <v>18325380121</v>
      </c>
      <c r="I1276" s="6" t="s">
        <v>15089</v>
      </c>
      <c r="J1276" s="6" t="s">
        <v>15090</v>
      </c>
      <c r="K1276" s="6">
        <v>18375325404</v>
      </c>
      <c r="L1276" s="6" t="s">
        <v>15091</v>
      </c>
      <c r="M1276" s="6" t="s">
        <v>14018</v>
      </c>
      <c r="N1276" s="6">
        <v>18375310623</v>
      </c>
      <c r="O1276" s="6" t="s">
        <v>15092</v>
      </c>
      <c r="P1276" s="6" t="s">
        <v>15093</v>
      </c>
      <c r="Q1276" s="6">
        <v>18375310502</v>
      </c>
      <c r="R1276" s="6" t="s">
        <v>15094</v>
      </c>
      <c r="S1276" s="6" t="s">
        <v>15070</v>
      </c>
      <c r="T1276" s="6">
        <v>13605594932</v>
      </c>
      <c r="U1276" s="6" t="s">
        <v>15071</v>
      </c>
      <c r="V1276" s="6" t="s">
        <v>15072</v>
      </c>
      <c r="W1276" s="6">
        <v>13855308645</v>
      </c>
      <c r="X1276" s="6" t="s">
        <v>15073</v>
      </c>
      <c r="Y1276" s="6" t="s">
        <v>855</v>
      </c>
      <c r="Z1276" s="6" t="s">
        <v>878</v>
      </c>
      <c r="AA1276" s="6" t="s">
        <v>857</v>
      </c>
    </row>
    <row r="1277" spans="1:28" s="9" customFormat="1" x14ac:dyDescent="0.15">
      <c r="A1277" s="9" t="s">
        <v>15095</v>
      </c>
      <c r="B1277" s="9" t="str">
        <f t="shared" si="19"/>
        <v xml:space="preserve">铿锵玫瑰 </v>
      </c>
      <c r="C1277" s="9" t="s">
        <v>15096</v>
      </c>
      <c r="D1277" s="9">
        <v>18030601725</v>
      </c>
      <c r="E1277" s="9" t="s">
        <v>15097</v>
      </c>
      <c r="F1277" s="9" t="s">
        <v>15059</v>
      </c>
      <c r="G1277" s="9" t="s">
        <v>15098</v>
      </c>
      <c r="H1277" s="9">
        <v>15240045382</v>
      </c>
      <c r="I1277" s="9" t="s">
        <v>15099</v>
      </c>
      <c r="J1277" s="9" t="s">
        <v>15100</v>
      </c>
      <c r="K1277" s="9">
        <v>18196549579</v>
      </c>
      <c r="L1277" s="9" t="s">
        <v>15101</v>
      </c>
      <c r="M1277" s="9" t="s">
        <v>15102</v>
      </c>
      <c r="N1277" s="9">
        <v>18375326881</v>
      </c>
      <c r="O1277" s="9" t="s">
        <v>15103</v>
      </c>
      <c r="P1277" s="9" t="s">
        <v>13898</v>
      </c>
      <c r="Q1277" s="9">
        <v>15695539793</v>
      </c>
      <c r="R1277" s="9" t="s">
        <v>15104</v>
      </c>
      <c r="S1277" s="9" t="s">
        <v>15070</v>
      </c>
      <c r="T1277" s="9">
        <v>13605594932</v>
      </c>
      <c r="U1277" s="9" t="s">
        <v>15071</v>
      </c>
      <c r="V1277" s="9" t="s">
        <v>15072</v>
      </c>
      <c r="W1277" s="9">
        <v>13855308645</v>
      </c>
      <c r="X1277" s="9" t="s">
        <v>15105</v>
      </c>
      <c r="Y1277" s="9" t="s">
        <v>855</v>
      </c>
      <c r="Z1277" s="9" t="s">
        <v>856</v>
      </c>
      <c r="AA1277" s="9" t="s">
        <v>857</v>
      </c>
      <c r="AB1277" s="10" t="s">
        <v>2541</v>
      </c>
    </row>
    <row r="1278" spans="1:28" s="9" customFormat="1" x14ac:dyDescent="0.15">
      <c r="A1278" s="9" t="s">
        <v>15107</v>
      </c>
      <c r="B1278" s="9" t="str">
        <f t="shared" si="19"/>
        <v xml:space="preserve">test </v>
      </c>
      <c r="C1278" s="9" t="s">
        <v>15108</v>
      </c>
      <c r="D1278" s="9">
        <v>13867471579</v>
      </c>
      <c r="E1278" s="9" t="s">
        <v>15109</v>
      </c>
      <c r="F1278" s="9" t="s">
        <v>15106</v>
      </c>
      <c r="T1278" s="9" t="s">
        <v>852</v>
      </c>
      <c r="U1278" s="9" t="s">
        <v>853</v>
      </c>
      <c r="W1278" s="9" t="s">
        <v>852</v>
      </c>
      <c r="X1278" s="9" t="s">
        <v>852</v>
      </c>
      <c r="Y1278" s="9" t="s">
        <v>855</v>
      </c>
      <c r="Z1278" s="9" t="s">
        <v>856</v>
      </c>
      <c r="AA1278" s="9" t="s">
        <v>857</v>
      </c>
      <c r="AB1278" s="10" t="s">
        <v>2541</v>
      </c>
    </row>
    <row r="1279" spans="1:28" x14ac:dyDescent="0.15">
      <c r="A1279" s="6" t="s">
        <v>15110</v>
      </c>
      <c r="B1279" s="9" t="str">
        <f t="shared" si="19"/>
        <v xml:space="preserve">YLZ团队 </v>
      </c>
      <c r="C1279" s="6" t="s">
        <v>15111</v>
      </c>
      <c r="D1279" s="6">
        <v>13167728668</v>
      </c>
      <c r="E1279" s="6" t="s">
        <v>15112</v>
      </c>
      <c r="F1279" s="6" t="s">
        <v>15106</v>
      </c>
      <c r="G1279" s="6" t="s">
        <v>15113</v>
      </c>
      <c r="H1279" s="6">
        <v>18225697298</v>
      </c>
      <c r="I1279" s="6" t="s">
        <v>15114</v>
      </c>
      <c r="J1279" s="6" t="s">
        <v>15115</v>
      </c>
      <c r="K1279" s="6">
        <v>13167728668</v>
      </c>
      <c r="L1279" s="6" t="s">
        <v>15116</v>
      </c>
      <c r="M1279" s="6" t="s">
        <v>15117</v>
      </c>
      <c r="N1279" s="6">
        <v>13856078620</v>
      </c>
      <c r="O1279" s="6" t="s">
        <v>15118</v>
      </c>
      <c r="P1279" s="6" t="s">
        <v>15119</v>
      </c>
      <c r="Q1279" s="6">
        <v>18756955470</v>
      </c>
      <c r="R1279" s="6" t="s">
        <v>15120</v>
      </c>
      <c r="S1279" s="6" t="s">
        <v>15121</v>
      </c>
      <c r="T1279" s="6">
        <v>13805606775</v>
      </c>
      <c r="U1279" s="6" t="s">
        <v>15122</v>
      </c>
      <c r="V1279" s="6" t="s">
        <v>15123</v>
      </c>
      <c r="W1279" s="6">
        <v>13956908959</v>
      </c>
      <c r="X1279" s="6" t="s">
        <v>15124</v>
      </c>
      <c r="Y1279" s="6" t="s">
        <v>855</v>
      </c>
      <c r="Z1279" s="6" t="s">
        <v>878</v>
      </c>
      <c r="AA1279" s="6" t="s">
        <v>857</v>
      </c>
    </row>
    <row r="1280" spans="1:28" x14ac:dyDescent="0.15">
      <c r="A1280" s="6" t="s">
        <v>15125</v>
      </c>
      <c r="B1280" s="9" t="str">
        <f t="shared" si="19"/>
        <v xml:space="preserve">闪电队 </v>
      </c>
      <c r="C1280" s="6" t="s">
        <v>15126</v>
      </c>
      <c r="D1280" s="6">
        <v>15656996636</v>
      </c>
      <c r="E1280" s="6" t="s">
        <v>15127</v>
      </c>
      <c r="F1280" s="6" t="s">
        <v>15106</v>
      </c>
      <c r="G1280" s="6" t="s">
        <v>15128</v>
      </c>
      <c r="H1280" s="6">
        <v>15555476860</v>
      </c>
      <c r="I1280" s="6" t="s">
        <v>15129</v>
      </c>
      <c r="J1280" s="6" t="s">
        <v>15130</v>
      </c>
      <c r="K1280" s="6">
        <v>18660997049</v>
      </c>
      <c r="L1280" s="6" t="s">
        <v>15131</v>
      </c>
      <c r="M1280" s="6" t="s">
        <v>15132</v>
      </c>
      <c r="N1280" s="6">
        <v>18225602922</v>
      </c>
      <c r="O1280" s="6" t="s">
        <v>15133</v>
      </c>
      <c r="P1280" s="6" t="s">
        <v>15134</v>
      </c>
      <c r="Q1280" s="6">
        <v>13167732361</v>
      </c>
      <c r="R1280" s="6" t="s">
        <v>15135</v>
      </c>
      <c r="S1280" s="6" t="s">
        <v>15121</v>
      </c>
      <c r="T1280" s="6">
        <v>13805606775</v>
      </c>
      <c r="U1280" s="6" t="s">
        <v>853</v>
      </c>
      <c r="V1280" s="6" t="s">
        <v>15136</v>
      </c>
      <c r="W1280" s="6" t="s">
        <v>852</v>
      </c>
      <c r="X1280" s="6" t="s">
        <v>852</v>
      </c>
      <c r="Y1280" s="6" t="s">
        <v>855</v>
      </c>
      <c r="Z1280" s="6" t="s">
        <v>878</v>
      </c>
      <c r="AA1280" s="6" t="s">
        <v>857</v>
      </c>
    </row>
    <row r="1281" spans="1:28" x14ac:dyDescent="0.15">
      <c r="A1281" s="6" t="s">
        <v>15137</v>
      </c>
      <c r="B1281" s="9" t="str">
        <f t="shared" si="19"/>
        <v xml:space="preserve">C-E dreaming </v>
      </c>
      <c r="C1281" s="6" t="s">
        <v>15138</v>
      </c>
      <c r="D1281" s="6">
        <v>18756558287</v>
      </c>
      <c r="E1281" s="6" t="s">
        <v>15139</v>
      </c>
      <c r="F1281" s="6" t="s">
        <v>15106</v>
      </c>
      <c r="G1281" s="6" t="s">
        <v>7682</v>
      </c>
      <c r="H1281" s="6">
        <v>15256548165</v>
      </c>
      <c r="I1281" s="6" t="s">
        <v>15140</v>
      </c>
      <c r="J1281" s="6" t="s">
        <v>15141</v>
      </c>
      <c r="K1281" s="6">
        <v>15555431027</v>
      </c>
      <c r="L1281" s="6" t="s">
        <v>15142</v>
      </c>
      <c r="M1281" s="6" t="s">
        <v>15143</v>
      </c>
      <c r="N1281" s="6">
        <v>18225699061</v>
      </c>
      <c r="O1281" s="6" t="s">
        <v>15144</v>
      </c>
      <c r="P1281" s="6" t="s">
        <v>15145</v>
      </c>
      <c r="Q1281" s="6">
        <v>18356959707</v>
      </c>
      <c r="R1281" s="6" t="s">
        <v>15146</v>
      </c>
      <c r="S1281" s="6" t="s">
        <v>15121</v>
      </c>
      <c r="T1281" s="6">
        <v>13805606775</v>
      </c>
      <c r="U1281" s="6" t="s">
        <v>15122</v>
      </c>
      <c r="V1281" s="6" t="s">
        <v>15123</v>
      </c>
      <c r="W1281" s="6">
        <v>13956908959</v>
      </c>
      <c r="X1281" s="6" t="s">
        <v>15124</v>
      </c>
      <c r="Y1281" s="6" t="s">
        <v>855</v>
      </c>
      <c r="Z1281" s="6" t="s">
        <v>878</v>
      </c>
      <c r="AA1281" s="6" t="s">
        <v>857</v>
      </c>
    </row>
    <row r="1282" spans="1:28" x14ac:dyDescent="0.15">
      <c r="A1282" s="6" t="s">
        <v>15148</v>
      </c>
      <c r="B1282" s="9" t="str">
        <f t="shared" si="19"/>
        <v xml:space="preserve">梦达战队 </v>
      </c>
      <c r="C1282" s="6" t="s">
        <v>6893</v>
      </c>
      <c r="D1282" s="6">
        <v>15737347062</v>
      </c>
      <c r="E1282" s="6" t="s">
        <v>15149</v>
      </c>
      <c r="F1282" s="6" t="s">
        <v>15147</v>
      </c>
      <c r="G1282" s="6" t="s">
        <v>15150</v>
      </c>
      <c r="H1282" s="6">
        <v>15737344972</v>
      </c>
      <c r="I1282" s="6" t="s">
        <v>15151</v>
      </c>
      <c r="J1282" s="6" t="s">
        <v>4663</v>
      </c>
      <c r="K1282" s="6">
        <v>15737345710</v>
      </c>
      <c r="L1282" s="6" t="s">
        <v>15152</v>
      </c>
      <c r="M1282" s="6" t="s">
        <v>15153</v>
      </c>
      <c r="N1282" s="6">
        <v>15737343278</v>
      </c>
      <c r="O1282" s="6" t="s">
        <v>15154</v>
      </c>
      <c r="P1282" s="6" t="s">
        <v>15155</v>
      </c>
      <c r="Q1282" s="6">
        <v>15737343622</v>
      </c>
      <c r="R1282" s="6" t="s">
        <v>15156</v>
      </c>
      <c r="S1282" s="6" t="s">
        <v>15157</v>
      </c>
      <c r="T1282" s="6">
        <v>15090311293</v>
      </c>
      <c r="U1282" s="6" t="s">
        <v>15158</v>
      </c>
      <c r="V1282" s="6" t="s">
        <v>15159</v>
      </c>
      <c r="W1282" s="6">
        <v>18790615042</v>
      </c>
      <c r="X1282" s="6" t="s">
        <v>15160</v>
      </c>
      <c r="Y1282" s="6" t="s">
        <v>855</v>
      </c>
      <c r="Z1282" s="6" t="s">
        <v>878</v>
      </c>
      <c r="AA1282" s="6" t="s">
        <v>857</v>
      </c>
    </row>
    <row r="1283" spans="1:28" s="9" customFormat="1" x14ac:dyDescent="0.15">
      <c r="A1283" s="9" t="s">
        <v>15161</v>
      </c>
      <c r="B1283" s="9" t="str">
        <f t="shared" ref="B1283:B1346" si="20">A1283&amp;" "</f>
        <v xml:space="preserve">生化大爆炸 </v>
      </c>
      <c r="C1283" s="9" t="s">
        <v>15162</v>
      </c>
      <c r="D1283" s="9">
        <v>15670577883</v>
      </c>
      <c r="E1283" s="9" t="s">
        <v>15163</v>
      </c>
      <c r="F1283" s="9" t="s">
        <v>15147</v>
      </c>
      <c r="G1283" s="9" t="s">
        <v>15164</v>
      </c>
      <c r="H1283" s="9">
        <v>15690786544</v>
      </c>
      <c r="I1283" s="9" t="s">
        <v>15165</v>
      </c>
      <c r="J1283" s="9" t="s">
        <v>15166</v>
      </c>
      <c r="K1283" s="9">
        <v>15737345586</v>
      </c>
      <c r="L1283" s="9" t="s">
        <v>15167</v>
      </c>
      <c r="M1283" s="9" t="s">
        <v>15168</v>
      </c>
      <c r="N1283" s="9">
        <v>15617126523</v>
      </c>
      <c r="O1283" s="9" t="s">
        <v>15169</v>
      </c>
      <c r="P1283" s="9" t="s">
        <v>15170</v>
      </c>
      <c r="Q1283" s="9">
        <v>15737343220</v>
      </c>
      <c r="R1283" s="9" t="s">
        <v>15171</v>
      </c>
      <c r="S1283" s="9" t="s">
        <v>15172</v>
      </c>
      <c r="T1283" s="9">
        <v>15090475945</v>
      </c>
      <c r="U1283" s="9" t="s">
        <v>15173</v>
      </c>
      <c r="V1283" s="9" t="s">
        <v>15159</v>
      </c>
      <c r="W1283" s="9">
        <v>18790615042</v>
      </c>
      <c r="X1283" s="9" t="s">
        <v>852</v>
      </c>
      <c r="Y1283" s="9" t="s">
        <v>855</v>
      </c>
      <c r="Z1283" s="9" t="s">
        <v>856</v>
      </c>
      <c r="AA1283" s="9" t="s">
        <v>857</v>
      </c>
      <c r="AB1283" s="10" t="s">
        <v>2541</v>
      </c>
    </row>
    <row r="1284" spans="1:28" x14ac:dyDescent="0.15">
      <c r="A1284" s="6" t="s">
        <v>15174</v>
      </c>
      <c r="B1284" s="9" t="str">
        <f t="shared" si="20"/>
        <v xml:space="preserve">化工小队 </v>
      </c>
      <c r="C1284" s="6" t="s">
        <v>15162</v>
      </c>
      <c r="D1284" s="6">
        <v>15670577883</v>
      </c>
      <c r="E1284" s="6" t="s">
        <v>15175</v>
      </c>
      <c r="F1284" s="6" t="s">
        <v>15147</v>
      </c>
      <c r="G1284" s="6" t="s">
        <v>15168</v>
      </c>
      <c r="H1284" s="6">
        <v>15617126523</v>
      </c>
      <c r="I1284" s="6" t="s">
        <v>15169</v>
      </c>
      <c r="J1284" s="6" t="s">
        <v>15164</v>
      </c>
      <c r="K1284" s="6">
        <v>15690786544</v>
      </c>
      <c r="L1284" s="6" t="s">
        <v>15165</v>
      </c>
      <c r="M1284" s="6" t="s">
        <v>15170</v>
      </c>
      <c r="N1284" s="6">
        <v>15737343220</v>
      </c>
      <c r="O1284" s="6" t="s">
        <v>15171</v>
      </c>
      <c r="P1284" s="6" t="s">
        <v>15176</v>
      </c>
      <c r="Q1284" s="6">
        <v>15736988521</v>
      </c>
      <c r="R1284" s="6" t="s">
        <v>15177</v>
      </c>
      <c r="S1284" s="6" t="s">
        <v>15157</v>
      </c>
      <c r="T1284" s="6">
        <v>15090311293</v>
      </c>
      <c r="U1284" s="6" t="s">
        <v>15178</v>
      </c>
      <c r="V1284" s="6" t="s">
        <v>13898</v>
      </c>
      <c r="W1284" s="6">
        <v>13949611601</v>
      </c>
      <c r="X1284" s="6" t="s">
        <v>15179</v>
      </c>
      <c r="Y1284" s="6" t="s">
        <v>855</v>
      </c>
      <c r="Z1284" s="6" t="s">
        <v>878</v>
      </c>
      <c r="AA1284" s="6" t="s">
        <v>857</v>
      </c>
    </row>
    <row r="1285" spans="1:28" x14ac:dyDescent="0.15">
      <c r="A1285" s="6" t="s">
        <v>15180</v>
      </c>
      <c r="B1285" s="9" t="str">
        <f t="shared" si="20"/>
        <v xml:space="preserve">蚂蚁战队 </v>
      </c>
      <c r="C1285" s="6" t="s">
        <v>15166</v>
      </c>
      <c r="D1285" s="6">
        <v>15737345586</v>
      </c>
      <c r="E1285" s="6" t="s">
        <v>15167</v>
      </c>
      <c r="F1285" s="6" t="s">
        <v>15147</v>
      </c>
      <c r="G1285" s="6" t="s">
        <v>15181</v>
      </c>
      <c r="H1285" s="6">
        <v>15737343361</v>
      </c>
      <c r="I1285" s="6" t="s">
        <v>15182</v>
      </c>
      <c r="J1285" s="6" t="s">
        <v>15183</v>
      </c>
      <c r="K1285" s="6">
        <v>18738369121</v>
      </c>
      <c r="L1285" s="6" t="s">
        <v>15184</v>
      </c>
      <c r="M1285" s="6" t="s">
        <v>10750</v>
      </c>
      <c r="N1285" s="6">
        <v>15737347237</v>
      </c>
      <c r="O1285" s="6" t="s">
        <v>15185</v>
      </c>
      <c r="P1285" s="6" t="s">
        <v>15186</v>
      </c>
      <c r="Q1285" s="6">
        <v>15737347217</v>
      </c>
      <c r="R1285" s="6" t="s">
        <v>15187</v>
      </c>
      <c r="S1285" s="6" t="s">
        <v>15188</v>
      </c>
      <c r="T1285" s="6">
        <v>15090311293</v>
      </c>
      <c r="U1285" s="6" t="s">
        <v>15158</v>
      </c>
      <c r="V1285" s="6" t="s">
        <v>15172</v>
      </c>
      <c r="W1285" s="6">
        <v>18137110375</v>
      </c>
      <c r="X1285" s="6" t="s">
        <v>15189</v>
      </c>
      <c r="Y1285" s="6" t="s">
        <v>855</v>
      </c>
      <c r="Z1285" s="6" t="s">
        <v>878</v>
      </c>
      <c r="AA1285" s="6" t="s">
        <v>857</v>
      </c>
    </row>
    <row r="1286" spans="1:28" x14ac:dyDescent="0.15">
      <c r="A1286" s="6" t="s">
        <v>15190</v>
      </c>
      <c r="B1286" s="9" t="str">
        <f t="shared" si="20"/>
        <v xml:space="preserve">DZWLX队 </v>
      </c>
      <c r="C1286" s="6" t="s">
        <v>15191</v>
      </c>
      <c r="D1286" s="6">
        <v>15136705709</v>
      </c>
      <c r="E1286" s="6" t="s">
        <v>15192</v>
      </c>
      <c r="F1286" s="6" t="s">
        <v>15147</v>
      </c>
      <c r="G1286" s="6" t="s">
        <v>15193</v>
      </c>
      <c r="H1286" s="6">
        <v>13838524313</v>
      </c>
      <c r="I1286" s="6" t="s">
        <v>15194</v>
      </c>
      <c r="J1286" s="6" t="s">
        <v>15195</v>
      </c>
      <c r="K1286" s="6">
        <v>18336076381</v>
      </c>
      <c r="L1286" s="6" t="s">
        <v>15196</v>
      </c>
      <c r="M1286" s="6" t="s">
        <v>15197</v>
      </c>
      <c r="N1286" s="6">
        <v>15737341005</v>
      </c>
      <c r="O1286" s="6" t="s">
        <v>15198</v>
      </c>
      <c r="P1286" s="6" t="s">
        <v>15199</v>
      </c>
      <c r="Q1286" s="6">
        <v>18625560604</v>
      </c>
      <c r="R1286" s="6" t="s">
        <v>15200</v>
      </c>
      <c r="S1286" s="6" t="s">
        <v>15188</v>
      </c>
      <c r="T1286" s="6" t="s">
        <v>852</v>
      </c>
      <c r="U1286" s="6" t="s">
        <v>853</v>
      </c>
      <c r="V1286" s="6" t="s">
        <v>15201</v>
      </c>
      <c r="W1286" s="6" t="s">
        <v>852</v>
      </c>
      <c r="X1286" s="6" t="s">
        <v>852</v>
      </c>
      <c r="Y1286" s="6" t="s">
        <v>855</v>
      </c>
      <c r="Z1286" s="6" t="s">
        <v>878</v>
      </c>
      <c r="AA1286" s="6" t="s">
        <v>857</v>
      </c>
    </row>
    <row r="1287" spans="1:28" x14ac:dyDescent="0.15">
      <c r="A1287" s="6" t="s">
        <v>15203</v>
      </c>
      <c r="B1287" s="9" t="str">
        <f t="shared" si="20"/>
        <v xml:space="preserve">云翼组合 </v>
      </c>
      <c r="C1287" s="6" t="s">
        <v>15204</v>
      </c>
      <c r="D1287" s="6">
        <v>15055638702</v>
      </c>
      <c r="E1287" s="6" t="s">
        <v>15205</v>
      </c>
      <c r="F1287" s="6" t="s">
        <v>15202</v>
      </c>
      <c r="G1287" s="6" t="s">
        <v>15206</v>
      </c>
      <c r="H1287" s="6">
        <v>15255689986</v>
      </c>
      <c r="I1287" s="6" t="s">
        <v>15207</v>
      </c>
      <c r="J1287" s="6" t="s">
        <v>15208</v>
      </c>
      <c r="K1287" s="6">
        <v>15665329092</v>
      </c>
      <c r="L1287" s="6" t="s">
        <v>15209</v>
      </c>
      <c r="M1287" s="6" t="s">
        <v>15210</v>
      </c>
      <c r="N1287" s="6">
        <v>15955516028</v>
      </c>
      <c r="O1287" s="6" t="s">
        <v>15211</v>
      </c>
      <c r="P1287" s="6" t="s">
        <v>15212</v>
      </c>
      <c r="Q1287" s="6">
        <v>18856565568</v>
      </c>
      <c r="R1287" s="6" t="s">
        <v>15213</v>
      </c>
      <c r="S1287" s="6" t="s">
        <v>15214</v>
      </c>
      <c r="T1287" s="6">
        <v>18609662475</v>
      </c>
      <c r="U1287" s="6" t="s">
        <v>15215</v>
      </c>
      <c r="V1287" s="6" t="s">
        <v>15214</v>
      </c>
      <c r="W1287" s="6">
        <v>18609662475</v>
      </c>
      <c r="X1287" s="6" t="s">
        <v>15216</v>
      </c>
      <c r="Y1287" s="6" t="s">
        <v>855</v>
      </c>
      <c r="Z1287" s="6" t="s">
        <v>878</v>
      </c>
      <c r="AA1287" s="6" t="s">
        <v>857</v>
      </c>
    </row>
    <row r="1288" spans="1:28" x14ac:dyDescent="0.15">
      <c r="A1288" s="6" t="s">
        <v>15218</v>
      </c>
      <c r="B1288" s="9" t="str">
        <f t="shared" si="20"/>
        <v xml:space="preserve">Perfection </v>
      </c>
      <c r="C1288" s="6" t="s">
        <v>15219</v>
      </c>
      <c r="D1288" s="6">
        <v>18827518556</v>
      </c>
      <c r="E1288" s="6" t="s">
        <v>15220</v>
      </c>
      <c r="F1288" s="6" t="s">
        <v>15217</v>
      </c>
      <c r="G1288" s="6" t="s">
        <v>15221</v>
      </c>
      <c r="H1288" s="6">
        <v>18772102101</v>
      </c>
      <c r="I1288" s="6" t="s">
        <v>15222</v>
      </c>
      <c r="J1288" s="6" t="s">
        <v>15223</v>
      </c>
      <c r="K1288" s="6">
        <v>18772101723</v>
      </c>
      <c r="L1288" s="6" t="s">
        <v>15224</v>
      </c>
      <c r="M1288" s="6" t="s">
        <v>15225</v>
      </c>
      <c r="N1288" s="6">
        <v>18772102117</v>
      </c>
      <c r="O1288" s="6" t="s">
        <v>15226</v>
      </c>
      <c r="P1288" s="6" t="s">
        <v>5403</v>
      </c>
      <c r="Q1288" s="6">
        <v>18772101467</v>
      </c>
      <c r="R1288" s="6" t="s">
        <v>15227</v>
      </c>
      <c r="S1288" s="6" t="s">
        <v>15228</v>
      </c>
      <c r="T1288" s="6">
        <v>15172604615</v>
      </c>
      <c r="U1288" s="6" t="s">
        <v>15229</v>
      </c>
      <c r="V1288" s="6" t="s">
        <v>15230</v>
      </c>
      <c r="W1288" s="6">
        <v>13697201525</v>
      </c>
      <c r="X1288" s="6" t="s">
        <v>15231</v>
      </c>
      <c r="Y1288" s="6" t="s">
        <v>855</v>
      </c>
      <c r="Z1288" s="6" t="s">
        <v>878</v>
      </c>
      <c r="AA1288" s="6" t="s">
        <v>857</v>
      </c>
    </row>
    <row r="1289" spans="1:28" x14ac:dyDescent="0.15">
      <c r="A1289" s="6" t="s">
        <v>15232</v>
      </c>
      <c r="B1289" s="9" t="str">
        <f t="shared" si="20"/>
        <v xml:space="preserve">没烷？对！ </v>
      </c>
      <c r="C1289" s="6" t="s">
        <v>15233</v>
      </c>
      <c r="D1289" s="6">
        <v>18772101986</v>
      </c>
      <c r="E1289" s="6" t="s">
        <v>15234</v>
      </c>
      <c r="F1289" s="6" t="s">
        <v>15217</v>
      </c>
      <c r="G1289" s="6" t="s">
        <v>15235</v>
      </c>
      <c r="H1289" s="6">
        <v>18772106637</v>
      </c>
      <c r="I1289" s="6" t="s">
        <v>15236</v>
      </c>
      <c r="J1289" s="6" t="s">
        <v>15237</v>
      </c>
      <c r="K1289" s="6">
        <v>18772101887</v>
      </c>
      <c r="L1289" s="6" t="s">
        <v>15238</v>
      </c>
      <c r="M1289" s="6" t="s">
        <v>15239</v>
      </c>
      <c r="N1289" s="6">
        <v>18772101716</v>
      </c>
      <c r="O1289" s="6" t="s">
        <v>15240</v>
      </c>
      <c r="P1289" s="6" t="s">
        <v>15241</v>
      </c>
      <c r="Q1289" s="6">
        <v>18772102407</v>
      </c>
      <c r="R1289" s="6" t="s">
        <v>15242</v>
      </c>
      <c r="S1289" s="6" t="s">
        <v>15228</v>
      </c>
      <c r="T1289" s="6">
        <v>15172604615</v>
      </c>
      <c r="U1289" s="6" t="s">
        <v>15229</v>
      </c>
      <c r="V1289" s="6" t="s">
        <v>15230</v>
      </c>
      <c r="W1289" s="6">
        <v>13697201525</v>
      </c>
      <c r="X1289" s="6" t="s">
        <v>15231</v>
      </c>
      <c r="Y1289" s="6" t="s">
        <v>855</v>
      </c>
      <c r="Z1289" s="6" t="s">
        <v>878</v>
      </c>
      <c r="AA1289" s="6" t="s">
        <v>857</v>
      </c>
    </row>
    <row r="1290" spans="1:28" x14ac:dyDescent="0.15">
      <c r="A1290" s="6" t="s">
        <v>15244</v>
      </c>
      <c r="B1290" s="9" t="str">
        <f t="shared" si="20"/>
        <v xml:space="preserve">My Dream </v>
      </c>
      <c r="C1290" s="6" t="s">
        <v>15245</v>
      </c>
      <c r="D1290" s="6">
        <v>18271681614</v>
      </c>
      <c r="E1290" s="6" t="s">
        <v>15246</v>
      </c>
      <c r="F1290" s="6" t="s">
        <v>15243</v>
      </c>
      <c r="G1290" s="6" t="s">
        <v>15247</v>
      </c>
      <c r="H1290" s="6">
        <v>18271682867</v>
      </c>
      <c r="I1290" s="6" t="s">
        <v>15248</v>
      </c>
      <c r="J1290" s="6" t="s">
        <v>15249</v>
      </c>
      <c r="K1290" s="6">
        <v>18271683037</v>
      </c>
      <c r="L1290" s="6" t="s">
        <v>15250</v>
      </c>
      <c r="M1290" s="6" t="s">
        <v>15251</v>
      </c>
      <c r="N1290" s="6">
        <v>18271683494</v>
      </c>
      <c r="O1290" s="6" t="s">
        <v>15252</v>
      </c>
      <c r="P1290" s="6" t="s">
        <v>15253</v>
      </c>
      <c r="Q1290" s="6">
        <v>18271682306</v>
      </c>
      <c r="R1290" s="6" t="s">
        <v>15254</v>
      </c>
      <c r="S1290" s="6" t="s">
        <v>15255</v>
      </c>
      <c r="T1290" s="6">
        <v>13971770025</v>
      </c>
      <c r="U1290" s="6" t="s">
        <v>15256</v>
      </c>
      <c r="V1290" s="6" t="s">
        <v>15257</v>
      </c>
      <c r="W1290" s="6">
        <v>18827691036</v>
      </c>
      <c r="X1290" s="6" t="s">
        <v>15258</v>
      </c>
      <c r="Y1290" s="6" t="s">
        <v>855</v>
      </c>
      <c r="Z1290" s="6" t="s">
        <v>878</v>
      </c>
      <c r="AA1290" s="6" t="s">
        <v>857</v>
      </c>
    </row>
    <row r="1291" spans="1:28" x14ac:dyDescent="0.15">
      <c r="A1291" s="6" t="s">
        <v>15259</v>
      </c>
      <c r="B1291" s="9" t="str">
        <f t="shared" si="20"/>
        <v xml:space="preserve">一亩方田 </v>
      </c>
      <c r="C1291" s="6" t="s">
        <v>15260</v>
      </c>
      <c r="D1291" s="6">
        <v>18772311564</v>
      </c>
      <c r="E1291" s="6" t="s">
        <v>15261</v>
      </c>
      <c r="F1291" s="6" t="s">
        <v>15243</v>
      </c>
      <c r="G1291" s="6" t="s">
        <v>15262</v>
      </c>
      <c r="H1291" s="6">
        <v>13135924078</v>
      </c>
      <c r="I1291" s="6" t="s">
        <v>15263</v>
      </c>
      <c r="J1291" s="6" t="s">
        <v>15264</v>
      </c>
      <c r="K1291" s="6">
        <v>15697239070</v>
      </c>
      <c r="L1291" s="6" t="s">
        <v>15265</v>
      </c>
      <c r="M1291" s="6" t="s">
        <v>15266</v>
      </c>
      <c r="N1291" s="6">
        <v>18271655083</v>
      </c>
      <c r="O1291" s="6" t="s">
        <v>15267</v>
      </c>
      <c r="P1291" s="6" t="s">
        <v>15268</v>
      </c>
      <c r="Q1291" s="6">
        <v>18086150901</v>
      </c>
      <c r="R1291" s="6" t="s">
        <v>15269</v>
      </c>
      <c r="S1291" s="6" t="s">
        <v>15255</v>
      </c>
      <c r="T1291" s="6">
        <v>13971770025</v>
      </c>
      <c r="U1291" s="6" t="s">
        <v>853</v>
      </c>
      <c r="V1291" s="6" t="s">
        <v>15270</v>
      </c>
      <c r="W1291" s="6">
        <v>13872095691</v>
      </c>
      <c r="X1291" s="6" t="s">
        <v>852</v>
      </c>
      <c r="Y1291" s="6" t="s">
        <v>855</v>
      </c>
      <c r="Z1291" s="6" t="s">
        <v>878</v>
      </c>
      <c r="AA1291" s="6" t="s">
        <v>857</v>
      </c>
    </row>
    <row r="1292" spans="1:28" x14ac:dyDescent="0.15">
      <c r="A1292" s="6" t="s">
        <v>15271</v>
      </c>
      <c r="B1292" s="9" t="str">
        <f t="shared" si="20"/>
        <v xml:space="preserve">Dinichefier </v>
      </c>
      <c r="C1292" s="6" t="s">
        <v>15272</v>
      </c>
      <c r="D1292" s="6">
        <v>18271683013</v>
      </c>
      <c r="E1292" s="6" t="s">
        <v>15273</v>
      </c>
      <c r="F1292" s="6" t="s">
        <v>15243</v>
      </c>
      <c r="G1292" s="6" t="s">
        <v>15274</v>
      </c>
      <c r="H1292" s="6">
        <v>18271683345</v>
      </c>
      <c r="I1292" s="6" t="s">
        <v>15275</v>
      </c>
      <c r="J1292" s="6" t="s">
        <v>15276</v>
      </c>
      <c r="K1292" s="6">
        <v>13297222002</v>
      </c>
      <c r="L1292" s="6" t="s">
        <v>15277</v>
      </c>
      <c r="M1292" s="6" t="s">
        <v>15278</v>
      </c>
      <c r="N1292" s="6">
        <v>13971770025</v>
      </c>
      <c r="O1292" s="6" t="s">
        <v>15279</v>
      </c>
      <c r="P1292" s="6" t="s">
        <v>15280</v>
      </c>
      <c r="Q1292" s="6">
        <v>18507230188</v>
      </c>
      <c r="R1292" s="6" t="s">
        <v>15281</v>
      </c>
      <c r="S1292" s="6" t="s">
        <v>15255</v>
      </c>
      <c r="T1292" s="6">
        <v>13971770025</v>
      </c>
      <c r="U1292" s="6" t="s">
        <v>15256</v>
      </c>
      <c r="V1292" s="6" t="s">
        <v>15257</v>
      </c>
      <c r="W1292" s="6">
        <v>18827691036</v>
      </c>
      <c r="X1292" s="6" t="s">
        <v>15258</v>
      </c>
      <c r="Y1292" s="6" t="s">
        <v>855</v>
      </c>
      <c r="Z1292" s="6" t="s">
        <v>878</v>
      </c>
      <c r="AA1292" s="6" t="s">
        <v>857</v>
      </c>
    </row>
    <row r="1293" spans="1:28" x14ac:dyDescent="0.15">
      <c r="A1293" s="6" t="s">
        <v>15282</v>
      </c>
      <c r="B1293" s="9" t="str">
        <f t="shared" si="20"/>
        <v xml:space="preserve">汇新 </v>
      </c>
      <c r="C1293" s="6" t="s">
        <v>15283</v>
      </c>
      <c r="D1293" s="6">
        <v>18271679106</v>
      </c>
      <c r="E1293" s="6" t="s">
        <v>15284</v>
      </c>
      <c r="F1293" s="6" t="s">
        <v>15243</v>
      </c>
      <c r="G1293" s="6" t="s">
        <v>1407</v>
      </c>
      <c r="H1293" s="6">
        <v>18271679200</v>
      </c>
      <c r="I1293" s="6" t="s">
        <v>15285</v>
      </c>
      <c r="J1293" s="6" t="s">
        <v>15286</v>
      </c>
      <c r="K1293" s="6">
        <v>18120327797</v>
      </c>
      <c r="L1293" s="6" t="s">
        <v>15287</v>
      </c>
      <c r="M1293" s="6" t="s">
        <v>15288</v>
      </c>
      <c r="N1293" s="6">
        <v>18271676072</v>
      </c>
      <c r="O1293" s="6" t="s">
        <v>15289</v>
      </c>
      <c r="P1293" s="6" t="s">
        <v>15290</v>
      </c>
      <c r="Q1293" s="6">
        <v>18271670058</v>
      </c>
      <c r="R1293" s="6" t="s">
        <v>15291</v>
      </c>
      <c r="S1293" s="6" t="s">
        <v>15255</v>
      </c>
      <c r="T1293" s="6">
        <v>13971770025</v>
      </c>
      <c r="U1293" s="6" t="s">
        <v>15292</v>
      </c>
      <c r="V1293" s="6" t="s">
        <v>15255</v>
      </c>
      <c r="W1293" s="6">
        <v>13971770025</v>
      </c>
      <c r="X1293" s="6" t="s">
        <v>15293</v>
      </c>
      <c r="Y1293" s="6" t="s">
        <v>855</v>
      </c>
      <c r="Z1293" s="6" t="s">
        <v>878</v>
      </c>
      <c r="AA1293" s="6" t="s">
        <v>857</v>
      </c>
    </row>
    <row r="1294" spans="1:28" x14ac:dyDescent="0.15">
      <c r="A1294" s="6" t="s">
        <v>15294</v>
      </c>
      <c r="B1294" s="9" t="str">
        <f t="shared" si="20"/>
        <v xml:space="preserve">华中F5 </v>
      </c>
      <c r="C1294" s="6" t="s">
        <v>15295</v>
      </c>
      <c r="D1294" s="6">
        <v>18271681300</v>
      </c>
      <c r="E1294" s="6" t="s">
        <v>15296</v>
      </c>
      <c r="F1294" s="6" t="s">
        <v>15243</v>
      </c>
      <c r="G1294" s="6" t="s">
        <v>15297</v>
      </c>
      <c r="H1294" s="6">
        <v>18271681798</v>
      </c>
      <c r="I1294" s="6" t="s">
        <v>15298</v>
      </c>
      <c r="J1294" s="6" t="s">
        <v>15299</v>
      </c>
      <c r="K1294" s="6">
        <v>18271681890</v>
      </c>
      <c r="L1294" s="6" t="s">
        <v>15300</v>
      </c>
      <c r="M1294" s="6" t="s">
        <v>15301</v>
      </c>
      <c r="N1294" s="6">
        <v>18772353704</v>
      </c>
      <c r="O1294" s="6" t="s">
        <v>15302</v>
      </c>
      <c r="P1294" s="6" t="s">
        <v>15303</v>
      </c>
      <c r="Q1294" s="6">
        <v>18271683050</v>
      </c>
      <c r="R1294" s="6" t="s">
        <v>15304</v>
      </c>
      <c r="S1294" s="6" t="s">
        <v>15305</v>
      </c>
      <c r="T1294" s="6">
        <v>13971770025</v>
      </c>
      <c r="U1294" s="6" t="s">
        <v>15306</v>
      </c>
      <c r="V1294" s="6" t="s">
        <v>15270</v>
      </c>
      <c r="W1294" s="6">
        <v>13872095691</v>
      </c>
      <c r="X1294" s="6" t="s">
        <v>15307</v>
      </c>
      <c r="Y1294" s="6" t="s">
        <v>855</v>
      </c>
      <c r="Z1294" s="6" t="s">
        <v>878</v>
      </c>
      <c r="AA1294" s="6" t="s">
        <v>857</v>
      </c>
    </row>
    <row r="1295" spans="1:28" x14ac:dyDescent="0.15">
      <c r="A1295" s="6" t="s">
        <v>15309</v>
      </c>
      <c r="B1295" s="9" t="str">
        <f t="shared" si="20"/>
        <v xml:space="preserve">化果山 </v>
      </c>
      <c r="C1295" s="6" t="s">
        <v>15310</v>
      </c>
      <c r="D1295" s="6">
        <v>15294948251</v>
      </c>
      <c r="E1295" s="6" t="s">
        <v>15311</v>
      </c>
      <c r="F1295" s="6" t="s">
        <v>15308</v>
      </c>
      <c r="G1295" s="6" t="s">
        <v>15312</v>
      </c>
      <c r="H1295" s="6">
        <v>15738953737</v>
      </c>
      <c r="I1295" s="6" t="s">
        <v>15313</v>
      </c>
      <c r="J1295" s="6" t="s">
        <v>15314</v>
      </c>
      <c r="K1295" s="6">
        <v>15738953900</v>
      </c>
      <c r="L1295" s="6" t="s">
        <v>15315</v>
      </c>
      <c r="M1295" s="6" t="s">
        <v>15316</v>
      </c>
      <c r="N1295" s="6">
        <v>15738953877</v>
      </c>
      <c r="O1295" s="6" t="s">
        <v>15317</v>
      </c>
      <c r="P1295" s="6" t="s">
        <v>15318</v>
      </c>
      <c r="Q1295" s="6">
        <v>15738955066</v>
      </c>
      <c r="R1295" s="6" t="s">
        <v>15319</v>
      </c>
      <c r="S1295" s="6" t="s">
        <v>15320</v>
      </c>
      <c r="T1295" s="6">
        <v>13819131304</v>
      </c>
      <c r="U1295" s="6" t="s">
        <v>15321</v>
      </c>
      <c r="V1295" s="6" t="s">
        <v>15322</v>
      </c>
      <c r="W1295" s="6">
        <v>13819131304</v>
      </c>
      <c r="X1295" s="6" t="s">
        <v>15323</v>
      </c>
      <c r="Y1295" s="6" t="s">
        <v>855</v>
      </c>
      <c r="Z1295" s="6" t="s">
        <v>878</v>
      </c>
      <c r="AA1295" s="6" t="s">
        <v>857</v>
      </c>
    </row>
    <row r="1296" spans="1:28" x14ac:dyDescent="0.15">
      <c r="A1296" s="6" t="s">
        <v>15324</v>
      </c>
      <c r="B1296" s="9" t="str">
        <f t="shared" si="20"/>
        <v xml:space="preserve">为伊消得人憔悴 </v>
      </c>
      <c r="C1296" s="6" t="s">
        <v>15325</v>
      </c>
      <c r="D1296" s="6">
        <v>18300762591</v>
      </c>
      <c r="E1296" s="6" t="s">
        <v>15326</v>
      </c>
      <c r="F1296" s="6" t="s">
        <v>15308</v>
      </c>
      <c r="G1296" s="6" t="s">
        <v>15327</v>
      </c>
      <c r="H1296" s="6">
        <v>18838190480</v>
      </c>
      <c r="I1296" s="6" t="s">
        <v>15328</v>
      </c>
      <c r="J1296" s="6" t="s">
        <v>15329</v>
      </c>
      <c r="K1296" s="6">
        <v>18838517001</v>
      </c>
      <c r="L1296" s="6" t="s">
        <v>15330</v>
      </c>
      <c r="M1296" s="6" t="s">
        <v>15331</v>
      </c>
      <c r="N1296" s="6">
        <v>18339691466</v>
      </c>
      <c r="O1296" s="6" t="s">
        <v>15332</v>
      </c>
      <c r="P1296" s="6" t="s">
        <v>15333</v>
      </c>
      <c r="Q1296" s="6">
        <v>18838517029</v>
      </c>
      <c r="R1296" s="6" t="s">
        <v>15334</v>
      </c>
      <c r="S1296" s="6" t="s">
        <v>15320</v>
      </c>
      <c r="T1296" s="6">
        <v>18103967369</v>
      </c>
      <c r="U1296" s="6" t="s">
        <v>15321</v>
      </c>
      <c r="V1296" s="6" t="s">
        <v>15322</v>
      </c>
      <c r="W1296" s="6">
        <v>18103965335</v>
      </c>
      <c r="X1296" s="6" t="s">
        <v>15323</v>
      </c>
      <c r="Y1296" s="6" t="s">
        <v>855</v>
      </c>
      <c r="Z1296" s="6" t="s">
        <v>878</v>
      </c>
      <c r="AA1296" s="6" t="s">
        <v>857</v>
      </c>
    </row>
    <row r="1297" spans="1:28" x14ac:dyDescent="0.15">
      <c r="A1297" s="6" t="s">
        <v>15335</v>
      </c>
      <c r="B1297" s="9" t="str">
        <f t="shared" si="20"/>
        <v xml:space="preserve">逐梦之翼 </v>
      </c>
      <c r="C1297" s="6" t="s">
        <v>15336</v>
      </c>
      <c r="D1297" s="6">
        <v>15738953355</v>
      </c>
      <c r="E1297" s="6" t="s">
        <v>15337</v>
      </c>
      <c r="F1297" s="6" t="s">
        <v>15308</v>
      </c>
      <c r="G1297" s="6" t="s">
        <v>15338</v>
      </c>
      <c r="H1297" s="6">
        <v>13223839139</v>
      </c>
      <c r="I1297" s="6" t="s">
        <v>15339</v>
      </c>
      <c r="J1297" s="6" t="s">
        <v>15340</v>
      </c>
      <c r="K1297" s="6">
        <v>15738953599</v>
      </c>
      <c r="L1297" s="6" t="s">
        <v>15341</v>
      </c>
      <c r="M1297" s="6" t="s">
        <v>15342</v>
      </c>
      <c r="N1297" s="6">
        <v>15738955055</v>
      </c>
      <c r="O1297" s="6" t="s">
        <v>15343</v>
      </c>
      <c r="P1297" s="6" t="s">
        <v>15344</v>
      </c>
      <c r="Q1297" s="6">
        <v>15649595434</v>
      </c>
      <c r="R1297" s="6" t="s">
        <v>15345</v>
      </c>
      <c r="S1297" s="6" t="s">
        <v>15320</v>
      </c>
      <c r="T1297" s="6">
        <v>13819131304</v>
      </c>
      <c r="U1297" s="6" t="s">
        <v>15321</v>
      </c>
      <c r="V1297" s="6" t="s">
        <v>15322</v>
      </c>
      <c r="W1297" s="6">
        <v>13819131304</v>
      </c>
      <c r="X1297" s="6" t="s">
        <v>15323</v>
      </c>
      <c r="Y1297" s="6" t="s">
        <v>855</v>
      </c>
      <c r="Z1297" s="6" t="s">
        <v>878</v>
      </c>
      <c r="AA1297" s="6" t="s">
        <v>857</v>
      </c>
    </row>
    <row r="1298" spans="1:28" x14ac:dyDescent="0.15">
      <c r="A1298" s="6" t="s">
        <v>15346</v>
      </c>
      <c r="B1298" s="9" t="str">
        <f t="shared" si="20"/>
        <v xml:space="preserve">星辉耀月 </v>
      </c>
      <c r="C1298" s="6" t="s">
        <v>15347</v>
      </c>
      <c r="D1298" s="6">
        <v>18736962793</v>
      </c>
      <c r="E1298" s="6" t="s">
        <v>15348</v>
      </c>
      <c r="F1298" s="6" t="s">
        <v>879</v>
      </c>
      <c r="G1298" s="6" t="s">
        <v>15349</v>
      </c>
      <c r="H1298" s="6">
        <v>15736872909</v>
      </c>
      <c r="I1298" s="6" t="s">
        <v>15350</v>
      </c>
      <c r="J1298" s="6" t="s">
        <v>15351</v>
      </c>
      <c r="K1298" s="6">
        <v>15736872894</v>
      </c>
      <c r="L1298" s="6" t="s">
        <v>15352</v>
      </c>
      <c r="M1298" s="6" t="s">
        <v>15353</v>
      </c>
      <c r="N1298" s="6">
        <v>15736872890</v>
      </c>
      <c r="O1298" s="6" t="s">
        <v>15354</v>
      </c>
      <c r="P1298" s="6" t="s">
        <v>15355</v>
      </c>
      <c r="Q1298" s="6">
        <v>15736873161</v>
      </c>
      <c r="R1298" s="6" t="s">
        <v>15356</v>
      </c>
      <c r="S1298" s="6" t="s">
        <v>891</v>
      </c>
      <c r="T1298" s="6">
        <v>13938643563</v>
      </c>
      <c r="U1298" s="6" t="s">
        <v>892</v>
      </c>
      <c r="V1298" s="6" t="s">
        <v>15357</v>
      </c>
      <c r="W1298" s="6">
        <v>15993333046</v>
      </c>
      <c r="X1298" s="6" t="s">
        <v>15358</v>
      </c>
      <c r="Y1298" s="6" t="s">
        <v>855</v>
      </c>
      <c r="Z1298" s="6" t="s">
        <v>878</v>
      </c>
      <c r="AA1298" s="6" t="s">
        <v>857</v>
      </c>
    </row>
    <row r="1299" spans="1:28" x14ac:dyDescent="0.15">
      <c r="A1299" s="6" t="s">
        <v>15359</v>
      </c>
      <c r="B1299" s="9" t="str">
        <f t="shared" si="20"/>
        <v xml:space="preserve">五宝采化 </v>
      </c>
      <c r="C1299" s="6" t="s">
        <v>15360</v>
      </c>
      <c r="D1299" s="6">
        <v>15736872922</v>
      </c>
      <c r="E1299" s="6" t="s">
        <v>15361</v>
      </c>
      <c r="F1299" s="6" t="s">
        <v>879</v>
      </c>
      <c r="G1299" s="6" t="s">
        <v>15362</v>
      </c>
      <c r="H1299" s="6">
        <v>15736872902</v>
      </c>
      <c r="I1299" s="6" t="s">
        <v>15363</v>
      </c>
      <c r="J1299" s="6" t="s">
        <v>15364</v>
      </c>
      <c r="K1299" s="6">
        <v>15736872910</v>
      </c>
      <c r="L1299" s="6" t="s">
        <v>15365</v>
      </c>
      <c r="M1299" s="6" t="s">
        <v>15366</v>
      </c>
      <c r="N1299" s="6">
        <v>13937846103</v>
      </c>
      <c r="O1299" s="6" t="s">
        <v>15367</v>
      </c>
      <c r="P1299" s="6" t="s">
        <v>15368</v>
      </c>
      <c r="Q1299" s="6">
        <v>15736872908</v>
      </c>
      <c r="R1299" s="6" t="s">
        <v>15369</v>
      </c>
      <c r="S1299" s="6" t="s">
        <v>891</v>
      </c>
      <c r="T1299" s="6">
        <v>13938643563</v>
      </c>
      <c r="U1299" s="6" t="s">
        <v>892</v>
      </c>
      <c r="V1299" s="6" t="s">
        <v>15370</v>
      </c>
      <c r="W1299" s="6">
        <v>15093264103</v>
      </c>
      <c r="X1299" s="6" t="s">
        <v>15371</v>
      </c>
      <c r="Y1299" s="6" t="s">
        <v>855</v>
      </c>
      <c r="Z1299" s="6" t="s">
        <v>878</v>
      </c>
      <c r="AA1299" s="6" t="s">
        <v>857</v>
      </c>
    </row>
    <row r="1300" spans="1:28" x14ac:dyDescent="0.15">
      <c r="A1300" s="6" t="s">
        <v>15372</v>
      </c>
      <c r="B1300" s="9" t="str">
        <f t="shared" si="20"/>
        <v xml:space="preserve">神舟团队 </v>
      </c>
      <c r="C1300" s="6" t="s">
        <v>15373</v>
      </c>
      <c r="D1300" s="6">
        <v>18145582428</v>
      </c>
      <c r="E1300" s="6" t="s">
        <v>15374</v>
      </c>
      <c r="F1300" s="6" t="s">
        <v>879</v>
      </c>
      <c r="G1300" s="6" t="s">
        <v>15375</v>
      </c>
      <c r="H1300" s="6">
        <v>18937859180</v>
      </c>
      <c r="I1300" s="6" t="s">
        <v>15376</v>
      </c>
      <c r="J1300" s="6" t="s">
        <v>15377</v>
      </c>
      <c r="K1300" s="6">
        <v>15736872905</v>
      </c>
      <c r="L1300" s="6" t="s">
        <v>15378</v>
      </c>
      <c r="M1300" s="6" t="s">
        <v>15379</v>
      </c>
      <c r="N1300" s="6">
        <v>15736872919</v>
      </c>
      <c r="O1300" s="6" t="s">
        <v>15380</v>
      </c>
      <c r="P1300" s="6" t="s">
        <v>15381</v>
      </c>
      <c r="Q1300" s="6">
        <v>13183270632</v>
      </c>
      <c r="R1300" s="6" t="s">
        <v>15382</v>
      </c>
      <c r="S1300" s="6" t="s">
        <v>891</v>
      </c>
      <c r="T1300" s="6">
        <v>13938643563</v>
      </c>
      <c r="U1300" s="6" t="s">
        <v>892</v>
      </c>
      <c r="V1300" s="6" t="s">
        <v>15383</v>
      </c>
      <c r="W1300" s="6" t="s">
        <v>852</v>
      </c>
      <c r="X1300" s="6" t="s">
        <v>852</v>
      </c>
      <c r="Y1300" s="6" t="s">
        <v>855</v>
      </c>
      <c r="Z1300" s="6" t="s">
        <v>878</v>
      </c>
      <c r="AA1300" s="6" t="s">
        <v>857</v>
      </c>
    </row>
    <row r="1301" spans="1:28" s="9" customFormat="1" x14ac:dyDescent="0.15">
      <c r="A1301" s="9" t="s">
        <v>15384</v>
      </c>
      <c r="B1301" s="9" t="str">
        <f t="shared" si="20"/>
        <v xml:space="preserve">蓝创队 </v>
      </c>
      <c r="C1301" s="9" t="s">
        <v>15366</v>
      </c>
      <c r="D1301" s="9">
        <v>13937846103</v>
      </c>
      <c r="E1301" s="9" t="s">
        <v>15385</v>
      </c>
      <c r="F1301" s="9" t="s">
        <v>879</v>
      </c>
      <c r="S1301" s="9" t="s">
        <v>891</v>
      </c>
      <c r="T1301" s="9">
        <v>13938643563</v>
      </c>
      <c r="U1301" s="9" t="s">
        <v>892</v>
      </c>
      <c r="V1301" s="9" t="s">
        <v>15370</v>
      </c>
      <c r="W1301" s="9">
        <v>15093264103</v>
      </c>
      <c r="X1301" s="9" t="s">
        <v>15371</v>
      </c>
      <c r="Y1301" s="9" t="s">
        <v>855</v>
      </c>
      <c r="Z1301" s="9" t="s">
        <v>856</v>
      </c>
      <c r="AA1301" s="9" t="s">
        <v>857</v>
      </c>
      <c r="AB1301" s="10" t="s">
        <v>2541</v>
      </c>
    </row>
    <row r="1302" spans="1:28" x14ac:dyDescent="0.15">
      <c r="A1302" s="6" t="s">
        <v>15386</v>
      </c>
      <c r="B1302" s="9" t="str">
        <f t="shared" si="20"/>
        <v xml:space="preserve">NG-FLY </v>
      </c>
      <c r="C1302" s="6" t="s">
        <v>15387</v>
      </c>
      <c r="D1302" s="6">
        <v>17839221411</v>
      </c>
      <c r="E1302" s="6" t="s">
        <v>15388</v>
      </c>
      <c r="F1302" s="6" t="s">
        <v>879</v>
      </c>
      <c r="G1302" s="6" t="s">
        <v>15389</v>
      </c>
      <c r="H1302" s="6">
        <v>17839221383</v>
      </c>
      <c r="I1302" s="6" t="s">
        <v>15390</v>
      </c>
      <c r="J1302" s="6" t="s">
        <v>15391</v>
      </c>
      <c r="K1302" s="6">
        <v>17839221420</v>
      </c>
      <c r="L1302" s="6" t="s">
        <v>15392</v>
      </c>
      <c r="M1302" s="6" t="s">
        <v>15393</v>
      </c>
      <c r="N1302" s="6">
        <v>17839221424</v>
      </c>
      <c r="O1302" s="6" t="s">
        <v>15394</v>
      </c>
      <c r="P1302" s="6" t="s">
        <v>15395</v>
      </c>
      <c r="Q1302" s="6">
        <v>17839221437</v>
      </c>
      <c r="R1302" s="6" t="s">
        <v>15396</v>
      </c>
      <c r="S1302" s="6" t="s">
        <v>891</v>
      </c>
      <c r="T1302" s="6">
        <v>13938643563</v>
      </c>
      <c r="U1302" s="6" t="s">
        <v>892</v>
      </c>
      <c r="V1302" s="6" t="s">
        <v>15370</v>
      </c>
      <c r="W1302" s="6">
        <v>15093624103</v>
      </c>
      <c r="X1302" s="6" t="s">
        <v>15397</v>
      </c>
      <c r="Y1302" s="6" t="s">
        <v>855</v>
      </c>
      <c r="Z1302" s="6" t="s">
        <v>878</v>
      </c>
      <c r="AA1302" s="6" t="s">
        <v>857</v>
      </c>
    </row>
    <row r="1303" spans="1:28" x14ac:dyDescent="0.15">
      <c r="A1303" s="6" t="s">
        <v>15398</v>
      </c>
      <c r="B1303" s="9" t="str">
        <f t="shared" si="20"/>
        <v xml:space="preserve">abc team </v>
      </c>
      <c r="C1303" s="6" t="s">
        <v>15399</v>
      </c>
      <c r="D1303" s="6">
        <v>17839221478</v>
      </c>
      <c r="E1303" s="6" t="s">
        <v>15400</v>
      </c>
      <c r="F1303" s="6" t="s">
        <v>879</v>
      </c>
      <c r="G1303" s="6" t="s">
        <v>15401</v>
      </c>
      <c r="H1303" s="6">
        <v>17839221443</v>
      </c>
      <c r="I1303" s="6" t="s">
        <v>15402</v>
      </c>
      <c r="J1303" s="6" t="s">
        <v>15403</v>
      </c>
      <c r="K1303" s="6">
        <v>17839221467</v>
      </c>
      <c r="L1303" s="6" t="s">
        <v>15404</v>
      </c>
      <c r="M1303" s="6" t="s">
        <v>15405</v>
      </c>
      <c r="N1303" s="6">
        <v>17839221476</v>
      </c>
      <c r="O1303" s="6" t="s">
        <v>15406</v>
      </c>
      <c r="P1303" s="6" t="s">
        <v>15407</v>
      </c>
      <c r="Q1303" s="6">
        <v>17839221450</v>
      </c>
      <c r="R1303" s="6" t="s">
        <v>15408</v>
      </c>
      <c r="T1303" s="6" t="s">
        <v>852</v>
      </c>
      <c r="U1303" s="6" t="s">
        <v>853</v>
      </c>
      <c r="W1303" s="6" t="s">
        <v>852</v>
      </c>
      <c r="X1303" s="6" t="s">
        <v>852</v>
      </c>
      <c r="Y1303" s="6" t="s">
        <v>855</v>
      </c>
      <c r="Z1303" s="6" t="s">
        <v>878</v>
      </c>
      <c r="AA1303" s="6" t="s">
        <v>857</v>
      </c>
    </row>
    <row r="1304" spans="1:28" x14ac:dyDescent="0.15">
      <c r="A1304" s="6" t="s">
        <v>15409</v>
      </c>
      <c r="B1304" s="9" t="str">
        <f t="shared" si="20"/>
        <v xml:space="preserve">Tomorrow </v>
      </c>
      <c r="C1304" s="6" t="s">
        <v>15410</v>
      </c>
      <c r="D1304" s="6">
        <v>17839221386</v>
      </c>
      <c r="E1304" s="6" t="s">
        <v>15411</v>
      </c>
      <c r="F1304" s="6" t="s">
        <v>879</v>
      </c>
      <c r="G1304" s="6" t="s">
        <v>15412</v>
      </c>
      <c r="H1304" s="6">
        <v>17839221414</v>
      </c>
      <c r="I1304" s="6" t="s">
        <v>15413</v>
      </c>
      <c r="J1304" s="6" t="s">
        <v>15414</v>
      </c>
      <c r="K1304" s="6">
        <v>17839221430</v>
      </c>
      <c r="L1304" s="6" t="s">
        <v>15415</v>
      </c>
      <c r="M1304" s="6" t="s">
        <v>15416</v>
      </c>
      <c r="N1304" s="6">
        <v>17839221426</v>
      </c>
      <c r="O1304" s="6" t="s">
        <v>15417</v>
      </c>
      <c r="P1304" s="6" t="s">
        <v>15418</v>
      </c>
      <c r="Q1304" s="6">
        <v>17839221410</v>
      </c>
      <c r="R1304" s="6" t="s">
        <v>15419</v>
      </c>
      <c r="S1304" s="6" t="s">
        <v>891</v>
      </c>
      <c r="T1304" s="6">
        <v>13938643563</v>
      </c>
      <c r="U1304" s="6" t="s">
        <v>15420</v>
      </c>
      <c r="W1304" s="6" t="s">
        <v>852</v>
      </c>
      <c r="X1304" s="6" t="s">
        <v>852</v>
      </c>
      <c r="Y1304" s="6" t="s">
        <v>855</v>
      </c>
      <c r="Z1304" s="6" t="s">
        <v>878</v>
      </c>
      <c r="AA1304" s="6" t="s">
        <v>857</v>
      </c>
    </row>
    <row r="1305" spans="1:28" x14ac:dyDescent="0.15">
      <c r="A1305" s="6" t="s">
        <v>15421</v>
      </c>
      <c r="B1305" s="9" t="str">
        <f t="shared" si="20"/>
        <v xml:space="preserve">High Dream </v>
      </c>
      <c r="C1305" s="6" t="s">
        <v>15422</v>
      </c>
      <c r="D1305" s="6">
        <v>17839221408</v>
      </c>
      <c r="E1305" s="6" t="s">
        <v>15423</v>
      </c>
      <c r="F1305" s="6" t="s">
        <v>879</v>
      </c>
      <c r="G1305" s="6" t="s">
        <v>15424</v>
      </c>
      <c r="H1305" s="6">
        <v>17839221401</v>
      </c>
      <c r="I1305" s="6" t="s">
        <v>15425</v>
      </c>
      <c r="J1305" s="6" t="s">
        <v>15426</v>
      </c>
      <c r="K1305" s="6">
        <v>17839221396</v>
      </c>
      <c r="L1305" s="6" t="s">
        <v>15427</v>
      </c>
      <c r="M1305" s="6" t="s">
        <v>15428</v>
      </c>
      <c r="N1305" s="6">
        <v>17839221419</v>
      </c>
      <c r="O1305" s="6" t="s">
        <v>15429</v>
      </c>
      <c r="P1305" s="6" t="s">
        <v>5299</v>
      </c>
      <c r="Q1305" s="6">
        <v>17839221416</v>
      </c>
      <c r="R1305" s="6" t="s">
        <v>15430</v>
      </c>
      <c r="S1305" s="6" t="s">
        <v>891</v>
      </c>
      <c r="T1305" s="6">
        <v>13938643563</v>
      </c>
      <c r="U1305" s="6" t="s">
        <v>15420</v>
      </c>
      <c r="V1305" s="6" t="s">
        <v>891</v>
      </c>
      <c r="W1305" s="6">
        <v>13938643563</v>
      </c>
      <c r="X1305" s="6" t="s">
        <v>15431</v>
      </c>
      <c r="Y1305" s="6" t="s">
        <v>855</v>
      </c>
      <c r="Z1305" s="6" t="s">
        <v>878</v>
      </c>
      <c r="AA1305" s="6" t="s">
        <v>857</v>
      </c>
    </row>
    <row r="1306" spans="1:28" x14ac:dyDescent="0.15">
      <c r="A1306" s="6" t="s">
        <v>15432</v>
      </c>
      <c r="B1306" s="9" t="str">
        <f t="shared" si="20"/>
        <v xml:space="preserve">江山如画团队 </v>
      </c>
      <c r="C1306" s="6" t="s">
        <v>15433</v>
      </c>
      <c r="D1306" s="6">
        <v>15736872926</v>
      </c>
      <c r="E1306" s="6" t="s">
        <v>15434</v>
      </c>
      <c r="F1306" s="6" t="s">
        <v>879</v>
      </c>
      <c r="G1306" s="6" t="s">
        <v>15435</v>
      </c>
      <c r="H1306" s="6">
        <v>15736872918</v>
      </c>
      <c r="I1306" s="6" t="s">
        <v>15436</v>
      </c>
      <c r="J1306" s="6" t="s">
        <v>5033</v>
      </c>
      <c r="K1306" s="6">
        <v>18272997251</v>
      </c>
      <c r="L1306" s="6" t="s">
        <v>15437</v>
      </c>
      <c r="M1306" s="6" t="s">
        <v>15438</v>
      </c>
      <c r="N1306" s="6">
        <v>13693901660</v>
      </c>
      <c r="O1306" s="6" t="s">
        <v>15439</v>
      </c>
      <c r="P1306" s="6" t="s">
        <v>15440</v>
      </c>
      <c r="Q1306" s="6">
        <v>18236515743</v>
      </c>
      <c r="R1306" s="6" t="s">
        <v>15441</v>
      </c>
      <c r="S1306" s="6" t="s">
        <v>891</v>
      </c>
      <c r="T1306" s="6">
        <v>13938643563</v>
      </c>
      <c r="U1306" s="6" t="s">
        <v>892</v>
      </c>
      <c r="V1306" s="6" t="s">
        <v>891</v>
      </c>
      <c r="W1306" s="6">
        <v>13938643563</v>
      </c>
      <c r="X1306" s="6" t="s">
        <v>15442</v>
      </c>
      <c r="Y1306" s="6" t="s">
        <v>855</v>
      </c>
      <c r="Z1306" s="6" t="s">
        <v>878</v>
      </c>
      <c r="AA1306" s="6" t="s">
        <v>857</v>
      </c>
    </row>
    <row r="1307" spans="1:28" x14ac:dyDescent="0.15">
      <c r="A1307" s="6" t="s">
        <v>15443</v>
      </c>
      <c r="B1307" s="9" t="str">
        <f t="shared" si="20"/>
        <v xml:space="preserve">Giant团队 </v>
      </c>
      <c r="C1307" s="6" t="s">
        <v>15444</v>
      </c>
      <c r="D1307" s="6">
        <v>15736872925</v>
      </c>
      <c r="E1307" s="6" t="s">
        <v>15445</v>
      </c>
      <c r="F1307" s="6" t="s">
        <v>879</v>
      </c>
      <c r="G1307" s="6" t="s">
        <v>15446</v>
      </c>
      <c r="H1307" s="6">
        <v>15736872067</v>
      </c>
      <c r="I1307" s="6" t="s">
        <v>15447</v>
      </c>
      <c r="J1307" s="6" t="s">
        <v>15448</v>
      </c>
      <c r="K1307" s="6">
        <v>15736872934</v>
      </c>
      <c r="L1307" s="6" t="s">
        <v>15449</v>
      </c>
      <c r="M1307" s="6" t="s">
        <v>13522</v>
      </c>
      <c r="N1307" s="6">
        <v>15736872887</v>
      </c>
      <c r="O1307" s="6" t="s">
        <v>15450</v>
      </c>
      <c r="P1307" s="6" t="s">
        <v>15451</v>
      </c>
      <c r="Q1307" s="6">
        <v>15736872900</v>
      </c>
      <c r="R1307" s="6" t="s">
        <v>15452</v>
      </c>
      <c r="S1307" s="6" t="s">
        <v>891</v>
      </c>
      <c r="T1307" s="6">
        <v>13938643563</v>
      </c>
      <c r="U1307" s="6" t="s">
        <v>892</v>
      </c>
      <c r="V1307" s="6" t="s">
        <v>15370</v>
      </c>
      <c r="W1307" s="6">
        <v>15093624103</v>
      </c>
      <c r="X1307" s="6" t="s">
        <v>15371</v>
      </c>
      <c r="Y1307" s="6" t="s">
        <v>855</v>
      </c>
      <c r="Z1307" s="6" t="s">
        <v>878</v>
      </c>
      <c r="AA1307" s="6" t="s">
        <v>857</v>
      </c>
    </row>
    <row r="1308" spans="1:28" x14ac:dyDescent="0.15">
      <c r="A1308" s="6" t="s">
        <v>15453</v>
      </c>
      <c r="B1308" s="9" t="str">
        <f t="shared" si="20"/>
        <v xml:space="preserve">征服星辰团队 </v>
      </c>
      <c r="C1308" s="6" t="s">
        <v>15454</v>
      </c>
      <c r="D1308" s="6">
        <v>17839221413</v>
      </c>
      <c r="E1308" s="6" t="s">
        <v>15455</v>
      </c>
      <c r="F1308" s="6" t="s">
        <v>879</v>
      </c>
      <c r="G1308" s="6" t="s">
        <v>15456</v>
      </c>
      <c r="H1308" s="6">
        <v>17839221400</v>
      </c>
      <c r="I1308" s="6" t="s">
        <v>15457</v>
      </c>
      <c r="J1308" s="6" t="s">
        <v>15458</v>
      </c>
      <c r="K1308" s="6">
        <v>17839221380</v>
      </c>
      <c r="L1308" s="6" t="s">
        <v>15459</v>
      </c>
      <c r="M1308" s="6" t="s">
        <v>15460</v>
      </c>
      <c r="N1308" s="6">
        <v>17839221398</v>
      </c>
      <c r="O1308" s="6" t="s">
        <v>15461</v>
      </c>
      <c r="P1308" s="6" t="s">
        <v>15462</v>
      </c>
      <c r="Q1308" s="6">
        <v>17839221382</v>
      </c>
      <c r="R1308" s="6" t="s">
        <v>15463</v>
      </c>
      <c r="S1308" s="6" t="s">
        <v>891</v>
      </c>
      <c r="T1308" s="6">
        <v>13938643563</v>
      </c>
      <c r="U1308" s="6" t="s">
        <v>892</v>
      </c>
      <c r="W1308" s="6" t="s">
        <v>852</v>
      </c>
      <c r="X1308" s="6" t="s">
        <v>852</v>
      </c>
      <c r="Y1308" s="6" t="s">
        <v>855</v>
      </c>
      <c r="Z1308" s="6" t="s">
        <v>878</v>
      </c>
      <c r="AA1308" s="6" t="s">
        <v>857</v>
      </c>
    </row>
    <row r="1309" spans="1:28" x14ac:dyDescent="0.15">
      <c r="A1309" s="6" t="s">
        <v>15464</v>
      </c>
      <c r="B1309" s="9" t="str">
        <f t="shared" si="20"/>
        <v xml:space="preserve">雪豹战队 </v>
      </c>
      <c r="C1309" s="6" t="s">
        <v>15465</v>
      </c>
      <c r="D1309" s="6">
        <v>15736872921</v>
      </c>
      <c r="E1309" s="6" t="s">
        <v>15466</v>
      </c>
      <c r="F1309" s="6" t="s">
        <v>879</v>
      </c>
      <c r="G1309" s="6" t="s">
        <v>15467</v>
      </c>
      <c r="H1309" s="6">
        <v>15736871328</v>
      </c>
      <c r="I1309" s="6" t="s">
        <v>15468</v>
      </c>
      <c r="J1309" s="6" t="s">
        <v>15469</v>
      </c>
      <c r="K1309" s="6">
        <v>15736872916</v>
      </c>
      <c r="L1309" s="6" t="s">
        <v>15470</v>
      </c>
      <c r="M1309" s="6" t="s">
        <v>15471</v>
      </c>
      <c r="N1309" s="6">
        <v>18537005862</v>
      </c>
      <c r="O1309" s="6" t="s">
        <v>15472</v>
      </c>
      <c r="P1309" s="6" t="s">
        <v>15473</v>
      </c>
      <c r="Q1309" s="6">
        <v>15736872884</v>
      </c>
      <c r="R1309" s="6" t="s">
        <v>15474</v>
      </c>
      <c r="S1309" s="6" t="s">
        <v>891</v>
      </c>
      <c r="T1309" s="6">
        <v>13938643563</v>
      </c>
      <c r="U1309" s="6" t="s">
        <v>892</v>
      </c>
      <c r="V1309" s="6" t="s">
        <v>15357</v>
      </c>
      <c r="W1309" s="6">
        <v>15993333046</v>
      </c>
      <c r="X1309" s="6" t="s">
        <v>15358</v>
      </c>
      <c r="Y1309" s="6" t="s">
        <v>855</v>
      </c>
      <c r="Z1309" s="6" t="s">
        <v>878</v>
      </c>
      <c r="AA1309" s="6" t="s">
        <v>857</v>
      </c>
    </row>
    <row r="1310" spans="1:28" x14ac:dyDescent="0.15">
      <c r="A1310" s="6" t="s">
        <v>15475</v>
      </c>
      <c r="B1310" s="9" t="str">
        <f t="shared" si="20"/>
        <v xml:space="preserve">五行 </v>
      </c>
      <c r="C1310" s="6" t="s">
        <v>15476</v>
      </c>
      <c r="D1310" s="6">
        <v>13017620233</v>
      </c>
      <c r="E1310" s="6" t="s">
        <v>15477</v>
      </c>
      <c r="F1310" s="6" t="s">
        <v>879</v>
      </c>
      <c r="G1310" s="6" t="s">
        <v>15478</v>
      </c>
      <c r="H1310" s="6">
        <v>17839221458</v>
      </c>
      <c r="I1310" s="6" t="s">
        <v>15479</v>
      </c>
      <c r="J1310" s="6" t="s">
        <v>15480</v>
      </c>
      <c r="K1310" s="6">
        <v>17839221460</v>
      </c>
      <c r="L1310" s="6" t="s">
        <v>15481</v>
      </c>
      <c r="M1310" s="6" t="s">
        <v>15482</v>
      </c>
      <c r="N1310" s="6">
        <v>17839221465</v>
      </c>
      <c r="O1310" s="6" t="s">
        <v>15483</v>
      </c>
      <c r="P1310" s="6" t="s">
        <v>15484</v>
      </c>
      <c r="Q1310" s="6">
        <v>17839221452</v>
      </c>
      <c r="R1310" s="6" t="s">
        <v>15485</v>
      </c>
      <c r="S1310" s="6" t="s">
        <v>15357</v>
      </c>
      <c r="T1310" s="6">
        <v>15993333046</v>
      </c>
      <c r="U1310" s="6" t="s">
        <v>853</v>
      </c>
      <c r="V1310" s="6" t="s">
        <v>15486</v>
      </c>
      <c r="W1310" s="6">
        <v>15938538517</v>
      </c>
      <c r="X1310" s="6" t="s">
        <v>852</v>
      </c>
      <c r="Y1310" s="6" t="s">
        <v>855</v>
      </c>
      <c r="Z1310" s="6" t="s">
        <v>878</v>
      </c>
      <c r="AA1310" s="6" t="s">
        <v>857</v>
      </c>
    </row>
    <row r="1311" spans="1:28" x14ac:dyDescent="0.15">
      <c r="A1311" s="6" t="s">
        <v>15487</v>
      </c>
      <c r="B1311" s="9" t="str">
        <f t="shared" si="20"/>
        <v xml:space="preserve">NGU团队 </v>
      </c>
      <c r="C1311" s="6" t="s">
        <v>15488</v>
      </c>
      <c r="D1311" s="6">
        <v>15736872897</v>
      </c>
      <c r="E1311" s="6" t="s">
        <v>15489</v>
      </c>
      <c r="F1311" s="6" t="s">
        <v>879</v>
      </c>
      <c r="G1311" s="6" t="s">
        <v>15490</v>
      </c>
      <c r="H1311" s="6">
        <v>15736872904</v>
      </c>
      <c r="I1311" s="6" t="s">
        <v>15491</v>
      </c>
      <c r="J1311" s="6" t="s">
        <v>13877</v>
      </c>
      <c r="K1311" s="6">
        <v>15736873070</v>
      </c>
      <c r="L1311" s="6" t="s">
        <v>15492</v>
      </c>
      <c r="M1311" s="6" t="s">
        <v>15493</v>
      </c>
      <c r="N1311" s="6">
        <v>15736872893</v>
      </c>
      <c r="O1311" s="6" t="s">
        <v>15494</v>
      </c>
      <c r="P1311" s="6" t="s">
        <v>3945</v>
      </c>
      <c r="Q1311" s="6">
        <v>15736872906</v>
      </c>
      <c r="R1311" s="6" t="s">
        <v>15495</v>
      </c>
      <c r="S1311" s="6" t="s">
        <v>891</v>
      </c>
      <c r="T1311" s="6">
        <v>13938643563</v>
      </c>
      <c r="U1311" s="6" t="s">
        <v>892</v>
      </c>
      <c r="V1311" s="6" t="s">
        <v>15486</v>
      </c>
      <c r="W1311" s="6">
        <v>15938538517</v>
      </c>
      <c r="X1311" s="6" t="s">
        <v>894</v>
      </c>
      <c r="Y1311" s="6" t="s">
        <v>855</v>
      </c>
      <c r="Z1311" s="6" t="s">
        <v>878</v>
      </c>
      <c r="AA1311" s="6" t="s">
        <v>857</v>
      </c>
    </row>
    <row r="1312" spans="1:28" x14ac:dyDescent="0.15">
      <c r="A1312" s="6" t="s">
        <v>15497</v>
      </c>
      <c r="B1312" s="9" t="str">
        <f t="shared" si="20"/>
        <v xml:space="preserve">宿愿 </v>
      </c>
      <c r="C1312" s="6" t="s">
        <v>15498</v>
      </c>
      <c r="D1312" s="6">
        <v>18895736336</v>
      </c>
      <c r="E1312" s="6" t="s">
        <v>15499</v>
      </c>
      <c r="F1312" s="6" t="s">
        <v>15496</v>
      </c>
      <c r="G1312" s="6" t="s">
        <v>15500</v>
      </c>
      <c r="H1312" s="6">
        <v>15555763296</v>
      </c>
      <c r="I1312" s="6" t="s">
        <v>15501</v>
      </c>
      <c r="J1312" s="6" t="s">
        <v>629</v>
      </c>
      <c r="K1312" s="6">
        <v>18895705200</v>
      </c>
      <c r="L1312" s="6" t="s">
        <v>15502</v>
      </c>
      <c r="M1312" s="6" t="s">
        <v>15503</v>
      </c>
      <c r="N1312" s="6">
        <v>13195578287</v>
      </c>
      <c r="O1312" s="6" t="s">
        <v>15504</v>
      </c>
      <c r="P1312" s="6" t="s">
        <v>13084</v>
      </c>
      <c r="Q1312" s="6">
        <v>18156252502</v>
      </c>
      <c r="R1312" s="6" t="s">
        <v>15505</v>
      </c>
      <c r="S1312" s="6" t="s">
        <v>15506</v>
      </c>
      <c r="T1312" s="6">
        <v>13965305872</v>
      </c>
      <c r="U1312" s="6" t="s">
        <v>15507</v>
      </c>
      <c r="V1312" s="6" t="s">
        <v>15508</v>
      </c>
      <c r="W1312" s="6">
        <v>13705575985</v>
      </c>
      <c r="X1312" s="6" t="s">
        <v>15509</v>
      </c>
      <c r="Y1312" s="6" t="s">
        <v>855</v>
      </c>
      <c r="Z1312" s="6" t="s">
        <v>878</v>
      </c>
      <c r="AA1312" s="6" t="s">
        <v>857</v>
      </c>
    </row>
    <row r="1313" spans="1:28" x14ac:dyDescent="0.15">
      <c r="A1313" s="6" t="s">
        <v>15511</v>
      </c>
      <c r="B1313" s="9" t="str">
        <f t="shared" si="20"/>
        <v xml:space="preserve">烟火 </v>
      </c>
      <c r="C1313" s="6" t="s">
        <v>15512</v>
      </c>
      <c r="D1313" s="6">
        <v>15036217018</v>
      </c>
      <c r="E1313" s="6" t="s">
        <v>15513</v>
      </c>
      <c r="F1313" s="6" t="s">
        <v>15510</v>
      </c>
      <c r="G1313" s="6" t="s">
        <v>15514</v>
      </c>
      <c r="H1313" s="6">
        <v>18211896190</v>
      </c>
      <c r="I1313" s="6" t="s">
        <v>15515</v>
      </c>
      <c r="J1313" s="6" t="s">
        <v>15516</v>
      </c>
      <c r="K1313" s="6">
        <v>15083357011</v>
      </c>
      <c r="L1313" s="6" t="s">
        <v>15517</v>
      </c>
      <c r="M1313" s="6" t="s">
        <v>15518</v>
      </c>
      <c r="N1313" s="6">
        <v>13137089015</v>
      </c>
      <c r="O1313" s="6" t="s">
        <v>15519</v>
      </c>
      <c r="P1313" s="6" t="s">
        <v>15520</v>
      </c>
      <c r="Q1313" s="6">
        <v>15236060905</v>
      </c>
      <c r="R1313" s="6" t="s">
        <v>15521</v>
      </c>
      <c r="S1313" s="6" t="s">
        <v>15522</v>
      </c>
      <c r="T1313" s="6">
        <v>15637788100</v>
      </c>
      <c r="U1313" s="6" t="s">
        <v>15523</v>
      </c>
      <c r="V1313" s="6" t="s">
        <v>15524</v>
      </c>
      <c r="W1313" s="6">
        <v>13598267757</v>
      </c>
      <c r="X1313" s="6" t="s">
        <v>15525</v>
      </c>
      <c r="Y1313" s="6" t="s">
        <v>855</v>
      </c>
      <c r="Z1313" s="6" t="s">
        <v>878</v>
      </c>
      <c r="AA1313" s="6" t="s">
        <v>857</v>
      </c>
    </row>
    <row r="1314" spans="1:28" x14ac:dyDescent="0.15">
      <c r="A1314" s="6" t="s">
        <v>15526</v>
      </c>
      <c r="B1314" s="9" t="str">
        <f t="shared" si="20"/>
        <v xml:space="preserve">AIP </v>
      </c>
      <c r="C1314" s="6" t="s">
        <v>15527</v>
      </c>
      <c r="D1314" s="6">
        <v>15670277617</v>
      </c>
      <c r="E1314" s="6" t="s">
        <v>15528</v>
      </c>
      <c r="F1314" s="6" t="s">
        <v>15510</v>
      </c>
      <c r="G1314" s="6" t="s">
        <v>15529</v>
      </c>
      <c r="H1314" s="6">
        <v>13262098767</v>
      </c>
      <c r="I1314" s="6" t="s">
        <v>15530</v>
      </c>
      <c r="J1314" s="6" t="s">
        <v>5874</v>
      </c>
      <c r="K1314" s="6">
        <v>13283776962</v>
      </c>
      <c r="L1314" s="6" t="s">
        <v>15531</v>
      </c>
      <c r="M1314" s="6" t="s">
        <v>15532</v>
      </c>
      <c r="N1314" s="6">
        <v>13213759085</v>
      </c>
      <c r="O1314" s="6" t="s">
        <v>15533</v>
      </c>
      <c r="P1314" s="6" t="s">
        <v>15534</v>
      </c>
      <c r="Q1314" s="6">
        <v>13271332873</v>
      </c>
      <c r="R1314" s="6" t="s">
        <v>15535</v>
      </c>
      <c r="S1314" s="6" t="s">
        <v>15524</v>
      </c>
      <c r="T1314" s="6">
        <v>13598267757</v>
      </c>
      <c r="U1314" s="6" t="s">
        <v>15536</v>
      </c>
      <c r="V1314" s="6" t="s">
        <v>15522</v>
      </c>
      <c r="W1314" s="6">
        <v>15637788100</v>
      </c>
      <c r="X1314" s="6" t="s">
        <v>15537</v>
      </c>
      <c r="Y1314" s="6" t="s">
        <v>855</v>
      </c>
      <c r="Z1314" s="6" t="s">
        <v>878</v>
      </c>
      <c r="AA1314" s="6" t="s">
        <v>857</v>
      </c>
    </row>
    <row r="1315" spans="1:28" x14ac:dyDescent="0.15">
      <c r="A1315" s="6" t="s">
        <v>15538</v>
      </c>
      <c r="B1315" s="9" t="str">
        <f t="shared" si="20"/>
        <v xml:space="preserve">烷胜 </v>
      </c>
      <c r="C1315" s="6" t="s">
        <v>15539</v>
      </c>
      <c r="D1315" s="6">
        <v>13271332660</v>
      </c>
      <c r="E1315" s="6" t="s">
        <v>15540</v>
      </c>
      <c r="F1315" s="6" t="s">
        <v>15510</v>
      </c>
      <c r="G1315" s="6" t="s">
        <v>15541</v>
      </c>
      <c r="H1315" s="6">
        <v>15517702872</v>
      </c>
      <c r="I1315" s="6" t="s">
        <v>15542</v>
      </c>
      <c r="J1315" s="6" t="s">
        <v>15543</v>
      </c>
      <c r="K1315" s="6">
        <v>13037657791</v>
      </c>
      <c r="L1315" s="6" t="s">
        <v>15544</v>
      </c>
      <c r="M1315" s="6" t="s">
        <v>15545</v>
      </c>
      <c r="N1315" s="6">
        <v>15670275391</v>
      </c>
      <c r="O1315" s="6" t="s">
        <v>15546</v>
      </c>
      <c r="P1315" s="6" t="s">
        <v>15547</v>
      </c>
      <c r="Q1315" s="6">
        <v>15518980961</v>
      </c>
      <c r="R1315" s="6" t="s">
        <v>15548</v>
      </c>
      <c r="S1315" s="6" t="s">
        <v>15524</v>
      </c>
      <c r="T1315" s="6">
        <v>13598267757</v>
      </c>
      <c r="U1315" s="6" t="s">
        <v>15536</v>
      </c>
      <c r="V1315" s="6" t="s">
        <v>15522</v>
      </c>
      <c r="W1315" s="6">
        <v>15637788100</v>
      </c>
      <c r="X1315" s="6" t="s">
        <v>15537</v>
      </c>
      <c r="Y1315" s="6" t="s">
        <v>855</v>
      </c>
      <c r="Z1315" s="6" t="s">
        <v>878</v>
      </c>
      <c r="AA1315" s="6" t="s">
        <v>857</v>
      </c>
    </row>
    <row r="1316" spans="1:28" x14ac:dyDescent="0.15">
      <c r="A1316" s="6" t="s">
        <v>15550</v>
      </c>
      <c r="B1316" s="9" t="str">
        <f t="shared" si="20"/>
        <v xml:space="preserve">我是路人丙 </v>
      </c>
      <c r="C1316" s="6" t="s">
        <v>15551</v>
      </c>
      <c r="D1316" s="6">
        <v>15955113121</v>
      </c>
      <c r="E1316" s="6" t="s">
        <v>15552</v>
      </c>
      <c r="F1316" s="6" t="s">
        <v>15549</v>
      </c>
      <c r="G1316" s="6" t="s">
        <v>15553</v>
      </c>
      <c r="H1316" s="6">
        <v>13856019511</v>
      </c>
      <c r="I1316" s="6" t="s">
        <v>15554</v>
      </c>
      <c r="J1316" s="6" t="s">
        <v>15555</v>
      </c>
      <c r="K1316" s="6">
        <v>15005602381</v>
      </c>
      <c r="L1316" s="6" t="s">
        <v>15556</v>
      </c>
      <c r="M1316" s="6" t="s">
        <v>15557</v>
      </c>
      <c r="N1316" s="6">
        <v>15555427906</v>
      </c>
      <c r="O1316" s="6" t="s">
        <v>15558</v>
      </c>
      <c r="P1316" s="6" t="s">
        <v>15559</v>
      </c>
      <c r="Q1316" s="6">
        <v>18356524433</v>
      </c>
      <c r="R1316" s="6" t="s">
        <v>15560</v>
      </c>
      <c r="S1316" s="6" t="s">
        <v>15561</v>
      </c>
      <c r="T1316" s="6">
        <v>13865929369</v>
      </c>
      <c r="U1316" s="6" t="s">
        <v>15562</v>
      </c>
      <c r="V1316" s="6" t="s">
        <v>15563</v>
      </c>
      <c r="W1316" s="6">
        <v>13075571309</v>
      </c>
      <c r="X1316" s="6" t="s">
        <v>15564</v>
      </c>
      <c r="Y1316" s="6" t="s">
        <v>855</v>
      </c>
      <c r="Z1316" s="6" t="s">
        <v>878</v>
      </c>
      <c r="AA1316" s="6" t="s">
        <v>857</v>
      </c>
    </row>
    <row r="1317" spans="1:28" s="9" customFormat="1" x14ac:dyDescent="0.15">
      <c r="A1317" s="9" t="s">
        <v>15550</v>
      </c>
      <c r="B1317" s="9" t="str">
        <f t="shared" si="20"/>
        <v xml:space="preserve">我是路人丙 </v>
      </c>
      <c r="C1317" s="9" t="s">
        <v>15557</v>
      </c>
      <c r="D1317" s="9">
        <v>15555427906</v>
      </c>
      <c r="E1317" s="9" t="s">
        <v>15558</v>
      </c>
      <c r="F1317" s="9" t="s">
        <v>15549</v>
      </c>
      <c r="T1317" s="9" t="s">
        <v>852</v>
      </c>
      <c r="U1317" s="9" t="s">
        <v>853</v>
      </c>
      <c r="W1317" s="9" t="s">
        <v>852</v>
      </c>
      <c r="X1317" s="9" t="s">
        <v>852</v>
      </c>
      <c r="Y1317" s="9" t="s">
        <v>855</v>
      </c>
      <c r="Z1317" s="9" t="s">
        <v>856</v>
      </c>
      <c r="AA1317" s="9" t="s">
        <v>857</v>
      </c>
      <c r="AB1317" s="10" t="s">
        <v>2541</v>
      </c>
    </row>
    <row r="1318" spans="1:28" s="14" customFormat="1" x14ac:dyDescent="0.15">
      <c r="A1318" s="14" t="s">
        <v>15566</v>
      </c>
      <c r="B1318" s="9" t="str">
        <f t="shared" si="20"/>
        <v xml:space="preserve">Hammer </v>
      </c>
      <c r="C1318" s="14" t="s">
        <v>15567</v>
      </c>
      <c r="D1318" s="14">
        <v>13886058898</v>
      </c>
      <c r="E1318" s="14" t="s">
        <v>15568</v>
      </c>
      <c r="F1318" s="14" t="s">
        <v>15565</v>
      </c>
      <c r="G1318" s="14" t="s">
        <v>15569</v>
      </c>
      <c r="H1318" s="14">
        <v>18772382630</v>
      </c>
      <c r="I1318" s="14" t="s">
        <v>15570</v>
      </c>
      <c r="J1318" s="14" t="s">
        <v>15571</v>
      </c>
      <c r="K1318" s="14">
        <v>13257179387</v>
      </c>
      <c r="L1318" s="14" t="s">
        <v>15572</v>
      </c>
      <c r="M1318" s="14" t="s">
        <v>15573</v>
      </c>
      <c r="N1318" s="14">
        <v>13227381475</v>
      </c>
      <c r="O1318" s="14" t="s">
        <v>15574</v>
      </c>
      <c r="P1318" s="14" t="s">
        <v>15575</v>
      </c>
      <c r="Q1318" s="14">
        <v>18772508249</v>
      </c>
      <c r="R1318" s="14" t="s">
        <v>15576</v>
      </c>
      <c r="S1318" s="14" t="s">
        <v>15577</v>
      </c>
      <c r="T1318" s="14">
        <v>15377139518</v>
      </c>
      <c r="U1318" s="14" t="s">
        <v>853</v>
      </c>
      <c r="V1318" s="14" t="s">
        <v>15578</v>
      </c>
      <c r="W1318" s="14">
        <v>15072736015</v>
      </c>
      <c r="X1318" s="14" t="s">
        <v>852</v>
      </c>
      <c r="Y1318" s="14" t="s">
        <v>855</v>
      </c>
      <c r="Z1318" s="14" t="s">
        <v>856</v>
      </c>
      <c r="AA1318" s="14" t="s">
        <v>857</v>
      </c>
      <c r="AB1318" s="15" t="s">
        <v>3514</v>
      </c>
    </row>
    <row r="1319" spans="1:28" s="7" customFormat="1" x14ac:dyDescent="0.15">
      <c r="A1319" s="7" t="s">
        <v>15579</v>
      </c>
      <c r="B1319" s="9" t="str">
        <f t="shared" si="20"/>
        <v xml:space="preserve">Innovators团队 </v>
      </c>
      <c r="C1319" s="7" t="s">
        <v>15580</v>
      </c>
      <c r="D1319" s="7">
        <v>13227391809</v>
      </c>
      <c r="E1319" s="7" t="s">
        <v>15581</v>
      </c>
      <c r="F1319" s="7" t="s">
        <v>15565</v>
      </c>
      <c r="G1319" s="7" t="s">
        <v>15582</v>
      </c>
      <c r="H1319" s="7">
        <v>18772386943</v>
      </c>
      <c r="I1319" s="7" t="s">
        <v>15583</v>
      </c>
      <c r="J1319" s="7" t="s">
        <v>15584</v>
      </c>
      <c r="K1319" s="7">
        <v>18872729344</v>
      </c>
      <c r="L1319" s="7" t="s">
        <v>15585</v>
      </c>
      <c r="M1319" s="7" t="s">
        <v>15586</v>
      </c>
      <c r="N1319" s="7">
        <v>18186323656</v>
      </c>
      <c r="O1319" s="7" t="s">
        <v>15587</v>
      </c>
      <c r="P1319" s="7" t="s">
        <v>15588</v>
      </c>
      <c r="Q1319" s="7">
        <v>18772508070</v>
      </c>
      <c r="R1319" s="7" t="s">
        <v>15589</v>
      </c>
      <c r="S1319" s="7" t="s">
        <v>15577</v>
      </c>
      <c r="T1319" s="7">
        <v>15377139518</v>
      </c>
      <c r="U1319" s="7" t="s">
        <v>15590</v>
      </c>
      <c r="V1319" s="7" t="s">
        <v>15591</v>
      </c>
      <c r="W1319" s="7">
        <v>13429908386</v>
      </c>
      <c r="X1319" s="7" t="s">
        <v>15592</v>
      </c>
      <c r="Y1319" s="7" t="s">
        <v>855</v>
      </c>
      <c r="Z1319" s="7" t="s">
        <v>856</v>
      </c>
      <c r="AA1319" s="7" t="s">
        <v>857</v>
      </c>
      <c r="AB1319" s="11" t="s">
        <v>3514</v>
      </c>
    </row>
    <row r="1320" spans="1:28" x14ac:dyDescent="0.15">
      <c r="A1320" s="6" t="s">
        <v>15593</v>
      </c>
      <c r="B1320" s="9" t="str">
        <f t="shared" si="20"/>
        <v xml:space="preserve">Dream </v>
      </c>
      <c r="C1320" s="6" t="s">
        <v>15594</v>
      </c>
      <c r="D1320" s="6">
        <v>13277136006</v>
      </c>
      <c r="E1320" s="6" t="s">
        <v>15595</v>
      </c>
      <c r="F1320" s="6" t="s">
        <v>15565</v>
      </c>
      <c r="G1320" s="6" t="s">
        <v>9438</v>
      </c>
      <c r="H1320" s="6">
        <v>18772516746</v>
      </c>
      <c r="I1320" s="6" t="s">
        <v>15596</v>
      </c>
      <c r="J1320" s="6" t="s">
        <v>15597</v>
      </c>
      <c r="K1320" s="6">
        <v>18772382016</v>
      </c>
      <c r="L1320" s="6" t="s">
        <v>15598</v>
      </c>
      <c r="M1320" s="6" t="s">
        <v>15599</v>
      </c>
      <c r="N1320" s="6">
        <v>13409776070</v>
      </c>
      <c r="O1320" s="6" t="s">
        <v>15600</v>
      </c>
      <c r="P1320" s="6" t="s">
        <v>15601</v>
      </c>
      <c r="Q1320" s="6">
        <v>18772381272</v>
      </c>
      <c r="R1320" s="6" t="s">
        <v>15602</v>
      </c>
      <c r="S1320" s="6" t="s">
        <v>15603</v>
      </c>
      <c r="T1320" s="6">
        <v>15377139518</v>
      </c>
      <c r="U1320" s="6" t="s">
        <v>15604</v>
      </c>
      <c r="V1320" s="6" t="s">
        <v>15603</v>
      </c>
      <c r="W1320" s="6">
        <v>15377139518</v>
      </c>
      <c r="X1320" s="6" t="s">
        <v>15605</v>
      </c>
      <c r="Y1320" s="6" t="s">
        <v>855</v>
      </c>
      <c r="Z1320" s="6" t="s">
        <v>878</v>
      </c>
      <c r="AA1320" s="6" t="s">
        <v>857</v>
      </c>
    </row>
    <row r="1321" spans="1:28" s="7" customFormat="1" x14ac:dyDescent="0.15">
      <c r="A1321" s="7" t="s">
        <v>15607</v>
      </c>
      <c r="B1321" s="9" t="str">
        <f t="shared" si="20"/>
        <v xml:space="preserve">没烷没了 </v>
      </c>
      <c r="C1321" s="7" t="s">
        <v>15608</v>
      </c>
      <c r="D1321" s="7">
        <v>15090105167</v>
      </c>
      <c r="E1321" s="7" t="s">
        <v>15609</v>
      </c>
      <c r="F1321" s="7" t="s">
        <v>15606</v>
      </c>
      <c r="G1321" s="7" t="s">
        <v>15610</v>
      </c>
      <c r="H1321" s="7">
        <v>15090103961</v>
      </c>
      <c r="I1321" s="7" t="s">
        <v>15611</v>
      </c>
      <c r="J1321" s="7" t="s">
        <v>15612</v>
      </c>
      <c r="K1321" s="7">
        <v>15090103907</v>
      </c>
      <c r="L1321" s="7" t="s">
        <v>15613</v>
      </c>
      <c r="M1321" s="7" t="s">
        <v>15614</v>
      </c>
      <c r="N1321" s="7">
        <v>15537750963</v>
      </c>
      <c r="O1321" s="7" t="s">
        <v>15615</v>
      </c>
      <c r="P1321" s="7" t="s">
        <v>15616</v>
      </c>
      <c r="Q1321" s="7">
        <v>15537751867</v>
      </c>
      <c r="R1321" s="7" t="s">
        <v>15617</v>
      </c>
      <c r="S1321" s="7" t="s">
        <v>15618</v>
      </c>
      <c r="T1321" s="7">
        <v>15138621956</v>
      </c>
      <c r="U1321" s="7" t="s">
        <v>15619</v>
      </c>
      <c r="V1321" s="7" t="s">
        <v>15618</v>
      </c>
      <c r="W1321" s="7">
        <v>15138621956</v>
      </c>
      <c r="X1321" s="7" t="s">
        <v>15620</v>
      </c>
      <c r="Y1321" s="7" t="s">
        <v>855</v>
      </c>
      <c r="Z1321" s="7" t="s">
        <v>856</v>
      </c>
      <c r="AA1321" s="7" t="s">
        <v>857</v>
      </c>
      <c r="AB1321" s="11" t="s">
        <v>3514</v>
      </c>
    </row>
    <row r="1322" spans="1:28" x14ac:dyDescent="0.15">
      <c r="A1322" s="6" t="s">
        <v>15621</v>
      </c>
      <c r="B1322" s="9" t="str">
        <f t="shared" si="20"/>
        <v xml:space="preserve">奔跑吧！丙烷 </v>
      </c>
      <c r="C1322" s="6" t="s">
        <v>15545</v>
      </c>
      <c r="D1322" s="6">
        <v>15225635951</v>
      </c>
      <c r="E1322" s="6" t="s">
        <v>15622</v>
      </c>
      <c r="F1322" s="6" t="s">
        <v>15606</v>
      </c>
      <c r="G1322" s="6" t="s">
        <v>15623</v>
      </c>
      <c r="H1322" s="6">
        <v>15225662603</v>
      </c>
      <c r="I1322" s="6" t="s">
        <v>15624</v>
      </c>
      <c r="J1322" s="6" t="s">
        <v>15625</v>
      </c>
      <c r="K1322" s="6">
        <v>18039303238</v>
      </c>
      <c r="L1322" s="6" t="s">
        <v>15626</v>
      </c>
      <c r="M1322" s="6" t="s">
        <v>15627</v>
      </c>
      <c r="N1322" s="6">
        <v>13262095769</v>
      </c>
      <c r="O1322" s="6" t="s">
        <v>15628</v>
      </c>
      <c r="P1322" s="6" t="s">
        <v>15629</v>
      </c>
      <c r="Q1322" s="6">
        <v>15225696033</v>
      </c>
      <c r="R1322" s="6" t="s">
        <v>15630</v>
      </c>
      <c r="S1322" s="6" t="s">
        <v>15631</v>
      </c>
      <c r="T1322" s="6">
        <v>13837749218</v>
      </c>
      <c r="U1322" s="6" t="s">
        <v>15632</v>
      </c>
      <c r="W1322" s="6" t="s">
        <v>852</v>
      </c>
      <c r="X1322" s="6" t="s">
        <v>852</v>
      </c>
      <c r="Y1322" s="6" t="s">
        <v>855</v>
      </c>
      <c r="Z1322" s="6" t="s">
        <v>878</v>
      </c>
      <c r="AA1322" s="6" t="s">
        <v>857</v>
      </c>
    </row>
    <row r="1323" spans="1:28" x14ac:dyDescent="0.15">
      <c r="A1323" s="6" t="s">
        <v>15634</v>
      </c>
      <c r="B1323" s="9" t="str">
        <f t="shared" si="20"/>
        <v xml:space="preserve">清云 </v>
      </c>
      <c r="C1323" s="6" t="s">
        <v>15635</v>
      </c>
      <c r="D1323" s="6">
        <v>15755429139</v>
      </c>
      <c r="E1323" s="6" t="s">
        <v>15636</v>
      </c>
      <c r="F1323" s="6" t="s">
        <v>15633</v>
      </c>
      <c r="G1323" s="6" t="s">
        <v>7824</v>
      </c>
      <c r="H1323" s="6">
        <v>18755431025</v>
      </c>
      <c r="I1323" s="6" t="s">
        <v>15637</v>
      </c>
      <c r="J1323" s="6" t="s">
        <v>15638</v>
      </c>
      <c r="K1323" s="6">
        <v>13225545270</v>
      </c>
      <c r="L1323" s="6" t="s">
        <v>15639</v>
      </c>
      <c r="M1323" s="6" t="s">
        <v>15640</v>
      </c>
      <c r="N1323" s="6">
        <v>15055415331</v>
      </c>
      <c r="O1323" s="6" t="s">
        <v>15641</v>
      </c>
      <c r="P1323" s="6" t="s">
        <v>15642</v>
      </c>
      <c r="Q1323" s="6">
        <v>18355433823</v>
      </c>
      <c r="R1323" s="6" t="s">
        <v>15643</v>
      </c>
      <c r="T1323" s="6" t="s">
        <v>852</v>
      </c>
      <c r="U1323" s="6" t="s">
        <v>853</v>
      </c>
      <c r="V1323" s="6" t="s">
        <v>15644</v>
      </c>
      <c r="W1323" s="6">
        <v>13625623998</v>
      </c>
      <c r="X1323" s="6" t="s">
        <v>15645</v>
      </c>
      <c r="Y1323" s="6" t="s">
        <v>855</v>
      </c>
      <c r="Z1323" s="6" t="s">
        <v>878</v>
      </c>
      <c r="AA1323" s="6" t="s">
        <v>857</v>
      </c>
    </row>
    <row r="1324" spans="1:28" x14ac:dyDescent="0.15">
      <c r="A1324" s="6" t="s">
        <v>15646</v>
      </c>
      <c r="B1324" s="9" t="str">
        <f t="shared" si="20"/>
        <v xml:space="preserve">烷，不玩 </v>
      </c>
      <c r="C1324" s="6" t="s">
        <v>15647</v>
      </c>
      <c r="D1324" s="6">
        <v>13645547608</v>
      </c>
      <c r="E1324" s="6" t="s">
        <v>15648</v>
      </c>
      <c r="F1324" s="6" t="s">
        <v>15633</v>
      </c>
      <c r="G1324" s="6" t="s">
        <v>15649</v>
      </c>
      <c r="H1324" s="6">
        <v>18158898960</v>
      </c>
      <c r="I1324" s="6" t="s">
        <v>15650</v>
      </c>
      <c r="J1324" s="6" t="s">
        <v>15651</v>
      </c>
      <c r="K1324" s="6">
        <v>15055428353</v>
      </c>
      <c r="L1324" s="6" t="s">
        <v>15652</v>
      </c>
      <c r="M1324" s="6" t="s">
        <v>15653</v>
      </c>
      <c r="N1324" s="6">
        <v>15055425113</v>
      </c>
      <c r="O1324" s="6" t="s">
        <v>15654</v>
      </c>
      <c r="P1324" s="6" t="s">
        <v>15655</v>
      </c>
      <c r="Q1324" s="6">
        <v>13615549037</v>
      </c>
      <c r="R1324" s="6" t="s">
        <v>15656</v>
      </c>
      <c r="S1324" s="6" t="s">
        <v>15644</v>
      </c>
      <c r="T1324" s="6">
        <v>13625623998</v>
      </c>
      <c r="U1324" s="6" t="s">
        <v>15657</v>
      </c>
      <c r="V1324" s="6" t="s">
        <v>15658</v>
      </c>
      <c r="W1324" s="6">
        <v>13966450656</v>
      </c>
      <c r="X1324" s="6" t="s">
        <v>15659</v>
      </c>
      <c r="Y1324" s="6" t="s">
        <v>855</v>
      </c>
      <c r="Z1324" s="6" t="s">
        <v>878</v>
      </c>
      <c r="AA1324" s="6" t="s">
        <v>857</v>
      </c>
    </row>
    <row r="1325" spans="1:28" x14ac:dyDescent="0.15">
      <c r="A1325" s="6" t="s">
        <v>15660</v>
      </c>
      <c r="B1325" s="9" t="str">
        <f t="shared" si="20"/>
        <v xml:space="preserve">无畏先锋 </v>
      </c>
      <c r="C1325" s="6" t="s">
        <v>15661</v>
      </c>
      <c r="D1325" s="6">
        <v>18355432204</v>
      </c>
      <c r="E1325" s="6" t="s">
        <v>15662</v>
      </c>
      <c r="F1325" s="6" t="s">
        <v>15633</v>
      </c>
      <c r="G1325" s="6" t="s">
        <v>15663</v>
      </c>
      <c r="H1325" s="6">
        <v>13637115195</v>
      </c>
      <c r="I1325" s="6" t="s">
        <v>15664</v>
      </c>
      <c r="J1325" s="6" t="s">
        <v>15665</v>
      </c>
      <c r="K1325" s="6">
        <v>18130171620</v>
      </c>
      <c r="L1325" s="6" t="s">
        <v>15666</v>
      </c>
      <c r="M1325" s="6" t="s">
        <v>15667</v>
      </c>
      <c r="N1325" s="6">
        <v>18755449877</v>
      </c>
      <c r="O1325" s="6" t="s">
        <v>15668</v>
      </c>
      <c r="P1325" s="6" t="s">
        <v>15669</v>
      </c>
      <c r="Q1325" s="6">
        <v>18355432173</v>
      </c>
      <c r="R1325" s="6" t="s">
        <v>15670</v>
      </c>
      <c r="S1325" s="6" t="s">
        <v>15644</v>
      </c>
      <c r="T1325" s="6">
        <v>13625623998</v>
      </c>
      <c r="U1325" s="6" t="s">
        <v>15671</v>
      </c>
      <c r="V1325" s="6" t="s">
        <v>15672</v>
      </c>
      <c r="W1325" s="6">
        <v>15855402577</v>
      </c>
      <c r="X1325" s="6" t="s">
        <v>15673</v>
      </c>
      <c r="Y1325" s="6" t="s">
        <v>855</v>
      </c>
      <c r="Z1325" s="6" t="s">
        <v>878</v>
      </c>
      <c r="AA1325" s="6" t="s">
        <v>857</v>
      </c>
    </row>
    <row r="1326" spans="1:28" x14ac:dyDescent="0.15">
      <c r="A1326" s="6" t="s">
        <v>15674</v>
      </c>
      <c r="B1326" s="9" t="str">
        <f t="shared" si="20"/>
        <v xml:space="preserve">放肆才是青春 </v>
      </c>
      <c r="C1326" s="6" t="s">
        <v>14354</v>
      </c>
      <c r="D1326" s="6">
        <v>18355430940</v>
      </c>
      <c r="E1326" s="6" t="s">
        <v>15675</v>
      </c>
      <c r="F1326" s="6" t="s">
        <v>15633</v>
      </c>
      <c r="G1326" s="6" t="s">
        <v>15676</v>
      </c>
      <c r="H1326" s="6">
        <v>13195475650</v>
      </c>
      <c r="I1326" s="6" t="s">
        <v>15677</v>
      </c>
      <c r="J1326" s="6" t="s">
        <v>15678</v>
      </c>
      <c r="K1326" s="6">
        <v>13215543302</v>
      </c>
      <c r="L1326" s="6" t="s">
        <v>15679</v>
      </c>
      <c r="M1326" s="6" t="s">
        <v>15680</v>
      </c>
      <c r="N1326" s="6">
        <v>18355499062</v>
      </c>
      <c r="O1326" s="6" t="s">
        <v>15681</v>
      </c>
      <c r="P1326" s="6" t="s">
        <v>15682</v>
      </c>
      <c r="Q1326" s="6">
        <v>13625547717</v>
      </c>
      <c r="R1326" s="6" t="s">
        <v>15683</v>
      </c>
      <c r="S1326" s="6" t="s">
        <v>15644</v>
      </c>
      <c r="T1326" s="6">
        <v>13625623998</v>
      </c>
      <c r="U1326" s="6" t="s">
        <v>15671</v>
      </c>
      <c r="V1326" s="6" t="s">
        <v>15658</v>
      </c>
      <c r="W1326" s="6">
        <v>13966450656</v>
      </c>
      <c r="X1326" s="6" t="s">
        <v>15659</v>
      </c>
      <c r="Y1326" s="6" t="s">
        <v>855</v>
      </c>
      <c r="Z1326" s="6" t="s">
        <v>878</v>
      </c>
      <c r="AA1326" s="6" t="s">
        <v>857</v>
      </c>
    </row>
    <row r="1327" spans="1:28" s="9" customFormat="1" x14ac:dyDescent="0.15">
      <c r="A1327" s="9" t="s">
        <v>15684</v>
      </c>
      <c r="B1327" s="9" t="str">
        <f t="shared" si="20"/>
        <v xml:space="preserve">烷胜一切 </v>
      </c>
      <c r="C1327" s="9" t="s">
        <v>15685</v>
      </c>
      <c r="D1327" s="9">
        <v>13695549830</v>
      </c>
      <c r="E1327" s="9" t="s">
        <v>15686</v>
      </c>
      <c r="F1327" s="9" t="s">
        <v>15633</v>
      </c>
      <c r="G1327" s="9" t="s">
        <v>15687</v>
      </c>
      <c r="H1327" s="9">
        <v>18225547361</v>
      </c>
      <c r="I1327" s="9" t="s">
        <v>15688</v>
      </c>
      <c r="J1327" s="9" t="s">
        <v>15689</v>
      </c>
      <c r="K1327" s="9">
        <v>18130181150</v>
      </c>
      <c r="L1327" s="9" t="s">
        <v>15690</v>
      </c>
      <c r="M1327" s="9" t="s">
        <v>7302</v>
      </c>
      <c r="N1327" s="9">
        <v>13349236912</v>
      </c>
      <c r="O1327" s="9" t="s">
        <v>15691</v>
      </c>
      <c r="P1327" s="9" t="s">
        <v>15692</v>
      </c>
      <c r="Q1327" s="9">
        <v>13625624344</v>
      </c>
      <c r="R1327" s="9" t="s">
        <v>15693</v>
      </c>
      <c r="S1327" s="9" t="s">
        <v>15644</v>
      </c>
      <c r="T1327" s="9">
        <v>13625623998</v>
      </c>
      <c r="U1327" s="9" t="s">
        <v>15671</v>
      </c>
      <c r="V1327" s="9" t="s">
        <v>15694</v>
      </c>
      <c r="W1327" s="9">
        <v>13675544326</v>
      </c>
      <c r="X1327" s="9" t="s">
        <v>15695</v>
      </c>
      <c r="Y1327" s="9" t="s">
        <v>855</v>
      </c>
      <c r="Z1327" s="9" t="s">
        <v>856</v>
      </c>
      <c r="AA1327" s="9" t="s">
        <v>857</v>
      </c>
      <c r="AB1327" s="10" t="s">
        <v>2541</v>
      </c>
    </row>
    <row r="1328" spans="1:28" x14ac:dyDescent="0.15">
      <c r="A1328" s="6" t="s">
        <v>15696</v>
      </c>
      <c r="B1328" s="9" t="str">
        <f t="shared" si="20"/>
        <v xml:space="preserve">磷酸二酯键 </v>
      </c>
      <c r="C1328" s="6" t="s">
        <v>15697</v>
      </c>
      <c r="D1328" s="6">
        <v>15855443731</v>
      </c>
      <c r="E1328" s="6" t="s">
        <v>15698</v>
      </c>
      <c r="F1328" s="6" t="s">
        <v>15633</v>
      </c>
      <c r="G1328" s="6" t="s">
        <v>15699</v>
      </c>
      <c r="H1328" s="6">
        <v>13655619616</v>
      </c>
      <c r="I1328" s="6" t="s">
        <v>15700</v>
      </c>
      <c r="J1328" s="6" t="s">
        <v>15701</v>
      </c>
      <c r="K1328" s="6">
        <v>15055422435</v>
      </c>
      <c r="L1328" s="6" t="s">
        <v>15702</v>
      </c>
      <c r="M1328" s="6" t="s">
        <v>15703</v>
      </c>
      <c r="N1328" s="6">
        <v>18355434102</v>
      </c>
      <c r="O1328" s="6" t="s">
        <v>15704</v>
      </c>
      <c r="P1328" s="6" t="s">
        <v>15705</v>
      </c>
      <c r="Q1328" s="6">
        <v>13865271606</v>
      </c>
      <c r="R1328" s="6" t="s">
        <v>15706</v>
      </c>
      <c r="S1328" s="6" t="s">
        <v>15644</v>
      </c>
      <c r="T1328" s="6">
        <v>13625623998</v>
      </c>
      <c r="U1328" s="6" t="s">
        <v>15671</v>
      </c>
      <c r="V1328" s="6" t="s">
        <v>15644</v>
      </c>
      <c r="W1328" s="6">
        <v>13625623998</v>
      </c>
      <c r="X1328" s="6" t="s">
        <v>15645</v>
      </c>
      <c r="Y1328" s="6" t="s">
        <v>855</v>
      </c>
      <c r="Z1328" s="6" t="s">
        <v>878</v>
      </c>
      <c r="AA1328" s="6" t="s">
        <v>857</v>
      </c>
    </row>
    <row r="1329" spans="1:27" x14ac:dyDescent="0.15">
      <c r="A1329" s="6" t="s">
        <v>15707</v>
      </c>
      <c r="B1329" s="9" t="str">
        <f t="shared" si="20"/>
        <v xml:space="preserve">氕氘氚 </v>
      </c>
      <c r="C1329" s="6" t="s">
        <v>15708</v>
      </c>
      <c r="D1329" s="6">
        <v>13625623758</v>
      </c>
      <c r="E1329" s="6" t="s">
        <v>15709</v>
      </c>
      <c r="F1329" s="6" t="s">
        <v>15633</v>
      </c>
      <c r="G1329" s="6" t="s">
        <v>15710</v>
      </c>
      <c r="H1329" s="6">
        <v>13155485950</v>
      </c>
      <c r="I1329" s="6" t="s">
        <v>15711</v>
      </c>
      <c r="J1329" s="6" t="s">
        <v>2689</v>
      </c>
      <c r="K1329" s="6">
        <v>18715546198</v>
      </c>
      <c r="L1329" s="6" t="s">
        <v>15712</v>
      </c>
      <c r="M1329" s="6" t="s">
        <v>15713</v>
      </c>
      <c r="N1329" s="6">
        <v>18355430982</v>
      </c>
      <c r="O1329" s="6" t="s">
        <v>15714</v>
      </c>
      <c r="P1329" s="6" t="s">
        <v>15715</v>
      </c>
      <c r="Q1329" s="6">
        <v>15855418550</v>
      </c>
      <c r="R1329" s="6" t="s">
        <v>15716</v>
      </c>
      <c r="S1329" s="6" t="s">
        <v>15644</v>
      </c>
      <c r="T1329" s="6">
        <v>13625623998</v>
      </c>
      <c r="U1329" s="6" t="s">
        <v>15671</v>
      </c>
      <c r="V1329" s="6" t="s">
        <v>15717</v>
      </c>
      <c r="W1329" s="6">
        <v>13805548448</v>
      </c>
      <c r="X1329" s="6" t="s">
        <v>15718</v>
      </c>
      <c r="Y1329" s="6" t="s">
        <v>855</v>
      </c>
      <c r="Z1329" s="6" t="s">
        <v>878</v>
      </c>
      <c r="AA1329" s="6" t="s">
        <v>857</v>
      </c>
    </row>
    <row r="1330" spans="1:27" x14ac:dyDescent="0.15">
      <c r="A1330" s="6" t="s">
        <v>15719</v>
      </c>
      <c r="B1330" s="9" t="str">
        <f t="shared" si="20"/>
        <v xml:space="preserve">太阳的后裔 </v>
      </c>
      <c r="C1330" s="6" t="s">
        <v>15720</v>
      </c>
      <c r="D1330" s="6">
        <v>13155472178</v>
      </c>
      <c r="E1330" s="6" t="s">
        <v>15721</v>
      </c>
      <c r="F1330" s="6" t="s">
        <v>15633</v>
      </c>
      <c r="G1330" s="6" t="s">
        <v>5033</v>
      </c>
      <c r="H1330" s="6">
        <v>15357196256</v>
      </c>
      <c r="I1330" s="6" t="s">
        <v>15722</v>
      </c>
      <c r="J1330" s="6" t="s">
        <v>15723</v>
      </c>
      <c r="K1330" s="6">
        <v>15655491239</v>
      </c>
      <c r="L1330" s="6" t="s">
        <v>15724</v>
      </c>
      <c r="M1330" s="6" t="s">
        <v>15725</v>
      </c>
      <c r="N1330" s="6">
        <v>15855450702</v>
      </c>
      <c r="O1330" s="6" t="s">
        <v>15726</v>
      </c>
      <c r="P1330" s="6" t="s">
        <v>15727</v>
      </c>
      <c r="Q1330" s="6">
        <v>13625623637</v>
      </c>
      <c r="R1330" s="6" t="s">
        <v>15728</v>
      </c>
      <c r="S1330" s="6" t="s">
        <v>15644</v>
      </c>
      <c r="T1330" s="6">
        <v>13625623998</v>
      </c>
      <c r="U1330" s="6" t="s">
        <v>15671</v>
      </c>
      <c r="V1330" s="6" t="s">
        <v>15644</v>
      </c>
      <c r="W1330" s="6">
        <v>13625623998</v>
      </c>
      <c r="X1330" s="6" t="s">
        <v>15729</v>
      </c>
      <c r="Y1330" s="6" t="s">
        <v>855</v>
      </c>
      <c r="Z1330" s="6" t="s">
        <v>878</v>
      </c>
      <c r="AA1330" s="6" t="s">
        <v>857</v>
      </c>
    </row>
    <row r="1331" spans="1:27" x14ac:dyDescent="0.15">
      <c r="A1331" s="6" t="s">
        <v>15730</v>
      </c>
      <c r="B1331" s="9" t="str">
        <f t="shared" si="20"/>
        <v xml:space="preserve">淮南子 </v>
      </c>
      <c r="C1331" s="6" t="s">
        <v>15731</v>
      </c>
      <c r="D1331" s="6">
        <v>18725544115</v>
      </c>
      <c r="E1331" s="6" t="s">
        <v>15732</v>
      </c>
      <c r="F1331" s="6" t="s">
        <v>15633</v>
      </c>
      <c r="G1331" s="6" t="s">
        <v>15733</v>
      </c>
      <c r="H1331" s="6">
        <v>15856694245</v>
      </c>
      <c r="I1331" s="6" t="s">
        <v>15734</v>
      </c>
      <c r="J1331" s="6" t="s">
        <v>14063</v>
      </c>
      <c r="K1331" s="6">
        <v>18755326042</v>
      </c>
      <c r="L1331" s="6" t="s">
        <v>15735</v>
      </c>
      <c r="M1331" s="6" t="s">
        <v>15736</v>
      </c>
      <c r="N1331" s="6">
        <v>18365203206</v>
      </c>
      <c r="O1331" s="6" t="s">
        <v>15737</v>
      </c>
      <c r="P1331" s="6" t="s">
        <v>15738</v>
      </c>
      <c r="Q1331" s="6">
        <v>18697532761</v>
      </c>
      <c r="R1331" s="6" t="s">
        <v>15739</v>
      </c>
      <c r="S1331" s="6" t="s">
        <v>15644</v>
      </c>
      <c r="T1331" s="6">
        <v>13625623998</v>
      </c>
      <c r="U1331" s="6" t="s">
        <v>15671</v>
      </c>
      <c r="V1331" s="6" t="s">
        <v>3173</v>
      </c>
      <c r="W1331" s="6">
        <v>13855452162</v>
      </c>
      <c r="X1331" s="6" t="s">
        <v>15740</v>
      </c>
      <c r="Y1331" s="6" t="s">
        <v>855</v>
      </c>
      <c r="Z1331" s="6" t="s">
        <v>878</v>
      </c>
      <c r="AA1331" s="6" t="s">
        <v>857</v>
      </c>
    </row>
    <row r="1332" spans="1:27" x14ac:dyDescent="0.15">
      <c r="A1332" s="6" t="s">
        <v>15741</v>
      </c>
      <c r="B1332" s="9" t="str">
        <f t="shared" si="20"/>
        <v xml:space="preserve">怪物战队 </v>
      </c>
      <c r="C1332" s="6" t="s">
        <v>15742</v>
      </c>
      <c r="D1332" s="6">
        <v>15955484698</v>
      </c>
      <c r="E1332" s="6" t="s">
        <v>15743</v>
      </c>
      <c r="F1332" s="6" t="s">
        <v>15633</v>
      </c>
      <c r="G1332" s="6" t="s">
        <v>15744</v>
      </c>
      <c r="H1332" s="6">
        <v>18355432278</v>
      </c>
      <c r="I1332" s="6" t="s">
        <v>15745</v>
      </c>
      <c r="J1332" s="6" t="s">
        <v>15746</v>
      </c>
      <c r="K1332" s="6">
        <v>13625546992</v>
      </c>
      <c r="L1332" s="6" t="s">
        <v>15747</v>
      </c>
      <c r="M1332" s="6" t="s">
        <v>14354</v>
      </c>
      <c r="N1332" s="6">
        <v>15855463553</v>
      </c>
      <c r="O1332" s="6" t="s">
        <v>15748</v>
      </c>
      <c r="P1332" s="6" t="s">
        <v>15749</v>
      </c>
      <c r="Q1332" s="6">
        <v>13135540953</v>
      </c>
      <c r="R1332" s="6" t="s">
        <v>15750</v>
      </c>
      <c r="S1332" s="6" t="s">
        <v>15644</v>
      </c>
      <c r="T1332" s="6">
        <v>13625623998</v>
      </c>
      <c r="U1332" s="6" t="s">
        <v>15671</v>
      </c>
      <c r="V1332" s="6" t="s">
        <v>15644</v>
      </c>
      <c r="W1332" s="6">
        <v>13625623998</v>
      </c>
      <c r="X1332" s="6" t="s">
        <v>15645</v>
      </c>
      <c r="Y1332" s="6" t="s">
        <v>855</v>
      </c>
      <c r="Z1332" s="6" t="s">
        <v>878</v>
      </c>
      <c r="AA1332" s="6" t="s">
        <v>857</v>
      </c>
    </row>
    <row r="1333" spans="1:27" x14ac:dyDescent="0.15">
      <c r="A1333" s="6" t="s">
        <v>15751</v>
      </c>
      <c r="B1333" s="9" t="str">
        <f t="shared" si="20"/>
        <v xml:space="preserve">CD-KEY </v>
      </c>
      <c r="C1333" s="6" t="s">
        <v>15752</v>
      </c>
      <c r="D1333" s="6">
        <v>13365543207</v>
      </c>
      <c r="E1333" s="6" t="s">
        <v>15753</v>
      </c>
      <c r="F1333" s="6" t="s">
        <v>15633</v>
      </c>
      <c r="G1333" s="6" t="s">
        <v>15754</v>
      </c>
      <c r="H1333" s="6">
        <v>18155277338</v>
      </c>
      <c r="I1333" s="6" t="s">
        <v>15755</v>
      </c>
      <c r="J1333" s="6" t="s">
        <v>15756</v>
      </c>
      <c r="K1333" s="6">
        <v>15956675823</v>
      </c>
      <c r="L1333" s="6" t="s">
        <v>15757</v>
      </c>
      <c r="M1333" s="6" t="s">
        <v>15758</v>
      </c>
      <c r="N1333" s="6">
        <v>13625625110</v>
      </c>
      <c r="O1333" s="6" t="s">
        <v>15759</v>
      </c>
      <c r="P1333" s="6" t="s">
        <v>15760</v>
      </c>
      <c r="Q1333" s="6">
        <v>18355434253</v>
      </c>
      <c r="R1333" s="6" t="s">
        <v>15761</v>
      </c>
      <c r="S1333" s="6" t="s">
        <v>15644</v>
      </c>
      <c r="T1333" s="6">
        <v>13625623998</v>
      </c>
      <c r="U1333" s="6" t="s">
        <v>15671</v>
      </c>
      <c r="W1333" s="6" t="s">
        <v>852</v>
      </c>
      <c r="X1333" s="6" t="s">
        <v>852</v>
      </c>
      <c r="Y1333" s="6" t="s">
        <v>855</v>
      </c>
      <c r="Z1333" s="6" t="s">
        <v>878</v>
      </c>
      <c r="AA1333" s="6" t="s">
        <v>857</v>
      </c>
    </row>
    <row r="1334" spans="1:27" x14ac:dyDescent="0.15">
      <c r="A1334" s="6" t="s">
        <v>15763</v>
      </c>
      <c r="B1334" s="9" t="str">
        <f t="shared" si="20"/>
        <v xml:space="preserve">硒都梦之队 </v>
      </c>
      <c r="C1334" s="6" t="s">
        <v>15764</v>
      </c>
      <c r="D1334" s="6">
        <v>18171578240</v>
      </c>
      <c r="E1334" s="6" t="s">
        <v>15765</v>
      </c>
      <c r="F1334" s="6" t="s">
        <v>15762</v>
      </c>
      <c r="G1334" s="6" t="s">
        <v>14391</v>
      </c>
      <c r="H1334" s="6">
        <v>15926131141</v>
      </c>
      <c r="I1334" s="6" t="s">
        <v>15766</v>
      </c>
      <c r="J1334" s="6" t="s">
        <v>15767</v>
      </c>
      <c r="K1334" s="6">
        <v>18372555078</v>
      </c>
      <c r="L1334" s="6" t="s">
        <v>15768</v>
      </c>
      <c r="M1334" s="6" t="s">
        <v>15769</v>
      </c>
      <c r="N1334" s="6">
        <v>18372555002</v>
      </c>
      <c r="O1334" s="6" t="s">
        <v>15770</v>
      </c>
      <c r="P1334" s="6" t="s">
        <v>15771</v>
      </c>
      <c r="Q1334" s="6">
        <v>18372508956</v>
      </c>
      <c r="R1334" s="6" t="s">
        <v>15772</v>
      </c>
      <c r="S1334" s="6" t="s">
        <v>15773</v>
      </c>
      <c r="T1334" s="6">
        <v>18727670002</v>
      </c>
      <c r="U1334" s="6" t="s">
        <v>15774</v>
      </c>
      <c r="V1334" s="6" t="s">
        <v>15775</v>
      </c>
      <c r="W1334" s="6">
        <v>13581204806</v>
      </c>
      <c r="X1334" s="6" t="s">
        <v>15776</v>
      </c>
      <c r="Y1334" s="6" t="s">
        <v>855</v>
      </c>
      <c r="Z1334" s="6" t="s">
        <v>878</v>
      </c>
      <c r="AA1334" s="6" t="s">
        <v>857</v>
      </c>
    </row>
    <row r="1335" spans="1:27" x14ac:dyDescent="0.15">
      <c r="A1335" s="6" t="s">
        <v>15777</v>
      </c>
      <c r="B1335" s="9" t="str">
        <f t="shared" si="20"/>
        <v xml:space="preserve">一路向西 </v>
      </c>
      <c r="C1335" s="6" t="s">
        <v>15778</v>
      </c>
      <c r="D1335" s="6">
        <v>13972408844</v>
      </c>
      <c r="E1335" s="6" t="s">
        <v>15779</v>
      </c>
      <c r="F1335" s="6" t="s">
        <v>15762</v>
      </c>
      <c r="G1335" s="6" t="s">
        <v>15780</v>
      </c>
      <c r="H1335" s="6">
        <v>18372553985</v>
      </c>
      <c r="I1335" s="6" t="s">
        <v>15781</v>
      </c>
      <c r="J1335" s="6" t="s">
        <v>15782</v>
      </c>
      <c r="K1335" s="6">
        <v>18372555057</v>
      </c>
      <c r="L1335" s="6" t="s">
        <v>15783</v>
      </c>
      <c r="M1335" s="6" t="s">
        <v>15784</v>
      </c>
      <c r="N1335" s="6">
        <v>13477202469</v>
      </c>
      <c r="O1335" s="6" t="s">
        <v>15785</v>
      </c>
      <c r="P1335" s="6" t="s">
        <v>15786</v>
      </c>
      <c r="Q1335" s="6">
        <v>18372555262</v>
      </c>
      <c r="R1335" s="6" t="s">
        <v>15787</v>
      </c>
      <c r="S1335" s="6" t="s">
        <v>15788</v>
      </c>
      <c r="T1335" s="6">
        <v>15171975136</v>
      </c>
      <c r="U1335" s="6" t="s">
        <v>853</v>
      </c>
      <c r="V1335" s="6" t="s">
        <v>15789</v>
      </c>
      <c r="W1335" s="6">
        <v>18694005971</v>
      </c>
      <c r="X1335" s="6" t="s">
        <v>852</v>
      </c>
      <c r="Y1335" s="6" t="s">
        <v>855</v>
      </c>
      <c r="Z1335" s="6" t="s">
        <v>878</v>
      </c>
      <c r="AA1335" s="6" t="s">
        <v>857</v>
      </c>
    </row>
    <row r="1336" spans="1:27" x14ac:dyDescent="0.15">
      <c r="A1336" s="6" t="s">
        <v>15791</v>
      </c>
      <c r="B1336" s="9" t="str">
        <f t="shared" si="20"/>
        <v xml:space="preserve">烷美丙团 </v>
      </c>
      <c r="C1336" s="6" t="s">
        <v>15792</v>
      </c>
      <c r="D1336" s="6">
        <v>15665602938</v>
      </c>
      <c r="E1336" s="6" t="s">
        <v>15793</v>
      </c>
      <c r="F1336" s="6" t="s">
        <v>15790</v>
      </c>
      <c r="G1336" s="6" t="s">
        <v>15794</v>
      </c>
      <c r="H1336" s="6">
        <v>15556905619</v>
      </c>
      <c r="I1336" s="6" t="s">
        <v>15795</v>
      </c>
      <c r="J1336" s="6" t="s">
        <v>15796</v>
      </c>
      <c r="K1336" s="6">
        <v>18715384256</v>
      </c>
      <c r="L1336" s="6" t="s">
        <v>15797</v>
      </c>
      <c r="M1336" s="6" t="s">
        <v>15798</v>
      </c>
      <c r="N1336" s="6">
        <v>18226146070</v>
      </c>
      <c r="O1336" s="6" t="s">
        <v>15799</v>
      </c>
      <c r="P1336" s="6" t="s">
        <v>15800</v>
      </c>
      <c r="Q1336" s="6">
        <v>18714995178</v>
      </c>
      <c r="R1336" s="6" t="s">
        <v>15801</v>
      </c>
      <c r="S1336" s="6" t="s">
        <v>15802</v>
      </c>
      <c r="T1336" s="6">
        <v>18256501101</v>
      </c>
      <c r="U1336" s="6" t="s">
        <v>15803</v>
      </c>
      <c r="V1336" s="6" t="s">
        <v>15804</v>
      </c>
      <c r="W1336" s="6">
        <v>13966361272</v>
      </c>
      <c r="X1336" s="6" t="s">
        <v>15805</v>
      </c>
      <c r="Y1336" s="6" t="s">
        <v>855</v>
      </c>
      <c r="Z1336" s="6" t="s">
        <v>878</v>
      </c>
      <c r="AA1336" s="6" t="s">
        <v>857</v>
      </c>
    </row>
    <row r="1337" spans="1:27" x14ac:dyDescent="0.15">
      <c r="A1337" s="6" t="s">
        <v>15807</v>
      </c>
      <c r="B1337" s="9" t="str">
        <f t="shared" si="20"/>
        <v xml:space="preserve">一脸辛酸 </v>
      </c>
      <c r="C1337" s="6" t="s">
        <v>15808</v>
      </c>
      <c r="D1337" s="6">
        <v>15607116065</v>
      </c>
      <c r="E1337" s="6" t="s">
        <v>15809</v>
      </c>
      <c r="F1337" s="6" t="s">
        <v>15806</v>
      </c>
      <c r="G1337" s="6" t="s">
        <v>15810</v>
      </c>
      <c r="H1337" s="6">
        <v>15607116850</v>
      </c>
      <c r="I1337" s="6" t="s">
        <v>15811</v>
      </c>
      <c r="J1337" s="6" t="s">
        <v>15812</v>
      </c>
      <c r="K1337" s="6">
        <v>18971400211</v>
      </c>
      <c r="L1337" s="6" t="s">
        <v>15813</v>
      </c>
      <c r="M1337" s="6" t="s">
        <v>15814</v>
      </c>
      <c r="N1337" s="6">
        <v>15623826708</v>
      </c>
      <c r="O1337" s="6" t="s">
        <v>15815</v>
      </c>
      <c r="P1337" s="6" t="s">
        <v>15816</v>
      </c>
      <c r="Q1337" s="6">
        <v>15527471145</v>
      </c>
      <c r="R1337" s="6" t="s">
        <v>15817</v>
      </c>
      <c r="S1337" s="6" t="s">
        <v>15818</v>
      </c>
      <c r="T1337" s="6">
        <v>13971652041</v>
      </c>
      <c r="U1337" s="6" t="s">
        <v>15819</v>
      </c>
      <c r="V1337" s="6" t="s">
        <v>15818</v>
      </c>
      <c r="W1337" s="6">
        <v>13971652041</v>
      </c>
      <c r="X1337" s="6" t="s">
        <v>15820</v>
      </c>
      <c r="Y1337" s="6" t="s">
        <v>855</v>
      </c>
      <c r="Z1337" s="6" t="s">
        <v>878</v>
      </c>
      <c r="AA1337" s="6" t="s">
        <v>857</v>
      </c>
    </row>
    <row r="1338" spans="1:27" x14ac:dyDescent="0.15">
      <c r="A1338" s="6" t="s">
        <v>15821</v>
      </c>
      <c r="B1338" s="9" t="str">
        <f t="shared" si="20"/>
        <v xml:space="preserve">元创奈思 </v>
      </c>
      <c r="C1338" s="6" t="s">
        <v>15822</v>
      </c>
      <c r="D1338" s="6">
        <v>15926417807</v>
      </c>
      <c r="E1338" s="6" t="s">
        <v>15823</v>
      </c>
      <c r="F1338" s="6" t="s">
        <v>13199</v>
      </c>
      <c r="G1338" s="6" t="s">
        <v>15824</v>
      </c>
      <c r="H1338" s="6">
        <v>13554637346</v>
      </c>
      <c r="I1338" s="6" t="s">
        <v>15825</v>
      </c>
      <c r="J1338" s="6" t="s">
        <v>15826</v>
      </c>
      <c r="K1338" s="6">
        <v>13006397327</v>
      </c>
      <c r="L1338" s="6" t="s">
        <v>15827</v>
      </c>
      <c r="M1338" s="6" t="s">
        <v>15828</v>
      </c>
      <c r="N1338" s="6">
        <v>15623020630</v>
      </c>
      <c r="O1338" s="6" t="s">
        <v>15829</v>
      </c>
      <c r="P1338" s="6" t="s">
        <v>15830</v>
      </c>
      <c r="Q1338" s="6">
        <v>15827069295</v>
      </c>
      <c r="R1338" s="6" t="s">
        <v>15831</v>
      </c>
      <c r="S1338" s="6" t="s">
        <v>13210</v>
      </c>
      <c r="T1338" s="6">
        <v>13349835529</v>
      </c>
      <c r="U1338" s="6" t="s">
        <v>13211</v>
      </c>
      <c r="V1338" s="6" t="s">
        <v>13210</v>
      </c>
      <c r="W1338" s="6">
        <v>13349835529</v>
      </c>
      <c r="X1338" s="6" t="s">
        <v>13225</v>
      </c>
      <c r="Y1338" s="6" t="s">
        <v>855</v>
      </c>
      <c r="Z1338" s="6" t="s">
        <v>878</v>
      </c>
      <c r="AA1338" s="6" t="s">
        <v>857</v>
      </c>
    </row>
    <row r="1339" spans="1:27" x14ac:dyDescent="0.15">
      <c r="A1339" s="6" t="s">
        <v>15833</v>
      </c>
      <c r="B1339" s="9" t="str">
        <f t="shared" si="20"/>
        <v xml:space="preserve">Exp-5 </v>
      </c>
      <c r="C1339" s="6" t="s">
        <v>15834</v>
      </c>
      <c r="D1339" s="6">
        <v>18856316187</v>
      </c>
      <c r="E1339" s="6" t="s">
        <v>15835</v>
      </c>
      <c r="F1339" s="6" t="s">
        <v>15832</v>
      </c>
      <c r="G1339" s="6" t="s">
        <v>15836</v>
      </c>
      <c r="H1339" s="6">
        <v>18856316757</v>
      </c>
      <c r="I1339" s="6" t="s">
        <v>15837</v>
      </c>
      <c r="J1339" s="6" t="s">
        <v>15838</v>
      </c>
      <c r="K1339" s="6">
        <v>18856316085</v>
      </c>
      <c r="L1339" s="6" t="s">
        <v>15839</v>
      </c>
      <c r="M1339" s="6" t="s">
        <v>15840</v>
      </c>
      <c r="N1339" s="6">
        <v>13215631416</v>
      </c>
      <c r="O1339" s="6" t="s">
        <v>15841</v>
      </c>
      <c r="P1339" s="6" t="s">
        <v>15842</v>
      </c>
      <c r="Q1339" s="6">
        <v>18856318360</v>
      </c>
      <c r="R1339" s="6" t="s">
        <v>15843</v>
      </c>
      <c r="S1339" s="6" t="s">
        <v>15844</v>
      </c>
      <c r="T1339" s="6">
        <v>13721065762</v>
      </c>
      <c r="U1339" s="6" t="s">
        <v>15845</v>
      </c>
      <c r="V1339" s="6" t="s">
        <v>15846</v>
      </c>
      <c r="W1339" s="6">
        <v>15955187610</v>
      </c>
      <c r="X1339" s="6" t="s">
        <v>15847</v>
      </c>
      <c r="Y1339" s="6" t="s">
        <v>855</v>
      </c>
      <c r="Z1339" s="6" t="s">
        <v>878</v>
      </c>
      <c r="AA1339" s="6" t="s">
        <v>857</v>
      </c>
    </row>
    <row r="1340" spans="1:27" x14ac:dyDescent="0.15">
      <c r="A1340" s="6" t="s">
        <v>15848</v>
      </c>
      <c r="B1340" s="9" t="str">
        <f t="shared" si="20"/>
        <v xml:space="preserve">铿锵五人行 </v>
      </c>
      <c r="C1340" s="6" t="s">
        <v>5315</v>
      </c>
      <c r="D1340" s="6">
        <v>18856313758</v>
      </c>
      <c r="E1340" s="6" t="s">
        <v>15849</v>
      </c>
      <c r="F1340" s="6" t="s">
        <v>15832</v>
      </c>
      <c r="G1340" s="6" t="s">
        <v>15850</v>
      </c>
      <c r="H1340" s="6">
        <v>18856310398</v>
      </c>
      <c r="I1340" s="6" t="s">
        <v>15851</v>
      </c>
      <c r="J1340" s="6" t="s">
        <v>15852</v>
      </c>
      <c r="K1340" s="6">
        <v>18856317285</v>
      </c>
      <c r="L1340" s="6" t="s">
        <v>15853</v>
      </c>
      <c r="M1340" s="6" t="s">
        <v>15854</v>
      </c>
      <c r="N1340" s="6">
        <v>18856316320</v>
      </c>
      <c r="O1340" s="6" t="s">
        <v>15855</v>
      </c>
      <c r="P1340" s="6" t="s">
        <v>15856</v>
      </c>
      <c r="Q1340" s="6">
        <v>18856316760</v>
      </c>
      <c r="R1340" s="6" t="s">
        <v>15857</v>
      </c>
      <c r="S1340" s="6" t="s">
        <v>14850</v>
      </c>
      <c r="T1340" s="6">
        <v>15955187610</v>
      </c>
      <c r="U1340" s="6" t="s">
        <v>14851</v>
      </c>
      <c r="V1340" s="6" t="s">
        <v>15844</v>
      </c>
      <c r="W1340" s="6" t="s">
        <v>852</v>
      </c>
      <c r="X1340" s="6" t="s">
        <v>15858</v>
      </c>
      <c r="Y1340" s="6" t="s">
        <v>855</v>
      </c>
      <c r="Z1340" s="6" t="s">
        <v>878</v>
      </c>
      <c r="AA1340" s="6" t="s">
        <v>857</v>
      </c>
    </row>
    <row r="1341" spans="1:27" x14ac:dyDescent="0.15">
      <c r="A1341" s="6" t="s">
        <v>15859</v>
      </c>
      <c r="B1341" s="9" t="str">
        <f t="shared" si="20"/>
        <v xml:space="preserve">开拓团 </v>
      </c>
      <c r="C1341" s="6" t="s">
        <v>15860</v>
      </c>
      <c r="D1341" s="6">
        <v>18856317890</v>
      </c>
      <c r="E1341" s="6" t="s">
        <v>15861</v>
      </c>
      <c r="F1341" s="6" t="s">
        <v>15832</v>
      </c>
      <c r="G1341" s="6" t="s">
        <v>15862</v>
      </c>
      <c r="H1341" s="6">
        <v>18856312890</v>
      </c>
      <c r="I1341" s="6" t="s">
        <v>15863</v>
      </c>
      <c r="J1341" s="6" t="s">
        <v>15864</v>
      </c>
      <c r="K1341" s="6">
        <v>18856315202</v>
      </c>
      <c r="L1341" s="6" t="s">
        <v>15865</v>
      </c>
      <c r="M1341" s="6" t="s">
        <v>15866</v>
      </c>
      <c r="N1341" s="6">
        <v>18856319687</v>
      </c>
      <c r="O1341" s="6" t="s">
        <v>15867</v>
      </c>
      <c r="P1341" s="6" t="s">
        <v>15868</v>
      </c>
      <c r="Q1341" s="6">
        <v>18856312178</v>
      </c>
      <c r="R1341" s="6" t="s">
        <v>15869</v>
      </c>
      <c r="S1341" s="6" t="s">
        <v>15844</v>
      </c>
      <c r="T1341" s="6">
        <v>13721065762</v>
      </c>
      <c r="U1341" s="6" t="s">
        <v>15845</v>
      </c>
      <c r="V1341" s="6" t="s">
        <v>2673</v>
      </c>
      <c r="W1341" s="6" t="s">
        <v>852</v>
      </c>
      <c r="X1341" s="6" t="s">
        <v>15847</v>
      </c>
      <c r="Y1341" s="6" t="s">
        <v>855</v>
      </c>
      <c r="Z1341" s="6" t="s">
        <v>878</v>
      </c>
      <c r="AA1341" s="6" t="s">
        <v>857</v>
      </c>
    </row>
    <row r="1342" spans="1:27" x14ac:dyDescent="0.15">
      <c r="A1342" s="6" t="s">
        <v>15870</v>
      </c>
      <c r="B1342" s="9" t="str">
        <f t="shared" si="20"/>
        <v xml:space="preserve">决不烷烯 </v>
      </c>
      <c r="C1342" s="6" t="s">
        <v>15871</v>
      </c>
      <c r="D1342" s="6">
        <v>18856312126</v>
      </c>
      <c r="E1342" s="6" t="s">
        <v>15872</v>
      </c>
      <c r="F1342" s="6" t="s">
        <v>15832</v>
      </c>
      <c r="G1342" s="6" t="s">
        <v>15873</v>
      </c>
      <c r="H1342" s="6">
        <v>13215633219</v>
      </c>
      <c r="I1342" s="6" t="s">
        <v>15874</v>
      </c>
      <c r="J1342" s="6" t="s">
        <v>15875</v>
      </c>
      <c r="K1342" s="6">
        <v>18856313061</v>
      </c>
      <c r="L1342" s="6" t="s">
        <v>15876</v>
      </c>
      <c r="M1342" s="6" t="s">
        <v>15877</v>
      </c>
      <c r="N1342" s="6">
        <v>18856310711</v>
      </c>
      <c r="O1342" s="6" t="s">
        <v>15878</v>
      </c>
      <c r="P1342" s="6" t="s">
        <v>15879</v>
      </c>
      <c r="Q1342" s="6">
        <v>18856315627</v>
      </c>
      <c r="R1342" s="6" t="s">
        <v>15880</v>
      </c>
      <c r="S1342" s="6" t="s">
        <v>15844</v>
      </c>
      <c r="T1342" s="6">
        <v>13721065762</v>
      </c>
      <c r="U1342" s="6" t="s">
        <v>15845</v>
      </c>
      <c r="V1342" s="6" t="s">
        <v>14850</v>
      </c>
      <c r="W1342" s="6">
        <v>15955187610</v>
      </c>
      <c r="X1342" s="6" t="s">
        <v>14886</v>
      </c>
      <c r="Y1342" s="6" t="s">
        <v>855</v>
      </c>
      <c r="Z1342" s="6" t="s">
        <v>878</v>
      </c>
      <c r="AA1342" s="6" t="s">
        <v>857</v>
      </c>
    </row>
    <row r="1343" spans="1:27" x14ac:dyDescent="0.15">
      <c r="A1343" s="6" t="s">
        <v>15881</v>
      </c>
      <c r="B1343" s="9" t="str">
        <f t="shared" si="20"/>
        <v xml:space="preserve">翔鹰队 </v>
      </c>
      <c r="C1343" s="6" t="s">
        <v>15882</v>
      </c>
      <c r="D1343" s="6">
        <v>18856312692</v>
      </c>
      <c r="E1343" s="6" t="s">
        <v>15883</v>
      </c>
      <c r="F1343" s="6" t="s">
        <v>15832</v>
      </c>
      <c r="G1343" s="6" t="s">
        <v>15884</v>
      </c>
      <c r="H1343" s="6">
        <v>18856302968</v>
      </c>
      <c r="I1343" s="6" t="s">
        <v>15885</v>
      </c>
      <c r="J1343" s="6" t="s">
        <v>15886</v>
      </c>
      <c r="K1343" s="6">
        <v>13215633356</v>
      </c>
      <c r="L1343" s="6" t="s">
        <v>15887</v>
      </c>
      <c r="M1343" s="6" t="s">
        <v>15888</v>
      </c>
      <c r="N1343" s="6">
        <v>18856316608</v>
      </c>
      <c r="O1343" s="6" t="s">
        <v>15889</v>
      </c>
      <c r="P1343" s="6" t="s">
        <v>15890</v>
      </c>
      <c r="Q1343" s="6">
        <v>18856316889</v>
      </c>
      <c r="R1343" s="6" t="s">
        <v>15891</v>
      </c>
      <c r="S1343" s="6" t="s">
        <v>15844</v>
      </c>
      <c r="T1343" s="6">
        <v>13721065762</v>
      </c>
      <c r="U1343" s="6" t="s">
        <v>15845</v>
      </c>
      <c r="V1343" s="6" t="s">
        <v>14850</v>
      </c>
      <c r="W1343" s="6">
        <v>15955187610</v>
      </c>
      <c r="X1343" s="6" t="s">
        <v>14886</v>
      </c>
      <c r="Y1343" s="6" t="s">
        <v>855</v>
      </c>
      <c r="Z1343" s="6" t="s">
        <v>878</v>
      </c>
      <c r="AA1343" s="6" t="s">
        <v>857</v>
      </c>
    </row>
    <row r="1344" spans="1:27" x14ac:dyDescent="0.15">
      <c r="A1344" s="6" t="s">
        <v>15892</v>
      </c>
      <c r="B1344" s="9" t="str">
        <f t="shared" si="20"/>
        <v xml:space="preserve">XL-ChemiStY </v>
      </c>
      <c r="C1344" s="6" t="s">
        <v>3340</v>
      </c>
      <c r="D1344" s="6">
        <v>18856315283</v>
      </c>
      <c r="E1344" s="6" t="s">
        <v>15893</v>
      </c>
      <c r="F1344" s="6" t="s">
        <v>15832</v>
      </c>
      <c r="G1344" s="6" t="s">
        <v>3504</v>
      </c>
      <c r="H1344" s="6">
        <v>18856312921</v>
      </c>
      <c r="I1344" s="6" t="s">
        <v>15894</v>
      </c>
      <c r="J1344" s="6" t="s">
        <v>15895</v>
      </c>
      <c r="K1344" s="6">
        <v>18394655853</v>
      </c>
      <c r="L1344" s="6" t="s">
        <v>15896</v>
      </c>
      <c r="M1344" s="6" t="s">
        <v>15897</v>
      </c>
      <c r="N1344" s="6">
        <v>18856315908</v>
      </c>
      <c r="O1344" s="6" t="s">
        <v>15898</v>
      </c>
      <c r="P1344" s="6" t="s">
        <v>15899</v>
      </c>
      <c r="Q1344" s="6">
        <v>18856313580</v>
      </c>
      <c r="R1344" s="6" t="s">
        <v>15900</v>
      </c>
      <c r="S1344" s="6" t="s">
        <v>15844</v>
      </c>
      <c r="T1344" s="6">
        <v>13721065762</v>
      </c>
      <c r="U1344" s="6" t="s">
        <v>15845</v>
      </c>
      <c r="V1344" s="6" t="s">
        <v>15901</v>
      </c>
      <c r="W1344" s="6">
        <v>15955187610</v>
      </c>
      <c r="X1344" s="6" t="s">
        <v>14886</v>
      </c>
      <c r="Y1344" s="6" t="s">
        <v>855</v>
      </c>
      <c r="Z1344" s="6" t="s">
        <v>878</v>
      </c>
      <c r="AA1344" s="6" t="s">
        <v>857</v>
      </c>
    </row>
    <row r="1345" spans="1:27" x14ac:dyDescent="0.15">
      <c r="A1345" s="6" t="s">
        <v>15902</v>
      </c>
      <c r="B1345" s="9" t="str">
        <f t="shared" si="20"/>
        <v xml:space="preserve">朝化夕食 </v>
      </c>
      <c r="C1345" s="6" t="s">
        <v>15903</v>
      </c>
      <c r="D1345" s="6">
        <v>18856319161</v>
      </c>
      <c r="E1345" s="6" t="s">
        <v>15904</v>
      </c>
      <c r="F1345" s="6" t="s">
        <v>15832</v>
      </c>
      <c r="G1345" s="6" t="s">
        <v>15905</v>
      </c>
      <c r="H1345" s="6">
        <v>18856317053</v>
      </c>
      <c r="I1345" s="6" t="s">
        <v>15906</v>
      </c>
      <c r="J1345" s="6" t="s">
        <v>15907</v>
      </c>
      <c r="K1345" s="6">
        <v>18856318500</v>
      </c>
      <c r="L1345" s="6" t="s">
        <v>15908</v>
      </c>
      <c r="M1345" s="6" t="s">
        <v>15909</v>
      </c>
      <c r="N1345" s="6">
        <v>18856319226</v>
      </c>
      <c r="O1345" s="6" t="s">
        <v>15910</v>
      </c>
      <c r="P1345" s="6" t="s">
        <v>15911</v>
      </c>
      <c r="Q1345" s="6">
        <v>18856316235</v>
      </c>
      <c r="R1345" s="6" t="s">
        <v>15912</v>
      </c>
      <c r="S1345" s="6" t="s">
        <v>15913</v>
      </c>
      <c r="T1345" s="6">
        <v>13721065762</v>
      </c>
      <c r="U1345" s="6" t="s">
        <v>15845</v>
      </c>
      <c r="V1345" s="6" t="s">
        <v>15914</v>
      </c>
      <c r="W1345" s="6">
        <v>15955187610</v>
      </c>
      <c r="X1345" s="6" t="s">
        <v>14886</v>
      </c>
      <c r="Y1345" s="6" t="s">
        <v>855</v>
      </c>
      <c r="Z1345" s="6" t="s">
        <v>878</v>
      </c>
      <c r="AA1345" s="6" t="s">
        <v>857</v>
      </c>
    </row>
    <row r="1346" spans="1:27" x14ac:dyDescent="0.15">
      <c r="A1346" s="6" t="s">
        <v>15915</v>
      </c>
      <c r="B1346" s="9" t="str">
        <f t="shared" si="20"/>
        <v xml:space="preserve">NICE </v>
      </c>
      <c r="C1346" s="6" t="s">
        <v>15916</v>
      </c>
      <c r="D1346" s="6">
        <v>13215635205</v>
      </c>
      <c r="E1346" s="6" t="s">
        <v>15917</v>
      </c>
      <c r="F1346" s="6" t="s">
        <v>15832</v>
      </c>
      <c r="G1346" s="6" t="s">
        <v>15918</v>
      </c>
      <c r="H1346" s="6">
        <v>18856312928</v>
      </c>
      <c r="I1346" s="6" t="s">
        <v>15919</v>
      </c>
      <c r="J1346" s="6" t="s">
        <v>15920</v>
      </c>
      <c r="K1346" s="6">
        <v>18856319617</v>
      </c>
      <c r="L1346" s="6" t="s">
        <v>15921</v>
      </c>
      <c r="M1346" s="6" t="s">
        <v>15922</v>
      </c>
      <c r="N1346" s="6">
        <v>18856313996</v>
      </c>
      <c r="O1346" s="6" t="s">
        <v>15923</v>
      </c>
      <c r="P1346" s="6" t="s">
        <v>15924</v>
      </c>
      <c r="Q1346" s="6">
        <v>13215635406</v>
      </c>
      <c r="R1346" s="6" t="s">
        <v>15925</v>
      </c>
      <c r="S1346" s="6" t="s">
        <v>15844</v>
      </c>
      <c r="T1346" s="6">
        <v>13721065762</v>
      </c>
      <c r="U1346" s="6" t="s">
        <v>15845</v>
      </c>
      <c r="V1346" s="6" t="s">
        <v>2673</v>
      </c>
      <c r="W1346" s="6" t="s">
        <v>852</v>
      </c>
      <c r="X1346" s="6" t="s">
        <v>15847</v>
      </c>
      <c r="Y1346" s="6" t="s">
        <v>855</v>
      </c>
      <c r="Z1346" s="6" t="s">
        <v>878</v>
      </c>
      <c r="AA1346" s="6" t="s">
        <v>857</v>
      </c>
    </row>
    <row r="1347" spans="1:27" x14ac:dyDescent="0.15">
      <c r="A1347" s="6" t="s">
        <v>15926</v>
      </c>
      <c r="B1347" s="9" t="str">
        <f t="shared" ref="B1347:B1410" si="21">A1347&amp;" "</f>
        <v xml:space="preserve">Five Plus </v>
      </c>
      <c r="C1347" s="6" t="s">
        <v>15927</v>
      </c>
      <c r="D1347" s="6">
        <v>18856315281</v>
      </c>
      <c r="E1347" s="6" t="s">
        <v>15928</v>
      </c>
      <c r="F1347" s="6" t="s">
        <v>15832</v>
      </c>
      <c r="G1347" s="6" t="s">
        <v>15929</v>
      </c>
      <c r="H1347" s="6">
        <v>18856318969</v>
      </c>
      <c r="I1347" s="6" t="s">
        <v>15930</v>
      </c>
      <c r="J1347" s="6" t="s">
        <v>15931</v>
      </c>
      <c r="K1347" s="6">
        <v>18856316832</v>
      </c>
      <c r="L1347" s="6" t="s">
        <v>15932</v>
      </c>
      <c r="M1347" s="6" t="s">
        <v>15933</v>
      </c>
      <c r="N1347" s="6">
        <v>18856315219</v>
      </c>
      <c r="O1347" s="6" t="s">
        <v>15934</v>
      </c>
      <c r="P1347" s="6" t="s">
        <v>15935</v>
      </c>
      <c r="Q1347" s="6">
        <v>18856315281</v>
      </c>
      <c r="R1347" s="6" t="s">
        <v>15936</v>
      </c>
      <c r="S1347" s="6" t="s">
        <v>15844</v>
      </c>
      <c r="T1347" s="6">
        <v>13721065762</v>
      </c>
      <c r="U1347" s="6" t="s">
        <v>15845</v>
      </c>
      <c r="V1347" s="6" t="s">
        <v>2673</v>
      </c>
      <c r="W1347" s="6">
        <v>15955187610</v>
      </c>
      <c r="X1347" s="6" t="s">
        <v>15847</v>
      </c>
      <c r="Y1347" s="6" t="s">
        <v>855</v>
      </c>
      <c r="Z1347" s="6" t="s">
        <v>878</v>
      </c>
      <c r="AA1347" s="6" t="s">
        <v>857</v>
      </c>
    </row>
    <row r="1348" spans="1:27" x14ac:dyDescent="0.15">
      <c r="A1348" s="6" t="s">
        <v>15937</v>
      </c>
      <c r="B1348" s="9" t="str">
        <f t="shared" si="21"/>
        <v xml:space="preserve">拳头队 </v>
      </c>
      <c r="C1348" s="6" t="s">
        <v>15938</v>
      </c>
      <c r="D1348" s="6">
        <v>18119920318</v>
      </c>
      <c r="E1348" s="6" t="s">
        <v>15939</v>
      </c>
      <c r="F1348" s="6" t="s">
        <v>15832</v>
      </c>
      <c r="G1348" s="6" t="s">
        <v>15940</v>
      </c>
      <c r="H1348" s="6">
        <v>18119920345</v>
      </c>
      <c r="I1348" s="6" t="s">
        <v>15941</v>
      </c>
      <c r="J1348" s="6" t="s">
        <v>15942</v>
      </c>
      <c r="K1348" s="6">
        <v>18056867280</v>
      </c>
      <c r="L1348" s="6" t="s">
        <v>15943</v>
      </c>
      <c r="M1348" s="6" t="s">
        <v>15944</v>
      </c>
      <c r="N1348" s="6">
        <v>18856313398</v>
      </c>
      <c r="O1348" s="6" t="s">
        <v>15945</v>
      </c>
      <c r="P1348" s="6" t="s">
        <v>15946</v>
      </c>
      <c r="Q1348" s="6">
        <v>18856319158</v>
      </c>
      <c r="R1348" s="6" t="s">
        <v>15947</v>
      </c>
      <c r="T1348" s="6" t="s">
        <v>852</v>
      </c>
      <c r="U1348" s="6" t="s">
        <v>853</v>
      </c>
      <c r="V1348" s="6" t="s">
        <v>14850</v>
      </c>
      <c r="W1348" s="6">
        <v>15955187610</v>
      </c>
      <c r="X1348" s="6" t="s">
        <v>14886</v>
      </c>
      <c r="Y1348" s="6" t="s">
        <v>855</v>
      </c>
      <c r="Z1348" s="6" t="s">
        <v>878</v>
      </c>
      <c r="AA1348" s="6" t="s">
        <v>857</v>
      </c>
    </row>
    <row r="1349" spans="1:27" x14ac:dyDescent="0.15">
      <c r="A1349" s="6" t="s">
        <v>15948</v>
      </c>
      <c r="B1349" s="9" t="str">
        <f t="shared" si="21"/>
        <v xml:space="preserve">RENEW </v>
      </c>
      <c r="C1349" s="6" t="s">
        <v>15949</v>
      </c>
      <c r="D1349" s="6">
        <v>18856317078</v>
      </c>
      <c r="E1349" s="6" t="s">
        <v>15950</v>
      </c>
      <c r="F1349" s="6" t="s">
        <v>15832</v>
      </c>
      <c r="G1349" s="6" t="s">
        <v>15951</v>
      </c>
      <c r="H1349" s="6">
        <v>18856316271</v>
      </c>
      <c r="I1349" s="6" t="s">
        <v>15952</v>
      </c>
      <c r="J1349" s="6" t="s">
        <v>15953</v>
      </c>
      <c r="K1349" s="6">
        <v>18685209723</v>
      </c>
      <c r="L1349" s="6" t="s">
        <v>15954</v>
      </c>
      <c r="M1349" s="6" t="s">
        <v>15955</v>
      </c>
      <c r="N1349" s="6">
        <v>13215630619</v>
      </c>
      <c r="O1349" s="6" t="s">
        <v>15956</v>
      </c>
      <c r="P1349" s="6" t="s">
        <v>15957</v>
      </c>
      <c r="Q1349" s="6">
        <v>13215630468</v>
      </c>
      <c r="R1349" s="6" t="s">
        <v>15958</v>
      </c>
      <c r="S1349" s="6" t="s">
        <v>15844</v>
      </c>
      <c r="T1349" s="6">
        <v>13721065762</v>
      </c>
      <c r="U1349" s="6" t="s">
        <v>15845</v>
      </c>
      <c r="V1349" s="6" t="s">
        <v>15846</v>
      </c>
      <c r="W1349" s="6" t="s">
        <v>852</v>
      </c>
      <c r="X1349" s="6" t="s">
        <v>15847</v>
      </c>
      <c r="Y1349" s="6" t="s">
        <v>855</v>
      </c>
      <c r="Z1349" s="6" t="s">
        <v>878</v>
      </c>
      <c r="AA1349" s="6" t="s">
        <v>857</v>
      </c>
    </row>
    <row r="1350" spans="1:27" x14ac:dyDescent="0.15">
      <c r="A1350" s="6" t="s">
        <v>15959</v>
      </c>
      <c r="B1350" s="9" t="str">
        <f t="shared" si="21"/>
        <v xml:space="preserve">北极星 </v>
      </c>
      <c r="C1350" s="6" t="s">
        <v>15960</v>
      </c>
      <c r="D1350" s="6">
        <v>18856313835</v>
      </c>
      <c r="E1350" s="6" t="s">
        <v>15961</v>
      </c>
      <c r="F1350" s="6" t="s">
        <v>15832</v>
      </c>
      <c r="G1350" s="6" t="s">
        <v>15962</v>
      </c>
      <c r="H1350" s="6">
        <v>18856318021</v>
      </c>
      <c r="I1350" s="6" t="s">
        <v>15963</v>
      </c>
      <c r="J1350" s="6" t="s">
        <v>12765</v>
      </c>
      <c r="K1350" s="6">
        <v>18856311670</v>
      </c>
      <c r="L1350" s="6" t="s">
        <v>15964</v>
      </c>
      <c r="M1350" s="6" t="s">
        <v>15965</v>
      </c>
      <c r="N1350" s="6">
        <v>18856313282</v>
      </c>
      <c r="O1350" s="6" t="s">
        <v>15966</v>
      </c>
      <c r="P1350" s="6" t="s">
        <v>15967</v>
      </c>
      <c r="Q1350" s="6">
        <v>18856310560</v>
      </c>
      <c r="R1350" s="6" t="s">
        <v>15968</v>
      </c>
      <c r="S1350" s="6" t="s">
        <v>15844</v>
      </c>
      <c r="T1350" s="6">
        <v>13721065762</v>
      </c>
      <c r="U1350" s="6" t="s">
        <v>15845</v>
      </c>
      <c r="V1350" s="6" t="s">
        <v>14850</v>
      </c>
      <c r="W1350" s="6">
        <v>15955187610</v>
      </c>
      <c r="X1350" s="6" t="s">
        <v>14886</v>
      </c>
      <c r="Y1350" s="6" t="s">
        <v>855</v>
      </c>
      <c r="Z1350" s="6" t="s">
        <v>878</v>
      </c>
      <c r="AA1350" s="6" t="s">
        <v>857</v>
      </c>
    </row>
    <row r="1351" spans="1:27" x14ac:dyDescent="0.15">
      <c r="A1351" s="6" t="s">
        <v>15969</v>
      </c>
      <c r="B1351" s="9" t="str">
        <f t="shared" si="21"/>
        <v xml:space="preserve">Rise Up </v>
      </c>
      <c r="C1351" s="6" t="s">
        <v>15970</v>
      </c>
      <c r="D1351" s="6">
        <v>18856317236</v>
      </c>
      <c r="E1351" s="6" t="s">
        <v>15971</v>
      </c>
      <c r="F1351" s="6" t="s">
        <v>15832</v>
      </c>
      <c r="G1351" s="6" t="s">
        <v>15972</v>
      </c>
      <c r="H1351" s="6">
        <v>18856317825</v>
      </c>
      <c r="I1351" s="6" t="s">
        <v>15973</v>
      </c>
      <c r="J1351" s="6" t="s">
        <v>10243</v>
      </c>
      <c r="K1351" s="6">
        <v>18856318959</v>
      </c>
      <c r="L1351" s="6" t="s">
        <v>15974</v>
      </c>
      <c r="M1351" s="6" t="s">
        <v>15975</v>
      </c>
      <c r="N1351" s="6">
        <v>13215635115</v>
      </c>
      <c r="O1351" s="6" t="s">
        <v>15976</v>
      </c>
      <c r="P1351" s="6" t="s">
        <v>15977</v>
      </c>
      <c r="Q1351" s="6">
        <v>18119920178</v>
      </c>
      <c r="R1351" s="6" t="s">
        <v>15978</v>
      </c>
      <c r="S1351" s="6" t="s">
        <v>15844</v>
      </c>
      <c r="T1351" s="6">
        <v>13721065762</v>
      </c>
      <c r="U1351" s="6" t="s">
        <v>15845</v>
      </c>
      <c r="V1351" s="6" t="s">
        <v>15979</v>
      </c>
      <c r="W1351" s="6">
        <v>15955187610</v>
      </c>
      <c r="X1351" s="6" t="s">
        <v>14886</v>
      </c>
      <c r="Y1351" s="6" t="s">
        <v>855</v>
      </c>
      <c r="Z1351" s="6" t="s">
        <v>878</v>
      </c>
      <c r="AA1351" s="6" t="s">
        <v>857</v>
      </c>
    </row>
    <row r="1352" spans="1:27" x14ac:dyDescent="0.15">
      <c r="A1352" s="6" t="s">
        <v>15980</v>
      </c>
      <c r="B1352" s="9" t="str">
        <f t="shared" si="21"/>
        <v xml:space="preserve">Maroon5 </v>
      </c>
      <c r="C1352" s="6" t="s">
        <v>15981</v>
      </c>
      <c r="D1352" s="6">
        <v>18856317831</v>
      </c>
      <c r="E1352" s="6" t="s">
        <v>15982</v>
      </c>
      <c r="F1352" s="6" t="s">
        <v>15832</v>
      </c>
      <c r="G1352" s="6" t="s">
        <v>15983</v>
      </c>
      <c r="H1352" s="6">
        <v>13215638520</v>
      </c>
      <c r="I1352" s="6" t="s">
        <v>15984</v>
      </c>
      <c r="J1352" s="6" t="s">
        <v>15985</v>
      </c>
      <c r="K1352" s="6">
        <v>18856315938</v>
      </c>
      <c r="L1352" s="6" t="s">
        <v>15986</v>
      </c>
      <c r="M1352" s="6" t="s">
        <v>15987</v>
      </c>
      <c r="N1352" s="6">
        <v>15665638503</v>
      </c>
      <c r="O1352" s="6" t="s">
        <v>15988</v>
      </c>
      <c r="P1352" s="6" t="s">
        <v>15989</v>
      </c>
      <c r="Q1352" s="6">
        <v>18856317282</v>
      </c>
      <c r="R1352" s="6" t="s">
        <v>15990</v>
      </c>
      <c r="S1352" s="6" t="s">
        <v>15844</v>
      </c>
      <c r="T1352" s="6">
        <v>13721067762</v>
      </c>
      <c r="U1352" s="6" t="s">
        <v>15845</v>
      </c>
      <c r="V1352" s="6" t="s">
        <v>2673</v>
      </c>
      <c r="W1352" s="6" t="s">
        <v>852</v>
      </c>
      <c r="X1352" s="6" t="s">
        <v>15847</v>
      </c>
      <c r="Y1352" s="6" t="s">
        <v>855</v>
      </c>
      <c r="Z1352" s="6" t="s">
        <v>878</v>
      </c>
      <c r="AA1352" s="6" t="s">
        <v>857</v>
      </c>
    </row>
    <row r="1353" spans="1:27" x14ac:dyDescent="0.15">
      <c r="A1353" s="6" t="s">
        <v>15991</v>
      </c>
      <c r="B1353" s="9" t="str">
        <f t="shared" si="21"/>
        <v xml:space="preserve">GC </v>
      </c>
      <c r="C1353" s="6" t="s">
        <v>15992</v>
      </c>
      <c r="D1353" s="6">
        <v>18856316167</v>
      </c>
      <c r="E1353" s="6" t="s">
        <v>15993</v>
      </c>
      <c r="F1353" s="6" t="s">
        <v>15832</v>
      </c>
      <c r="G1353" s="6" t="s">
        <v>15994</v>
      </c>
      <c r="H1353" s="6">
        <v>18856316569</v>
      </c>
      <c r="I1353" s="6" t="s">
        <v>15995</v>
      </c>
      <c r="J1353" s="6" t="s">
        <v>15996</v>
      </c>
      <c r="K1353" s="6">
        <v>18856316756</v>
      </c>
      <c r="L1353" s="6" t="s">
        <v>15997</v>
      </c>
      <c r="M1353" s="6" t="s">
        <v>15998</v>
      </c>
      <c r="N1353" s="6">
        <v>13275639860</v>
      </c>
      <c r="O1353" s="6" t="s">
        <v>15999</v>
      </c>
      <c r="P1353" s="6" t="s">
        <v>16000</v>
      </c>
      <c r="Q1353" s="6">
        <v>18119920171</v>
      </c>
      <c r="R1353" s="6" t="s">
        <v>16001</v>
      </c>
      <c r="S1353" s="6" t="s">
        <v>15844</v>
      </c>
      <c r="T1353" s="6">
        <v>13721065762</v>
      </c>
      <c r="U1353" s="6" t="s">
        <v>15845</v>
      </c>
      <c r="V1353" s="6" t="s">
        <v>15901</v>
      </c>
      <c r="W1353" s="6">
        <v>15955187610</v>
      </c>
      <c r="X1353" s="6" t="s">
        <v>14886</v>
      </c>
      <c r="Y1353" s="6" t="s">
        <v>855</v>
      </c>
      <c r="Z1353" s="6" t="s">
        <v>878</v>
      </c>
      <c r="AA1353" s="6" t="s">
        <v>857</v>
      </c>
    </row>
    <row r="1354" spans="1:27" x14ac:dyDescent="0.15">
      <c r="A1354" s="6" t="s">
        <v>16002</v>
      </c>
      <c r="B1354" s="9" t="str">
        <f t="shared" si="21"/>
        <v xml:space="preserve">Clear Dream </v>
      </c>
      <c r="C1354" s="6" t="s">
        <v>16003</v>
      </c>
      <c r="D1354" s="6">
        <v>18856318962</v>
      </c>
      <c r="E1354" s="6" t="s">
        <v>16004</v>
      </c>
      <c r="F1354" s="6" t="s">
        <v>15832</v>
      </c>
      <c r="G1354" s="6" t="s">
        <v>16005</v>
      </c>
      <c r="H1354" s="6">
        <v>18856308617</v>
      </c>
      <c r="I1354" s="6" t="s">
        <v>16006</v>
      </c>
      <c r="J1354" s="6" t="s">
        <v>16007</v>
      </c>
      <c r="K1354" s="6">
        <v>18856315121</v>
      </c>
      <c r="L1354" s="6" t="s">
        <v>16008</v>
      </c>
      <c r="M1354" s="6" t="s">
        <v>4900</v>
      </c>
      <c r="N1354" s="6">
        <v>18856315725</v>
      </c>
      <c r="O1354" s="6" t="s">
        <v>16009</v>
      </c>
      <c r="P1354" s="6" t="s">
        <v>3471</v>
      </c>
      <c r="Q1354" s="6">
        <v>18856313319</v>
      </c>
      <c r="R1354" s="6" t="s">
        <v>16010</v>
      </c>
      <c r="S1354" s="6" t="s">
        <v>15913</v>
      </c>
      <c r="T1354" s="6">
        <v>13721065762</v>
      </c>
      <c r="U1354" s="6" t="s">
        <v>15845</v>
      </c>
      <c r="V1354" s="6" t="s">
        <v>14850</v>
      </c>
      <c r="W1354" s="6">
        <v>15955187610</v>
      </c>
      <c r="X1354" s="6" t="s">
        <v>14886</v>
      </c>
      <c r="Y1354" s="6" t="s">
        <v>855</v>
      </c>
      <c r="Z1354" s="6" t="s">
        <v>878</v>
      </c>
      <c r="AA1354" s="6" t="s">
        <v>857</v>
      </c>
    </row>
    <row r="1355" spans="1:27" x14ac:dyDescent="0.15">
      <c r="A1355" s="6" t="s">
        <v>16011</v>
      </c>
      <c r="B1355" s="9" t="str">
        <f t="shared" si="21"/>
        <v xml:space="preserve">Forward </v>
      </c>
      <c r="C1355" s="6" t="s">
        <v>16012</v>
      </c>
      <c r="D1355" s="6">
        <v>18856316301</v>
      </c>
      <c r="E1355" s="6" t="s">
        <v>16013</v>
      </c>
      <c r="F1355" s="6" t="s">
        <v>15832</v>
      </c>
      <c r="G1355" s="6" t="s">
        <v>16014</v>
      </c>
      <c r="H1355" s="6">
        <v>18856316218</v>
      </c>
      <c r="I1355" s="6" t="s">
        <v>16015</v>
      </c>
      <c r="J1355" s="6" t="s">
        <v>16016</v>
      </c>
      <c r="K1355" s="6">
        <v>18856319165</v>
      </c>
      <c r="L1355" s="6" t="s">
        <v>16017</v>
      </c>
      <c r="M1355" s="6" t="s">
        <v>16018</v>
      </c>
      <c r="N1355" s="6">
        <v>18119920333</v>
      </c>
      <c r="O1355" s="6" t="s">
        <v>16019</v>
      </c>
      <c r="P1355" s="6" t="s">
        <v>16020</v>
      </c>
      <c r="Q1355" s="6">
        <v>18856316301</v>
      </c>
      <c r="R1355" s="6" t="s">
        <v>16021</v>
      </c>
      <c r="S1355" s="6" t="s">
        <v>15844</v>
      </c>
      <c r="T1355" s="6">
        <v>13721065762</v>
      </c>
      <c r="U1355" s="6" t="s">
        <v>15845</v>
      </c>
      <c r="V1355" s="6" t="s">
        <v>16022</v>
      </c>
      <c r="W1355" s="6">
        <v>15955187610</v>
      </c>
      <c r="X1355" s="6" t="s">
        <v>14886</v>
      </c>
      <c r="Y1355" s="6" t="s">
        <v>855</v>
      </c>
      <c r="Z1355" s="6" t="s">
        <v>878</v>
      </c>
      <c r="AA1355" s="6" t="s">
        <v>857</v>
      </c>
    </row>
    <row r="1356" spans="1:27" x14ac:dyDescent="0.15">
      <c r="A1356" s="6" t="s">
        <v>16023</v>
      </c>
      <c r="B1356" s="9" t="str">
        <f t="shared" si="21"/>
        <v xml:space="preserve">GOT 5 </v>
      </c>
      <c r="C1356" s="6" t="s">
        <v>16024</v>
      </c>
      <c r="D1356" s="6">
        <v>13215633810</v>
      </c>
      <c r="E1356" s="6" t="s">
        <v>16025</v>
      </c>
      <c r="F1356" s="6" t="s">
        <v>15832</v>
      </c>
      <c r="G1356" s="6" t="s">
        <v>16026</v>
      </c>
      <c r="H1356" s="6">
        <v>18856313180</v>
      </c>
      <c r="I1356" s="6" t="s">
        <v>16027</v>
      </c>
      <c r="J1356" s="6" t="s">
        <v>16028</v>
      </c>
      <c r="K1356" s="6">
        <v>18856313272</v>
      </c>
      <c r="L1356" s="6" t="s">
        <v>16029</v>
      </c>
      <c r="M1356" s="6" t="s">
        <v>16030</v>
      </c>
      <c r="N1356" s="6">
        <v>18856316578</v>
      </c>
      <c r="O1356" s="6" t="s">
        <v>16031</v>
      </c>
      <c r="P1356" s="6" t="s">
        <v>16032</v>
      </c>
      <c r="Q1356" s="6">
        <v>13215639812</v>
      </c>
      <c r="R1356" s="6" t="s">
        <v>16033</v>
      </c>
      <c r="S1356" s="6" t="s">
        <v>15844</v>
      </c>
      <c r="T1356" s="6">
        <v>13721065762</v>
      </c>
      <c r="U1356" s="6" t="s">
        <v>15845</v>
      </c>
      <c r="V1356" s="6" t="s">
        <v>14850</v>
      </c>
      <c r="W1356" s="6">
        <v>15955187610</v>
      </c>
      <c r="X1356" s="6" t="s">
        <v>14886</v>
      </c>
      <c r="Y1356" s="6" t="s">
        <v>855</v>
      </c>
      <c r="Z1356" s="6" t="s">
        <v>878</v>
      </c>
      <c r="AA1356" s="6" t="s">
        <v>857</v>
      </c>
    </row>
    <row r="1357" spans="1:27" x14ac:dyDescent="0.15">
      <c r="A1357" s="6" t="s">
        <v>16034</v>
      </c>
      <c r="B1357" s="9" t="str">
        <f t="shared" si="21"/>
        <v xml:space="preserve">Chemstream </v>
      </c>
      <c r="C1357" s="6" t="s">
        <v>16035</v>
      </c>
      <c r="D1357" s="6">
        <v>18856313679</v>
      </c>
      <c r="E1357" s="6" t="s">
        <v>16036</v>
      </c>
      <c r="F1357" s="6" t="s">
        <v>15832</v>
      </c>
      <c r="G1357" s="6" t="s">
        <v>16037</v>
      </c>
      <c r="H1357" s="6">
        <v>18856312205</v>
      </c>
      <c r="I1357" s="6" t="s">
        <v>16038</v>
      </c>
      <c r="J1357" s="6" t="s">
        <v>16039</v>
      </c>
      <c r="K1357" s="6">
        <v>18856319290</v>
      </c>
      <c r="L1357" s="6" t="s">
        <v>16040</v>
      </c>
      <c r="M1357" s="6" t="s">
        <v>16041</v>
      </c>
      <c r="N1357" s="6">
        <v>18856316517</v>
      </c>
      <c r="O1357" s="6" t="s">
        <v>16042</v>
      </c>
      <c r="P1357" s="6" t="s">
        <v>16043</v>
      </c>
      <c r="Q1357" s="6">
        <v>18856319631</v>
      </c>
      <c r="R1357" s="6" t="s">
        <v>16044</v>
      </c>
      <c r="S1357" s="6" t="s">
        <v>15844</v>
      </c>
      <c r="T1357" s="6">
        <v>13721065762</v>
      </c>
      <c r="U1357" s="6" t="s">
        <v>15845</v>
      </c>
      <c r="V1357" s="6" t="s">
        <v>14850</v>
      </c>
      <c r="W1357" s="6">
        <v>15955187610</v>
      </c>
      <c r="X1357" s="6" t="s">
        <v>14886</v>
      </c>
      <c r="Y1357" s="6" t="s">
        <v>855</v>
      </c>
      <c r="Z1357" s="6" t="s">
        <v>878</v>
      </c>
      <c r="AA1357" s="6" t="s">
        <v>857</v>
      </c>
    </row>
    <row r="1358" spans="1:27" x14ac:dyDescent="0.15">
      <c r="A1358" s="6" t="s">
        <v>16045</v>
      </c>
      <c r="B1358" s="9" t="str">
        <f t="shared" si="21"/>
        <v xml:space="preserve">Dream Fly </v>
      </c>
      <c r="C1358" s="6" t="s">
        <v>16046</v>
      </c>
      <c r="D1358" s="6">
        <v>18326194785</v>
      </c>
      <c r="E1358" s="6" t="s">
        <v>16047</v>
      </c>
      <c r="F1358" s="6" t="s">
        <v>15832</v>
      </c>
      <c r="G1358" s="6" t="s">
        <v>16048</v>
      </c>
      <c r="H1358" s="6">
        <v>18856312672</v>
      </c>
      <c r="I1358" s="6" t="s">
        <v>16049</v>
      </c>
      <c r="J1358" s="6" t="s">
        <v>16050</v>
      </c>
      <c r="K1358" s="6">
        <v>13215633591</v>
      </c>
      <c r="L1358" s="6" t="s">
        <v>16051</v>
      </c>
      <c r="M1358" s="6" t="s">
        <v>16052</v>
      </c>
      <c r="N1358" s="6">
        <v>18502137706</v>
      </c>
      <c r="O1358" s="6" t="s">
        <v>16053</v>
      </c>
      <c r="P1358" s="6" t="s">
        <v>16054</v>
      </c>
      <c r="Q1358" s="6">
        <v>18853312809</v>
      </c>
      <c r="R1358" s="6" t="s">
        <v>16055</v>
      </c>
      <c r="S1358" s="6" t="s">
        <v>15913</v>
      </c>
      <c r="T1358" s="6">
        <v>13721065762</v>
      </c>
      <c r="U1358" s="6" t="s">
        <v>15845</v>
      </c>
      <c r="V1358" s="6" t="s">
        <v>16056</v>
      </c>
      <c r="W1358" s="6">
        <v>18856312809</v>
      </c>
      <c r="X1358" s="6" t="s">
        <v>15847</v>
      </c>
      <c r="Y1358" s="6" t="s">
        <v>855</v>
      </c>
      <c r="Z1358" s="6" t="s">
        <v>878</v>
      </c>
      <c r="AA1358" s="6" t="s">
        <v>857</v>
      </c>
    </row>
    <row r="1359" spans="1:27" x14ac:dyDescent="0.15">
      <c r="A1359" s="6" t="s">
        <v>16057</v>
      </c>
      <c r="B1359" s="9" t="str">
        <f t="shared" si="21"/>
        <v xml:space="preserve">天澜集团 </v>
      </c>
      <c r="C1359" s="6" t="s">
        <v>16058</v>
      </c>
      <c r="D1359" s="6">
        <v>18856338615</v>
      </c>
      <c r="E1359" s="6" t="s">
        <v>16059</v>
      </c>
      <c r="F1359" s="6" t="s">
        <v>15832</v>
      </c>
      <c r="G1359" s="6" t="s">
        <v>16060</v>
      </c>
      <c r="H1359" s="6">
        <v>13215630287</v>
      </c>
      <c r="I1359" s="6" t="s">
        <v>16061</v>
      </c>
      <c r="J1359" s="6" t="s">
        <v>16062</v>
      </c>
      <c r="K1359" s="6">
        <v>13335573311</v>
      </c>
      <c r="L1359" s="6" t="s">
        <v>16063</v>
      </c>
      <c r="M1359" s="6" t="s">
        <v>16064</v>
      </c>
      <c r="N1359" s="6">
        <v>18856338615</v>
      </c>
      <c r="O1359" s="6" t="s">
        <v>16065</v>
      </c>
      <c r="P1359" s="6" t="s">
        <v>16066</v>
      </c>
      <c r="Q1359" s="6">
        <v>18856339902</v>
      </c>
      <c r="R1359" s="6" t="s">
        <v>16067</v>
      </c>
      <c r="S1359" s="6" t="s">
        <v>15844</v>
      </c>
      <c r="T1359" s="6">
        <v>13721065762</v>
      </c>
      <c r="U1359" s="6" t="s">
        <v>15845</v>
      </c>
      <c r="V1359" s="6" t="s">
        <v>16068</v>
      </c>
      <c r="W1359" s="6">
        <v>18856336087</v>
      </c>
      <c r="X1359" s="6" t="s">
        <v>16069</v>
      </c>
      <c r="Y1359" s="6" t="s">
        <v>855</v>
      </c>
      <c r="Z1359" s="6" t="s">
        <v>878</v>
      </c>
      <c r="AA1359" s="6" t="s">
        <v>857</v>
      </c>
    </row>
    <row r="1360" spans="1:27" x14ac:dyDescent="0.15">
      <c r="A1360" s="6" t="s">
        <v>16071</v>
      </c>
      <c r="B1360" s="9" t="str">
        <f t="shared" si="21"/>
        <v xml:space="preserve">优创Chemical </v>
      </c>
      <c r="C1360" s="6" t="s">
        <v>16072</v>
      </c>
      <c r="D1360" s="6">
        <v>15518129521</v>
      </c>
      <c r="E1360" s="6" t="s">
        <v>16073</v>
      </c>
      <c r="F1360" s="6" t="s">
        <v>16070</v>
      </c>
      <c r="G1360" s="6" t="s">
        <v>16074</v>
      </c>
      <c r="H1360" s="6">
        <v>15516751219</v>
      </c>
      <c r="I1360" s="6" t="s">
        <v>16075</v>
      </c>
      <c r="J1360" s="6" t="s">
        <v>16076</v>
      </c>
      <c r="K1360" s="6">
        <v>18039522920</v>
      </c>
      <c r="L1360" s="6" t="s">
        <v>16077</v>
      </c>
      <c r="M1360" s="6" t="s">
        <v>16078</v>
      </c>
      <c r="N1360" s="6">
        <v>13137457615</v>
      </c>
      <c r="O1360" s="6" t="s">
        <v>16079</v>
      </c>
      <c r="P1360" s="6" t="s">
        <v>16080</v>
      </c>
      <c r="Q1360" s="6">
        <v>13273018097</v>
      </c>
      <c r="R1360" s="6" t="s">
        <v>16081</v>
      </c>
      <c r="S1360" s="6" t="s">
        <v>16082</v>
      </c>
      <c r="T1360" s="6">
        <v>13673412582</v>
      </c>
      <c r="U1360" s="6" t="s">
        <v>16083</v>
      </c>
      <c r="V1360" s="6" t="s">
        <v>16084</v>
      </c>
      <c r="W1360" s="6">
        <v>13673412582</v>
      </c>
      <c r="X1360" s="6" t="s">
        <v>16085</v>
      </c>
      <c r="Y1360" s="6" t="s">
        <v>855</v>
      </c>
      <c r="Z1360" s="6" t="s">
        <v>878</v>
      </c>
      <c r="AA1360" s="6" t="s">
        <v>857</v>
      </c>
    </row>
    <row r="1361" spans="1:27" x14ac:dyDescent="0.15">
      <c r="A1361" s="6" t="s">
        <v>16086</v>
      </c>
      <c r="B1361" s="9" t="str">
        <f t="shared" si="21"/>
        <v xml:space="preserve">化语不凡 </v>
      </c>
      <c r="C1361" s="6" t="s">
        <v>16087</v>
      </c>
      <c r="D1361" s="6">
        <v>13839452897</v>
      </c>
      <c r="E1361" s="6" t="s">
        <v>16088</v>
      </c>
      <c r="F1361" s="6" t="s">
        <v>16070</v>
      </c>
      <c r="G1361" s="6" t="s">
        <v>11249</v>
      </c>
      <c r="H1361" s="6">
        <v>18738826535</v>
      </c>
      <c r="I1361" s="6" t="s">
        <v>16089</v>
      </c>
      <c r="J1361" s="6" t="s">
        <v>16090</v>
      </c>
      <c r="K1361" s="6">
        <v>15138279331</v>
      </c>
      <c r="L1361" s="6" t="s">
        <v>16091</v>
      </c>
      <c r="M1361" s="6" t="s">
        <v>16092</v>
      </c>
      <c r="N1361" s="6">
        <v>18739432577</v>
      </c>
      <c r="O1361" s="6" t="s">
        <v>16093</v>
      </c>
      <c r="P1361" s="6" t="s">
        <v>16094</v>
      </c>
      <c r="Q1361" s="6">
        <v>15896739911</v>
      </c>
      <c r="R1361" s="6" t="s">
        <v>16095</v>
      </c>
      <c r="S1361" s="6" t="s">
        <v>16084</v>
      </c>
      <c r="T1361" s="6">
        <v>13673412582</v>
      </c>
      <c r="U1361" s="6" t="s">
        <v>16083</v>
      </c>
      <c r="V1361" s="6" t="s">
        <v>16084</v>
      </c>
      <c r="W1361" s="6">
        <v>13673412582</v>
      </c>
      <c r="X1361" s="6" t="s">
        <v>16085</v>
      </c>
      <c r="Y1361" s="6" t="s">
        <v>855</v>
      </c>
      <c r="Z1361" s="6" t="s">
        <v>878</v>
      </c>
      <c r="AA1361" s="6" t="s">
        <v>857</v>
      </c>
    </row>
    <row r="1362" spans="1:27" x14ac:dyDescent="0.15">
      <c r="A1362" s="6" t="s">
        <v>16096</v>
      </c>
      <c r="B1362" s="9" t="str">
        <f t="shared" si="21"/>
        <v xml:space="preserve">L.O.I( League Of Innovators ) </v>
      </c>
      <c r="C1362" s="6" t="s">
        <v>16097</v>
      </c>
      <c r="D1362" s="6">
        <v>15518072327</v>
      </c>
      <c r="E1362" s="6" t="s">
        <v>16098</v>
      </c>
      <c r="F1362" s="6" t="s">
        <v>16070</v>
      </c>
      <c r="G1362" s="6" t="s">
        <v>16099</v>
      </c>
      <c r="H1362" s="6">
        <v>13033902086</v>
      </c>
      <c r="I1362" s="6" t="s">
        <v>16100</v>
      </c>
      <c r="J1362" s="6" t="s">
        <v>16101</v>
      </c>
      <c r="K1362" s="6">
        <v>15703861710</v>
      </c>
      <c r="L1362" s="6" t="s">
        <v>16102</v>
      </c>
      <c r="M1362" s="6" t="s">
        <v>16103</v>
      </c>
      <c r="N1362" s="6">
        <v>18039529429</v>
      </c>
      <c r="O1362" s="6" t="s">
        <v>16104</v>
      </c>
      <c r="P1362" s="6" t="s">
        <v>16105</v>
      </c>
      <c r="Q1362" s="6">
        <v>15138913411</v>
      </c>
      <c r="R1362" s="6" t="s">
        <v>16106</v>
      </c>
      <c r="S1362" s="6" t="s">
        <v>16084</v>
      </c>
      <c r="T1362" s="6">
        <v>13673412582</v>
      </c>
      <c r="U1362" s="6" t="s">
        <v>853</v>
      </c>
      <c r="V1362" s="6" t="s">
        <v>16084</v>
      </c>
      <c r="W1362" s="6">
        <v>13673412582</v>
      </c>
      <c r="X1362" s="6" t="s">
        <v>852</v>
      </c>
      <c r="Y1362" s="6" t="s">
        <v>855</v>
      </c>
      <c r="Z1362" s="6" t="s">
        <v>878</v>
      </c>
      <c r="AA1362" s="6" t="s">
        <v>857</v>
      </c>
    </row>
    <row r="1363" spans="1:27" x14ac:dyDescent="0.15">
      <c r="A1363" s="6" t="s">
        <v>16107</v>
      </c>
      <c r="B1363" s="9" t="str">
        <f t="shared" si="21"/>
        <v xml:space="preserve">化工style </v>
      </c>
      <c r="C1363" s="6" t="s">
        <v>16108</v>
      </c>
      <c r="D1363" s="6">
        <v>18738803221</v>
      </c>
      <c r="E1363" s="6" t="s">
        <v>16109</v>
      </c>
      <c r="F1363" s="6" t="s">
        <v>16070</v>
      </c>
      <c r="G1363" s="6" t="s">
        <v>946</v>
      </c>
      <c r="H1363" s="6">
        <v>13033906880</v>
      </c>
      <c r="I1363" s="6" t="s">
        <v>16110</v>
      </c>
      <c r="J1363" s="6" t="s">
        <v>16111</v>
      </c>
      <c r="K1363" s="6">
        <v>15938624096</v>
      </c>
      <c r="L1363" s="6" t="s">
        <v>16112</v>
      </c>
      <c r="M1363" s="6" t="s">
        <v>16113</v>
      </c>
      <c r="N1363" s="6">
        <v>18739792209</v>
      </c>
      <c r="O1363" s="6" t="s">
        <v>16114</v>
      </c>
      <c r="P1363" s="6" t="s">
        <v>16115</v>
      </c>
      <c r="Q1363" s="6">
        <v>15670841736</v>
      </c>
      <c r="R1363" s="6" t="s">
        <v>16116</v>
      </c>
      <c r="S1363" s="6" t="s">
        <v>16117</v>
      </c>
      <c r="T1363" s="6">
        <v>13673412582</v>
      </c>
      <c r="U1363" s="6" t="s">
        <v>16083</v>
      </c>
      <c r="V1363" s="6" t="s">
        <v>16082</v>
      </c>
      <c r="W1363" s="6">
        <v>13673412582</v>
      </c>
      <c r="X1363" s="6" t="s">
        <v>16085</v>
      </c>
      <c r="Y1363" s="6" t="s">
        <v>855</v>
      </c>
      <c r="Z1363" s="6" t="s">
        <v>878</v>
      </c>
      <c r="AA1363" s="6" t="s">
        <v>857</v>
      </c>
    </row>
    <row r="1364" spans="1:27" x14ac:dyDescent="0.15">
      <c r="A1364" s="6" t="s">
        <v>16118</v>
      </c>
      <c r="B1364" s="9" t="str">
        <f t="shared" si="21"/>
        <v xml:space="preserve">德友 </v>
      </c>
      <c r="C1364" s="6" t="s">
        <v>16119</v>
      </c>
      <c r="D1364" s="6">
        <v>13137667068</v>
      </c>
      <c r="E1364" s="6" t="s">
        <v>16120</v>
      </c>
      <c r="F1364" s="6" t="s">
        <v>16070</v>
      </c>
      <c r="G1364" s="6" t="s">
        <v>16121</v>
      </c>
      <c r="H1364" s="6">
        <v>13148277135</v>
      </c>
      <c r="I1364" s="6" t="s">
        <v>16120</v>
      </c>
      <c r="J1364" s="6" t="s">
        <v>16122</v>
      </c>
      <c r="K1364" s="6">
        <v>13137476352</v>
      </c>
      <c r="L1364" s="6" t="s">
        <v>16123</v>
      </c>
      <c r="M1364" s="6" t="s">
        <v>16124</v>
      </c>
      <c r="N1364" s="6">
        <v>13148252307</v>
      </c>
      <c r="O1364" s="6" t="s">
        <v>16125</v>
      </c>
      <c r="P1364" s="6" t="s">
        <v>16126</v>
      </c>
      <c r="Q1364" s="6">
        <v>15518130090</v>
      </c>
      <c r="R1364" s="6" t="s">
        <v>16127</v>
      </c>
      <c r="S1364" s="6" t="s">
        <v>16128</v>
      </c>
      <c r="T1364" s="6">
        <v>13673412582</v>
      </c>
      <c r="U1364" s="6" t="s">
        <v>16083</v>
      </c>
      <c r="V1364" s="6" t="s">
        <v>16128</v>
      </c>
      <c r="W1364" s="6">
        <v>13673412582</v>
      </c>
      <c r="X1364" s="6" t="s">
        <v>16085</v>
      </c>
      <c r="Y1364" s="6" t="s">
        <v>855</v>
      </c>
      <c r="Z1364" s="6" t="s">
        <v>878</v>
      </c>
      <c r="AA1364" s="6" t="s">
        <v>857</v>
      </c>
    </row>
    <row r="1365" spans="1:27" x14ac:dyDescent="0.15">
      <c r="A1365" s="6" t="s">
        <v>16129</v>
      </c>
      <c r="B1365" s="9" t="str">
        <f t="shared" si="21"/>
        <v xml:space="preserve">励上组合 </v>
      </c>
      <c r="C1365" s="6" t="s">
        <v>16130</v>
      </c>
      <c r="D1365" s="6">
        <v>15518171685</v>
      </c>
      <c r="E1365" s="6" t="s">
        <v>16131</v>
      </c>
      <c r="F1365" s="6" t="s">
        <v>16070</v>
      </c>
      <c r="G1365" s="6" t="s">
        <v>16132</v>
      </c>
      <c r="H1365" s="6">
        <v>13213341520</v>
      </c>
      <c r="I1365" s="6" t="s">
        <v>16133</v>
      </c>
      <c r="J1365" s="6" t="s">
        <v>16134</v>
      </c>
      <c r="K1365" s="6">
        <v>15516732752</v>
      </c>
      <c r="L1365" s="6" t="s">
        <v>16135</v>
      </c>
      <c r="M1365" s="6" t="s">
        <v>16136</v>
      </c>
      <c r="N1365" s="6">
        <v>18272867870</v>
      </c>
      <c r="O1365" s="6" t="s">
        <v>16137</v>
      </c>
      <c r="P1365" s="6" t="s">
        <v>16138</v>
      </c>
      <c r="Q1365" s="6">
        <v>15138387316</v>
      </c>
      <c r="R1365" s="6" t="s">
        <v>16139</v>
      </c>
      <c r="S1365" s="6" t="s">
        <v>16084</v>
      </c>
      <c r="T1365" s="6">
        <v>13673412582</v>
      </c>
      <c r="U1365" s="6" t="s">
        <v>16083</v>
      </c>
      <c r="V1365" s="6" t="s">
        <v>16084</v>
      </c>
      <c r="W1365" s="6">
        <v>13673412582</v>
      </c>
      <c r="X1365" s="6" t="s">
        <v>16085</v>
      </c>
      <c r="Y1365" s="6" t="s">
        <v>855</v>
      </c>
      <c r="Z1365" s="6" t="s">
        <v>878</v>
      </c>
      <c r="AA1365" s="6" t="s">
        <v>857</v>
      </c>
    </row>
    <row r="1366" spans="1:27" x14ac:dyDescent="0.15">
      <c r="A1366" s="6" t="s">
        <v>16141</v>
      </c>
      <c r="B1366" s="9" t="str">
        <f t="shared" si="21"/>
        <v xml:space="preserve">精艺求腈 </v>
      </c>
      <c r="C1366" s="6" t="s">
        <v>16142</v>
      </c>
      <c r="D1366" s="6">
        <v>13111079363</v>
      </c>
      <c r="E1366" s="6" t="s">
        <v>16143</v>
      </c>
      <c r="F1366" s="6" t="s">
        <v>16140</v>
      </c>
      <c r="G1366" s="6" t="s">
        <v>16144</v>
      </c>
      <c r="H1366" s="6">
        <v>13190527983</v>
      </c>
      <c r="I1366" s="6" t="s">
        <v>16145</v>
      </c>
      <c r="J1366" s="6" t="s">
        <v>16146</v>
      </c>
      <c r="K1366" s="6">
        <v>18334789236</v>
      </c>
      <c r="L1366" s="6" t="s">
        <v>16147</v>
      </c>
      <c r="M1366" s="6" t="s">
        <v>13828</v>
      </c>
      <c r="N1366" s="6">
        <v>18334791722</v>
      </c>
      <c r="O1366" s="6" t="s">
        <v>16148</v>
      </c>
      <c r="P1366" s="6" t="s">
        <v>16149</v>
      </c>
      <c r="Q1366" s="6">
        <v>18334789236</v>
      </c>
      <c r="R1366" s="6" t="s">
        <v>16150</v>
      </c>
      <c r="S1366" s="6" t="s">
        <v>16151</v>
      </c>
      <c r="T1366" s="6">
        <v>13934218398</v>
      </c>
      <c r="U1366" s="6" t="s">
        <v>16152</v>
      </c>
      <c r="V1366" s="6" t="s">
        <v>16153</v>
      </c>
      <c r="W1366" s="6">
        <v>15135117031</v>
      </c>
      <c r="X1366" s="6" t="s">
        <v>16154</v>
      </c>
      <c r="Y1366" s="6" t="s">
        <v>855</v>
      </c>
      <c r="Z1366" s="6" t="s">
        <v>878</v>
      </c>
      <c r="AA1366" s="6" t="s">
        <v>857</v>
      </c>
    </row>
    <row r="1367" spans="1:27" x14ac:dyDescent="0.15">
      <c r="A1367" s="6" t="s">
        <v>16155</v>
      </c>
      <c r="B1367" s="9" t="str">
        <f t="shared" si="21"/>
        <v xml:space="preserve">极致NUC </v>
      </c>
      <c r="C1367" s="6" t="s">
        <v>16156</v>
      </c>
      <c r="D1367" s="6">
        <v>15103464301</v>
      </c>
      <c r="E1367" s="6" t="s">
        <v>16157</v>
      </c>
      <c r="F1367" s="6" t="s">
        <v>16140</v>
      </c>
      <c r="G1367" s="6" t="s">
        <v>16158</v>
      </c>
      <c r="H1367" s="6">
        <v>18729913568</v>
      </c>
      <c r="I1367" s="6" t="s">
        <v>16159</v>
      </c>
      <c r="J1367" s="6" t="s">
        <v>16160</v>
      </c>
      <c r="K1367" s="6">
        <v>15835894282</v>
      </c>
      <c r="L1367" s="6" t="s">
        <v>16161</v>
      </c>
      <c r="M1367" s="6" t="s">
        <v>16162</v>
      </c>
      <c r="N1367" s="6">
        <v>15256336019</v>
      </c>
      <c r="O1367" s="6" t="s">
        <v>16163</v>
      </c>
      <c r="P1367" s="6" t="s">
        <v>16164</v>
      </c>
      <c r="Q1367" s="6">
        <v>15256336019</v>
      </c>
      <c r="R1367" s="6" t="s">
        <v>16165</v>
      </c>
      <c r="S1367" s="6" t="s">
        <v>16166</v>
      </c>
      <c r="T1367" s="6" t="s">
        <v>852</v>
      </c>
      <c r="U1367" s="6" t="s">
        <v>853</v>
      </c>
      <c r="V1367" s="6" t="s">
        <v>16167</v>
      </c>
      <c r="W1367" s="6" t="s">
        <v>852</v>
      </c>
      <c r="X1367" s="6" t="s">
        <v>852</v>
      </c>
      <c r="Y1367" s="6" t="s">
        <v>855</v>
      </c>
      <c r="Z1367" s="6" t="s">
        <v>878</v>
      </c>
      <c r="AA1367" s="6" t="s">
        <v>857</v>
      </c>
    </row>
    <row r="1368" spans="1:27" x14ac:dyDescent="0.15">
      <c r="A1368" s="6" t="s">
        <v>16168</v>
      </c>
      <c r="B1368" s="9" t="str">
        <f t="shared" si="21"/>
        <v xml:space="preserve">红色太行 </v>
      </c>
      <c r="C1368" s="6" t="s">
        <v>16169</v>
      </c>
      <c r="D1368" s="6">
        <v>13934577943</v>
      </c>
      <c r="E1368" s="6" t="s">
        <v>16170</v>
      </c>
      <c r="F1368" s="6" t="s">
        <v>16140</v>
      </c>
      <c r="G1368" s="6" t="s">
        <v>16171</v>
      </c>
      <c r="H1368" s="6">
        <v>13934577943</v>
      </c>
      <c r="I1368" s="6" t="s">
        <v>16172</v>
      </c>
      <c r="J1368" s="6" t="s">
        <v>16173</v>
      </c>
      <c r="K1368" s="6">
        <v>13934577943</v>
      </c>
      <c r="L1368" s="6" t="s">
        <v>16174</v>
      </c>
      <c r="M1368" s="6" t="s">
        <v>16175</v>
      </c>
      <c r="N1368" s="6">
        <v>13934577943</v>
      </c>
      <c r="O1368" s="6" t="s">
        <v>16176</v>
      </c>
      <c r="P1368" s="6" t="s">
        <v>16177</v>
      </c>
      <c r="Q1368" s="6">
        <v>13835782961</v>
      </c>
      <c r="R1368" s="6" t="s">
        <v>16178</v>
      </c>
      <c r="S1368" s="6" t="s">
        <v>16151</v>
      </c>
      <c r="T1368" s="6">
        <v>13934218398</v>
      </c>
      <c r="U1368" s="6" t="s">
        <v>853</v>
      </c>
      <c r="V1368" s="6" t="s">
        <v>16153</v>
      </c>
      <c r="W1368" s="6">
        <v>15135117031</v>
      </c>
      <c r="X1368" s="6" t="s">
        <v>852</v>
      </c>
      <c r="Y1368" s="6" t="s">
        <v>855</v>
      </c>
      <c r="Z1368" s="6" t="s">
        <v>878</v>
      </c>
      <c r="AA1368" s="6" t="s">
        <v>857</v>
      </c>
    </row>
    <row r="1369" spans="1:27" x14ac:dyDescent="0.15">
      <c r="A1369" s="6" t="s">
        <v>16179</v>
      </c>
      <c r="B1369" s="9" t="str">
        <f t="shared" si="21"/>
        <v xml:space="preserve">细推化学 </v>
      </c>
      <c r="C1369" s="6" t="s">
        <v>16180</v>
      </c>
      <c r="D1369" s="6">
        <v>18834900321</v>
      </c>
      <c r="E1369" s="6" t="s">
        <v>16181</v>
      </c>
      <c r="F1369" s="6" t="s">
        <v>16140</v>
      </c>
      <c r="G1369" s="6" t="s">
        <v>16182</v>
      </c>
      <c r="H1369" s="6">
        <v>18403433356</v>
      </c>
      <c r="I1369" s="6" t="s">
        <v>16183</v>
      </c>
      <c r="J1369" s="6" t="s">
        <v>16184</v>
      </c>
      <c r="K1369" s="6">
        <v>18403433951</v>
      </c>
      <c r="L1369" s="6" t="s">
        <v>16185</v>
      </c>
      <c r="M1369" s="6" t="s">
        <v>16186</v>
      </c>
      <c r="N1369" s="6">
        <v>18403433359</v>
      </c>
      <c r="O1369" s="6" t="s">
        <v>16187</v>
      </c>
      <c r="P1369" s="6" t="s">
        <v>16188</v>
      </c>
      <c r="Q1369" s="6">
        <v>18403433545</v>
      </c>
      <c r="R1369" s="6" t="s">
        <v>16189</v>
      </c>
      <c r="S1369" s="6" t="s">
        <v>16190</v>
      </c>
      <c r="T1369" s="6">
        <v>18834901816</v>
      </c>
      <c r="U1369" s="6" t="s">
        <v>16191</v>
      </c>
      <c r="V1369" s="6" t="s">
        <v>16166</v>
      </c>
      <c r="W1369" s="6">
        <v>15383463298</v>
      </c>
      <c r="X1369" s="6" t="s">
        <v>16192</v>
      </c>
      <c r="Y1369" s="6" t="s">
        <v>855</v>
      </c>
      <c r="Z1369" s="6" t="s">
        <v>878</v>
      </c>
      <c r="AA1369" s="6" t="s">
        <v>857</v>
      </c>
    </row>
    <row r="1370" spans="1:27" x14ac:dyDescent="0.15">
      <c r="A1370" s="6" t="s">
        <v>16193</v>
      </c>
      <c r="B1370" s="9" t="str">
        <f t="shared" si="21"/>
        <v xml:space="preserve">NUC </v>
      </c>
      <c r="C1370" s="6" t="s">
        <v>16194</v>
      </c>
      <c r="D1370" s="6">
        <v>18403433805</v>
      </c>
      <c r="E1370" s="6" t="s">
        <v>16195</v>
      </c>
      <c r="F1370" s="6" t="s">
        <v>16140</v>
      </c>
      <c r="G1370" s="6" t="s">
        <v>16196</v>
      </c>
      <c r="H1370" s="6">
        <v>18403433815</v>
      </c>
      <c r="I1370" s="6" t="s">
        <v>16195</v>
      </c>
      <c r="J1370" s="6" t="s">
        <v>16197</v>
      </c>
      <c r="K1370" s="6">
        <v>18403433758</v>
      </c>
      <c r="L1370" s="6" t="s">
        <v>16198</v>
      </c>
      <c r="M1370" s="6" t="s">
        <v>16199</v>
      </c>
      <c r="N1370" s="6">
        <v>18403433669</v>
      </c>
      <c r="O1370" s="6" t="s">
        <v>16200</v>
      </c>
      <c r="P1370" s="6" t="s">
        <v>16201</v>
      </c>
      <c r="Q1370" s="6">
        <v>18403433810</v>
      </c>
      <c r="R1370" s="6" t="s">
        <v>16202</v>
      </c>
      <c r="S1370" s="6" t="s">
        <v>16190</v>
      </c>
      <c r="T1370" s="6">
        <v>18834901816</v>
      </c>
      <c r="U1370" s="6" t="s">
        <v>16191</v>
      </c>
      <c r="V1370" s="6" t="s">
        <v>16166</v>
      </c>
      <c r="W1370" s="6">
        <v>15383463298</v>
      </c>
      <c r="X1370" s="6" t="s">
        <v>16192</v>
      </c>
      <c r="Y1370" s="6" t="s">
        <v>855</v>
      </c>
      <c r="Z1370" s="6" t="s">
        <v>878</v>
      </c>
      <c r="AA1370" s="6" t="s">
        <v>857</v>
      </c>
    </row>
    <row r="1371" spans="1:27" x14ac:dyDescent="0.15">
      <c r="A1371" s="6" t="s">
        <v>16203</v>
      </c>
      <c r="B1371" s="9" t="str">
        <f t="shared" si="21"/>
        <v xml:space="preserve">阳光之旅 </v>
      </c>
      <c r="C1371" s="6" t="s">
        <v>16204</v>
      </c>
      <c r="D1371" s="6">
        <v>13834136980</v>
      </c>
      <c r="E1371" s="6" t="s">
        <v>16205</v>
      </c>
      <c r="F1371" s="6" t="s">
        <v>16140</v>
      </c>
      <c r="G1371" s="6" t="s">
        <v>16206</v>
      </c>
      <c r="H1371" s="6">
        <v>13834136980</v>
      </c>
      <c r="I1371" s="6" t="s">
        <v>16207</v>
      </c>
      <c r="J1371" s="6" t="s">
        <v>16208</v>
      </c>
      <c r="K1371" s="6">
        <v>13834136980</v>
      </c>
      <c r="L1371" s="6" t="s">
        <v>16209</v>
      </c>
      <c r="M1371" s="6" t="s">
        <v>16210</v>
      </c>
      <c r="N1371" s="6">
        <v>13834136980</v>
      </c>
      <c r="O1371" s="6" t="s">
        <v>16211</v>
      </c>
      <c r="P1371" s="6" t="s">
        <v>16212</v>
      </c>
      <c r="Q1371" s="6">
        <v>18334792050</v>
      </c>
      <c r="R1371" s="6" t="s">
        <v>16213</v>
      </c>
      <c r="S1371" s="6" t="s">
        <v>16214</v>
      </c>
      <c r="T1371" s="6">
        <v>18734316861</v>
      </c>
      <c r="U1371" s="6" t="s">
        <v>16215</v>
      </c>
      <c r="V1371" s="6" t="s">
        <v>16216</v>
      </c>
      <c r="W1371" s="6">
        <v>13934606966</v>
      </c>
      <c r="X1371" s="6" t="s">
        <v>16217</v>
      </c>
      <c r="Y1371" s="6" t="s">
        <v>855</v>
      </c>
      <c r="Z1371" s="6" t="s">
        <v>878</v>
      </c>
      <c r="AA1371" s="6" t="s">
        <v>857</v>
      </c>
    </row>
    <row r="1372" spans="1:27" x14ac:dyDescent="0.15">
      <c r="A1372" s="6" t="s">
        <v>16218</v>
      </c>
      <c r="B1372" s="9" t="str">
        <f t="shared" si="21"/>
        <v xml:space="preserve">优骋天下 </v>
      </c>
      <c r="C1372" s="6" t="s">
        <v>16219</v>
      </c>
      <c r="D1372" s="6">
        <v>13754841941</v>
      </c>
      <c r="E1372" s="6" t="s">
        <v>16220</v>
      </c>
      <c r="F1372" s="6" t="s">
        <v>16140</v>
      </c>
      <c r="G1372" s="6" t="s">
        <v>6011</v>
      </c>
      <c r="H1372" s="6">
        <v>13754841941</v>
      </c>
      <c r="I1372" s="6" t="s">
        <v>16221</v>
      </c>
      <c r="J1372" s="6" t="s">
        <v>16222</v>
      </c>
      <c r="K1372" s="6">
        <v>13754841941</v>
      </c>
      <c r="L1372" s="6" t="s">
        <v>16223</v>
      </c>
      <c r="M1372" s="6" t="s">
        <v>16224</v>
      </c>
      <c r="N1372" s="6">
        <v>13754841941</v>
      </c>
      <c r="O1372" s="6" t="s">
        <v>16225</v>
      </c>
      <c r="P1372" s="6" t="s">
        <v>16226</v>
      </c>
      <c r="Q1372" s="6">
        <v>13754841941</v>
      </c>
      <c r="R1372" s="6" t="s">
        <v>16227</v>
      </c>
      <c r="S1372" s="6" t="s">
        <v>16167</v>
      </c>
      <c r="T1372" s="6">
        <v>13934526646</v>
      </c>
      <c r="U1372" s="6" t="s">
        <v>16228</v>
      </c>
      <c r="V1372" s="6" t="s">
        <v>16166</v>
      </c>
      <c r="W1372" s="6">
        <v>15034153769</v>
      </c>
      <c r="X1372" s="6" t="s">
        <v>16229</v>
      </c>
      <c r="Y1372" s="6" t="s">
        <v>855</v>
      </c>
      <c r="Z1372" s="6" t="s">
        <v>878</v>
      </c>
      <c r="AA1372" s="6" t="s">
        <v>857</v>
      </c>
    </row>
    <row r="1373" spans="1:27" x14ac:dyDescent="0.15">
      <c r="A1373" s="6" t="s">
        <v>16230</v>
      </c>
      <c r="B1373" s="9" t="str">
        <f t="shared" si="21"/>
        <v xml:space="preserve">骁腾队 </v>
      </c>
      <c r="C1373" s="6" t="s">
        <v>16231</v>
      </c>
      <c r="D1373" s="6">
        <v>18334762155</v>
      </c>
      <c r="E1373" s="6" t="s">
        <v>16232</v>
      </c>
      <c r="F1373" s="6" t="s">
        <v>16140</v>
      </c>
      <c r="G1373" s="6" t="s">
        <v>16233</v>
      </c>
      <c r="H1373" s="6">
        <v>18334762155</v>
      </c>
      <c r="I1373" s="6" t="s">
        <v>16234</v>
      </c>
      <c r="J1373" s="6" t="s">
        <v>16235</v>
      </c>
      <c r="K1373" s="6">
        <v>18334762155</v>
      </c>
      <c r="L1373" s="6" t="s">
        <v>16234</v>
      </c>
      <c r="M1373" s="6" t="s">
        <v>16236</v>
      </c>
      <c r="N1373" s="6">
        <v>18334762155</v>
      </c>
      <c r="O1373" s="6" t="s">
        <v>16237</v>
      </c>
      <c r="P1373" s="6" t="s">
        <v>16238</v>
      </c>
      <c r="Q1373" s="6">
        <v>18334791619</v>
      </c>
      <c r="R1373" s="6" t="s">
        <v>16239</v>
      </c>
      <c r="S1373" s="6" t="s">
        <v>16151</v>
      </c>
      <c r="T1373" s="6">
        <v>13934218398</v>
      </c>
      <c r="U1373" s="6" t="s">
        <v>16152</v>
      </c>
      <c r="V1373" s="6" t="s">
        <v>16240</v>
      </c>
      <c r="W1373" s="6">
        <v>15135117031</v>
      </c>
      <c r="X1373" s="6" t="s">
        <v>16154</v>
      </c>
      <c r="Y1373" s="6" t="s">
        <v>855</v>
      </c>
      <c r="Z1373" s="6" t="s">
        <v>878</v>
      </c>
      <c r="AA1373" s="6" t="s">
        <v>857</v>
      </c>
    </row>
    <row r="1374" spans="1:27" x14ac:dyDescent="0.15">
      <c r="A1374" s="6" t="s">
        <v>7075</v>
      </c>
      <c r="B1374" s="9" t="str">
        <f t="shared" si="21"/>
        <v xml:space="preserve">海阔天空 </v>
      </c>
      <c r="C1374" s="6" t="s">
        <v>16241</v>
      </c>
      <c r="D1374" s="6">
        <v>13363500279</v>
      </c>
      <c r="E1374" s="6" t="s">
        <v>16242</v>
      </c>
      <c r="F1374" s="6" t="s">
        <v>16140</v>
      </c>
      <c r="G1374" s="6" t="s">
        <v>16243</v>
      </c>
      <c r="H1374" s="6">
        <v>15187483362</v>
      </c>
      <c r="I1374" s="6" t="s">
        <v>16244</v>
      </c>
      <c r="J1374" s="6" t="s">
        <v>16245</v>
      </c>
      <c r="K1374" s="6">
        <v>13363500279</v>
      </c>
      <c r="L1374" s="6" t="s">
        <v>16246</v>
      </c>
      <c r="M1374" s="6" t="s">
        <v>5718</v>
      </c>
      <c r="N1374" s="6">
        <v>18435132959</v>
      </c>
      <c r="O1374" s="6" t="s">
        <v>16247</v>
      </c>
      <c r="P1374" s="6" t="s">
        <v>16248</v>
      </c>
      <c r="Q1374" s="6">
        <v>18435130739</v>
      </c>
      <c r="R1374" s="6" t="s">
        <v>16249</v>
      </c>
      <c r="T1374" s="6" t="s">
        <v>852</v>
      </c>
      <c r="U1374" s="6" t="s">
        <v>853</v>
      </c>
      <c r="W1374" s="6" t="s">
        <v>852</v>
      </c>
      <c r="X1374" s="6" t="s">
        <v>852</v>
      </c>
      <c r="Y1374" s="6" t="s">
        <v>855</v>
      </c>
      <c r="Z1374" s="6" t="s">
        <v>878</v>
      </c>
      <c r="AA1374" s="6" t="s">
        <v>857</v>
      </c>
    </row>
    <row r="1375" spans="1:27" x14ac:dyDescent="0.15">
      <c r="A1375" s="6" t="s">
        <v>16250</v>
      </c>
      <c r="B1375" s="9" t="str">
        <f t="shared" si="21"/>
        <v xml:space="preserve">化木兰 </v>
      </c>
      <c r="C1375" s="6" t="s">
        <v>16251</v>
      </c>
      <c r="D1375" s="6">
        <v>13327406228</v>
      </c>
      <c r="E1375" s="6" t="s">
        <v>16252</v>
      </c>
      <c r="F1375" s="6" t="s">
        <v>16140</v>
      </c>
      <c r="G1375" s="6" t="s">
        <v>16253</v>
      </c>
      <c r="H1375" s="6">
        <v>13154203360</v>
      </c>
      <c r="I1375" s="6" t="s">
        <v>16254</v>
      </c>
      <c r="J1375" s="6" t="s">
        <v>16255</v>
      </c>
      <c r="K1375" s="6">
        <v>15286535769</v>
      </c>
      <c r="L1375" s="6" t="s">
        <v>16256</v>
      </c>
      <c r="M1375" s="6" t="s">
        <v>16257</v>
      </c>
      <c r="N1375" s="6">
        <v>13327406228</v>
      </c>
      <c r="O1375" s="6" t="s">
        <v>16258</v>
      </c>
      <c r="P1375" s="6" t="s">
        <v>16259</v>
      </c>
      <c r="Q1375" s="6">
        <v>13327406228</v>
      </c>
      <c r="R1375" s="6" t="s">
        <v>16260</v>
      </c>
      <c r="S1375" s="6" t="s">
        <v>16261</v>
      </c>
      <c r="T1375" s="6" t="s">
        <v>852</v>
      </c>
      <c r="U1375" s="6" t="s">
        <v>853</v>
      </c>
      <c r="V1375" s="6" t="s">
        <v>16262</v>
      </c>
      <c r="W1375" s="6" t="s">
        <v>852</v>
      </c>
      <c r="X1375" s="6" t="s">
        <v>852</v>
      </c>
      <c r="Y1375" s="6" t="s">
        <v>855</v>
      </c>
      <c r="Z1375" s="6" t="s">
        <v>878</v>
      </c>
      <c r="AA1375" s="6" t="s">
        <v>857</v>
      </c>
    </row>
    <row r="1376" spans="1:27" x14ac:dyDescent="0.15">
      <c r="A1376" s="6" t="s">
        <v>16263</v>
      </c>
      <c r="B1376" s="9" t="str">
        <f t="shared" si="21"/>
        <v xml:space="preserve">烯引力 </v>
      </c>
      <c r="C1376" s="6" t="s">
        <v>16264</v>
      </c>
      <c r="D1376" s="6">
        <v>18535610545</v>
      </c>
      <c r="E1376" s="6" t="s">
        <v>16265</v>
      </c>
      <c r="F1376" s="6" t="s">
        <v>16140</v>
      </c>
      <c r="G1376" s="6" t="s">
        <v>16266</v>
      </c>
      <c r="H1376" s="6">
        <v>13327406228</v>
      </c>
      <c r="I1376" s="6" t="s">
        <v>16267</v>
      </c>
      <c r="J1376" s="6" t="s">
        <v>16268</v>
      </c>
      <c r="K1376" s="6">
        <v>13327406228</v>
      </c>
      <c r="L1376" s="6" t="s">
        <v>16269</v>
      </c>
      <c r="M1376" s="6" t="s">
        <v>16270</v>
      </c>
      <c r="N1376" s="6">
        <v>18535610545</v>
      </c>
      <c r="O1376" s="6" t="s">
        <v>16271</v>
      </c>
      <c r="P1376" s="6" t="s">
        <v>16272</v>
      </c>
      <c r="Q1376" s="6">
        <v>18031525918</v>
      </c>
      <c r="R1376" s="6" t="s">
        <v>16273</v>
      </c>
      <c r="T1376" s="6" t="s">
        <v>852</v>
      </c>
      <c r="U1376" s="6" t="s">
        <v>853</v>
      </c>
      <c r="W1376" s="6" t="s">
        <v>852</v>
      </c>
      <c r="X1376" s="6" t="s">
        <v>852</v>
      </c>
      <c r="Y1376" s="6" t="s">
        <v>855</v>
      </c>
      <c r="Z1376" s="6" t="s">
        <v>878</v>
      </c>
      <c r="AA1376" s="6" t="s">
        <v>857</v>
      </c>
    </row>
    <row r="1377" spans="1:27" x14ac:dyDescent="0.15">
      <c r="A1377" s="6" t="s">
        <v>16274</v>
      </c>
      <c r="B1377" s="9" t="str">
        <f t="shared" si="21"/>
        <v xml:space="preserve">五现烷美 </v>
      </c>
      <c r="C1377" s="6" t="s">
        <v>16275</v>
      </c>
      <c r="D1377" s="6">
        <v>15383463151</v>
      </c>
      <c r="E1377" s="6" t="s">
        <v>16276</v>
      </c>
      <c r="F1377" s="6" t="s">
        <v>16140</v>
      </c>
      <c r="G1377" s="6" t="s">
        <v>16277</v>
      </c>
      <c r="H1377" s="6">
        <v>18435133260</v>
      </c>
      <c r="I1377" s="6" t="s">
        <v>16278</v>
      </c>
      <c r="J1377" s="6" t="s">
        <v>16279</v>
      </c>
      <c r="K1377" s="6">
        <v>18435135202</v>
      </c>
      <c r="L1377" s="6" t="s">
        <v>16280</v>
      </c>
      <c r="M1377" s="6" t="s">
        <v>16281</v>
      </c>
      <c r="N1377" s="6">
        <v>18435130702</v>
      </c>
      <c r="O1377" s="6" t="s">
        <v>16282</v>
      </c>
      <c r="P1377" s="6" t="s">
        <v>16283</v>
      </c>
      <c r="Q1377" s="6">
        <v>18434360100</v>
      </c>
      <c r="R1377" s="6" t="s">
        <v>16284</v>
      </c>
      <c r="S1377" s="6" t="s">
        <v>16214</v>
      </c>
      <c r="T1377" s="6">
        <v>18734916861</v>
      </c>
      <c r="U1377" s="6" t="s">
        <v>16285</v>
      </c>
      <c r="V1377" s="6" t="s">
        <v>16216</v>
      </c>
      <c r="W1377" s="6">
        <v>13934606966</v>
      </c>
      <c r="X1377" s="6" t="s">
        <v>16217</v>
      </c>
      <c r="Y1377" s="6" t="s">
        <v>855</v>
      </c>
      <c r="Z1377" s="6" t="s">
        <v>878</v>
      </c>
      <c r="AA1377" s="6" t="s">
        <v>857</v>
      </c>
    </row>
    <row r="1378" spans="1:27" x14ac:dyDescent="0.15">
      <c r="A1378" s="6" t="s">
        <v>16286</v>
      </c>
      <c r="B1378" s="9" t="str">
        <f t="shared" si="21"/>
        <v xml:space="preserve">旭日东升 </v>
      </c>
      <c r="C1378" s="6" t="s">
        <v>16287</v>
      </c>
      <c r="D1378" s="6">
        <v>18734916861</v>
      </c>
      <c r="E1378" s="6" t="s">
        <v>16288</v>
      </c>
      <c r="F1378" s="6" t="s">
        <v>16140</v>
      </c>
      <c r="G1378" s="6" t="s">
        <v>1604</v>
      </c>
      <c r="H1378" s="6">
        <v>18334788218</v>
      </c>
      <c r="I1378" s="6" t="s">
        <v>16289</v>
      </c>
      <c r="J1378" s="6" t="s">
        <v>16290</v>
      </c>
      <c r="K1378" s="6">
        <v>18334792327</v>
      </c>
      <c r="L1378" s="6" t="s">
        <v>16291</v>
      </c>
      <c r="M1378" s="6" t="s">
        <v>16292</v>
      </c>
      <c r="N1378" s="6">
        <v>18334788218</v>
      </c>
      <c r="O1378" s="6" t="s">
        <v>16293</v>
      </c>
      <c r="P1378" s="6" t="s">
        <v>16294</v>
      </c>
      <c r="Q1378" s="6">
        <v>18435138757</v>
      </c>
      <c r="R1378" s="6" t="s">
        <v>16295</v>
      </c>
      <c r="S1378" s="6" t="s">
        <v>16214</v>
      </c>
      <c r="T1378" s="6">
        <v>18734916861</v>
      </c>
      <c r="U1378" s="6" t="s">
        <v>16296</v>
      </c>
      <c r="V1378" s="6" t="s">
        <v>16216</v>
      </c>
      <c r="W1378" s="6">
        <v>18734916861</v>
      </c>
      <c r="X1378" s="6" t="s">
        <v>16297</v>
      </c>
      <c r="Y1378" s="6" t="s">
        <v>855</v>
      </c>
      <c r="Z1378" s="6" t="s">
        <v>878</v>
      </c>
      <c r="AA1378" s="6" t="s">
        <v>857</v>
      </c>
    </row>
    <row r="1379" spans="1:27" x14ac:dyDescent="0.15">
      <c r="A1379" s="6" t="s">
        <v>16298</v>
      </c>
      <c r="B1379" s="9" t="str">
        <f t="shared" si="21"/>
        <v xml:space="preserve">乘风破浪 </v>
      </c>
      <c r="C1379" s="6" t="s">
        <v>16299</v>
      </c>
      <c r="D1379" s="6">
        <v>18535150828</v>
      </c>
      <c r="E1379" s="6" t="s">
        <v>16300</v>
      </c>
      <c r="F1379" s="6" t="s">
        <v>16140</v>
      </c>
      <c r="G1379" s="6" t="s">
        <v>11676</v>
      </c>
      <c r="H1379" s="6">
        <v>18535150828</v>
      </c>
      <c r="I1379" s="6" t="s">
        <v>16301</v>
      </c>
      <c r="J1379" s="6" t="s">
        <v>16302</v>
      </c>
      <c r="K1379" s="6">
        <v>18535150828</v>
      </c>
      <c r="L1379" s="6" t="s">
        <v>16303</v>
      </c>
      <c r="M1379" s="6" t="s">
        <v>16304</v>
      </c>
      <c r="N1379" s="6">
        <v>15388517271</v>
      </c>
      <c r="O1379" s="6" t="s">
        <v>16305</v>
      </c>
      <c r="P1379" s="6" t="s">
        <v>16306</v>
      </c>
      <c r="Q1379" s="6">
        <v>18334788911</v>
      </c>
      <c r="R1379" s="6" t="s">
        <v>16307</v>
      </c>
      <c r="S1379" s="6" t="s">
        <v>16261</v>
      </c>
      <c r="T1379" s="6">
        <v>15035688066</v>
      </c>
      <c r="U1379" s="6" t="s">
        <v>853</v>
      </c>
      <c r="V1379" s="6" t="s">
        <v>16262</v>
      </c>
      <c r="W1379" s="6">
        <v>13994225017</v>
      </c>
      <c r="X1379" s="6" t="s">
        <v>852</v>
      </c>
      <c r="Y1379" s="6" t="s">
        <v>855</v>
      </c>
      <c r="Z1379" s="6" t="s">
        <v>878</v>
      </c>
      <c r="AA1379" s="6" t="s">
        <v>857</v>
      </c>
    </row>
    <row r="1380" spans="1:27" x14ac:dyDescent="0.15">
      <c r="A1380" s="6" t="s">
        <v>16309</v>
      </c>
      <c r="B1380" s="9" t="str">
        <f t="shared" si="21"/>
        <v xml:space="preserve">Bang Bang Bang </v>
      </c>
      <c r="C1380" s="6" t="s">
        <v>16310</v>
      </c>
      <c r="D1380" s="6">
        <v>18829038775</v>
      </c>
      <c r="E1380" s="6" t="s">
        <v>16311</v>
      </c>
      <c r="F1380" s="6" t="s">
        <v>16308</v>
      </c>
      <c r="G1380" s="6" t="s">
        <v>16312</v>
      </c>
      <c r="H1380" s="6">
        <v>18829041623</v>
      </c>
      <c r="I1380" s="6" t="s">
        <v>16313</v>
      </c>
      <c r="J1380" s="6" t="s">
        <v>16314</v>
      </c>
      <c r="K1380" s="6">
        <v>18829041601</v>
      </c>
      <c r="L1380" s="6" t="s">
        <v>16315</v>
      </c>
      <c r="M1380" s="6" t="s">
        <v>16316</v>
      </c>
      <c r="N1380" s="6">
        <v>13149207101</v>
      </c>
      <c r="O1380" s="6" t="s">
        <v>16317</v>
      </c>
      <c r="P1380" s="6" t="s">
        <v>16318</v>
      </c>
      <c r="Q1380" s="6">
        <v>18702925594</v>
      </c>
      <c r="R1380" s="6" t="s">
        <v>16319</v>
      </c>
      <c r="S1380" s="6" t="s">
        <v>16320</v>
      </c>
      <c r="T1380" s="6">
        <v>13891928683</v>
      </c>
      <c r="U1380" s="6" t="s">
        <v>16321</v>
      </c>
      <c r="V1380" s="6" t="s">
        <v>16320</v>
      </c>
      <c r="W1380" s="6">
        <v>13891928683</v>
      </c>
      <c r="X1380" s="6" t="s">
        <v>16322</v>
      </c>
      <c r="Y1380" s="6" t="s">
        <v>855</v>
      </c>
      <c r="Z1380" s="6" t="s">
        <v>878</v>
      </c>
      <c r="AA1380" s="6" t="s">
        <v>857</v>
      </c>
    </row>
    <row r="1381" spans="1:27" x14ac:dyDescent="0.15">
      <c r="A1381" s="6" t="s">
        <v>16324</v>
      </c>
      <c r="B1381" s="9" t="str">
        <f t="shared" si="21"/>
        <v xml:space="preserve">存在 </v>
      </c>
      <c r="C1381" s="6" t="s">
        <v>16325</v>
      </c>
      <c r="D1381" s="6">
        <v>15735920972</v>
      </c>
      <c r="E1381" s="6" t="s">
        <v>16326</v>
      </c>
      <c r="F1381" s="6" t="s">
        <v>16323</v>
      </c>
      <c r="G1381" s="6" t="s">
        <v>16327</v>
      </c>
      <c r="H1381" s="6">
        <v>15735927182</v>
      </c>
      <c r="I1381" s="6" t="s">
        <v>16328</v>
      </c>
      <c r="J1381" s="6" t="s">
        <v>16329</v>
      </c>
      <c r="K1381" s="6">
        <v>15735925744</v>
      </c>
      <c r="L1381" s="6" t="s">
        <v>16330</v>
      </c>
      <c r="M1381" s="6" t="s">
        <v>16331</v>
      </c>
      <c r="N1381" s="6">
        <v>15735926165</v>
      </c>
      <c r="O1381" s="6" t="s">
        <v>16332</v>
      </c>
      <c r="P1381" s="6" t="s">
        <v>16333</v>
      </c>
      <c r="Q1381" s="6">
        <v>15735927036</v>
      </c>
      <c r="R1381" s="6" t="s">
        <v>16334</v>
      </c>
      <c r="S1381" s="6" t="s">
        <v>16335</v>
      </c>
      <c r="T1381" s="6">
        <v>18635938398</v>
      </c>
      <c r="U1381" s="6" t="s">
        <v>16336</v>
      </c>
      <c r="V1381" s="6" t="s">
        <v>2958</v>
      </c>
      <c r="W1381" s="6">
        <v>13363590765</v>
      </c>
      <c r="X1381" s="6" t="s">
        <v>16337</v>
      </c>
      <c r="Y1381" s="6" t="s">
        <v>855</v>
      </c>
      <c r="Z1381" s="6" t="s">
        <v>878</v>
      </c>
      <c r="AA1381" s="6" t="s">
        <v>857</v>
      </c>
    </row>
    <row r="1382" spans="1:27" x14ac:dyDescent="0.15">
      <c r="A1382" s="6" t="s">
        <v>16338</v>
      </c>
      <c r="B1382" s="9" t="str">
        <f t="shared" si="21"/>
        <v xml:space="preserve">3C战队 </v>
      </c>
      <c r="C1382" s="6" t="s">
        <v>16339</v>
      </c>
      <c r="D1382" s="6">
        <v>15735929711</v>
      </c>
      <c r="E1382" s="6" t="s">
        <v>16340</v>
      </c>
      <c r="F1382" s="6" t="s">
        <v>16323</v>
      </c>
      <c r="G1382" s="6" t="s">
        <v>16341</v>
      </c>
      <c r="H1382" s="6">
        <v>15735926542</v>
      </c>
      <c r="I1382" s="6" t="s">
        <v>16342</v>
      </c>
      <c r="J1382" s="6" t="s">
        <v>16343</v>
      </c>
      <c r="K1382" s="6">
        <v>15735928252</v>
      </c>
      <c r="L1382" s="6" t="s">
        <v>16344</v>
      </c>
      <c r="M1382" s="6" t="s">
        <v>16345</v>
      </c>
      <c r="N1382" s="6">
        <v>15735925190</v>
      </c>
      <c r="O1382" s="6" t="s">
        <v>16346</v>
      </c>
      <c r="P1382" s="6" t="s">
        <v>16347</v>
      </c>
      <c r="Q1382" s="6">
        <v>15735921376</v>
      </c>
      <c r="R1382" s="6" t="s">
        <v>16348</v>
      </c>
      <c r="S1382" s="6" t="s">
        <v>16335</v>
      </c>
      <c r="T1382" s="6">
        <v>18635938398</v>
      </c>
      <c r="U1382" s="6" t="s">
        <v>16336</v>
      </c>
      <c r="V1382" s="6" t="s">
        <v>2958</v>
      </c>
      <c r="W1382" s="6">
        <v>13363590765</v>
      </c>
      <c r="X1382" s="6" t="s">
        <v>16349</v>
      </c>
      <c r="Y1382" s="6" t="s">
        <v>855</v>
      </c>
      <c r="Z1382" s="6" t="s">
        <v>878</v>
      </c>
      <c r="AA1382" s="6" t="s">
        <v>857</v>
      </c>
    </row>
    <row r="1383" spans="1:27" x14ac:dyDescent="0.15">
      <c r="A1383" s="6" t="s">
        <v>16350</v>
      </c>
      <c r="B1383" s="9" t="str">
        <f t="shared" si="21"/>
        <v xml:space="preserve">风之彩 </v>
      </c>
      <c r="C1383" s="6" t="s">
        <v>16351</v>
      </c>
      <c r="D1383" s="6">
        <v>15735921071</v>
      </c>
      <c r="E1383" s="6" t="s">
        <v>16352</v>
      </c>
      <c r="F1383" s="6" t="s">
        <v>16323</v>
      </c>
      <c r="G1383" s="6" t="s">
        <v>16353</v>
      </c>
      <c r="H1383" s="6">
        <v>15735921071</v>
      </c>
      <c r="I1383" s="6" t="s">
        <v>16354</v>
      </c>
      <c r="J1383" s="6" t="s">
        <v>16355</v>
      </c>
      <c r="K1383" s="6">
        <v>15735927800</v>
      </c>
      <c r="L1383" s="6" t="s">
        <v>16356</v>
      </c>
      <c r="M1383" s="6" t="s">
        <v>16357</v>
      </c>
      <c r="N1383" s="6">
        <v>15735927800</v>
      </c>
      <c r="O1383" s="6" t="s">
        <v>16358</v>
      </c>
      <c r="P1383" s="6" t="s">
        <v>16359</v>
      </c>
      <c r="Q1383" s="6">
        <v>15003462309</v>
      </c>
      <c r="R1383" s="6" t="s">
        <v>16360</v>
      </c>
      <c r="T1383" s="6" t="s">
        <v>852</v>
      </c>
      <c r="U1383" s="6" t="s">
        <v>853</v>
      </c>
      <c r="W1383" s="6" t="s">
        <v>852</v>
      </c>
      <c r="X1383" s="6" t="s">
        <v>852</v>
      </c>
      <c r="Y1383" s="6" t="s">
        <v>855</v>
      </c>
      <c r="Z1383" s="6" t="s">
        <v>878</v>
      </c>
      <c r="AA1383" s="6" t="s">
        <v>857</v>
      </c>
    </row>
    <row r="1384" spans="1:27" x14ac:dyDescent="0.15">
      <c r="A1384" s="6" t="s">
        <v>16361</v>
      </c>
      <c r="B1384" s="9" t="str">
        <f t="shared" si="21"/>
        <v xml:space="preserve">筑梦 </v>
      </c>
      <c r="C1384" s="6" t="s">
        <v>16362</v>
      </c>
      <c r="D1384" s="6">
        <v>15735925646</v>
      </c>
      <c r="E1384" s="6" t="s">
        <v>16363</v>
      </c>
      <c r="F1384" s="6" t="s">
        <v>16323</v>
      </c>
      <c r="G1384" s="6" t="s">
        <v>16364</v>
      </c>
      <c r="H1384" s="6">
        <v>15735928808</v>
      </c>
      <c r="I1384" s="6" t="s">
        <v>16365</v>
      </c>
      <c r="J1384" s="6" t="s">
        <v>16366</v>
      </c>
      <c r="K1384" s="6">
        <v>15735921602</v>
      </c>
      <c r="L1384" s="6" t="s">
        <v>16367</v>
      </c>
      <c r="M1384" s="6" t="s">
        <v>16368</v>
      </c>
      <c r="N1384" s="6">
        <v>15735925748</v>
      </c>
      <c r="O1384" s="6" t="s">
        <v>16369</v>
      </c>
      <c r="P1384" s="6" t="s">
        <v>16370</v>
      </c>
      <c r="Q1384" s="6">
        <v>15735926963</v>
      </c>
      <c r="R1384" s="6" t="s">
        <v>16371</v>
      </c>
      <c r="S1384" s="6" t="s">
        <v>16372</v>
      </c>
      <c r="T1384" s="6">
        <v>13363590765</v>
      </c>
      <c r="U1384" s="6" t="s">
        <v>16373</v>
      </c>
      <c r="V1384" s="6" t="s">
        <v>16374</v>
      </c>
      <c r="W1384" s="6">
        <v>13835931581</v>
      </c>
      <c r="X1384" s="6" t="s">
        <v>16375</v>
      </c>
      <c r="Y1384" s="6" t="s">
        <v>855</v>
      </c>
      <c r="Z1384" s="6" t="s">
        <v>878</v>
      </c>
      <c r="AA1384" s="6" t="s">
        <v>857</v>
      </c>
    </row>
    <row r="1385" spans="1:27" x14ac:dyDescent="0.15">
      <c r="A1385" s="6" t="s">
        <v>16376</v>
      </c>
      <c r="B1385" s="9" t="str">
        <f t="shared" si="21"/>
        <v xml:space="preserve">Chem Dream </v>
      </c>
      <c r="C1385" s="6" t="s">
        <v>16377</v>
      </c>
      <c r="D1385" s="6">
        <v>15735921692</v>
      </c>
      <c r="E1385" s="6" t="s">
        <v>16378</v>
      </c>
      <c r="F1385" s="6" t="s">
        <v>16323</v>
      </c>
      <c r="G1385" s="6" t="s">
        <v>16379</v>
      </c>
      <c r="H1385" s="6">
        <v>15735929268</v>
      </c>
      <c r="I1385" s="6" t="s">
        <v>16380</v>
      </c>
      <c r="J1385" s="6" t="s">
        <v>11737</v>
      </c>
      <c r="K1385" s="6">
        <v>15735926063</v>
      </c>
      <c r="L1385" s="6" t="s">
        <v>16381</v>
      </c>
      <c r="M1385" s="6" t="s">
        <v>16382</v>
      </c>
      <c r="N1385" s="6">
        <v>15735927642</v>
      </c>
      <c r="O1385" s="6" t="s">
        <v>16383</v>
      </c>
      <c r="P1385" s="6" t="s">
        <v>3971</v>
      </c>
      <c r="Q1385" s="6">
        <v>15735921611</v>
      </c>
      <c r="R1385" s="6" t="s">
        <v>16384</v>
      </c>
      <c r="T1385" s="6" t="s">
        <v>852</v>
      </c>
      <c r="U1385" s="6" t="s">
        <v>853</v>
      </c>
      <c r="W1385" s="6" t="s">
        <v>852</v>
      </c>
      <c r="X1385" s="6" t="s">
        <v>852</v>
      </c>
      <c r="Y1385" s="6" t="s">
        <v>855</v>
      </c>
      <c r="Z1385" s="6" t="s">
        <v>878</v>
      </c>
      <c r="AA1385" s="6" t="s">
        <v>857</v>
      </c>
    </row>
    <row r="1386" spans="1:27" x14ac:dyDescent="0.15">
      <c r="A1386" s="6" t="s">
        <v>16385</v>
      </c>
      <c r="B1386" s="9" t="str">
        <f t="shared" si="21"/>
        <v xml:space="preserve">子夏队 </v>
      </c>
      <c r="C1386" s="6" t="s">
        <v>16386</v>
      </c>
      <c r="D1386" s="6">
        <v>15735926692</v>
      </c>
      <c r="E1386" s="6" t="s">
        <v>16387</v>
      </c>
      <c r="F1386" s="6" t="s">
        <v>16323</v>
      </c>
      <c r="G1386" s="6" t="s">
        <v>16388</v>
      </c>
      <c r="H1386" s="6">
        <v>15735926794</v>
      </c>
      <c r="I1386" s="6" t="s">
        <v>16389</v>
      </c>
      <c r="J1386" s="6" t="s">
        <v>16390</v>
      </c>
      <c r="K1386" s="6">
        <v>15735927479</v>
      </c>
      <c r="L1386" s="6" t="s">
        <v>16391</v>
      </c>
      <c r="M1386" s="6" t="s">
        <v>16392</v>
      </c>
      <c r="N1386" s="6">
        <v>15735927422</v>
      </c>
      <c r="O1386" s="6" t="s">
        <v>16393</v>
      </c>
      <c r="P1386" s="6" t="s">
        <v>16394</v>
      </c>
      <c r="Q1386" s="6">
        <v>15735926613</v>
      </c>
      <c r="R1386" s="6" t="s">
        <v>16395</v>
      </c>
      <c r="S1386" s="6" t="s">
        <v>16372</v>
      </c>
      <c r="T1386" s="6">
        <v>13363590765</v>
      </c>
      <c r="U1386" s="6" t="s">
        <v>16373</v>
      </c>
      <c r="V1386" s="6" t="s">
        <v>16374</v>
      </c>
      <c r="W1386" s="6">
        <v>13835931581</v>
      </c>
      <c r="X1386" s="6" t="s">
        <v>16375</v>
      </c>
      <c r="Y1386" s="6" t="s">
        <v>855</v>
      </c>
      <c r="Z1386" s="6" t="s">
        <v>878</v>
      </c>
      <c r="AA1386" s="6" t="s">
        <v>857</v>
      </c>
    </row>
    <row r="1387" spans="1:27" x14ac:dyDescent="0.15">
      <c r="A1387" s="6" t="s">
        <v>16396</v>
      </c>
      <c r="B1387" s="9" t="str">
        <f t="shared" si="21"/>
        <v xml:space="preserve">Legendary Figure </v>
      </c>
      <c r="C1387" s="6" t="s">
        <v>16397</v>
      </c>
      <c r="D1387" s="6">
        <v>18045644417</v>
      </c>
      <c r="E1387" s="6" t="s">
        <v>16398</v>
      </c>
      <c r="F1387" s="6" t="s">
        <v>16323</v>
      </c>
      <c r="G1387" s="6" t="s">
        <v>16399</v>
      </c>
      <c r="H1387" s="6">
        <v>15735928115</v>
      </c>
      <c r="I1387" s="6" t="s">
        <v>16400</v>
      </c>
      <c r="J1387" s="6" t="s">
        <v>16401</v>
      </c>
      <c r="K1387" s="6">
        <v>15735921420</v>
      </c>
      <c r="L1387" s="6" t="s">
        <v>16402</v>
      </c>
      <c r="M1387" s="6" t="s">
        <v>16403</v>
      </c>
      <c r="N1387" s="6">
        <v>15735926453</v>
      </c>
      <c r="O1387" s="6" t="s">
        <v>16404</v>
      </c>
      <c r="P1387" s="6" t="s">
        <v>16405</v>
      </c>
      <c r="Q1387" s="6">
        <v>15500061177</v>
      </c>
      <c r="R1387" s="6" t="s">
        <v>16406</v>
      </c>
      <c r="S1387" s="6" t="s">
        <v>16335</v>
      </c>
      <c r="T1387" s="6">
        <v>18635938398</v>
      </c>
      <c r="U1387" s="6" t="s">
        <v>16336</v>
      </c>
      <c r="W1387" s="6" t="s">
        <v>852</v>
      </c>
      <c r="X1387" s="6" t="s">
        <v>852</v>
      </c>
      <c r="Y1387" s="6" t="s">
        <v>855</v>
      </c>
      <c r="Z1387" s="6" t="s">
        <v>878</v>
      </c>
      <c r="AA1387" s="6" t="s">
        <v>857</v>
      </c>
    </row>
    <row r="1388" spans="1:27" x14ac:dyDescent="0.15">
      <c r="A1388" s="6" t="s">
        <v>16407</v>
      </c>
      <c r="B1388" s="9" t="str">
        <f t="shared" si="21"/>
        <v xml:space="preserve">We can  </v>
      </c>
      <c r="C1388" s="6" t="s">
        <v>15792</v>
      </c>
      <c r="D1388" s="6">
        <v>15735927825</v>
      </c>
      <c r="E1388" s="6" t="s">
        <v>16408</v>
      </c>
      <c r="F1388" s="6" t="s">
        <v>16323</v>
      </c>
      <c r="G1388" s="6" t="s">
        <v>16409</v>
      </c>
      <c r="H1388" s="6">
        <v>15735921670</v>
      </c>
      <c r="I1388" s="6" t="s">
        <v>16410</v>
      </c>
      <c r="J1388" s="6" t="s">
        <v>16411</v>
      </c>
      <c r="K1388" s="6">
        <v>15735927303</v>
      </c>
      <c r="L1388" s="6" t="s">
        <v>16412</v>
      </c>
      <c r="M1388" s="6" t="s">
        <v>16413</v>
      </c>
      <c r="N1388" s="6">
        <v>15735926517</v>
      </c>
      <c r="O1388" s="6" t="s">
        <v>16414</v>
      </c>
      <c r="P1388" s="6" t="s">
        <v>16415</v>
      </c>
      <c r="Q1388" s="6">
        <v>15735926428</v>
      </c>
      <c r="R1388" s="6" t="s">
        <v>16416</v>
      </c>
      <c r="S1388" s="6" t="s">
        <v>16335</v>
      </c>
      <c r="T1388" s="6">
        <v>18635938398</v>
      </c>
      <c r="U1388" s="6" t="s">
        <v>16336</v>
      </c>
      <c r="V1388" s="6" t="s">
        <v>2958</v>
      </c>
      <c r="W1388" s="6">
        <v>13363590765</v>
      </c>
      <c r="X1388" s="6" t="s">
        <v>16337</v>
      </c>
      <c r="Y1388" s="6" t="s">
        <v>855</v>
      </c>
      <c r="Z1388" s="6" t="s">
        <v>878</v>
      </c>
      <c r="AA1388" s="6" t="s">
        <v>857</v>
      </c>
    </row>
    <row r="1389" spans="1:27" x14ac:dyDescent="0.15">
      <c r="A1389" s="6" t="s">
        <v>16417</v>
      </c>
      <c r="B1389" s="9" t="str">
        <f t="shared" si="21"/>
        <v xml:space="preserve">发光者 </v>
      </c>
      <c r="C1389" s="6" t="s">
        <v>16418</v>
      </c>
      <c r="D1389" s="6">
        <v>15735921633</v>
      </c>
      <c r="E1389" s="6" t="s">
        <v>16419</v>
      </c>
      <c r="F1389" s="6" t="s">
        <v>16323</v>
      </c>
      <c r="G1389" s="6" t="s">
        <v>16420</v>
      </c>
      <c r="H1389" s="6">
        <v>15735925929</v>
      </c>
      <c r="I1389" s="6" t="s">
        <v>16421</v>
      </c>
      <c r="J1389" s="6" t="s">
        <v>16422</v>
      </c>
      <c r="K1389" s="6">
        <v>15735921306</v>
      </c>
      <c r="L1389" s="6" t="s">
        <v>16423</v>
      </c>
      <c r="M1389" s="6" t="s">
        <v>5812</v>
      </c>
      <c r="N1389" s="6">
        <v>15735925712</v>
      </c>
      <c r="O1389" s="6" t="s">
        <v>16424</v>
      </c>
      <c r="P1389" s="6" t="s">
        <v>16425</v>
      </c>
      <c r="Q1389" s="6">
        <v>15735927492</v>
      </c>
      <c r="R1389" s="6" t="s">
        <v>16426</v>
      </c>
      <c r="T1389" s="6" t="s">
        <v>852</v>
      </c>
      <c r="U1389" s="6" t="s">
        <v>853</v>
      </c>
      <c r="W1389" s="6" t="s">
        <v>852</v>
      </c>
      <c r="X1389" s="6" t="s">
        <v>852</v>
      </c>
      <c r="Y1389" s="6" t="s">
        <v>855</v>
      </c>
      <c r="Z1389" s="6" t="s">
        <v>878</v>
      </c>
      <c r="AA1389" s="6" t="s">
        <v>857</v>
      </c>
    </row>
    <row r="1390" spans="1:27" x14ac:dyDescent="0.15">
      <c r="A1390" s="6" t="s">
        <v>16427</v>
      </c>
      <c r="B1390" s="9" t="str">
        <f t="shared" si="21"/>
        <v xml:space="preserve">佳梦天星 </v>
      </c>
      <c r="C1390" s="6" t="s">
        <v>16428</v>
      </c>
      <c r="D1390" s="6">
        <v>15735929949</v>
      </c>
      <c r="E1390" s="6" t="s">
        <v>16429</v>
      </c>
      <c r="F1390" s="6" t="s">
        <v>16323</v>
      </c>
      <c r="G1390" s="6" t="s">
        <v>16430</v>
      </c>
      <c r="H1390" s="6">
        <v>15735925609</v>
      </c>
      <c r="I1390" s="6" t="s">
        <v>16431</v>
      </c>
      <c r="J1390" s="6" t="s">
        <v>16432</v>
      </c>
      <c r="K1390" s="6">
        <v>15735925422</v>
      </c>
      <c r="L1390" s="6" t="s">
        <v>16433</v>
      </c>
      <c r="M1390" s="6" t="s">
        <v>16434</v>
      </c>
      <c r="N1390" s="6">
        <v>15735929852</v>
      </c>
      <c r="O1390" s="6" t="s">
        <v>16435</v>
      </c>
      <c r="P1390" s="6" t="s">
        <v>16436</v>
      </c>
      <c r="Q1390" s="6">
        <v>15735921856</v>
      </c>
      <c r="R1390" s="6" t="s">
        <v>16437</v>
      </c>
      <c r="T1390" s="6" t="s">
        <v>852</v>
      </c>
      <c r="U1390" s="6" t="s">
        <v>853</v>
      </c>
      <c r="W1390" s="6" t="s">
        <v>852</v>
      </c>
      <c r="X1390" s="6" t="s">
        <v>852</v>
      </c>
      <c r="Y1390" s="6" t="s">
        <v>855</v>
      </c>
      <c r="Z1390" s="6" t="s">
        <v>878</v>
      </c>
      <c r="AA1390" s="6" t="s">
        <v>857</v>
      </c>
    </row>
    <row r="1391" spans="1:27" x14ac:dyDescent="0.15">
      <c r="A1391" s="6" t="s">
        <v>16438</v>
      </c>
      <c r="B1391" s="9" t="str">
        <f t="shared" si="21"/>
        <v xml:space="preserve">Top chemistry </v>
      </c>
      <c r="C1391" s="6" t="s">
        <v>4747</v>
      </c>
      <c r="D1391" s="6">
        <v>13934051979</v>
      </c>
      <c r="E1391" s="6" t="s">
        <v>16439</v>
      </c>
      <c r="F1391" s="6" t="s">
        <v>16323</v>
      </c>
      <c r="G1391" s="6" t="s">
        <v>16440</v>
      </c>
      <c r="H1391" s="6">
        <v>15135276982</v>
      </c>
      <c r="I1391" s="6" t="s">
        <v>16441</v>
      </c>
      <c r="J1391" s="6" t="s">
        <v>16442</v>
      </c>
      <c r="K1391" s="6">
        <v>13994883346</v>
      </c>
      <c r="L1391" s="6" t="s">
        <v>16443</v>
      </c>
      <c r="M1391" s="6" t="s">
        <v>16444</v>
      </c>
      <c r="N1391" s="6">
        <v>13754845060</v>
      </c>
      <c r="O1391" s="6" t="s">
        <v>16445</v>
      </c>
      <c r="P1391" s="6" t="s">
        <v>16446</v>
      </c>
      <c r="Q1391" s="6">
        <v>13509756903</v>
      </c>
      <c r="R1391" s="6" t="s">
        <v>16447</v>
      </c>
      <c r="T1391" s="6" t="s">
        <v>852</v>
      </c>
      <c r="U1391" s="6" t="s">
        <v>853</v>
      </c>
      <c r="W1391" s="6" t="s">
        <v>852</v>
      </c>
      <c r="X1391" s="6" t="s">
        <v>852</v>
      </c>
      <c r="Y1391" s="6" t="s">
        <v>855</v>
      </c>
      <c r="Z1391" s="6" t="s">
        <v>878</v>
      </c>
      <c r="AA1391" s="6" t="s">
        <v>857</v>
      </c>
    </row>
    <row r="1392" spans="1:27" x14ac:dyDescent="0.15">
      <c r="A1392" s="6" t="s">
        <v>16448</v>
      </c>
      <c r="B1392" s="9" t="str">
        <f t="shared" si="21"/>
        <v xml:space="preserve">腈M </v>
      </c>
      <c r="C1392" s="6" t="s">
        <v>16449</v>
      </c>
      <c r="D1392" s="6">
        <v>15735921721</v>
      </c>
      <c r="E1392" s="6" t="s">
        <v>16450</v>
      </c>
      <c r="F1392" s="6" t="s">
        <v>16323</v>
      </c>
      <c r="G1392" s="6" t="s">
        <v>6622</v>
      </c>
      <c r="H1392" s="6">
        <v>15735921428</v>
      </c>
      <c r="I1392" s="6" t="s">
        <v>16451</v>
      </c>
      <c r="J1392" s="6" t="s">
        <v>7302</v>
      </c>
      <c r="K1392" s="6">
        <v>15735921418</v>
      </c>
      <c r="L1392" s="6" t="s">
        <v>16452</v>
      </c>
      <c r="M1392" s="6" t="s">
        <v>16453</v>
      </c>
      <c r="N1392" s="6">
        <v>15735925954</v>
      </c>
      <c r="O1392" s="6" t="s">
        <v>16454</v>
      </c>
      <c r="P1392" s="6" t="s">
        <v>16455</v>
      </c>
      <c r="Q1392" s="6">
        <v>15735921421</v>
      </c>
      <c r="R1392" s="6" t="s">
        <v>16456</v>
      </c>
      <c r="S1392" s="6" t="s">
        <v>16335</v>
      </c>
      <c r="T1392" s="6">
        <v>18635938398</v>
      </c>
      <c r="U1392" s="6" t="s">
        <v>16336</v>
      </c>
      <c r="V1392" s="6" t="s">
        <v>2958</v>
      </c>
      <c r="W1392" s="6">
        <v>13363590765</v>
      </c>
      <c r="X1392" s="6" t="s">
        <v>16337</v>
      </c>
      <c r="Y1392" s="6" t="s">
        <v>855</v>
      </c>
      <c r="Z1392" s="6" t="s">
        <v>878</v>
      </c>
      <c r="AA1392" s="6" t="s">
        <v>857</v>
      </c>
    </row>
    <row r="1393" spans="1:28" x14ac:dyDescent="0.15">
      <c r="A1393" s="6" t="s">
        <v>16457</v>
      </c>
      <c r="B1393" s="9" t="str">
        <f t="shared" si="21"/>
        <v xml:space="preserve">智联XYZ </v>
      </c>
      <c r="C1393" s="6" t="s">
        <v>16458</v>
      </c>
      <c r="D1393" s="6">
        <v>15735921557</v>
      </c>
      <c r="E1393" s="6" t="s">
        <v>16459</v>
      </c>
      <c r="F1393" s="6" t="s">
        <v>16323</v>
      </c>
      <c r="G1393" s="6" t="s">
        <v>16460</v>
      </c>
      <c r="H1393" s="6">
        <v>15735925930</v>
      </c>
      <c r="I1393" s="6" t="s">
        <v>16461</v>
      </c>
      <c r="J1393" s="6" t="s">
        <v>16462</v>
      </c>
      <c r="K1393" s="6">
        <v>15735926647</v>
      </c>
      <c r="L1393" s="6" t="s">
        <v>16463</v>
      </c>
      <c r="M1393" s="6" t="s">
        <v>6532</v>
      </c>
      <c r="N1393" s="6">
        <v>15735925260</v>
      </c>
      <c r="O1393" s="6" t="s">
        <v>16464</v>
      </c>
      <c r="P1393" s="6" t="s">
        <v>16465</v>
      </c>
      <c r="Q1393" s="6">
        <v>15735926557</v>
      </c>
      <c r="R1393" s="6" t="s">
        <v>16466</v>
      </c>
      <c r="T1393" s="6" t="s">
        <v>852</v>
      </c>
      <c r="U1393" s="6" t="s">
        <v>853</v>
      </c>
      <c r="W1393" s="6" t="s">
        <v>852</v>
      </c>
      <c r="X1393" s="6" t="s">
        <v>852</v>
      </c>
      <c r="Y1393" s="6" t="s">
        <v>855</v>
      </c>
      <c r="Z1393" s="6" t="s">
        <v>878</v>
      </c>
      <c r="AA1393" s="6" t="s">
        <v>857</v>
      </c>
    </row>
    <row r="1394" spans="1:28" x14ac:dyDescent="0.15">
      <c r="A1394" s="6" t="s">
        <v>16468</v>
      </c>
      <c r="B1394" s="9" t="str">
        <f t="shared" si="21"/>
        <v xml:space="preserve">Honor </v>
      </c>
      <c r="C1394" s="6" t="s">
        <v>16469</v>
      </c>
      <c r="D1394" s="6">
        <v>15191706144</v>
      </c>
      <c r="E1394" s="6" t="s">
        <v>16470</v>
      </c>
      <c r="F1394" s="6" t="s">
        <v>16467</v>
      </c>
      <c r="G1394" s="6" t="s">
        <v>16471</v>
      </c>
      <c r="H1394" s="6">
        <v>15129129513</v>
      </c>
      <c r="I1394" s="6" t="s">
        <v>16472</v>
      </c>
      <c r="J1394" s="6" t="s">
        <v>16473</v>
      </c>
      <c r="K1394" s="6">
        <v>13484830423</v>
      </c>
      <c r="L1394" s="6" t="s">
        <v>16474</v>
      </c>
      <c r="M1394" s="6" t="s">
        <v>16475</v>
      </c>
      <c r="N1394" s="6">
        <v>18791810589</v>
      </c>
      <c r="O1394" s="6" t="s">
        <v>16476</v>
      </c>
      <c r="P1394" s="6" t="s">
        <v>16477</v>
      </c>
      <c r="Q1394" s="6">
        <v>15029386010</v>
      </c>
      <c r="R1394" s="6" t="s">
        <v>16478</v>
      </c>
      <c r="S1394" s="6" t="s">
        <v>16479</v>
      </c>
      <c r="T1394" s="6">
        <v>18309121100</v>
      </c>
      <c r="U1394" s="6" t="s">
        <v>16480</v>
      </c>
      <c r="V1394" s="6" t="s">
        <v>16481</v>
      </c>
      <c r="W1394" s="6">
        <v>18791857812</v>
      </c>
      <c r="X1394" s="6" t="s">
        <v>16482</v>
      </c>
      <c r="Y1394" s="6" t="s">
        <v>855</v>
      </c>
      <c r="Z1394" s="6" t="s">
        <v>878</v>
      </c>
      <c r="AA1394" s="6" t="s">
        <v>857</v>
      </c>
    </row>
    <row r="1395" spans="1:28" x14ac:dyDescent="0.15">
      <c r="A1395" s="6" t="s">
        <v>16483</v>
      </c>
      <c r="B1395" s="9" t="str">
        <f t="shared" si="21"/>
        <v xml:space="preserve">驼城战队 </v>
      </c>
      <c r="C1395" s="6" t="s">
        <v>11287</v>
      </c>
      <c r="D1395" s="6">
        <v>18392265585</v>
      </c>
      <c r="E1395" s="6" t="s">
        <v>16484</v>
      </c>
      <c r="F1395" s="6" t="s">
        <v>16467</v>
      </c>
      <c r="G1395" s="6" t="s">
        <v>16485</v>
      </c>
      <c r="H1395" s="6">
        <v>18729822680</v>
      </c>
      <c r="I1395" s="6" t="s">
        <v>16486</v>
      </c>
      <c r="J1395" s="6" t="s">
        <v>16487</v>
      </c>
      <c r="K1395" s="6">
        <v>18292251408</v>
      </c>
      <c r="L1395" s="6" t="s">
        <v>16488</v>
      </c>
      <c r="M1395" s="6" t="s">
        <v>4282</v>
      </c>
      <c r="N1395" s="6">
        <v>15129971328</v>
      </c>
      <c r="O1395" s="6" t="s">
        <v>16489</v>
      </c>
      <c r="P1395" s="6" t="s">
        <v>1150</v>
      </c>
      <c r="Q1395" s="6">
        <v>18700228185</v>
      </c>
      <c r="R1395" s="6" t="s">
        <v>16490</v>
      </c>
      <c r="S1395" s="6" t="s">
        <v>16479</v>
      </c>
      <c r="T1395" s="6">
        <v>18309121100</v>
      </c>
      <c r="U1395" s="6" t="s">
        <v>16480</v>
      </c>
      <c r="V1395" s="6" t="s">
        <v>16481</v>
      </c>
      <c r="W1395" s="6">
        <v>18791857812</v>
      </c>
      <c r="X1395" s="6" t="s">
        <v>16482</v>
      </c>
      <c r="Y1395" s="6" t="s">
        <v>855</v>
      </c>
      <c r="Z1395" s="6" t="s">
        <v>878</v>
      </c>
      <c r="AA1395" s="6" t="s">
        <v>857</v>
      </c>
    </row>
    <row r="1396" spans="1:28" x14ac:dyDescent="0.15">
      <c r="A1396" s="6" t="s">
        <v>16491</v>
      </c>
      <c r="B1396" s="9" t="str">
        <f t="shared" si="21"/>
        <v xml:space="preserve">塞上风暴 </v>
      </c>
      <c r="C1396" s="6" t="s">
        <v>16492</v>
      </c>
      <c r="D1396" s="6">
        <v>13109110359</v>
      </c>
      <c r="E1396" s="6" t="s">
        <v>16493</v>
      </c>
      <c r="F1396" s="6" t="s">
        <v>16467</v>
      </c>
      <c r="G1396" s="6" t="s">
        <v>16494</v>
      </c>
      <c r="H1396" s="6">
        <v>18091235657</v>
      </c>
      <c r="I1396" s="6" t="s">
        <v>16495</v>
      </c>
      <c r="J1396" s="6" t="s">
        <v>16496</v>
      </c>
      <c r="K1396" s="6">
        <v>18292285658</v>
      </c>
      <c r="L1396" s="6" t="s">
        <v>16497</v>
      </c>
      <c r="M1396" s="6" t="s">
        <v>16498</v>
      </c>
      <c r="N1396" s="6">
        <v>18791255366</v>
      </c>
      <c r="O1396" s="6" t="s">
        <v>16499</v>
      </c>
      <c r="P1396" s="6" t="s">
        <v>16500</v>
      </c>
      <c r="Q1396" s="6">
        <v>18292202612</v>
      </c>
      <c r="R1396" s="6" t="s">
        <v>16501</v>
      </c>
      <c r="T1396" s="6" t="s">
        <v>852</v>
      </c>
      <c r="U1396" s="6" t="s">
        <v>853</v>
      </c>
      <c r="W1396" s="6" t="s">
        <v>852</v>
      </c>
      <c r="X1396" s="6" t="s">
        <v>852</v>
      </c>
      <c r="Y1396" s="6" t="s">
        <v>855</v>
      </c>
      <c r="Z1396" s="6" t="s">
        <v>878</v>
      </c>
      <c r="AA1396" s="6" t="s">
        <v>857</v>
      </c>
    </row>
    <row r="1397" spans="1:28" x14ac:dyDescent="0.15">
      <c r="A1397" s="6" t="s">
        <v>16503</v>
      </c>
      <c r="B1397" s="9" t="str">
        <f t="shared" si="21"/>
        <v xml:space="preserve">西部男孩 </v>
      </c>
      <c r="C1397" s="6" t="s">
        <v>16504</v>
      </c>
      <c r="D1397" s="6">
        <v>13699965134</v>
      </c>
      <c r="E1397" s="6" t="s">
        <v>16505</v>
      </c>
      <c r="F1397" s="6" t="s">
        <v>16502</v>
      </c>
      <c r="G1397" s="6" t="s">
        <v>16506</v>
      </c>
      <c r="H1397" s="6">
        <v>15899450894</v>
      </c>
      <c r="I1397" s="6" t="s">
        <v>16507</v>
      </c>
      <c r="J1397" s="6" t="s">
        <v>16508</v>
      </c>
      <c r="K1397" s="6">
        <v>15739506063</v>
      </c>
      <c r="L1397" s="6" t="s">
        <v>16509</v>
      </c>
      <c r="M1397" s="6" t="s">
        <v>16510</v>
      </c>
      <c r="N1397" s="6">
        <v>15109001291</v>
      </c>
      <c r="O1397" s="6" t="s">
        <v>16511</v>
      </c>
      <c r="P1397" s="6" t="s">
        <v>16512</v>
      </c>
      <c r="Q1397" s="6">
        <v>13565403755</v>
      </c>
      <c r="R1397" s="6" t="s">
        <v>16513</v>
      </c>
      <c r="S1397" s="6" t="s">
        <v>16514</v>
      </c>
      <c r="T1397" s="6">
        <v>13579809095</v>
      </c>
      <c r="U1397" s="6" t="s">
        <v>16515</v>
      </c>
      <c r="V1397" s="6" t="s">
        <v>16516</v>
      </c>
      <c r="W1397" s="6">
        <v>15026012605</v>
      </c>
      <c r="X1397" s="6" t="s">
        <v>16517</v>
      </c>
      <c r="Y1397" s="6" t="s">
        <v>855</v>
      </c>
      <c r="Z1397" s="6" t="s">
        <v>878</v>
      </c>
      <c r="AA1397" s="6" t="s">
        <v>857</v>
      </c>
    </row>
    <row r="1398" spans="1:28" x14ac:dyDescent="0.15">
      <c r="A1398" s="6" t="s">
        <v>16518</v>
      </c>
      <c r="B1398" s="9" t="str">
        <f t="shared" si="21"/>
        <v xml:space="preserve">儿子娃娃 </v>
      </c>
      <c r="C1398" s="6" t="s">
        <v>13149</v>
      </c>
      <c r="D1398" s="6">
        <v>15299176010</v>
      </c>
      <c r="E1398" s="6" t="s">
        <v>16519</v>
      </c>
      <c r="F1398" s="6" t="s">
        <v>16502</v>
      </c>
      <c r="G1398" s="6" t="s">
        <v>16520</v>
      </c>
      <c r="H1398" s="6">
        <v>15899141882</v>
      </c>
      <c r="I1398" s="6" t="s">
        <v>16521</v>
      </c>
      <c r="J1398" s="6" t="s">
        <v>16522</v>
      </c>
      <c r="K1398" s="6">
        <v>13565402765</v>
      </c>
      <c r="L1398" s="6" t="s">
        <v>16523</v>
      </c>
      <c r="M1398" s="6" t="s">
        <v>16524</v>
      </c>
      <c r="N1398" s="6">
        <v>13199835187</v>
      </c>
      <c r="O1398" s="6" t="s">
        <v>16525</v>
      </c>
      <c r="P1398" s="6" t="s">
        <v>16526</v>
      </c>
      <c r="Q1398" s="6">
        <v>15309922324</v>
      </c>
      <c r="R1398" s="6" t="s">
        <v>16527</v>
      </c>
      <c r="S1398" s="6" t="s">
        <v>16514</v>
      </c>
      <c r="T1398" s="6">
        <v>13579809095</v>
      </c>
      <c r="U1398" s="6" t="s">
        <v>16515</v>
      </c>
      <c r="W1398" s="6" t="s">
        <v>852</v>
      </c>
      <c r="X1398" s="6" t="s">
        <v>852</v>
      </c>
      <c r="Y1398" s="6" t="s">
        <v>855</v>
      </c>
      <c r="Z1398" s="6" t="s">
        <v>878</v>
      </c>
      <c r="AA1398" s="6" t="s">
        <v>857</v>
      </c>
    </row>
    <row r="1399" spans="1:28" s="9" customFormat="1" x14ac:dyDescent="0.15">
      <c r="A1399" s="9" t="s">
        <v>16529</v>
      </c>
      <c r="B1399" s="9" t="str">
        <f t="shared" si="21"/>
        <v xml:space="preserve">银河战队 </v>
      </c>
      <c r="C1399" s="9">
        <v>123</v>
      </c>
      <c r="D1399" s="9">
        <v>18829014725</v>
      </c>
      <c r="E1399" s="9" t="s">
        <v>16530</v>
      </c>
      <c r="F1399" s="9" t="s">
        <v>16528</v>
      </c>
      <c r="S1399" s="9" t="s">
        <v>16531</v>
      </c>
      <c r="T1399" s="9">
        <v>15399483652</v>
      </c>
      <c r="U1399" s="9" t="s">
        <v>16532</v>
      </c>
      <c r="V1399" s="9" t="s">
        <v>16531</v>
      </c>
      <c r="W1399" s="9">
        <v>15399483653</v>
      </c>
      <c r="X1399" s="9" t="s">
        <v>16533</v>
      </c>
      <c r="Y1399" s="9" t="s">
        <v>855</v>
      </c>
      <c r="Z1399" s="9" t="s">
        <v>856</v>
      </c>
      <c r="AA1399" s="9" t="s">
        <v>857</v>
      </c>
      <c r="AB1399" s="10" t="s">
        <v>2541</v>
      </c>
    </row>
    <row r="1400" spans="1:28" x14ac:dyDescent="0.15">
      <c r="A1400" s="6" t="s">
        <v>16534</v>
      </c>
      <c r="B1400" s="9" t="str">
        <f t="shared" si="21"/>
        <v xml:space="preserve">西北苍狼 </v>
      </c>
      <c r="C1400" s="6" t="s">
        <v>16535</v>
      </c>
      <c r="D1400" s="6">
        <v>18394490705</v>
      </c>
      <c r="E1400" s="6" t="s">
        <v>16536</v>
      </c>
      <c r="F1400" s="6" t="s">
        <v>16528</v>
      </c>
      <c r="G1400" s="6" t="s">
        <v>16537</v>
      </c>
      <c r="H1400" s="6">
        <v>18893827610</v>
      </c>
      <c r="I1400" s="6" t="s">
        <v>16538</v>
      </c>
      <c r="J1400" s="6" t="s">
        <v>16539</v>
      </c>
      <c r="K1400" s="6">
        <v>15769392653</v>
      </c>
      <c r="L1400" s="6" t="s">
        <v>16540</v>
      </c>
      <c r="M1400" s="6" t="s">
        <v>16541</v>
      </c>
      <c r="N1400" s="6">
        <v>18394164363</v>
      </c>
      <c r="O1400" s="6" t="s">
        <v>16542</v>
      </c>
      <c r="P1400" s="6" t="s">
        <v>5187</v>
      </c>
      <c r="Q1400" s="6">
        <v>15293169972</v>
      </c>
      <c r="R1400" s="6" t="s">
        <v>16543</v>
      </c>
      <c r="T1400" s="6" t="s">
        <v>852</v>
      </c>
      <c r="U1400" s="6" t="s">
        <v>853</v>
      </c>
      <c r="V1400" s="6" t="s">
        <v>16544</v>
      </c>
      <c r="W1400" s="6">
        <v>13893320946</v>
      </c>
      <c r="X1400" s="6" t="s">
        <v>852</v>
      </c>
      <c r="Y1400" s="6" t="s">
        <v>855</v>
      </c>
      <c r="Z1400" s="6" t="s">
        <v>878</v>
      </c>
      <c r="AA1400" s="6" t="s">
        <v>857</v>
      </c>
    </row>
    <row r="1401" spans="1:28" x14ac:dyDescent="0.15">
      <c r="A1401" s="6" t="s">
        <v>16545</v>
      </c>
      <c r="B1401" s="9" t="str">
        <f t="shared" si="21"/>
        <v xml:space="preserve">Duang团队 </v>
      </c>
      <c r="C1401" s="6" t="s">
        <v>16546</v>
      </c>
      <c r="D1401" s="6">
        <v>18394490662</v>
      </c>
      <c r="E1401" s="6" t="s">
        <v>16547</v>
      </c>
      <c r="F1401" s="6" t="s">
        <v>16528</v>
      </c>
      <c r="G1401" s="6" t="s">
        <v>16548</v>
      </c>
      <c r="H1401" s="6">
        <v>18893823169</v>
      </c>
      <c r="I1401" s="6" t="s">
        <v>16549</v>
      </c>
      <c r="J1401" s="6" t="s">
        <v>16550</v>
      </c>
      <c r="K1401" s="6">
        <v>15730981275</v>
      </c>
      <c r="L1401" s="6" t="s">
        <v>16551</v>
      </c>
      <c r="M1401" s="6" t="s">
        <v>16552</v>
      </c>
      <c r="N1401" s="6">
        <v>13357238809</v>
      </c>
      <c r="O1401" s="6" t="s">
        <v>16553</v>
      </c>
      <c r="P1401" s="6" t="s">
        <v>16554</v>
      </c>
      <c r="Q1401" s="6">
        <v>18394492038</v>
      </c>
      <c r="R1401" s="6" t="s">
        <v>16555</v>
      </c>
      <c r="S1401" s="6" t="s">
        <v>16556</v>
      </c>
      <c r="T1401" s="6">
        <v>13919415795</v>
      </c>
      <c r="U1401" s="6" t="s">
        <v>16557</v>
      </c>
      <c r="V1401" s="6" t="s">
        <v>16556</v>
      </c>
      <c r="W1401" s="6">
        <v>13919415795</v>
      </c>
      <c r="X1401" s="6" t="s">
        <v>16558</v>
      </c>
      <c r="Y1401" s="6" t="s">
        <v>855</v>
      </c>
      <c r="Z1401" s="6" t="s">
        <v>878</v>
      </c>
      <c r="AA1401" s="6" t="s">
        <v>857</v>
      </c>
    </row>
    <row r="1402" spans="1:28" x14ac:dyDescent="0.15">
      <c r="A1402" s="6" t="s">
        <v>16559</v>
      </c>
      <c r="B1402" s="9" t="str">
        <f t="shared" si="21"/>
        <v xml:space="preserve">北极之光 </v>
      </c>
      <c r="C1402" s="6" t="s">
        <v>16560</v>
      </c>
      <c r="D1402" s="6">
        <v>18893826681</v>
      </c>
      <c r="E1402" s="6" t="s">
        <v>16561</v>
      </c>
      <c r="F1402" s="6" t="s">
        <v>16528</v>
      </c>
      <c r="G1402" s="6" t="s">
        <v>3387</v>
      </c>
      <c r="H1402" s="6">
        <v>18394016325</v>
      </c>
      <c r="I1402" s="6" t="s">
        <v>16562</v>
      </c>
      <c r="J1402" s="6" t="s">
        <v>12206</v>
      </c>
      <c r="K1402" s="6">
        <v>18368912665</v>
      </c>
      <c r="L1402" s="6" t="s">
        <v>16563</v>
      </c>
      <c r="M1402" s="6" t="s">
        <v>16564</v>
      </c>
      <c r="N1402" s="6">
        <v>18894002523</v>
      </c>
      <c r="O1402" s="6" t="s">
        <v>16565</v>
      </c>
      <c r="P1402" s="6" t="s">
        <v>16566</v>
      </c>
      <c r="Q1402" s="6">
        <v>15751948236</v>
      </c>
      <c r="R1402" s="6" t="s">
        <v>16567</v>
      </c>
      <c r="S1402" s="6" t="s">
        <v>16556</v>
      </c>
      <c r="T1402" s="6">
        <v>13919415795</v>
      </c>
      <c r="U1402" s="6" t="s">
        <v>16557</v>
      </c>
      <c r="V1402" s="6" t="s">
        <v>16556</v>
      </c>
      <c r="W1402" s="6">
        <v>13919415795</v>
      </c>
      <c r="X1402" s="6" t="s">
        <v>16558</v>
      </c>
      <c r="Y1402" s="6" t="s">
        <v>855</v>
      </c>
      <c r="Z1402" s="6" t="s">
        <v>878</v>
      </c>
      <c r="AA1402" s="6" t="s">
        <v>857</v>
      </c>
    </row>
    <row r="1403" spans="1:28" x14ac:dyDescent="0.15">
      <c r="A1403" s="6" t="s">
        <v>16568</v>
      </c>
      <c r="B1403" s="9" t="str">
        <f t="shared" si="21"/>
        <v xml:space="preserve">恒星的恒心 </v>
      </c>
      <c r="C1403" s="6" t="s">
        <v>16569</v>
      </c>
      <c r="D1403" s="6">
        <v>18793161950</v>
      </c>
      <c r="E1403" s="6" t="s">
        <v>16570</v>
      </c>
      <c r="F1403" s="6" t="s">
        <v>16528</v>
      </c>
      <c r="G1403" s="6" t="s">
        <v>16571</v>
      </c>
      <c r="H1403" s="6">
        <v>15117188434</v>
      </c>
      <c r="I1403" s="6" t="s">
        <v>16572</v>
      </c>
      <c r="J1403" s="6" t="s">
        <v>16573</v>
      </c>
      <c r="K1403" s="6">
        <v>18394153416</v>
      </c>
      <c r="L1403" s="6" t="s">
        <v>16574</v>
      </c>
      <c r="M1403" s="6" t="s">
        <v>16575</v>
      </c>
      <c r="N1403" s="6">
        <v>18793161950</v>
      </c>
      <c r="O1403" s="6" t="s">
        <v>16576</v>
      </c>
      <c r="P1403" s="6" t="s">
        <v>16577</v>
      </c>
      <c r="Q1403" s="6">
        <v>18793161950</v>
      </c>
      <c r="R1403" s="6" t="s">
        <v>16578</v>
      </c>
      <c r="T1403" s="6" t="s">
        <v>852</v>
      </c>
      <c r="U1403" s="6" t="s">
        <v>853</v>
      </c>
      <c r="V1403" s="6" t="s">
        <v>16556</v>
      </c>
      <c r="W1403" s="6">
        <v>13919415795</v>
      </c>
      <c r="X1403" s="6" t="s">
        <v>16558</v>
      </c>
      <c r="Y1403" s="6" t="s">
        <v>855</v>
      </c>
      <c r="Z1403" s="6" t="s">
        <v>878</v>
      </c>
      <c r="AA1403" s="6" t="s">
        <v>857</v>
      </c>
    </row>
    <row r="1404" spans="1:28" x14ac:dyDescent="0.15">
      <c r="A1404" s="6" t="s">
        <v>16579</v>
      </c>
      <c r="B1404" s="9" t="str">
        <f t="shared" si="21"/>
        <v xml:space="preserve">炫幻西北 </v>
      </c>
      <c r="C1404" s="6" t="s">
        <v>16580</v>
      </c>
      <c r="D1404" s="6">
        <v>15730981012</v>
      </c>
      <c r="E1404" s="6" t="s">
        <v>16581</v>
      </c>
      <c r="F1404" s="6" t="s">
        <v>16528</v>
      </c>
      <c r="G1404" s="6" t="s">
        <v>16582</v>
      </c>
      <c r="H1404" s="6">
        <v>15769410939</v>
      </c>
      <c r="I1404" s="6" t="s">
        <v>16583</v>
      </c>
      <c r="J1404" s="6" t="s">
        <v>16584</v>
      </c>
      <c r="K1404" s="6">
        <v>13636392007</v>
      </c>
      <c r="L1404" s="6" t="s">
        <v>16585</v>
      </c>
      <c r="M1404" s="6" t="s">
        <v>16586</v>
      </c>
      <c r="N1404" s="6">
        <v>15730980723</v>
      </c>
      <c r="O1404" s="6" t="s">
        <v>16587</v>
      </c>
      <c r="P1404" s="6" t="s">
        <v>16588</v>
      </c>
      <c r="Q1404" s="6">
        <v>15730981150</v>
      </c>
      <c r="R1404" s="6" t="s">
        <v>16589</v>
      </c>
      <c r="S1404" s="6" t="s">
        <v>16556</v>
      </c>
      <c r="T1404" s="6">
        <v>13919415795</v>
      </c>
      <c r="U1404" s="6" t="s">
        <v>16557</v>
      </c>
      <c r="V1404" s="6" t="s">
        <v>16544</v>
      </c>
      <c r="W1404" s="6">
        <v>13893320946</v>
      </c>
      <c r="X1404" s="6" t="s">
        <v>16590</v>
      </c>
      <c r="Y1404" s="6" t="s">
        <v>855</v>
      </c>
      <c r="Z1404" s="6" t="s">
        <v>878</v>
      </c>
      <c r="AA1404" s="6" t="s">
        <v>857</v>
      </c>
    </row>
    <row r="1405" spans="1:28" s="7" customFormat="1" x14ac:dyDescent="0.15">
      <c r="A1405" s="7" t="s">
        <v>16591</v>
      </c>
      <c r="B1405" s="9" t="str">
        <f t="shared" si="21"/>
        <v xml:space="preserve">大白炽灯 </v>
      </c>
      <c r="C1405" s="7" t="s">
        <v>16592</v>
      </c>
      <c r="D1405" s="7">
        <v>15751949525</v>
      </c>
      <c r="E1405" s="7" t="s">
        <v>16593</v>
      </c>
      <c r="F1405" s="7" t="s">
        <v>16528</v>
      </c>
      <c r="G1405" s="7" t="s">
        <v>16594</v>
      </c>
      <c r="H1405" s="7">
        <v>18894032829</v>
      </c>
      <c r="I1405" s="7" t="s">
        <v>16595</v>
      </c>
      <c r="J1405" s="7" t="s">
        <v>16596</v>
      </c>
      <c r="K1405" s="7">
        <v>18894013858</v>
      </c>
      <c r="L1405" s="7" t="s">
        <v>16597</v>
      </c>
      <c r="M1405" s="7" t="s">
        <v>16598</v>
      </c>
      <c r="N1405" s="7">
        <v>15730970434</v>
      </c>
      <c r="O1405" s="7" t="s">
        <v>16599</v>
      </c>
      <c r="P1405" s="7" t="s">
        <v>16600</v>
      </c>
      <c r="Q1405" s="7">
        <v>18894003119</v>
      </c>
      <c r="R1405" s="7" t="s">
        <v>16601</v>
      </c>
      <c r="S1405" s="7" t="s">
        <v>16602</v>
      </c>
      <c r="T1405" s="7">
        <v>13679404970</v>
      </c>
      <c r="U1405" s="7" t="s">
        <v>16603</v>
      </c>
      <c r="V1405" s="7" t="s">
        <v>16602</v>
      </c>
      <c r="W1405" s="7">
        <v>13679404970</v>
      </c>
      <c r="X1405" s="7" t="s">
        <v>16604</v>
      </c>
      <c r="Y1405" s="7" t="s">
        <v>5528</v>
      </c>
      <c r="Z1405" s="7" t="s">
        <v>856</v>
      </c>
      <c r="AA1405" s="7" t="s">
        <v>2644</v>
      </c>
      <c r="AB1405" s="11" t="s">
        <v>16605</v>
      </c>
    </row>
    <row r="1406" spans="1:28" x14ac:dyDescent="0.15">
      <c r="A1406" s="6" t="s">
        <v>16606</v>
      </c>
      <c r="B1406" s="9" t="str">
        <f t="shared" si="21"/>
        <v xml:space="preserve">远航团队 </v>
      </c>
      <c r="C1406" s="6" t="s">
        <v>16607</v>
      </c>
      <c r="D1406" s="6">
        <v>13919819924</v>
      </c>
      <c r="E1406" s="6" t="s">
        <v>16608</v>
      </c>
      <c r="F1406" s="6" t="s">
        <v>16528</v>
      </c>
      <c r="G1406" s="6" t="s">
        <v>16609</v>
      </c>
      <c r="H1406" s="6">
        <v>13909481047</v>
      </c>
      <c r="I1406" s="6" t="s">
        <v>16610</v>
      </c>
      <c r="J1406" s="6" t="s">
        <v>16611</v>
      </c>
      <c r="K1406" s="6">
        <v>18394011950</v>
      </c>
      <c r="L1406" s="6" t="s">
        <v>16612</v>
      </c>
      <c r="M1406" s="6" t="s">
        <v>16613</v>
      </c>
      <c r="N1406" s="6">
        <v>18693283870</v>
      </c>
      <c r="O1406" s="6" t="s">
        <v>16614</v>
      </c>
      <c r="P1406" s="6" t="s">
        <v>16615</v>
      </c>
      <c r="Q1406" s="6">
        <v>18794216240</v>
      </c>
      <c r="R1406" s="6" t="s">
        <v>16616</v>
      </c>
      <c r="T1406" s="6" t="s">
        <v>852</v>
      </c>
      <c r="U1406" s="6" t="s">
        <v>853</v>
      </c>
      <c r="W1406" s="6" t="s">
        <v>852</v>
      </c>
      <c r="X1406" s="6" t="s">
        <v>852</v>
      </c>
      <c r="Y1406" s="6" t="s">
        <v>855</v>
      </c>
      <c r="Z1406" s="6" t="s">
        <v>878</v>
      </c>
      <c r="AA1406" s="6" t="s">
        <v>857</v>
      </c>
    </row>
    <row r="1407" spans="1:28" x14ac:dyDescent="0.15">
      <c r="A1407" s="6" t="s">
        <v>16617</v>
      </c>
      <c r="B1407" s="9" t="str">
        <f t="shared" si="21"/>
        <v xml:space="preserve">化物语 </v>
      </c>
      <c r="C1407" s="6" t="s">
        <v>16618</v>
      </c>
      <c r="D1407" s="6">
        <v>13088799743</v>
      </c>
      <c r="E1407" s="6" t="s">
        <v>16619</v>
      </c>
      <c r="F1407" s="6" t="s">
        <v>16528</v>
      </c>
      <c r="G1407" s="6" t="s">
        <v>16620</v>
      </c>
      <c r="H1407" s="6">
        <v>15293189848</v>
      </c>
      <c r="I1407" s="6" t="s">
        <v>16621</v>
      </c>
      <c r="J1407" s="6" t="s">
        <v>16622</v>
      </c>
      <c r="K1407" s="6">
        <v>15002571427</v>
      </c>
      <c r="L1407" s="6" t="s">
        <v>16623</v>
      </c>
      <c r="M1407" s="6" t="s">
        <v>16624</v>
      </c>
      <c r="N1407" s="6">
        <v>13099229987</v>
      </c>
      <c r="O1407" s="6" t="s">
        <v>16625</v>
      </c>
      <c r="P1407" s="6" t="s">
        <v>16626</v>
      </c>
      <c r="Q1407" s="6">
        <v>18119316733</v>
      </c>
      <c r="R1407" s="6" t="s">
        <v>16627</v>
      </c>
      <c r="T1407" s="6" t="s">
        <v>852</v>
      </c>
      <c r="U1407" s="6" t="s">
        <v>853</v>
      </c>
      <c r="V1407" s="6" t="s">
        <v>16556</v>
      </c>
      <c r="W1407" s="6">
        <v>13919415795</v>
      </c>
      <c r="X1407" s="6" t="s">
        <v>16558</v>
      </c>
      <c r="Y1407" s="6" t="s">
        <v>855</v>
      </c>
      <c r="Z1407" s="6" t="s">
        <v>878</v>
      </c>
      <c r="AA1407" s="6" t="s">
        <v>857</v>
      </c>
    </row>
    <row r="1408" spans="1:28" x14ac:dyDescent="0.15">
      <c r="A1408" s="6" t="s">
        <v>16628</v>
      </c>
      <c r="B1408" s="9" t="str">
        <f t="shared" si="21"/>
        <v xml:space="preserve">花样年华 </v>
      </c>
      <c r="C1408" s="6" t="s">
        <v>16629</v>
      </c>
      <c r="D1408" s="6">
        <v>15293170913</v>
      </c>
      <c r="E1408" s="6" t="s">
        <v>16630</v>
      </c>
      <c r="F1408" s="6" t="s">
        <v>16528</v>
      </c>
      <c r="G1408" s="6" t="s">
        <v>16631</v>
      </c>
      <c r="H1408" s="6">
        <v>18394491971</v>
      </c>
      <c r="I1408" s="6" t="s">
        <v>16632</v>
      </c>
      <c r="J1408" s="6" t="s">
        <v>16633</v>
      </c>
      <c r="K1408" s="6">
        <v>18793133146</v>
      </c>
      <c r="L1408" s="6" t="s">
        <v>16634</v>
      </c>
      <c r="M1408" s="6" t="s">
        <v>16635</v>
      </c>
      <c r="N1408" s="6">
        <v>18298433530</v>
      </c>
      <c r="O1408" s="6" t="s">
        <v>16636</v>
      </c>
      <c r="T1408" s="6" t="s">
        <v>852</v>
      </c>
      <c r="U1408" s="6" t="s">
        <v>853</v>
      </c>
      <c r="V1408" s="6" t="s">
        <v>16637</v>
      </c>
      <c r="W1408" s="6">
        <v>13919361286</v>
      </c>
      <c r="X1408" s="6" t="s">
        <v>16638</v>
      </c>
      <c r="Y1408" s="6" t="s">
        <v>855</v>
      </c>
      <c r="Z1408" s="6" t="s">
        <v>878</v>
      </c>
      <c r="AA1408" s="6" t="s">
        <v>857</v>
      </c>
    </row>
    <row r="1409" spans="1:28" x14ac:dyDescent="0.15">
      <c r="A1409" s="6" t="s">
        <v>16639</v>
      </c>
      <c r="B1409" s="9" t="str">
        <f t="shared" si="21"/>
        <v xml:space="preserve">鲶鱼炖茄子 </v>
      </c>
      <c r="C1409" s="6" t="s">
        <v>16640</v>
      </c>
      <c r="D1409" s="6">
        <v>18346677177</v>
      </c>
      <c r="E1409" s="6" t="s">
        <v>16641</v>
      </c>
      <c r="F1409" s="6" t="s">
        <v>16528</v>
      </c>
      <c r="G1409" s="6" t="s">
        <v>16642</v>
      </c>
      <c r="H1409" s="6">
        <v>18368912901</v>
      </c>
      <c r="I1409" s="6" t="s">
        <v>16643</v>
      </c>
      <c r="J1409" s="6" t="s">
        <v>16644</v>
      </c>
      <c r="K1409" s="6">
        <v>18394492315</v>
      </c>
      <c r="L1409" s="6" t="s">
        <v>16645</v>
      </c>
      <c r="M1409" s="6" t="s">
        <v>16646</v>
      </c>
      <c r="N1409" s="6">
        <v>18394335986</v>
      </c>
      <c r="O1409" s="6" t="s">
        <v>16647</v>
      </c>
      <c r="S1409" s="6" t="s">
        <v>16556</v>
      </c>
      <c r="T1409" s="6">
        <v>13919415795</v>
      </c>
      <c r="U1409" s="6" t="s">
        <v>16557</v>
      </c>
      <c r="V1409" s="6" t="s">
        <v>16556</v>
      </c>
      <c r="W1409" s="6">
        <v>13919415795</v>
      </c>
      <c r="X1409" s="6" t="s">
        <v>16558</v>
      </c>
      <c r="Y1409" s="6" t="s">
        <v>855</v>
      </c>
      <c r="Z1409" s="6" t="s">
        <v>878</v>
      </c>
      <c r="AA1409" s="6" t="s">
        <v>857</v>
      </c>
    </row>
    <row r="1410" spans="1:28" x14ac:dyDescent="0.15">
      <c r="A1410" s="6" t="s">
        <v>16649</v>
      </c>
      <c r="B1410" s="9" t="str">
        <f t="shared" si="21"/>
        <v xml:space="preserve">zbo go </v>
      </c>
      <c r="C1410" s="6" t="s">
        <v>16650</v>
      </c>
      <c r="D1410" s="6">
        <v>18829281705</v>
      </c>
      <c r="E1410" s="6" t="s">
        <v>16651</v>
      </c>
      <c r="F1410" s="6" t="s">
        <v>16648</v>
      </c>
      <c r="G1410" s="6" t="s">
        <v>16652</v>
      </c>
      <c r="H1410" s="6">
        <v>18829281742</v>
      </c>
      <c r="I1410" s="6" t="s">
        <v>16653</v>
      </c>
      <c r="J1410" s="6" t="s">
        <v>16654</v>
      </c>
      <c r="K1410" s="6">
        <v>18829282057</v>
      </c>
      <c r="L1410" s="6" t="s">
        <v>16655</v>
      </c>
      <c r="M1410" s="6" t="s">
        <v>16656</v>
      </c>
      <c r="N1410" s="6">
        <v>18829269774</v>
      </c>
      <c r="O1410" s="6" t="s">
        <v>16657</v>
      </c>
      <c r="P1410" s="6" t="s">
        <v>7302</v>
      </c>
      <c r="Q1410" s="6">
        <v>18829281857</v>
      </c>
      <c r="R1410" s="6" t="s">
        <v>16658</v>
      </c>
      <c r="T1410" s="6" t="s">
        <v>852</v>
      </c>
      <c r="U1410" s="6" t="s">
        <v>853</v>
      </c>
      <c r="V1410" s="6" t="s">
        <v>16659</v>
      </c>
      <c r="W1410" s="6" t="s">
        <v>852</v>
      </c>
      <c r="X1410" s="6" t="s">
        <v>852</v>
      </c>
      <c r="Y1410" s="6" t="s">
        <v>855</v>
      </c>
      <c r="Z1410" s="6" t="s">
        <v>878</v>
      </c>
      <c r="AA1410" s="6" t="s">
        <v>857</v>
      </c>
    </row>
    <row r="1411" spans="1:28" x14ac:dyDescent="0.15">
      <c r="A1411" s="6" t="s">
        <v>16660</v>
      </c>
      <c r="B1411" s="9" t="str">
        <f t="shared" ref="B1411:B1474" si="22">A1411&amp;" "</f>
        <v xml:space="preserve">风之灵 </v>
      </c>
      <c r="C1411" s="6" t="s">
        <v>16661</v>
      </c>
      <c r="D1411" s="6">
        <v>18829281113</v>
      </c>
      <c r="E1411" s="6" t="s">
        <v>16662</v>
      </c>
      <c r="F1411" s="6" t="s">
        <v>16648</v>
      </c>
      <c r="G1411" s="6" t="s">
        <v>16663</v>
      </c>
      <c r="H1411" s="6">
        <v>18829280311</v>
      </c>
      <c r="I1411" s="6" t="s">
        <v>16664</v>
      </c>
      <c r="J1411" s="6" t="s">
        <v>16665</v>
      </c>
      <c r="K1411" s="6">
        <v>18829280261</v>
      </c>
      <c r="L1411" s="6" t="s">
        <v>16666</v>
      </c>
      <c r="M1411" s="6" t="s">
        <v>16667</v>
      </c>
      <c r="N1411" s="6">
        <v>18829280312</v>
      </c>
      <c r="O1411" s="6" t="s">
        <v>16668</v>
      </c>
      <c r="P1411" s="6" t="s">
        <v>16669</v>
      </c>
      <c r="Q1411" s="6">
        <v>18829283202</v>
      </c>
      <c r="R1411" s="6" t="s">
        <v>16670</v>
      </c>
      <c r="S1411" s="6" t="s">
        <v>16671</v>
      </c>
      <c r="T1411" s="6">
        <v>18702965590</v>
      </c>
      <c r="U1411" s="6" t="s">
        <v>853</v>
      </c>
      <c r="V1411" s="6" t="s">
        <v>16659</v>
      </c>
      <c r="W1411" s="6">
        <v>13228031867</v>
      </c>
      <c r="X1411" s="6" t="s">
        <v>16672</v>
      </c>
      <c r="Y1411" s="6" t="s">
        <v>855</v>
      </c>
      <c r="Z1411" s="6" t="s">
        <v>878</v>
      </c>
      <c r="AA1411" s="6" t="s">
        <v>857</v>
      </c>
    </row>
    <row r="1412" spans="1:28" s="7" customFormat="1" x14ac:dyDescent="0.15">
      <c r="A1412" s="7" t="s">
        <v>16673</v>
      </c>
      <c r="B1412" s="9" t="str">
        <f t="shared" si="22"/>
        <v xml:space="preserve">BEYOND </v>
      </c>
      <c r="C1412" s="7" t="s">
        <v>16674</v>
      </c>
      <c r="D1412" s="7">
        <v>18829281823</v>
      </c>
      <c r="E1412" s="7" t="s">
        <v>16675</v>
      </c>
      <c r="F1412" s="7" t="s">
        <v>16648</v>
      </c>
      <c r="G1412" s="7" t="s">
        <v>16676</v>
      </c>
      <c r="H1412" s="7">
        <v>15691705672</v>
      </c>
      <c r="I1412" s="7" t="s">
        <v>16677</v>
      </c>
      <c r="J1412" s="7" t="s">
        <v>16678</v>
      </c>
      <c r="K1412" s="7">
        <v>18829269741</v>
      </c>
      <c r="L1412" s="7" t="s">
        <v>16679</v>
      </c>
      <c r="M1412" s="7" t="s">
        <v>16680</v>
      </c>
      <c r="N1412" s="7">
        <v>18829282306</v>
      </c>
      <c r="O1412" s="7" t="s">
        <v>16681</v>
      </c>
      <c r="P1412" s="7" t="s">
        <v>16682</v>
      </c>
      <c r="Q1412" s="7">
        <v>18829282879</v>
      </c>
      <c r="R1412" s="7" t="s">
        <v>16683</v>
      </c>
      <c r="S1412" s="7" t="s">
        <v>16671</v>
      </c>
      <c r="T1412" s="7">
        <v>18702965590</v>
      </c>
      <c r="U1412" s="7" t="s">
        <v>853</v>
      </c>
      <c r="V1412" s="7" t="s">
        <v>16659</v>
      </c>
      <c r="W1412" s="7">
        <v>13228031867</v>
      </c>
      <c r="X1412" s="7" t="s">
        <v>16672</v>
      </c>
      <c r="Y1412" s="7" t="s">
        <v>855</v>
      </c>
      <c r="Z1412" s="7" t="s">
        <v>856</v>
      </c>
      <c r="AA1412" s="7" t="s">
        <v>857</v>
      </c>
      <c r="AB1412" s="11" t="s">
        <v>3514</v>
      </c>
    </row>
    <row r="1413" spans="1:28" x14ac:dyDescent="0.15">
      <c r="A1413" s="6" t="s">
        <v>16684</v>
      </c>
      <c r="B1413" s="9" t="str">
        <f t="shared" si="22"/>
        <v xml:space="preserve">A-TEAM </v>
      </c>
      <c r="C1413" s="6" t="s">
        <v>16685</v>
      </c>
      <c r="D1413" s="6">
        <v>18829282928</v>
      </c>
      <c r="E1413" s="6" t="s">
        <v>16686</v>
      </c>
      <c r="F1413" s="6" t="s">
        <v>16648</v>
      </c>
      <c r="G1413" s="6" t="s">
        <v>16687</v>
      </c>
      <c r="H1413" s="6">
        <v>18829269800</v>
      </c>
      <c r="I1413" s="6" t="s">
        <v>16688</v>
      </c>
      <c r="J1413" s="6" t="s">
        <v>16689</v>
      </c>
      <c r="K1413" s="6">
        <v>18829282926</v>
      </c>
      <c r="L1413" s="6" t="s">
        <v>16690</v>
      </c>
      <c r="M1413" s="6" t="s">
        <v>16691</v>
      </c>
      <c r="N1413" s="6">
        <v>13488086339</v>
      </c>
      <c r="O1413" s="6" t="s">
        <v>16692</v>
      </c>
      <c r="P1413" s="6" t="s">
        <v>16693</v>
      </c>
      <c r="Q1413" s="6">
        <v>18829269742</v>
      </c>
      <c r="R1413" s="6" t="s">
        <v>16694</v>
      </c>
      <c r="T1413" s="6" t="s">
        <v>852</v>
      </c>
      <c r="U1413" s="6" t="s">
        <v>853</v>
      </c>
      <c r="W1413" s="6" t="s">
        <v>852</v>
      </c>
      <c r="X1413" s="6" t="s">
        <v>852</v>
      </c>
      <c r="Y1413" s="6" t="s">
        <v>855</v>
      </c>
      <c r="Z1413" s="6" t="s">
        <v>878</v>
      </c>
      <c r="AA1413" s="6" t="s">
        <v>857</v>
      </c>
    </row>
    <row r="1414" spans="1:28" x14ac:dyDescent="0.15">
      <c r="A1414" s="6" t="s">
        <v>16695</v>
      </c>
      <c r="B1414" s="9" t="str">
        <f t="shared" si="22"/>
        <v xml:space="preserve">D.O.BEST </v>
      </c>
      <c r="C1414" s="6" t="s">
        <v>16696</v>
      </c>
      <c r="D1414" s="6">
        <v>18829282941</v>
      </c>
      <c r="E1414" s="6" t="s">
        <v>16697</v>
      </c>
      <c r="F1414" s="6" t="s">
        <v>16648</v>
      </c>
      <c r="G1414" s="6" t="s">
        <v>16698</v>
      </c>
      <c r="H1414" s="6">
        <v>18829281046</v>
      </c>
      <c r="I1414" s="6" t="s">
        <v>16699</v>
      </c>
      <c r="J1414" s="6" t="s">
        <v>16700</v>
      </c>
      <c r="K1414" s="6">
        <v>18829269738</v>
      </c>
      <c r="L1414" s="6" t="s">
        <v>16701</v>
      </c>
      <c r="M1414" s="6" t="s">
        <v>16702</v>
      </c>
      <c r="N1414" s="6">
        <v>18829283197</v>
      </c>
      <c r="O1414" s="6" t="s">
        <v>16703</v>
      </c>
      <c r="P1414" s="6" t="s">
        <v>16704</v>
      </c>
      <c r="Q1414" s="6">
        <v>18829269913</v>
      </c>
      <c r="R1414" s="6" t="s">
        <v>16705</v>
      </c>
      <c r="S1414" s="6" t="s">
        <v>16671</v>
      </c>
      <c r="T1414" s="6">
        <v>18702965590</v>
      </c>
      <c r="U1414" s="6" t="s">
        <v>16706</v>
      </c>
      <c r="V1414" s="6" t="s">
        <v>16671</v>
      </c>
      <c r="W1414" s="6">
        <v>18702965590</v>
      </c>
      <c r="X1414" s="6" t="s">
        <v>16707</v>
      </c>
      <c r="Y1414" s="6" t="s">
        <v>855</v>
      </c>
      <c r="Z1414" s="6" t="s">
        <v>878</v>
      </c>
      <c r="AA1414" s="6" t="s">
        <v>857</v>
      </c>
    </row>
    <row r="1415" spans="1:28" s="9" customFormat="1" x14ac:dyDescent="0.15">
      <c r="A1415" s="9" t="s">
        <v>16708</v>
      </c>
      <c r="B1415" s="9" t="str">
        <f t="shared" si="22"/>
        <v xml:space="preserve">Ace对 </v>
      </c>
      <c r="C1415" s="9" t="s">
        <v>16709</v>
      </c>
      <c r="D1415" s="9">
        <v>15667070068</v>
      </c>
      <c r="E1415" s="9" t="s">
        <v>16710</v>
      </c>
      <c r="F1415" s="9" t="s">
        <v>16648</v>
      </c>
      <c r="S1415" s="9" t="s">
        <v>16671</v>
      </c>
      <c r="T1415" s="9">
        <v>18702965590</v>
      </c>
      <c r="U1415" s="9" t="s">
        <v>16706</v>
      </c>
      <c r="V1415" s="9" t="s">
        <v>16671</v>
      </c>
      <c r="W1415" s="9">
        <v>18702965590</v>
      </c>
      <c r="X1415" s="9" t="s">
        <v>16707</v>
      </c>
      <c r="Y1415" s="9" t="s">
        <v>855</v>
      </c>
      <c r="Z1415" s="9" t="s">
        <v>856</v>
      </c>
      <c r="AA1415" s="9" t="s">
        <v>857</v>
      </c>
      <c r="AB1415" s="10" t="s">
        <v>2541</v>
      </c>
    </row>
    <row r="1416" spans="1:28" x14ac:dyDescent="0.15">
      <c r="A1416" s="6" t="s">
        <v>16711</v>
      </c>
      <c r="B1416" s="9" t="str">
        <f t="shared" si="22"/>
        <v xml:space="preserve">BigMax </v>
      </c>
      <c r="C1416" s="6" t="s">
        <v>16712</v>
      </c>
      <c r="D1416" s="6">
        <v>15529513771</v>
      </c>
      <c r="E1416" s="6" t="s">
        <v>16713</v>
      </c>
      <c r="F1416" s="6" t="s">
        <v>16648</v>
      </c>
      <c r="G1416" s="6" t="s">
        <v>16714</v>
      </c>
      <c r="H1416" s="6">
        <v>18992808445</v>
      </c>
      <c r="I1416" s="6" t="s">
        <v>16715</v>
      </c>
      <c r="J1416" s="6" t="s">
        <v>16716</v>
      </c>
      <c r="K1416" s="6">
        <v>18892091138</v>
      </c>
      <c r="L1416" s="6" t="s">
        <v>16717</v>
      </c>
      <c r="M1416" s="6" t="s">
        <v>16718</v>
      </c>
      <c r="N1416" s="6">
        <v>18829280176</v>
      </c>
      <c r="O1416" s="6" t="s">
        <v>16719</v>
      </c>
      <c r="P1416" s="6" t="s">
        <v>16720</v>
      </c>
      <c r="Q1416" s="6">
        <v>18829282005</v>
      </c>
      <c r="R1416" s="6" t="s">
        <v>16721</v>
      </c>
      <c r="S1416" s="6" t="s">
        <v>16671</v>
      </c>
      <c r="T1416" s="6">
        <v>18702965590</v>
      </c>
      <c r="U1416" s="6" t="s">
        <v>16706</v>
      </c>
      <c r="V1416" s="6" t="s">
        <v>16671</v>
      </c>
      <c r="W1416" s="6">
        <v>18702965590</v>
      </c>
      <c r="X1416" s="6" t="s">
        <v>16707</v>
      </c>
      <c r="Y1416" s="6" t="s">
        <v>855</v>
      </c>
      <c r="Z1416" s="6" t="s">
        <v>878</v>
      </c>
      <c r="AA1416" s="6" t="s">
        <v>857</v>
      </c>
    </row>
    <row r="1417" spans="1:28" s="9" customFormat="1" x14ac:dyDescent="0.15">
      <c r="A1417" s="9" t="s">
        <v>16722</v>
      </c>
      <c r="B1417" s="9" t="str">
        <f t="shared" si="22"/>
        <v xml:space="preserve">寻腈记 </v>
      </c>
      <c r="C1417" s="9" t="s">
        <v>16723</v>
      </c>
      <c r="D1417" s="9">
        <v>18829282297</v>
      </c>
      <c r="E1417" s="9" t="s">
        <v>16724</v>
      </c>
      <c r="F1417" s="9" t="s">
        <v>16648</v>
      </c>
      <c r="T1417" s="9" t="s">
        <v>852</v>
      </c>
      <c r="U1417" s="9" t="s">
        <v>853</v>
      </c>
      <c r="V1417" s="9" t="s">
        <v>16671</v>
      </c>
      <c r="W1417" s="9">
        <v>13072924409</v>
      </c>
      <c r="X1417" s="9" t="s">
        <v>16725</v>
      </c>
      <c r="Y1417" s="9" t="s">
        <v>855</v>
      </c>
      <c r="Z1417" s="9" t="s">
        <v>856</v>
      </c>
      <c r="AA1417" s="9" t="s">
        <v>857</v>
      </c>
      <c r="AB1417" s="10" t="s">
        <v>2541</v>
      </c>
    </row>
    <row r="1418" spans="1:28" x14ac:dyDescent="0.15">
      <c r="A1418" s="6" t="s">
        <v>16726</v>
      </c>
      <c r="B1418" s="9" t="str">
        <f t="shared" si="22"/>
        <v xml:space="preserve">K.O.S </v>
      </c>
      <c r="C1418" s="6" t="s">
        <v>16727</v>
      </c>
      <c r="D1418" s="6">
        <v>18829282205</v>
      </c>
      <c r="E1418" s="6" t="s">
        <v>16728</v>
      </c>
      <c r="F1418" s="6" t="s">
        <v>16648</v>
      </c>
      <c r="G1418" s="6" t="s">
        <v>6107</v>
      </c>
      <c r="H1418" s="6">
        <v>15991261813</v>
      </c>
      <c r="I1418" s="6" t="s">
        <v>16729</v>
      </c>
      <c r="J1418" s="6" t="s">
        <v>16730</v>
      </c>
      <c r="K1418" s="6">
        <v>18829280326</v>
      </c>
      <c r="L1418" s="6" t="s">
        <v>16731</v>
      </c>
      <c r="M1418" s="6" t="s">
        <v>16732</v>
      </c>
      <c r="N1418" s="6">
        <v>18829282746</v>
      </c>
      <c r="O1418" s="6" t="s">
        <v>16733</v>
      </c>
      <c r="P1418" s="6" t="s">
        <v>16734</v>
      </c>
      <c r="Q1418" s="6">
        <v>15829889910</v>
      </c>
      <c r="R1418" s="6" t="s">
        <v>16735</v>
      </c>
      <c r="S1418" s="6" t="s">
        <v>16671</v>
      </c>
      <c r="T1418" s="6">
        <v>13072924409</v>
      </c>
      <c r="U1418" s="6" t="s">
        <v>16706</v>
      </c>
      <c r="V1418" s="6" t="s">
        <v>16671</v>
      </c>
      <c r="W1418" s="6">
        <v>13072924409</v>
      </c>
      <c r="X1418" s="6" t="s">
        <v>16707</v>
      </c>
      <c r="Y1418" s="6" t="s">
        <v>855</v>
      </c>
      <c r="Z1418" s="6" t="s">
        <v>878</v>
      </c>
      <c r="AA1418" s="6" t="s">
        <v>857</v>
      </c>
    </row>
    <row r="1419" spans="1:28" x14ac:dyDescent="0.15">
      <c r="A1419" s="6" t="s">
        <v>16736</v>
      </c>
      <c r="B1419" s="9" t="str">
        <f t="shared" si="22"/>
        <v xml:space="preserve">challenges </v>
      </c>
      <c r="C1419" s="6" t="s">
        <v>16723</v>
      </c>
      <c r="D1419" s="6">
        <v>18829282297</v>
      </c>
      <c r="E1419" s="6" t="s">
        <v>16724</v>
      </c>
      <c r="F1419" s="6" t="s">
        <v>16648</v>
      </c>
      <c r="G1419" s="6" t="s">
        <v>16737</v>
      </c>
      <c r="H1419" s="6">
        <v>18829269740</v>
      </c>
      <c r="I1419" s="6" t="s">
        <v>16738</v>
      </c>
      <c r="J1419" s="6" t="s">
        <v>16739</v>
      </c>
      <c r="K1419" s="6">
        <v>18829282309</v>
      </c>
      <c r="L1419" s="6" t="s">
        <v>16740</v>
      </c>
      <c r="M1419" s="6" t="s">
        <v>16741</v>
      </c>
      <c r="N1419" s="6">
        <v>18192704043</v>
      </c>
      <c r="O1419" s="6" t="s">
        <v>16742</v>
      </c>
      <c r="P1419" s="6" t="s">
        <v>16743</v>
      </c>
      <c r="Q1419" s="6">
        <v>18829282300</v>
      </c>
      <c r="R1419" s="6" t="s">
        <v>16744</v>
      </c>
      <c r="S1419" s="6" t="s">
        <v>16671</v>
      </c>
      <c r="T1419" s="6">
        <v>13072924409</v>
      </c>
      <c r="U1419" s="6" t="s">
        <v>16745</v>
      </c>
      <c r="V1419" s="6" t="s">
        <v>16671</v>
      </c>
      <c r="W1419" s="6">
        <v>13072924409</v>
      </c>
      <c r="X1419" s="6" t="s">
        <v>16725</v>
      </c>
      <c r="Y1419" s="6" t="s">
        <v>855</v>
      </c>
      <c r="Z1419" s="6" t="s">
        <v>878</v>
      </c>
      <c r="AA1419" s="6" t="s">
        <v>857</v>
      </c>
    </row>
    <row r="1420" spans="1:28" x14ac:dyDescent="0.15">
      <c r="A1420" s="6" t="s">
        <v>16746</v>
      </c>
      <c r="B1420" s="9" t="str">
        <f t="shared" si="22"/>
        <v xml:space="preserve">Floreat C.E. </v>
      </c>
      <c r="C1420" s="6" t="s">
        <v>16747</v>
      </c>
      <c r="D1420" s="6">
        <v>15529287032</v>
      </c>
      <c r="E1420" s="6" t="s">
        <v>16748</v>
      </c>
      <c r="F1420" s="6" t="s">
        <v>16648</v>
      </c>
      <c r="G1420" s="6" t="s">
        <v>16749</v>
      </c>
      <c r="H1420" s="6">
        <v>18829282881</v>
      </c>
      <c r="I1420" s="6" t="s">
        <v>16750</v>
      </c>
      <c r="J1420" s="6" t="s">
        <v>8540</v>
      </c>
      <c r="K1420" s="6">
        <v>18829283074</v>
      </c>
      <c r="L1420" s="6" t="s">
        <v>16751</v>
      </c>
      <c r="M1420" s="6" t="s">
        <v>7342</v>
      </c>
      <c r="N1420" s="6">
        <v>18829269770</v>
      </c>
      <c r="O1420" s="6" t="s">
        <v>16752</v>
      </c>
      <c r="P1420" s="6" t="s">
        <v>11431</v>
      </c>
      <c r="Q1420" s="6">
        <v>18392442797</v>
      </c>
      <c r="R1420" s="6" t="s">
        <v>16753</v>
      </c>
      <c r="S1420" s="6" t="s">
        <v>16671</v>
      </c>
      <c r="T1420" s="6">
        <v>18702965590</v>
      </c>
      <c r="U1420" s="6" t="s">
        <v>16706</v>
      </c>
      <c r="V1420" s="6" t="s">
        <v>16671</v>
      </c>
      <c r="W1420" s="6">
        <v>18702965590</v>
      </c>
      <c r="X1420" s="6" t="s">
        <v>16707</v>
      </c>
      <c r="Y1420" s="6" t="s">
        <v>855</v>
      </c>
      <c r="Z1420" s="6" t="s">
        <v>878</v>
      </c>
      <c r="AA1420" s="6" t="s">
        <v>857</v>
      </c>
    </row>
    <row r="1421" spans="1:28" s="9" customFormat="1" x14ac:dyDescent="0.15">
      <c r="A1421" s="9" t="s">
        <v>16754</v>
      </c>
      <c r="B1421" s="9" t="str">
        <f t="shared" si="22"/>
        <v xml:space="preserve">Turbo </v>
      </c>
      <c r="C1421" s="9" t="s">
        <v>16755</v>
      </c>
      <c r="D1421" s="9">
        <v>18829282010</v>
      </c>
      <c r="E1421" s="9" t="s">
        <v>16756</v>
      </c>
      <c r="F1421" s="9" t="s">
        <v>16648</v>
      </c>
      <c r="S1421" s="9" t="s">
        <v>16671</v>
      </c>
      <c r="T1421" s="9">
        <v>18702965590</v>
      </c>
      <c r="U1421" s="9" t="s">
        <v>16706</v>
      </c>
      <c r="W1421" s="9" t="s">
        <v>852</v>
      </c>
      <c r="X1421" s="9" t="s">
        <v>852</v>
      </c>
      <c r="Y1421" s="9" t="s">
        <v>855</v>
      </c>
      <c r="Z1421" s="9" t="s">
        <v>856</v>
      </c>
      <c r="AA1421" s="9" t="s">
        <v>857</v>
      </c>
      <c r="AB1421" s="10" t="s">
        <v>2541</v>
      </c>
    </row>
    <row r="1422" spans="1:28" s="7" customFormat="1" x14ac:dyDescent="0.15">
      <c r="A1422" s="7" t="s">
        <v>16757</v>
      </c>
      <c r="B1422" s="9" t="str">
        <f t="shared" si="22"/>
        <v xml:space="preserve">Ace队 </v>
      </c>
      <c r="C1422" s="7" t="s">
        <v>16709</v>
      </c>
      <c r="D1422" s="7">
        <v>15667070068</v>
      </c>
      <c r="E1422" s="7" t="s">
        <v>16710</v>
      </c>
      <c r="F1422" s="7" t="s">
        <v>16648</v>
      </c>
      <c r="G1422" s="7" t="s">
        <v>16758</v>
      </c>
      <c r="H1422" s="7">
        <v>15091108311</v>
      </c>
      <c r="I1422" s="7" t="s">
        <v>16759</v>
      </c>
      <c r="J1422" s="7" t="s">
        <v>16760</v>
      </c>
      <c r="K1422" s="7">
        <v>13759971520</v>
      </c>
      <c r="L1422" s="7" t="s">
        <v>16761</v>
      </c>
      <c r="M1422" s="7" t="s">
        <v>16762</v>
      </c>
      <c r="N1422" s="7">
        <v>18829280327</v>
      </c>
      <c r="O1422" s="7" t="s">
        <v>16763</v>
      </c>
      <c r="P1422" s="7" t="s">
        <v>16764</v>
      </c>
      <c r="Q1422" s="7">
        <v>18829280337</v>
      </c>
      <c r="R1422" s="7" t="s">
        <v>16765</v>
      </c>
      <c r="S1422" s="7" t="s">
        <v>16671</v>
      </c>
      <c r="T1422" s="7">
        <v>18702965590</v>
      </c>
      <c r="U1422" s="7" t="s">
        <v>16706</v>
      </c>
      <c r="V1422" s="7" t="s">
        <v>16671</v>
      </c>
      <c r="W1422" s="7">
        <v>18702965590</v>
      </c>
      <c r="X1422" s="7" t="s">
        <v>16707</v>
      </c>
      <c r="Y1422" s="7" t="s">
        <v>855</v>
      </c>
      <c r="Z1422" s="7" t="s">
        <v>856</v>
      </c>
      <c r="AA1422" s="7" t="s">
        <v>857</v>
      </c>
      <c r="AB1422" s="11" t="s">
        <v>3514</v>
      </c>
    </row>
    <row r="1423" spans="1:28" s="9" customFormat="1" x14ac:dyDescent="0.15">
      <c r="A1423" s="9" t="s">
        <v>16766</v>
      </c>
      <c r="B1423" s="9" t="str">
        <f t="shared" si="22"/>
        <v xml:space="preserve">Inspiration </v>
      </c>
      <c r="C1423" s="9" t="s">
        <v>16767</v>
      </c>
      <c r="D1423" s="9">
        <v>15529536706</v>
      </c>
      <c r="E1423" s="9" t="s">
        <v>16768</v>
      </c>
      <c r="F1423" s="9" t="s">
        <v>16648</v>
      </c>
      <c r="S1423" s="9" t="s">
        <v>16671</v>
      </c>
      <c r="T1423" s="9">
        <v>18702965590</v>
      </c>
      <c r="U1423" s="9" t="s">
        <v>16706</v>
      </c>
      <c r="V1423" s="9" t="s">
        <v>16671</v>
      </c>
      <c r="W1423" s="9">
        <v>18702965590</v>
      </c>
      <c r="X1423" s="9" t="s">
        <v>16707</v>
      </c>
      <c r="Y1423" s="9" t="s">
        <v>855</v>
      </c>
      <c r="Z1423" s="9" t="s">
        <v>856</v>
      </c>
      <c r="AA1423" s="9" t="s">
        <v>857</v>
      </c>
      <c r="AB1423" s="10" t="s">
        <v>2541</v>
      </c>
    </row>
    <row r="1424" spans="1:28" s="9" customFormat="1" x14ac:dyDescent="0.15">
      <c r="A1424" s="9" t="s">
        <v>16769</v>
      </c>
      <c r="B1424" s="9" t="str">
        <f t="shared" si="22"/>
        <v xml:space="preserve">经典 </v>
      </c>
      <c r="C1424" s="9" t="s">
        <v>16770</v>
      </c>
      <c r="D1424" s="9">
        <v>13186088391</v>
      </c>
      <c r="E1424" s="9" t="s">
        <v>16771</v>
      </c>
      <c r="F1424" s="9" t="s">
        <v>16648</v>
      </c>
      <c r="S1424" s="9" t="s">
        <v>16671</v>
      </c>
      <c r="T1424" s="9">
        <v>18702965591</v>
      </c>
      <c r="U1424" s="9" t="s">
        <v>16706</v>
      </c>
      <c r="V1424" s="9" t="s">
        <v>16671</v>
      </c>
      <c r="W1424" s="9">
        <v>18702965591</v>
      </c>
      <c r="X1424" s="9" t="s">
        <v>16707</v>
      </c>
      <c r="Y1424" s="9" t="s">
        <v>1614</v>
      </c>
      <c r="Z1424" s="9" t="s">
        <v>856</v>
      </c>
      <c r="AA1424" s="9" t="s">
        <v>857</v>
      </c>
      <c r="AB1424" s="10" t="s">
        <v>4157</v>
      </c>
    </row>
    <row r="1425" spans="1:28" s="9" customFormat="1" x14ac:dyDescent="0.15">
      <c r="A1425" s="9" t="s">
        <v>16772</v>
      </c>
      <c r="B1425" s="9" t="str">
        <f t="shared" si="22"/>
        <v xml:space="preserve">Elite </v>
      </c>
      <c r="C1425" s="9" t="s">
        <v>16773</v>
      </c>
      <c r="D1425" s="9">
        <v>18829282581</v>
      </c>
      <c r="E1425" s="9" t="s">
        <v>16774</v>
      </c>
      <c r="F1425" s="9" t="s">
        <v>16648</v>
      </c>
      <c r="T1425" s="9" t="s">
        <v>852</v>
      </c>
      <c r="U1425" s="9" t="s">
        <v>853</v>
      </c>
      <c r="W1425" s="9" t="s">
        <v>852</v>
      </c>
      <c r="X1425" s="9" t="s">
        <v>852</v>
      </c>
      <c r="Y1425" s="9" t="s">
        <v>855</v>
      </c>
      <c r="Z1425" s="9" t="s">
        <v>856</v>
      </c>
      <c r="AA1425" s="9" t="s">
        <v>857</v>
      </c>
      <c r="AB1425" s="10" t="s">
        <v>2541</v>
      </c>
    </row>
    <row r="1426" spans="1:28" x14ac:dyDescent="0.15">
      <c r="A1426" s="6" t="s">
        <v>16776</v>
      </c>
      <c r="B1426" s="9" t="str">
        <f t="shared" si="22"/>
        <v xml:space="preserve">烷幻时空 </v>
      </c>
      <c r="C1426" s="6" t="s">
        <v>16777</v>
      </c>
      <c r="D1426" s="6">
        <v>18829014802</v>
      </c>
      <c r="E1426" s="6" t="s">
        <v>16778</v>
      </c>
      <c r="F1426" s="6" t="s">
        <v>16775</v>
      </c>
      <c r="G1426" s="6" t="s">
        <v>16779</v>
      </c>
      <c r="H1426" s="6">
        <v>18191655278</v>
      </c>
      <c r="I1426" s="6" t="s">
        <v>16780</v>
      </c>
      <c r="J1426" s="6" t="s">
        <v>16781</v>
      </c>
      <c r="K1426" s="6">
        <v>18829014984</v>
      </c>
      <c r="L1426" s="6" t="s">
        <v>16782</v>
      </c>
      <c r="M1426" s="6" t="s">
        <v>16783</v>
      </c>
      <c r="N1426" s="6">
        <v>18647498931</v>
      </c>
      <c r="O1426" s="6" t="s">
        <v>16784</v>
      </c>
      <c r="P1426" s="6" t="s">
        <v>12444</v>
      </c>
      <c r="Q1426" s="6">
        <v>18829014938</v>
      </c>
      <c r="R1426" s="6" t="s">
        <v>16785</v>
      </c>
      <c r="S1426" s="6" t="s">
        <v>16531</v>
      </c>
      <c r="T1426" s="6">
        <v>15399483653</v>
      </c>
      <c r="U1426" s="6" t="s">
        <v>16532</v>
      </c>
      <c r="V1426" s="6" t="s">
        <v>16531</v>
      </c>
      <c r="W1426" s="6">
        <v>15399483653</v>
      </c>
      <c r="X1426" s="6" t="s">
        <v>16533</v>
      </c>
      <c r="Y1426" s="6" t="s">
        <v>855</v>
      </c>
      <c r="Z1426" s="6" t="s">
        <v>878</v>
      </c>
      <c r="AA1426" s="6" t="s">
        <v>857</v>
      </c>
    </row>
    <row r="1427" spans="1:28" s="9" customFormat="1" x14ac:dyDescent="0.15">
      <c r="A1427" s="9" t="s">
        <v>16786</v>
      </c>
      <c r="B1427" s="9" t="str">
        <f t="shared" si="22"/>
        <v xml:space="preserve">蓝天白云 </v>
      </c>
      <c r="C1427" s="9" t="s">
        <v>16787</v>
      </c>
      <c r="D1427" s="9">
        <v>18829014761</v>
      </c>
      <c r="E1427" s="9" t="s">
        <v>16788</v>
      </c>
      <c r="F1427" s="9" t="s">
        <v>16775</v>
      </c>
      <c r="G1427" s="9" t="s">
        <v>16789</v>
      </c>
      <c r="H1427" s="9">
        <v>18829014767</v>
      </c>
      <c r="I1427" s="9" t="s">
        <v>16790</v>
      </c>
      <c r="J1427" s="9" t="s">
        <v>16791</v>
      </c>
      <c r="K1427" s="9">
        <v>15691810081</v>
      </c>
      <c r="L1427" s="9" t="s">
        <v>16792</v>
      </c>
      <c r="M1427" s="9" t="s">
        <v>16793</v>
      </c>
      <c r="N1427" s="9">
        <v>13279381701</v>
      </c>
      <c r="O1427" s="9" t="s">
        <v>16794</v>
      </c>
      <c r="P1427" s="9" t="s">
        <v>16795</v>
      </c>
      <c r="Q1427" s="9">
        <v>15529356657</v>
      </c>
      <c r="R1427" s="9" t="s">
        <v>16796</v>
      </c>
      <c r="S1427" s="9" t="s">
        <v>16531</v>
      </c>
      <c r="T1427" s="9">
        <v>15399483653</v>
      </c>
      <c r="U1427" s="9" t="s">
        <v>16532</v>
      </c>
      <c r="V1427" s="9" t="s">
        <v>16531</v>
      </c>
      <c r="W1427" s="9">
        <v>15399483653</v>
      </c>
      <c r="X1427" s="9" t="s">
        <v>16533</v>
      </c>
      <c r="Y1427" s="9" t="s">
        <v>855</v>
      </c>
      <c r="Z1427" s="9" t="s">
        <v>856</v>
      </c>
      <c r="AA1427" s="9" t="s">
        <v>857</v>
      </c>
      <c r="AB1427" s="10" t="s">
        <v>2541</v>
      </c>
    </row>
    <row r="1428" spans="1:28" x14ac:dyDescent="0.15">
      <c r="A1428" s="6" t="s">
        <v>16797</v>
      </c>
      <c r="B1428" s="9" t="str">
        <f t="shared" si="22"/>
        <v xml:space="preserve">星河战队 </v>
      </c>
      <c r="C1428" s="6" t="s">
        <v>16798</v>
      </c>
      <c r="D1428" s="6">
        <v>18829014812</v>
      </c>
      <c r="E1428" s="6" t="s">
        <v>16799</v>
      </c>
      <c r="F1428" s="6" t="s">
        <v>16775</v>
      </c>
      <c r="G1428" s="6" t="s">
        <v>16800</v>
      </c>
      <c r="H1428" s="6">
        <v>18829014797</v>
      </c>
      <c r="I1428" s="6" t="s">
        <v>16801</v>
      </c>
      <c r="J1428" s="6" t="s">
        <v>16802</v>
      </c>
      <c r="K1428" s="6">
        <v>13720757313</v>
      </c>
      <c r="L1428" s="6" t="s">
        <v>16803</v>
      </c>
      <c r="M1428" s="6" t="s">
        <v>16804</v>
      </c>
      <c r="N1428" s="6">
        <v>18829014773</v>
      </c>
      <c r="O1428" s="6" t="s">
        <v>16805</v>
      </c>
      <c r="P1428" s="6" t="s">
        <v>16806</v>
      </c>
      <c r="Q1428" s="6">
        <v>18829014783</v>
      </c>
      <c r="R1428" s="6" t="s">
        <v>16807</v>
      </c>
      <c r="S1428" s="6" t="s">
        <v>16531</v>
      </c>
      <c r="T1428" s="6">
        <v>15399483653</v>
      </c>
      <c r="U1428" s="6" t="s">
        <v>16532</v>
      </c>
      <c r="V1428" s="6" t="s">
        <v>16531</v>
      </c>
      <c r="W1428" s="6">
        <v>15399483653</v>
      </c>
      <c r="X1428" s="6" t="s">
        <v>16533</v>
      </c>
      <c r="Y1428" s="6" t="s">
        <v>855</v>
      </c>
      <c r="Z1428" s="6" t="s">
        <v>878</v>
      </c>
      <c r="AA1428" s="6" t="s">
        <v>857</v>
      </c>
    </row>
    <row r="1429" spans="1:28" x14ac:dyDescent="0.15">
      <c r="A1429" s="6" t="s">
        <v>16808</v>
      </c>
      <c r="B1429" s="9" t="str">
        <f t="shared" si="22"/>
        <v xml:space="preserve">Dont go down </v>
      </c>
      <c r="C1429" s="6" t="s">
        <v>16809</v>
      </c>
      <c r="D1429" s="6">
        <v>18829014818</v>
      </c>
      <c r="E1429" s="6" t="s">
        <v>16810</v>
      </c>
      <c r="F1429" s="6" t="s">
        <v>16775</v>
      </c>
      <c r="G1429" s="6" t="s">
        <v>16811</v>
      </c>
      <c r="H1429" s="6">
        <v>18629154215</v>
      </c>
      <c r="I1429" s="6" t="s">
        <v>16812</v>
      </c>
      <c r="J1429" s="6" t="s">
        <v>16813</v>
      </c>
      <c r="K1429" s="6">
        <v>18829014787</v>
      </c>
      <c r="L1429" s="6" t="s">
        <v>16814</v>
      </c>
      <c r="M1429" s="6" t="s">
        <v>16815</v>
      </c>
      <c r="N1429" s="6">
        <v>18309224884</v>
      </c>
      <c r="O1429" s="6" t="s">
        <v>16816</v>
      </c>
      <c r="P1429" s="6" t="s">
        <v>16817</v>
      </c>
      <c r="Q1429" s="6">
        <v>18829014800</v>
      </c>
      <c r="R1429" s="6" t="s">
        <v>16818</v>
      </c>
      <c r="S1429" s="6" t="s">
        <v>16531</v>
      </c>
      <c r="T1429" s="6">
        <v>15399483653</v>
      </c>
      <c r="U1429" s="6" t="s">
        <v>16819</v>
      </c>
      <c r="V1429" s="6" t="s">
        <v>16531</v>
      </c>
      <c r="W1429" s="6">
        <v>15399483653</v>
      </c>
      <c r="X1429" s="6" t="s">
        <v>16820</v>
      </c>
      <c r="Y1429" s="6" t="s">
        <v>855</v>
      </c>
      <c r="Z1429" s="6" t="s">
        <v>878</v>
      </c>
      <c r="AA1429" s="6" t="s">
        <v>857</v>
      </c>
    </row>
    <row r="1430" spans="1:28" x14ac:dyDescent="0.15">
      <c r="A1430" s="6" t="s">
        <v>16821</v>
      </c>
      <c r="B1430" s="9" t="str">
        <f t="shared" si="22"/>
        <v xml:space="preserve">Chem—CHO </v>
      </c>
      <c r="C1430" s="6" t="s">
        <v>16822</v>
      </c>
      <c r="D1430" s="6">
        <v>13259822652</v>
      </c>
      <c r="E1430" s="6" t="s">
        <v>16823</v>
      </c>
      <c r="F1430" s="6" t="s">
        <v>16775</v>
      </c>
      <c r="G1430" s="6" t="s">
        <v>16824</v>
      </c>
      <c r="H1430" s="6">
        <v>18829014882</v>
      </c>
      <c r="I1430" s="6" t="s">
        <v>16825</v>
      </c>
      <c r="J1430" s="6" t="s">
        <v>16826</v>
      </c>
      <c r="K1430" s="6">
        <v>18829013548</v>
      </c>
      <c r="L1430" s="6" t="s">
        <v>16827</v>
      </c>
      <c r="M1430" s="6" t="s">
        <v>16828</v>
      </c>
      <c r="N1430" s="6">
        <v>18829014973</v>
      </c>
      <c r="O1430" s="6" t="s">
        <v>16829</v>
      </c>
      <c r="P1430" s="6" t="s">
        <v>16830</v>
      </c>
      <c r="Q1430" s="6">
        <v>18829014989</v>
      </c>
      <c r="R1430" s="6" t="s">
        <v>16831</v>
      </c>
      <c r="S1430" s="6" t="s">
        <v>16531</v>
      </c>
      <c r="T1430" s="6">
        <v>15399483653</v>
      </c>
      <c r="U1430" s="6" t="s">
        <v>16532</v>
      </c>
      <c r="V1430" s="6" t="s">
        <v>16531</v>
      </c>
      <c r="W1430" s="6">
        <v>15399483653</v>
      </c>
      <c r="X1430" s="6" t="s">
        <v>16533</v>
      </c>
      <c r="Y1430" s="6" t="s">
        <v>855</v>
      </c>
      <c r="Z1430" s="6" t="s">
        <v>878</v>
      </c>
      <c r="AA1430" s="6" t="s">
        <v>857</v>
      </c>
    </row>
    <row r="1431" spans="1:28" x14ac:dyDescent="0.15">
      <c r="A1431" s="6" t="s">
        <v>16832</v>
      </c>
      <c r="B1431" s="9" t="str">
        <f t="shared" si="22"/>
        <v xml:space="preserve">烷美融合 </v>
      </c>
      <c r="C1431" s="6" t="s">
        <v>16833</v>
      </c>
      <c r="D1431" s="6">
        <v>18829014884</v>
      </c>
      <c r="E1431" s="6" t="s">
        <v>16834</v>
      </c>
      <c r="F1431" s="6" t="s">
        <v>16775</v>
      </c>
      <c r="G1431" s="6" t="s">
        <v>16835</v>
      </c>
      <c r="H1431" s="6">
        <v>18829014830</v>
      </c>
      <c r="I1431" s="6" t="s">
        <v>16836</v>
      </c>
      <c r="J1431" s="6" t="s">
        <v>16837</v>
      </c>
      <c r="K1431" s="6">
        <v>18829576098</v>
      </c>
      <c r="L1431" s="6" t="s">
        <v>16838</v>
      </c>
      <c r="M1431" s="6" t="s">
        <v>2121</v>
      </c>
      <c r="N1431" s="6">
        <v>18829014865</v>
      </c>
      <c r="O1431" s="6" t="s">
        <v>16839</v>
      </c>
      <c r="P1431" s="6" t="s">
        <v>16840</v>
      </c>
      <c r="Q1431" s="6">
        <v>18829014892</v>
      </c>
      <c r="R1431" s="6" t="s">
        <v>16841</v>
      </c>
      <c r="S1431" s="6" t="s">
        <v>16531</v>
      </c>
      <c r="T1431" s="6">
        <v>15399483653</v>
      </c>
      <c r="U1431" s="6" t="s">
        <v>16532</v>
      </c>
      <c r="V1431" s="6" t="s">
        <v>16531</v>
      </c>
      <c r="W1431" s="6">
        <v>15399483653</v>
      </c>
      <c r="X1431" s="6" t="s">
        <v>16533</v>
      </c>
      <c r="Y1431" s="6" t="s">
        <v>855</v>
      </c>
      <c r="Z1431" s="6" t="s">
        <v>878</v>
      </c>
      <c r="AA1431" s="6" t="s">
        <v>857</v>
      </c>
    </row>
    <row r="1432" spans="1:28" x14ac:dyDescent="0.15">
      <c r="A1432" s="6" t="s">
        <v>16842</v>
      </c>
      <c r="B1432" s="9" t="str">
        <f t="shared" si="22"/>
        <v xml:space="preserve">大爆炸 </v>
      </c>
      <c r="C1432" s="6" t="s">
        <v>16843</v>
      </c>
      <c r="D1432" s="6">
        <v>18392041526</v>
      </c>
      <c r="E1432" s="6" t="s">
        <v>16844</v>
      </c>
      <c r="F1432" s="6" t="s">
        <v>16775</v>
      </c>
      <c r="G1432" s="6" t="s">
        <v>16845</v>
      </c>
      <c r="H1432" s="6">
        <v>18829014779</v>
      </c>
      <c r="I1432" s="6" t="s">
        <v>16846</v>
      </c>
      <c r="J1432" s="6" t="s">
        <v>16847</v>
      </c>
      <c r="K1432" s="6">
        <v>15929329730</v>
      </c>
      <c r="L1432" s="6" t="s">
        <v>16848</v>
      </c>
      <c r="M1432" s="6" t="s">
        <v>16849</v>
      </c>
      <c r="N1432" s="6">
        <v>13772469676</v>
      </c>
      <c r="O1432" s="6" t="s">
        <v>16850</v>
      </c>
      <c r="P1432" s="6" t="s">
        <v>16851</v>
      </c>
      <c r="Q1432" s="6">
        <v>15029014674</v>
      </c>
      <c r="R1432" s="6" t="s">
        <v>16852</v>
      </c>
      <c r="S1432" s="6" t="s">
        <v>16531</v>
      </c>
      <c r="T1432" s="6">
        <v>15399483653</v>
      </c>
      <c r="U1432" s="6" t="s">
        <v>16532</v>
      </c>
      <c r="V1432" s="6" t="s">
        <v>16531</v>
      </c>
      <c r="W1432" s="6">
        <v>15399483653</v>
      </c>
      <c r="X1432" s="6" t="s">
        <v>16533</v>
      </c>
      <c r="Y1432" s="6" t="s">
        <v>855</v>
      </c>
      <c r="Z1432" s="6" t="s">
        <v>878</v>
      </c>
      <c r="AA1432" s="6" t="s">
        <v>857</v>
      </c>
    </row>
    <row r="1433" spans="1:28" x14ac:dyDescent="0.15">
      <c r="A1433" s="6" t="s">
        <v>16853</v>
      </c>
      <c r="B1433" s="9" t="str">
        <f t="shared" si="22"/>
        <v xml:space="preserve">圆梦之翼 </v>
      </c>
      <c r="C1433" s="6" t="s">
        <v>16854</v>
      </c>
      <c r="D1433" s="6">
        <v>18829014890</v>
      </c>
      <c r="E1433" s="6" t="s">
        <v>16855</v>
      </c>
      <c r="F1433" s="6" t="s">
        <v>16775</v>
      </c>
      <c r="G1433" s="6" t="s">
        <v>13396</v>
      </c>
      <c r="H1433" s="6">
        <v>17802921500</v>
      </c>
      <c r="I1433" s="6" t="s">
        <v>16856</v>
      </c>
      <c r="J1433" s="6" t="s">
        <v>16857</v>
      </c>
      <c r="K1433" s="6">
        <v>18829014895</v>
      </c>
      <c r="L1433" s="6" t="s">
        <v>16858</v>
      </c>
      <c r="M1433" s="6" t="s">
        <v>16859</v>
      </c>
      <c r="N1433" s="6">
        <v>18829014837</v>
      </c>
      <c r="O1433" s="6" t="s">
        <v>16860</v>
      </c>
      <c r="P1433" s="6" t="s">
        <v>16861</v>
      </c>
      <c r="Q1433" s="6">
        <v>13325481127</v>
      </c>
      <c r="R1433" s="6" t="s">
        <v>16862</v>
      </c>
      <c r="S1433" s="6" t="s">
        <v>16531</v>
      </c>
      <c r="T1433" s="6">
        <v>15399483653</v>
      </c>
      <c r="U1433" s="6" t="s">
        <v>16532</v>
      </c>
      <c r="V1433" s="6" t="s">
        <v>16531</v>
      </c>
      <c r="W1433" s="6">
        <v>15399483653</v>
      </c>
      <c r="X1433" s="6" t="s">
        <v>16533</v>
      </c>
      <c r="Y1433" s="6" t="s">
        <v>855</v>
      </c>
      <c r="Z1433" s="6" t="s">
        <v>878</v>
      </c>
      <c r="AA1433" s="6" t="s">
        <v>857</v>
      </c>
    </row>
    <row r="1434" spans="1:28" x14ac:dyDescent="0.15">
      <c r="A1434" s="6" t="s">
        <v>16863</v>
      </c>
      <c r="B1434" s="9" t="str">
        <f t="shared" si="22"/>
        <v xml:space="preserve">魔法元素 </v>
      </c>
      <c r="C1434" s="6" t="s">
        <v>16864</v>
      </c>
      <c r="D1434" s="6">
        <v>18829014108</v>
      </c>
      <c r="E1434" s="6" t="s">
        <v>16865</v>
      </c>
      <c r="F1434" s="6" t="s">
        <v>16775</v>
      </c>
      <c r="G1434" s="6" t="s">
        <v>16866</v>
      </c>
      <c r="H1434" s="6">
        <v>18309288570</v>
      </c>
      <c r="I1434" s="6" t="s">
        <v>16867</v>
      </c>
      <c r="J1434" s="6" t="s">
        <v>16868</v>
      </c>
      <c r="K1434" s="6">
        <v>18829014796</v>
      </c>
      <c r="L1434" s="6" t="s">
        <v>16869</v>
      </c>
      <c r="M1434" s="6" t="s">
        <v>4858</v>
      </c>
      <c r="N1434" s="6">
        <v>18829014788</v>
      </c>
      <c r="O1434" s="6" t="s">
        <v>16870</v>
      </c>
      <c r="P1434" s="6" t="s">
        <v>16871</v>
      </c>
      <c r="Q1434" s="6">
        <v>18829014775</v>
      </c>
      <c r="R1434" s="6" t="s">
        <v>16872</v>
      </c>
      <c r="S1434" s="6" t="s">
        <v>16531</v>
      </c>
      <c r="T1434" s="6">
        <v>15399483653</v>
      </c>
      <c r="U1434" s="6" t="s">
        <v>16532</v>
      </c>
      <c r="V1434" s="6" t="s">
        <v>16531</v>
      </c>
      <c r="W1434" s="6">
        <v>15399483653</v>
      </c>
      <c r="X1434" s="6" t="s">
        <v>16533</v>
      </c>
      <c r="Y1434" s="6" t="s">
        <v>855</v>
      </c>
      <c r="Z1434" s="6" t="s">
        <v>878</v>
      </c>
      <c r="AA1434" s="6" t="s">
        <v>857</v>
      </c>
    </row>
    <row r="1435" spans="1:28" x14ac:dyDescent="0.15">
      <c r="A1435" s="6" t="s">
        <v>16873</v>
      </c>
      <c r="B1435" s="9" t="str">
        <f t="shared" si="22"/>
        <v xml:space="preserve">烷镁计划 </v>
      </c>
      <c r="C1435" s="6" t="s">
        <v>14281</v>
      </c>
      <c r="D1435" s="6">
        <v>18829014763</v>
      </c>
      <c r="E1435" s="6" t="s">
        <v>16874</v>
      </c>
      <c r="F1435" s="6" t="s">
        <v>16775</v>
      </c>
      <c r="G1435" s="6" t="s">
        <v>16875</v>
      </c>
      <c r="H1435" s="6">
        <v>18829014803</v>
      </c>
      <c r="I1435" s="6" t="s">
        <v>16876</v>
      </c>
      <c r="J1435" s="6" t="s">
        <v>16877</v>
      </c>
      <c r="K1435" s="6">
        <v>18681901437</v>
      </c>
      <c r="L1435" s="6" t="s">
        <v>16878</v>
      </c>
      <c r="M1435" s="6" t="s">
        <v>16879</v>
      </c>
      <c r="N1435" s="6">
        <v>18829014814</v>
      </c>
      <c r="O1435" s="6" t="s">
        <v>16880</v>
      </c>
      <c r="P1435" s="6" t="s">
        <v>16881</v>
      </c>
      <c r="Q1435" s="6">
        <v>18829014811</v>
      </c>
      <c r="R1435" s="6" t="s">
        <v>16882</v>
      </c>
      <c r="T1435" s="6" t="s">
        <v>852</v>
      </c>
      <c r="U1435" s="6" t="s">
        <v>853</v>
      </c>
      <c r="W1435" s="6" t="s">
        <v>852</v>
      </c>
      <c r="X1435" s="6" t="s">
        <v>852</v>
      </c>
      <c r="Y1435" s="6" t="s">
        <v>855</v>
      </c>
      <c r="Z1435" s="6" t="s">
        <v>878</v>
      </c>
      <c r="AA1435" s="6" t="s">
        <v>857</v>
      </c>
    </row>
    <row r="1436" spans="1:28" s="9" customFormat="1" x14ac:dyDescent="0.15">
      <c r="A1436" s="9" t="s">
        <v>16883</v>
      </c>
      <c r="B1436" s="9" t="str">
        <f t="shared" si="22"/>
        <v xml:space="preserve">烷极化 </v>
      </c>
      <c r="C1436" s="9" t="s">
        <v>16884</v>
      </c>
      <c r="D1436" s="9">
        <v>18829014819</v>
      </c>
      <c r="E1436" s="9" t="s">
        <v>16885</v>
      </c>
      <c r="F1436" s="9" t="s">
        <v>16775</v>
      </c>
      <c r="G1436" s="9" t="s">
        <v>5068</v>
      </c>
      <c r="H1436" s="9">
        <v>18829014805</v>
      </c>
      <c r="I1436" s="9" t="s">
        <v>16886</v>
      </c>
      <c r="J1436" s="9" t="s">
        <v>16887</v>
      </c>
      <c r="K1436" s="9">
        <v>18829014762</v>
      </c>
      <c r="L1436" s="9" t="s">
        <v>16888</v>
      </c>
      <c r="M1436" s="9" t="s">
        <v>16582</v>
      </c>
      <c r="N1436" s="9">
        <v>18829014790</v>
      </c>
      <c r="O1436" s="9" t="s">
        <v>16889</v>
      </c>
      <c r="P1436" s="9" t="s">
        <v>16890</v>
      </c>
      <c r="Q1436" s="9">
        <v>18829014781</v>
      </c>
      <c r="R1436" s="9" t="s">
        <v>16891</v>
      </c>
      <c r="S1436" s="9" t="s">
        <v>16531</v>
      </c>
      <c r="T1436" s="9">
        <v>15399483653</v>
      </c>
      <c r="U1436" s="9" t="s">
        <v>16532</v>
      </c>
      <c r="V1436" s="9" t="s">
        <v>16531</v>
      </c>
      <c r="W1436" s="9">
        <v>15399483653</v>
      </c>
      <c r="X1436" s="9" t="s">
        <v>16533</v>
      </c>
      <c r="Y1436" s="9" t="s">
        <v>855</v>
      </c>
      <c r="Z1436" s="9" t="s">
        <v>856</v>
      </c>
      <c r="AA1436" s="9" t="s">
        <v>857</v>
      </c>
      <c r="AB1436" s="10" t="s">
        <v>2541</v>
      </c>
    </row>
    <row r="1437" spans="1:28" x14ac:dyDescent="0.15">
      <c r="A1437" s="6" t="s">
        <v>16892</v>
      </c>
      <c r="B1437" s="9" t="str">
        <f t="shared" si="22"/>
        <v xml:space="preserve">火舞战队 </v>
      </c>
      <c r="C1437" s="6" t="s">
        <v>1604</v>
      </c>
      <c r="D1437" s="6">
        <v>18802957117</v>
      </c>
      <c r="E1437" s="6" t="s">
        <v>16893</v>
      </c>
      <c r="F1437" s="6" t="s">
        <v>16775</v>
      </c>
      <c r="G1437" s="6" t="s">
        <v>16894</v>
      </c>
      <c r="H1437" s="6">
        <v>18829014914</v>
      </c>
      <c r="I1437" s="6" t="s">
        <v>16895</v>
      </c>
      <c r="J1437" s="6" t="s">
        <v>16896</v>
      </c>
      <c r="K1437" s="6">
        <v>18829014866</v>
      </c>
      <c r="L1437" s="6" t="s">
        <v>16897</v>
      </c>
      <c r="M1437" s="6" t="s">
        <v>16898</v>
      </c>
      <c r="N1437" s="6">
        <v>18829014851</v>
      </c>
      <c r="O1437" s="6" t="s">
        <v>16899</v>
      </c>
      <c r="P1437" s="6" t="s">
        <v>9442</v>
      </c>
      <c r="Q1437" s="6">
        <v>18710901995</v>
      </c>
      <c r="R1437" s="6" t="s">
        <v>16900</v>
      </c>
      <c r="S1437" s="6" t="s">
        <v>16531</v>
      </c>
      <c r="T1437" s="6">
        <v>15399483653</v>
      </c>
      <c r="U1437" s="6" t="s">
        <v>16532</v>
      </c>
      <c r="V1437" s="6" t="s">
        <v>16531</v>
      </c>
      <c r="W1437" s="6">
        <v>15399483653</v>
      </c>
      <c r="X1437" s="6" t="s">
        <v>16533</v>
      </c>
      <c r="Y1437" s="6" t="s">
        <v>855</v>
      </c>
      <c r="Z1437" s="6" t="s">
        <v>878</v>
      </c>
      <c r="AA1437" s="6" t="s">
        <v>857</v>
      </c>
    </row>
    <row r="1438" spans="1:28" x14ac:dyDescent="0.15">
      <c r="A1438" s="6" t="s">
        <v>16901</v>
      </c>
      <c r="B1438" s="9" t="str">
        <f t="shared" si="22"/>
        <v xml:space="preserve">chemical-创新 </v>
      </c>
      <c r="C1438" s="6" t="s">
        <v>16902</v>
      </c>
      <c r="D1438" s="6">
        <v>18829014872</v>
      </c>
      <c r="E1438" s="6" t="s">
        <v>16903</v>
      </c>
      <c r="F1438" s="6" t="s">
        <v>16775</v>
      </c>
      <c r="G1438" s="6" t="s">
        <v>16904</v>
      </c>
      <c r="H1438" s="6">
        <v>18829014936</v>
      </c>
      <c r="I1438" s="6" t="s">
        <v>16905</v>
      </c>
      <c r="J1438" s="6" t="s">
        <v>16906</v>
      </c>
      <c r="K1438" s="6">
        <v>18829014956</v>
      </c>
      <c r="L1438" s="6" t="s">
        <v>16907</v>
      </c>
      <c r="M1438" s="6" t="s">
        <v>16908</v>
      </c>
      <c r="N1438" s="6">
        <v>18829013586</v>
      </c>
      <c r="O1438" s="6" t="s">
        <v>16909</v>
      </c>
      <c r="P1438" s="6" t="s">
        <v>16910</v>
      </c>
      <c r="Q1438" s="6">
        <v>15191576914</v>
      </c>
      <c r="R1438" s="6" t="s">
        <v>16911</v>
      </c>
      <c r="S1438" s="6" t="s">
        <v>16531</v>
      </c>
      <c r="T1438" s="6">
        <v>15399483653</v>
      </c>
      <c r="U1438" s="6" t="s">
        <v>16532</v>
      </c>
      <c r="V1438" s="6" t="s">
        <v>16531</v>
      </c>
      <c r="W1438" s="6">
        <v>15399483653</v>
      </c>
      <c r="X1438" s="6" t="s">
        <v>16533</v>
      </c>
      <c r="Y1438" s="6" t="s">
        <v>855</v>
      </c>
      <c r="Z1438" s="6" t="s">
        <v>878</v>
      </c>
      <c r="AA1438" s="6" t="s">
        <v>857</v>
      </c>
    </row>
    <row r="1439" spans="1:28" x14ac:dyDescent="0.15">
      <c r="A1439" s="6" t="s">
        <v>16912</v>
      </c>
      <c r="B1439" s="9" t="str">
        <f t="shared" si="22"/>
        <v xml:space="preserve">挑战不可能 </v>
      </c>
      <c r="C1439" s="6" t="s">
        <v>16890</v>
      </c>
      <c r="D1439" s="6">
        <v>18829014781</v>
      </c>
      <c r="E1439" s="6" t="s">
        <v>16891</v>
      </c>
      <c r="F1439" s="6" t="s">
        <v>16775</v>
      </c>
      <c r="G1439" s="6" t="s">
        <v>16887</v>
      </c>
      <c r="H1439" s="6">
        <v>18829014762</v>
      </c>
      <c r="I1439" s="6" t="s">
        <v>16888</v>
      </c>
      <c r="J1439" s="6" t="s">
        <v>16582</v>
      </c>
      <c r="K1439" s="6">
        <v>18829014790</v>
      </c>
      <c r="L1439" s="6" t="s">
        <v>16913</v>
      </c>
      <c r="M1439" s="6" t="s">
        <v>5068</v>
      </c>
      <c r="N1439" s="6">
        <v>18829041805</v>
      </c>
      <c r="O1439" s="6" t="s">
        <v>16886</v>
      </c>
      <c r="P1439" s="6" t="s">
        <v>16914</v>
      </c>
      <c r="Q1439" s="6">
        <v>18829014988</v>
      </c>
      <c r="R1439" s="6" t="s">
        <v>16915</v>
      </c>
      <c r="S1439" s="6" t="s">
        <v>16531</v>
      </c>
      <c r="T1439" s="6">
        <v>15399483653</v>
      </c>
      <c r="U1439" s="6" t="s">
        <v>16532</v>
      </c>
      <c r="V1439" s="6" t="s">
        <v>16531</v>
      </c>
      <c r="W1439" s="6">
        <v>15399483653</v>
      </c>
      <c r="X1439" s="6" t="s">
        <v>16533</v>
      </c>
      <c r="Y1439" s="6" t="s">
        <v>855</v>
      </c>
      <c r="Z1439" s="6" t="s">
        <v>878</v>
      </c>
      <c r="AA1439" s="6" t="s">
        <v>857</v>
      </c>
    </row>
    <row r="1440" spans="1:28" x14ac:dyDescent="0.15">
      <c r="A1440" s="6" t="s">
        <v>16916</v>
      </c>
      <c r="B1440" s="9" t="str">
        <f t="shared" si="22"/>
        <v xml:space="preserve">关中书院 </v>
      </c>
      <c r="C1440" s="6" t="s">
        <v>16917</v>
      </c>
      <c r="D1440" s="6">
        <v>18829014827</v>
      </c>
      <c r="E1440" s="6" t="s">
        <v>16918</v>
      </c>
      <c r="F1440" s="6" t="s">
        <v>16775</v>
      </c>
      <c r="G1440" s="6" t="s">
        <v>16919</v>
      </c>
      <c r="H1440" s="6">
        <v>18091837928</v>
      </c>
      <c r="I1440" s="6" t="s">
        <v>16920</v>
      </c>
      <c r="J1440" s="6" t="s">
        <v>16921</v>
      </c>
      <c r="K1440" s="6">
        <v>18829014799</v>
      </c>
      <c r="L1440" s="6" t="s">
        <v>16922</v>
      </c>
      <c r="M1440" s="6" t="s">
        <v>16923</v>
      </c>
      <c r="N1440" s="6">
        <v>18829014769</v>
      </c>
      <c r="O1440" s="6" t="s">
        <v>16924</v>
      </c>
      <c r="P1440" s="6" t="s">
        <v>16925</v>
      </c>
      <c r="Q1440" s="6">
        <v>15332436352</v>
      </c>
      <c r="R1440" s="6" t="s">
        <v>16926</v>
      </c>
      <c r="T1440" s="6" t="s">
        <v>852</v>
      </c>
      <c r="U1440" s="6" t="s">
        <v>853</v>
      </c>
      <c r="W1440" s="6" t="s">
        <v>852</v>
      </c>
      <c r="X1440" s="6" t="s">
        <v>852</v>
      </c>
      <c r="Y1440" s="6" t="s">
        <v>855</v>
      </c>
      <c r="Z1440" s="6" t="s">
        <v>878</v>
      </c>
      <c r="AA1440" s="6" t="s">
        <v>857</v>
      </c>
    </row>
    <row r="1441" spans="1:28" s="9" customFormat="1" x14ac:dyDescent="0.15">
      <c r="A1441" s="9" t="s">
        <v>16927</v>
      </c>
      <c r="B1441" s="9" t="str">
        <f t="shared" si="22"/>
        <v xml:space="preserve">烷美世界 </v>
      </c>
      <c r="C1441" s="9" t="s">
        <v>16928</v>
      </c>
      <c r="D1441" s="9">
        <v>18392661860</v>
      </c>
      <c r="E1441" s="9" t="s">
        <v>16929</v>
      </c>
      <c r="F1441" s="9" t="s">
        <v>16775</v>
      </c>
      <c r="G1441" s="9" t="s">
        <v>16930</v>
      </c>
      <c r="H1441" s="9">
        <v>18829014933</v>
      </c>
      <c r="I1441" s="9" t="s">
        <v>16931</v>
      </c>
      <c r="J1441" s="9" t="s">
        <v>16932</v>
      </c>
      <c r="K1441" s="9">
        <v>18829014912</v>
      </c>
      <c r="L1441" s="9" t="s">
        <v>16933</v>
      </c>
      <c r="M1441" s="9" t="s">
        <v>16934</v>
      </c>
      <c r="N1441" s="9">
        <v>18829575745</v>
      </c>
      <c r="O1441" s="9" t="s">
        <v>16935</v>
      </c>
      <c r="P1441" s="9" t="s">
        <v>16936</v>
      </c>
      <c r="Q1441" s="9">
        <v>17809290358</v>
      </c>
      <c r="R1441" s="9" t="s">
        <v>16937</v>
      </c>
      <c r="S1441" s="9" t="s">
        <v>16531</v>
      </c>
      <c r="T1441" s="9">
        <v>15399483653</v>
      </c>
      <c r="U1441" s="9" t="s">
        <v>16532</v>
      </c>
      <c r="V1441" s="9" t="s">
        <v>16531</v>
      </c>
      <c r="W1441" s="9">
        <v>15399483653</v>
      </c>
      <c r="X1441" s="9" t="s">
        <v>16533</v>
      </c>
      <c r="Y1441" s="9" t="s">
        <v>855</v>
      </c>
      <c r="Z1441" s="9" t="s">
        <v>856</v>
      </c>
      <c r="AA1441" s="9" t="s">
        <v>857</v>
      </c>
      <c r="AB1441" s="10" t="s">
        <v>2541</v>
      </c>
    </row>
    <row r="1442" spans="1:28" x14ac:dyDescent="0.15">
      <c r="A1442" s="6" t="s">
        <v>16939</v>
      </c>
      <c r="B1442" s="9" t="str">
        <f t="shared" si="22"/>
        <v xml:space="preserve">丙烷主旋律 </v>
      </c>
      <c r="C1442" s="6" t="s">
        <v>16940</v>
      </c>
      <c r="D1442" s="6">
        <v>13720518573</v>
      </c>
      <c r="E1442" s="6" t="s">
        <v>16941</v>
      </c>
      <c r="F1442" s="6" t="s">
        <v>16938</v>
      </c>
      <c r="G1442" s="6" t="s">
        <v>16942</v>
      </c>
      <c r="H1442" s="6">
        <v>13572068327</v>
      </c>
      <c r="I1442" s="6" t="s">
        <v>16943</v>
      </c>
      <c r="J1442" s="6" t="s">
        <v>16944</v>
      </c>
      <c r="K1442" s="6">
        <v>13709229761</v>
      </c>
      <c r="L1442" s="6" t="s">
        <v>16945</v>
      </c>
      <c r="M1442" s="6" t="s">
        <v>16946</v>
      </c>
      <c r="N1442" s="6">
        <v>13572996797</v>
      </c>
      <c r="O1442" s="6" t="s">
        <v>16947</v>
      </c>
      <c r="P1442" s="6" t="s">
        <v>16948</v>
      </c>
      <c r="Q1442" s="6">
        <v>13572537249</v>
      </c>
      <c r="R1442" s="6" t="s">
        <v>16949</v>
      </c>
      <c r="T1442" s="6" t="s">
        <v>852</v>
      </c>
      <c r="U1442" s="6" t="s">
        <v>853</v>
      </c>
      <c r="W1442" s="6" t="s">
        <v>852</v>
      </c>
      <c r="X1442" s="6" t="s">
        <v>852</v>
      </c>
      <c r="Y1442" s="6" t="s">
        <v>855</v>
      </c>
      <c r="Z1442" s="6" t="s">
        <v>878</v>
      </c>
      <c r="AA1442" s="6" t="s">
        <v>857</v>
      </c>
    </row>
    <row r="1443" spans="1:28" x14ac:dyDescent="0.15">
      <c r="A1443" s="6" t="s">
        <v>16950</v>
      </c>
      <c r="B1443" s="9" t="str">
        <f t="shared" si="22"/>
        <v xml:space="preserve">乐创 </v>
      </c>
      <c r="C1443" s="6" t="s">
        <v>16951</v>
      </c>
      <c r="D1443" s="6">
        <v>13772056117</v>
      </c>
      <c r="E1443" s="6" t="s">
        <v>16952</v>
      </c>
      <c r="F1443" s="6" t="s">
        <v>16938</v>
      </c>
      <c r="G1443" s="6" t="s">
        <v>16953</v>
      </c>
      <c r="H1443" s="6">
        <v>13572076936</v>
      </c>
      <c r="I1443" s="6" t="s">
        <v>16954</v>
      </c>
      <c r="J1443" s="6" t="s">
        <v>16955</v>
      </c>
      <c r="K1443" s="6">
        <v>13669287179</v>
      </c>
      <c r="L1443" s="6" t="s">
        <v>16956</v>
      </c>
      <c r="M1443" s="6" t="s">
        <v>16837</v>
      </c>
      <c r="N1443" s="6">
        <v>13571948454</v>
      </c>
      <c r="O1443" s="6" t="s">
        <v>16957</v>
      </c>
      <c r="P1443" s="6" t="s">
        <v>13454</v>
      </c>
      <c r="Q1443" s="6">
        <v>13772189643</v>
      </c>
      <c r="R1443" s="6" t="s">
        <v>16958</v>
      </c>
      <c r="S1443" s="6" t="s">
        <v>16959</v>
      </c>
      <c r="T1443" s="6">
        <v>18702931365</v>
      </c>
      <c r="U1443" s="6" t="s">
        <v>16960</v>
      </c>
      <c r="V1443" s="6" t="s">
        <v>16961</v>
      </c>
      <c r="W1443" s="6">
        <v>13096948602</v>
      </c>
      <c r="X1443" s="6" t="s">
        <v>16962</v>
      </c>
      <c r="Y1443" s="6" t="s">
        <v>855</v>
      </c>
      <c r="Z1443" s="6" t="s">
        <v>878</v>
      </c>
      <c r="AA1443" s="6" t="s">
        <v>857</v>
      </c>
    </row>
    <row r="1444" spans="1:28" x14ac:dyDescent="0.15">
      <c r="A1444" s="6" t="s">
        <v>16963</v>
      </c>
      <c r="B1444" s="9" t="str">
        <f t="shared" si="22"/>
        <v xml:space="preserve">碳三一族 </v>
      </c>
      <c r="C1444" s="6" t="s">
        <v>2689</v>
      </c>
      <c r="D1444" s="6">
        <v>13402959847</v>
      </c>
      <c r="E1444" s="6" t="s">
        <v>16964</v>
      </c>
      <c r="F1444" s="6" t="s">
        <v>16938</v>
      </c>
      <c r="G1444" s="6" t="s">
        <v>16965</v>
      </c>
      <c r="H1444" s="6">
        <v>13772118576</v>
      </c>
      <c r="I1444" s="6" t="s">
        <v>16966</v>
      </c>
      <c r="J1444" s="6" t="s">
        <v>16967</v>
      </c>
      <c r="K1444" s="6">
        <v>13572536065</v>
      </c>
      <c r="L1444" s="6" t="s">
        <v>16968</v>
      </c>
      <c r="M1444" s="6" t="s">
        <v>16969</v>
      </c>
      <c r="N1444" s="6">
        <v>13679187601</v>
      </c>
      <c r="O1444" s="6" t="s">
        <v>16970</v>
      </c>
      <c r="P1444" s="6" t="s">
        <v>16422</v>
      </c>
      <c r="Q1444" s="6">
        <v>13772056561</v>
      </c>
      <c r="R1444" s="6" t="s">
        <v>16971</v>
      </c>
      <c r="T1444" s="6" t="s">
        <v>852</v>
      </c>
      <c r="U1444" s="6" t="s">
        <v>853</v>
      </c>
      <c r="W1444" s="6" t="s">
        <v>852</v>
      </c>
      <c r="X1444" s="6" t="s">
        <v>852</v>
      </c>
      <c r="Y1444" s="6" t="s">
        <v>855</v>
      </c>
      <c r="Z1444" s="6" t="s">
        <v>878</v>
      </c>
      <c r="AA1444" s="6" t="s">
        <v>857</v>
      </c>
    </row>
    <row r="1445" spans="1:28" x14ac:dyDescent="0.15">
      <c r="A1445" s="6" t="s">
        <v>16972</v>
      </c>
      <c r="B1445" s="9" t="str">
        <f t="shared" si="22"/>
        <v xml:space="preserve">驭心飞扬Ode </v>
      </c>
      <c r="C1445" s="6" t="s">
        <v>16973</v>
      </c>
      <c r="D1445" s="6">
        <v>13759888320</v>
      </c>
      <c r="E1445" s="6" t="s">
        <v>16974</v>
      </c>
      <c r="F1445" s="6" t="s">
        <v>16938</v>
      </c>
      <c r="G1445" s="6" t="s">
        <v>16975</v>
      </c>
      <c r="H1445" s="6">
        <v>13519129230</v>
      </c>
      <c r="I1445" s="6" t="s">
        <v>16976</v>
      </c>
      <c r="J1445" s="6" t="s">
        <v>16977</v>
      </c>
      <c r="K1445" s="6">
        <v>13709226048</v>
      </c>
      <c r="L1445" s="6" t="s">
        <v>16978</v>
      </c>
      <c r="M1445" s="6" t="s">
        <v>16979</v>
      </c>
      <c r="N1445" s="6">
        <v>13519129230</v>
      </c>
      <c r="O1445" s="6" t="s">
        <v>16980</v>
      </c>
      <c r="P1445" s="6" t="s">
        <v>16981</v>
      </c>
      <c r="Q1445" s="6">
        <v>13720406445</v>
      </c>
      <c r="R1445" s="6" t="s">
        <v>16982</v>
      </c>
      <c r="S1445" s="6" t="s">
        <v>16983</v>
      </c>
      <c r="T1445" s="6">
        <v>18702931365</v>
      </c>
      <c r="U1445" s="6" t="s">
        <v>16960</v>
      </c>
      <c r="V1445" s="6" t="s">
        <v>16961</v>
      </c>
      <c r="W1445" s="6">
        <v>13096948602</v>
      </c>
      <c r="X1445" s="6" t="s">
        <v>16962</v>
      </c>
      <c r="Y1445" s="6" t="s">
        <v>855</v>
      </c>
      <c r="Z1445" s="6" t="s">
        <v>878</v>
      </c>
      <c r="AA1445" s="6" t="s">
        <v>857</v>
      </c>
    </row>
    <row r="1446" spans="1:28" x14ac:dyDescent="0.15">
      <c r="A1446" s="6" t="s">
        <v>16984</v>
      </c>
      <c r="B1446" s="9" t="str">
        <f t="shared" si="22"/>
        <v xml:space="preserve">永恒HG </v>
      </c>
      <c r="C1446" s="6" t="s">
        <v>16985</v>
      </c>
      <c r="D1446" s="6">
        <v>18710813508</v>
      </c>
      <c r="E1446" s="6" t="s">
        <v>16986</v>
      </c>
      <c r="F1446" s="6" t="s">
        <v>16938</v>
      </c>
      <c r="G1446" s="6" t="s">
        <v>16987</v>
      </c>
      <c r="H1446" s="6">
        <v>15109236174</v>
      </c>
      <c r="I1446" s="6" t="s">
        <v>16988</v>
      </c>
      <c r="J1446" s="6" t="s">
        <v>15792</v>
      </c>
      <c r="K1446" s="6">
        <v>13474469071</v>
      </c>
      <c r="L1446" s="6" t="s">
        <v>16989</v>
      </c>
      <c r="M1446" s="6" t="s">
        <v>16990</v>
      </c>
      <c r="N1446" s="6">
        <v>18116979096</v>
      </c>
      <c r="O1446" s="6" t="s">
        <v>16991</v>
      </c>
      <c r="P1446" s="6" t="s">
        <v>16992</v>
      </c>
      <c r="Q1446" s="6">
        <v>15594994852</v>
      </c>
      <c r="R1446" s="6" t="s">
        <v>16993</v>
      </c>
      <c r="S1446" s="6" t="s">
        <v>16983</v>
      </c>
      <c r="T1446" s="6">
        <v>18702931365</v>
      </c>
      <c r="U1446" s="6" t="s">
        <v>16960</v>
      </c>
      <c r="V1446" s="6" t="s">
        <v>16961</v>
      </c>
      <c r="W1446" s="6">
        <v>13096948602</v>
      </c>
      <c r="X1446" s="6" t="s">
        <v>16962</v>
      </c>
      <c r="Y1446" s="6" t="s">
        <v>855</v>
      </c>
      <c r="Z1446" s="6" t="s">
        <v>878</v>
      </c>
      <c r="AA1446" s="6" t="s">
        <v>857</v>
      </c>
    </row>
    <row r="1447" spans="1:28" x14ac:dyDescent="0.15">
      <c r="A1447" s="6" t="s">
        <v>16995</v>
      </c>
      <c r="B1447" s="9" t="str">
        <f t="shared" si="22"/>
        <v xml:space="preserve">极致化工 </v>
      </c>
      <c r="C1447" s="6" t="s">
        <v>16996</v>
      </c>
      <c r="D1447" s="6">
        <v>18829028709</v>
      </c>
      <c r="E1447" s="6" t="s">
        <v>16997</v>
      </c>
      <c r="F1447" s="6" t="s">
        <v>16994</v>
      </c>
      <c r="G1447" s="6" t="s">
        <v>16998</v>
      </c>
      <c r="H1447" s="6">
        <v>18829029942</v>
      </c>
      <c r="I1447" s="6" t="s">
        <v>16999</v>
      </c>
      <c r="J1447" s="6" t="s">
        <v>17000</v>
      </c>
      <c r="K1447" s="6">
        <v>15596818251</v>
      </c>
      <c r="L1447" s="6" t="s">
        <v>17001</v>
      </c>
      <c r="M1447" s="6" t="s">
        <v>17002</v>
      </c>
      <c r="N1447" s="6">
        <v>18829028991</v>
      </c>
      <c r="O1447" s="6" t="s">
        <v>17003</v>
      </c>
      <c r="P1447" s="6" t="s">
        <v>17004</v>
      </c>
      <c r="Q1447" s="6">
        <v>13289725123</v>
      </c>
      <c r="R1447" s="6" t="s">
        <v>17005</v>
      </c>
      <c r="S1447" s="6" t="s">
        <v>17006</v>
      </c>
      <c r="T1447" s="6">
        <v>13363997219</v>
      </c>
      <c r="U1447" s="6" t="s">
        <v>17007</v>
      </c>
      <c r="V1447" s="6" t="s">
        <v>17008</v>
      </c>
      <c r="W1447" s="6">
        <v>18629282123</v>
      </c>
      <c r="X1447" s="6" t="s">
        <v>17009</v>
      </c>
      <c r="Y1447" s="6" t="s">
        <v>855</v>
      </c>
      <c r="Z1447" s="6" t="s">
        <v>878</v>
      </c>
      <c r="AA1447" s="6" t="s">
        <v>857</v>
      </c>
    </row>
    <row r="1448" spans="1:28" s="9" customFormat="1" x14ac:dyDescent="0.15">
      <c r="A1448" s="9" t="s">
        <v>17010</v>
      </c>
      <c r="B1448" s="9" t="str">
        <f t="shared" si="22"/>
        <v xml:space="preserve">鸣理化工 </v>
      </c>
      <c r="C1448" s="9" t="s">
        <v>17011</v>
      </c>
      <c r="D1448" s="9">
        <v>18829027667</v>
      </c>
      <c r="E1448" s="9" t="s">
        <v>17012</v>
      </c>
      <c r="F1448" s="9" t="s">
        <v>16994</v>
      </c>
      <c r="G1448" s="9" t="s">
        <v>17013</v>
      </c>
      <c r="H1448" s="9">
        <v>15209259070</v>
      </c>
      <c r="I1448" s="9" t="s">
        <v>17014</v>
      </c>
      <c r="S1448" s="9" t="s">
        <v>17015</v>
      </c>
      <c r="T1448" s="9">
        <v>13363997219</v>
      </c>
      <c r="U1448" s="9" t="s">
        <v>17007</v>
      </c>
      <c r="V1448" s="9" t="s">
        <v>17016</v>
      </c>
      <c r="W1448" s="9">
        <v>13891886835</v>
      </c>
      <c r="X1448" s="9" t="s">
        <v>17017</v>
      </c>
      <c r="Y1448" s="9" t="s">
        <v>855</v>
      </c>
      <c r="Z1448" s="9" t="s">
        <v>856</v>
      </c>
      <c r="AA1448" s="9" t="s">
        <v>857</v>
      </c>
      <c r="AB1448" s="10" t="s">
        <v>2541</v>
      </c>
    </row>
    <row r="1449" spans="1:28" x14ac:dyDescent="0.15">
      <c r="A1449" s="6" t="s">
        <v>17018</v>
      </c>
      <c r="B1449" s="9" t="str">
        <f t="shared" si="22"/>
        <v xml:space="preserve">化工高科 </v>
      </c>
      <c r="C1449" s="6" t="s">
        <v>17019</v>
      </c>
      <c r="D1449" s="6">
        <v>18829029258</v>
      </c>
      <c r="E1449" s="6" t="s">
        <v>17020</v>
      </c>
      <c r="F1449" s="6" t="s">
        <v>16994</v>
      </c>
      <c r="G1449" s="6" t="s">
        <v>17021</v>
      </c>
      <c r="H1449" s="6">
        <v>13002960956</v>
      </c>
      <c r="I1449" s="6" t="s">
        <v>17022</v>
      </c>
      <c r="J1449" s="6" t="s">
        <v>17023</v>
      </c>
      <c r="K1449" s="6">
        <v>18829029293</v>
      </c>
      <c r="L1449" s="6" t="s">
        <v>17024</v>
      </c>
      <c r="M1449" s="6" t="s">
        <v>17025</v>
      </c>
      <c r="N1449" s="6">
        <v>18829030283</v>
      </c>
      <c r="O1449" s="6" t="s">
        <v>17026</v>
      </c>
      <c r="P1449" s="6" t="s">
        <v>17027</v>
      </c>
      <c r="Q1449" s="6">
        <v>18710760518</v>
      </c>
      <c r="R1449" s="6" t="s">
        <v>17028</v>
      </c>
      <c r="S1449" s="6" t="s">
        <v>17015</v>
      </c>
      <c r="T1449" s="6">
        <v>13363997219</v>
      </c>
      <c r="U1449" s="6" t="s">
        <v>17029</v>
      </c>
      <c r="V1449" s="6" t="s">
        <v>17008</v>
      </c>
      <c r="W1449" s="6">
        <v>13087549551</v>
      </c>
      <c r="X1449" s="6" t="s">
        <v>17030</v>
      </c>
      <c r="Y1449" s="6" t="s">
        <v>855</v>
      </c>
      <c r="Z1449" s="6" t="s">
        <v>878</v>
      </c>
      <c r="AA1449" s="6" t="s">
        <v>857</v>
      </c>
    </row>
    <row r="1450" spans="1:28" x14ac:dyDescent="0.15">
      <c r="A1450" s="6" t="s">
        <v>17031</v>
      </c>
      <c r="B1450" s="9" t="str">
        <f t="shared" si="22"/>
        <v xml:space="preserve">皇家化工 </v>
      </c>
      <c r="C1450" s="6" t="s">
        <v>17032</v>
      </c>
      <c r="D1450" s="6">
        <v>18829029261</v>
      </c>
      <c r="E1450" s="6" t="s">
        <v>17033</v>
      </c>
      <c r="F1450" s="6" t="s">
        <v>16994</v>
      </c>
      <c r="G1450" s="6" t="s">
        <v>17034</v>
      </c>
      <c r="H1450" s="6">
        <v>18729246284</v>
      </c>
      <c r="I1450" s="6" t="s">
        <v>17035</v>
      </c>
      <c r="J1450" s="6" t="s">
        <v>17036</v>
      </c>
      <c r="K1450" s="6">
        <v>18729824934</v>
      </c>
      <c r="L1450" s="6" t="s">
        <v>17037</v>
      </c>
      <c r="M1450" s="6" t="s">
        <v>17038</v>
      </c>
      <c r="N1450" s="6">
        <v>13038936283</v>
      </c>
      <c r="O1450" s="6" t="s">
        <v>17039</v>
      </c>
      <c r="P1450" s="6" t="s">
        <v>17040</v>
      </c>
      <c r="Q1450" s="6">
        <v>18829028109</v>
      </c>
      <c r="R1450" s="6" t="s">
        <v>17041</v>
      </c>
      <c r="T1450" s="6" t="s">
        <v>852</v>
      </c>
      <c r="U1450" s="6" t="s">
        <v>853</v>
      </c>
      <c r="W1450" s="6" t="s">
        <v>852</v>
      </c>
      <c r="X1450" s="6" t="s">
        <v>852</v>
      </c>
      <c r="Y1450" s="6" t="s">
        <v>855</v>
      </c>
      <c r="Z1450" s="6" t="s">
        <v>878</v>
      </c>
      <c r="AA1450" s="6" t="s">
        <v>857</v>
      </c>
    </row>
    <row r="1451" spans="1:28" x14ac:dyDescent="0.15">
      <c r="A1451" s="6" t="s">
        <v>17042</v>
      </c>
      <c r="B1451" s="9" t="str">
        <f t="shared" si="22"/>
        <v xml:space="preserve">GRP化工设计队 </v>
      </c>
      <c r="C1451" s="6" t="s">
        <v>17043</v>
      </c>
      <c r="D1451" s="6">
        <v>18691298474</v>
      </c>
      <c r="E1451" s="6" t="s">
        <v>17044</v>
      </c>
      <c r="F1451" s="6" t="s">
        <v>16994</v>
      </c>
      <c r="G1451" s="6" t="s">
        <v>17045</v>
      </c>
      <c r="H1451" s="6">
        <v>18829028620</v>
      </c>
      <c r="I1451" s="6" t="s">
        <v>17046</v>
      </c>
      <c r="J1451" s="6" t="s">
        <v>17047</v>
      </c>
      <c r="K1451" s="6">
        <v>18829027732</v>
      </c>
      <c r="L1451" s="6" t="s">
        <v>17048</v>
      </c>
      <c r="M1451" s="6" t="s">
        <v>17049</v>
      </c>
      <c r="N1451" s="6">
        <v>18220566287</v>
      </c>
      <c r="O1451" s="6" t="s">
        <v>17050</v>
      </c>
      <c r="P1451" s="6" t="s">
        <v>17051</v>
      </c>
      <c r="Q1451" s="6">
        <v>18829026802</v>
      </c>
      <c r="R1451" s="6" t="s">
        <v>17052</v>
      </c>
      <c r="S1451" s="6" t="s">
        <v>17006</v>
      </c>
      <c r="T1451" s="6">
        <v>13363997219</v>
      </c>
      <c r="U1451" s="6" t="s">
        <v>17053</v>
      </c>
      <c r="V1451" s="6" t="s">
        <v>17016</v>
      </c>
      <c r="W1451" s="6">
        <v>13891886835</v>
      </c>
      <c r="X1451" s="6" t="s">
        <v>17017</v>
      </c>
      <c r="Y1451" s="6" t="s">
        <v>855</v>
      </c>
      <c r="Z1451" s="6" t="s">
        <v>878</v>
      </c>
      <c r="AA1451" s="6" t="s">
        <v>857</v>
      </c>
    </row>
    <row r="1452" spans="1:28" x14ac:dyDescent="0.15">
      <c r="A1452" s="6" t="s">
        <v>17054</v>
      </c>
      <c r="B1452" s="9" t="str">
        <f t="shared" si="22"/>
        <v xml:space="preserve">蒙太奇 </v>
      </c>
      <c r="C1452" s="6" t="s">
        <v>17055</v>
      </c>
      <c r="D1452" s="6">
        <v>18829026912</v>
      </c>
      <c r="E1452" s="6" t="s">
        <v>17056</v>
      </c>
      <c r="F1452" s="6" t="s">
        <v>16994</v>
      </c>
      <c r="G1452" s="6" t="s">
        <v>17057</v>
      </c>
      <c r="H1452" s="6">
        <v>13571492423</v>
      </c>
      <c r="I1452" s="6" t="s">
        <v>17058</v>
      </c>
      <c r="J1452" s="6" t="s">
        <v>17059</v>
      </c>
      <c r="K1452" s="6">
        <v>18691746825</v>
      </c>
      <c r="L1452" s="6" t="s">
        <v>17060</v>
      </c>
      <c r="M1452" s="6" t="s">
        <v>17061</v>
      </c>
      <c r="N1452" s="6">
        <v>15399385702</v>
      </c>
      <c r="O1452" s="6" t="s">
        <v>17062</v>
      </c>
      <c r="P1452" s="6" t="s">
        <v>17063</v>
      </c>
      <c r="Q1452" s="6">
        <v>15399429362</v>
      </c>
      <c r="R1452" s="6" t="s">
        <v>17064</v>
      </c>
      <c r="S1452" s="6" t="s">
        <v>17008</v>
      </c>
      <c r="T1452" s="6">
        <v>18629282123</v>
      </c>
      <c r="U1452" s="6" t="s">
        <v>17007</v>
      </c>
      <c r="V1452" s="6" t="s">
        <v>17006</v>
      </c>
      <c r="W1452" s="6">
        <v>13363997219</v>
      </c>
      <c r="X1452" s="6" t="s">
        <v>17065</v>
      </c>
      <c r="Y1452" s="6" t="s">
        <v>855</v>
      </c>
      <c r="Z1452" s="6" t="s">
        <v>878</v>
      </c>
      <c r="AA1452" s="6" t="s">
        <v>857</v>
      </c>
    </row>
    <row r="1453" spans="1:28" x14ac:dyDescent="0.15">
      <c r="A1453" s="6" t="s">
        <v>17066</v>
      </c>
      <c r="B1453" s="9" t="str">
        <f t="shared" si="22"/>
        <v xml:space="preserve">Valiants </v>
      </c>
      <c r="C1453" s="6" t="s">
        <v>17067</v>
      </c>
      <c r="D1453" s="6">
        <v>18829026078</v>
      </c>
      <c r="E1453" s="6" t="s">
        <v>17068</v>
      </c>
      <c r="F1453" s="6" t="s">
        <v>16994</v>
      </c>
      <c r="G1453" s="6" t="s">
        <v>17069</v>
      </c>
      <c r="H1453" s="6">
        <v>18059338007</v>
      </c>
      <c r="I1453" s="6" t="s">
        <v>17070</v>
      </c>
      <c r="J1453" s="6" t="s">
        <v>17071</v>
      </c>
      <c r="K1453" s="6">
        <v>18602905939</v>
      </c>
      <c r="L1453" s="6" t="s">
        <v>17072</v>
      </c>
      <c r="M1453" s="6" t="s">
        <v>17073</v>
      </c>
      <c r="N1453" s="6">
        <v>18829026103</v>
      </c>
      <c r="O1453" s="6" t="s">
        <v>17074</v>
      </c>
      <c r="P1453" s="6" t="s">
        <v>17075</v>
      </c>
      <c r="Q1453" s="6">
        <v>15891424059</v>
      </c>
      <c r="R1453" s="6" t="s">
        <v>17076</v>
      </c>
      <c r="S1453" s="6" t="s">
        <v>17006</v>
      </c>
      <c r="T1453" s="6">
        <v>13363997219</v>
      </c>
      <c r="U1453" s="6" t="s">
        <v>853</v>
      </c>
      <c r="V1453" s="6" t="s">
        <v>17008</v>
      </c>
      <c r="W1453" s="6">
        <v>18629282123</v>
      </c>
      <c r="X1453" s="6" t="s">
        <v>852</v>
      </c>
      <c r="Y1453" s="6" t="s">
        <v>855</v>
      </c>
      <c r="Z1453" s="6" t="s">
        <v>878</v>
      </c>
      <c r="AA1453" s="6" t="s">
        <v>857</v>
      </c>
    </row>
    <row r="1454" spans="1:28" x14ac:dyDescent="0.15">
      <c r="A1454" s="6" t="s">
        <v>17077</v>
      </c>
      <c r="B1454" s="9" t="str">
        <f t="shared" si="22"/>
        <v xml:space="preserve">智诚化工 </v>
      </c>
      <c r="C1454" s="6" t="s">
        <v>17078</v>
      </c>
      <c r="D1454" s="6">
        <v>18829026962</v>
      </c>
      <c r="E1454" s="6" t="s">
        <v>17079</v>
      </c>
      <c r="F1454" s="6" t="s">
        <v>16994</v>
      </c>
      <c r="G1454" s="6" t="s">
        <v>17080</v>
      </c>
      <c r="H1454" s="6">
        <v>18829027130</v>
      </c>
      <c r="I1454" s="6" t="s">
        <v>17081</v>
      </c>
      <c r="J1454" s="6" t="s">
        <v>9318</v>
      </c>
      <c r="K1454" s="6">
        <v>15229021339</v>
      </c>
      <c r="L1454" s="6" t="s">
        <v>17082</v>
      </c>
      <c r="M1454" s="6" t="s">
        <v>17083</v>
      </c>
      <c r="N1454" s="6">
        <v>18829031193</v>
      </c>
      <c r="O1454" s="6" t="s">
        <v>17084</v>
      </c>
      <c r="P1454" s="6" t="s">
        <v>17085</v>
      </c>
      <c r="Q1454" s="6">
        <v>18829029457</v>
      </c>
      <c r="R1454" s="6" t="s">
        <v>17086</v>
      </c>
      <c r="S1454" s="6" t="s">
        <v>17008</v>
      </c>
      <c r="T1454" s="6">
        <v>18629282123</v>
      </c>
      <c r="U1454" s="6" t="s">
        <v>17007</v>
      </c>
      <c r="V1454" s="6" t="s">
        <v>17006</v>
      </c>
      <c r="W1454" s="6">
        <v>13363997219</v>
      </c>
      <c r="X1454" s="6" t="s">
        <v>17087</v>
      </c>
      <c r="Y1454" s="6" t="s">
        <v>855</v>
      </c>
      <c r="Z1454" s="6" t="s">
        <v>878</v>
      </c>
      <c r="AA1454" s="6" t="s">
        <v>857</v>
      </c>
    </row>
    <row r="1455" spans="1:28" x14ac:dyDescent="0.15">
      <c r="A1455" s="6" t="s">
        <v>17089</v>
      </c>
      <c r="B1455" s="9" t="str">
        <f t="shared" si="22"/>
        <v xml:space="preserve">Elite Team </v>
      </c>
      <c r="C1455" s="6" t="s">
        <v>17090</v>
      </c>
      <c r="D1455" s="6">
        <v>18829347385</v>
      </c>
      <c r="E1455" s="6" t="s">
        <v>17091</v>
      </c>
      <c r="F1455" s="6" t="s">
        <v>17088</v>
      </c>
      <c r="G1455" s="6" t="s">
        <v>17092</v>
      </c>
      <c r="H1455" s="6">
        <v>13891899431</v>
      </c>
      <c r="I1455" s="6" t="s">
        <v>17093</v>
      </c>
      <c r="J1455" s="6" t="s">
        <v>17094</v>
      </c>
      <c r="K1455" s="6">
        <v>18829347439</v>
      </c>
      <c r="L1455" s="6" t="s">
        <v>17095</v>
      </c>
      <c r="M1455" s="6" t="s">
        <v>17096</v>
      </c>
      <c r="N1455" s="6">
        <v>15209268608</v>
      </c>
      <c r="O1455" s="6" t="s">
        <v>17097</v>
      </c>
      <c r="P1455" s="6" t="s">
        <v>17098</v>
      </c>
      <c r="Q1455" s="6">
        <v>18829348726</v>
      </c>
      <c r="R1455" s="6" t="s">
        <v>17099</v>
      </c>
      <c r="S1455" s="6" t="s">
        <v>17100</v>
      </c>
      <c r="T1455" s="6">
        <v>13991240155</v>
      </c>
      <c r="U1455" s="6" t="s">
        <v>17101</v>
      </c>
      <c r="V1455" s="6" t="s">
        <v>17102</v>
      </c>
      <c r="W1455" s="6">
        <v>13991240155</v>
      </c>
      <c r="X1455" s="6" t="s">
        <v>17103</v>
      </c>
      <c r="Y1455" s="6" t="s">
        <v>855</v>
      </c>
      <c r="Z1455" s="6" t="s">
        <v>878</v>
      </c>
      <c r="AA1455" s="6" t="s">
        <v>857</v>
      </c>
    </row>
    <row r="1456" spans="1:28" s="9" customFormat="1" x14ac:dyDescent="0.15">
      <c r="A1456" s="9" t="s">
        <v>17104</v>
      </c>
      <c r="B1456" s="9" t="str">
        <f t="shared" si="22"/>
        <v xml:space="preserve">康那里士 </v>
      </c>
      <c r="C1456" s="9" t="s">
        <v>17105</v>
      </c>
      <c r="D1456" s="9">
        <v>18829346392</v>
      </c>
      <c r="E1456" s="9" t="s">
        <v>17106</v>
      </c>
      <c r="F1456" s="9" t="s">
        <v>17088</v>
      </c>
      <c r="T1456" s="9" t="s">
        <v>852</v>
      </c>
      <c r="U1456" s="9" t="s">
        <v>853</v>
      </c>
      <c r="W1456" s="9" t="s">
        <v>852</v>
      </c>
      <c r="X1456" s="9" t="s">
        <v>852</v>
      </c>
      <c r="Y1456" s="9" t="s">
        <v>855</v>
      </c>
      <c r="Z1456" s="9" t="s">
        <v>856</v>
      </c>
      <c r="AA1456" s="9" t="s">
        <v>857</v>
      </c>
      <c r="AB1456" s="10" t="s">
        <v>2541</v>
      </c>
    </row>
    <row r="1457" spans="1:28" s="9" customFormat="1" x14ac:dyDescent="0.15">
      <c r="A1457" s="9" t="s">
        <v>17107</v>
      </c>
      <c r="B1457" s="9" t="str">
        <f t="shared" si="22"/>
        <v xml:space="preserve">源计划 </v>
      </c>
      <c r="C1457" s="9" t="s">
        <v>17108</v>
      </c>
      <c r="D1457" s="9">
        <v>18571960858</v>
      </c>
      <c r="E1457" s="9" t="s">
        <v>17109</v>
      </c>
      <c r="F1457" s="9" t="s">
        <v>17088</v>
      </c>
      <c r="G1457" s="9" t="s">
        <v>17110</v>
      </c>
      <c r="H1457" s="9">
        <v>15991686149</v>
      </c>
      <c r="I1457" s="9" t="s">
        <v>17111</v>
      </c>
      <c r="J1457" s="9" t="s">
        <v>17112</v>
      </c>
      <c r="K1457" s="9">
        <v>18829346541</v>
      </c>
      <c r="L1457" s="9" t="s">
        <v>17113</v>
      </c>
      <c r="M1457" s="9" t="s">
        <v>16837</v>
      </c>
      <c r="N1457" s="9">
        <v>18829346595</v>
      </c>
      <c r="O1457" s="9" t="s">
        <v>17114</v>
      </c>
      <c r="S1457" s="9" t="s">
        <v>17115</v>
      </c>
      <c r="T1457" s="9">
        <v>13891811032</v>
      </c>
      <c r="U1457" s="9" t="s">
        <v>17116</v>
      </c>
      <c r="V1457" s="9" t="s">
        <v>17115</v>
      </c>
      <c r="W1457" s="9">
        <v>13891811032</v>
      </c>
      <c r="X1457" s="9" t="s">
        <v>17117</v>
      </c>
      <c r="Y1457" s="9" t="s">
        <v>855</v>
      </c>
      <c r="Z1457" s="9" t="s">
        <v>1692</v>
      </c>
      <c r="AA1457" s="9" t="s">
        <v>857</v>
      </c>
      <c r="AB1457" s="10" t="s">
        <v>2541</v>
      </c>
    </row>
    <row r="1458" spans="1:28" x14ac:dyDescent="0.15">
      <c r="A1458" s="6" t="s">
        <v>17118</v>
      </c>
      <c r="B1458" s="9" t="str">
        <f t="shared" si="22"/>
        <v xml:space="preserve">梦之翼 </v>
      </c>
      <c r="C1458" s="6" t="s">
        <v>17119</v>
      </c>
      <c r="D1458" s="6">
        <v>18829347108</v>
      </c>
      <c r="E1458" s="6" t="s">
        <v>17120</v>
      </c>
      <c r="F1458" s="6" t="s">
        <v>17088</v>
      </c>
      <c r="G1458" s="6" t="s">
        <v>17121</v>
      </c>
      <c r="H1458" s="6">
        <v>18829347038</v>
      </c>
      <c r="I1458" s="6" t="s">
        <v>17122</v>
      </c>
      <c r="J1458" s="6" t="s">
        <v>17123</v>
      </c>
      <c r="K1458" s="6">
        <v>18829347380</v>
      </c>
      <c r="L1458" s="6" t="s">
        <v>17124</v>
      </c>
      <c r="M1458" s="6" t="s">
        <v>17125</v>
      </c>
      <c r="N1458" s="6">
        <v>18829345171</v>
      </c>
      <c r="O1458" s="6" t="s">
        <v>17126</v>
      </c>
      <c r="P1458" s="6" t="s">
        <v>17127</v>
      </c>
      <c r="Q1458" s="6">
        <v>18829343932</v>
      </c>
      <c r="R1458" s="6" t="s">
        <v>17128</v>
      </c>
      <c r="S1458" s="6" t="s">
        <v>17100</v>
      </c>
      <c r="T1458" s="6">
        <v>13991240155</v>
      </c>
      <c r="U1458" s="6" t="s">
        <v>17101</v>
      </c>
      <c r="V1458" s="6" t="s">
        <v>17102</v>
      </c>
      <c r="W1458" s="6">
        <v>13991240155</v>
      </c>
      <c r="X1458" s="6" t="s">
        <v>17103</v>
      </c>
      <c r="Y1458" s="6" t="s">
        <v>855</v>
      </c>
      <c r="Z1458" s="6" t="s">
        <v>878</v>
      </c>
      <c r="AA1458" s="6" t="s">
        <v>857</v>
      </c>
    </row>
    <row r="1459" spans="1:28" s="9" customFormat="1" x14ac:dyDescent="0.15">
      <c r="A1459" s="9" t="s">
        <v>17129</v>
      </c>
      <c r="B1459" s="9" t="str">
        <f t="shared" si="22"/>
        <v xml:space="preserve">全套施工队 </v>
      </c>
      <c r="C1459" s="9" t="s">
        <v>17130</v>
      </c>
      <c r="D1459" s="9">
        <v>18149005733</v>
      </c>
      <c r="E1459" s="9" t="s">
        <v>17131</v>
      </c>
      <c r="F1459" s="9" t="s">
        <v>17088</v>
      </c>
      <c r="G1459" s="9" t="s">
        <v>17132</v>
      </c>
      <c r="H1459" s="9">
        <v>15339193191</v>
      </c>
      <c r="I1459" s="9" t="s">
        <v>17133</v>
      </c>
      <c r="J1459" s="9" t="s">
        <v>17134</v>
      </c>
      <c r="K1459" s="9">
        <v>18677286591</v>
      </c>
      <c r="L1459" s="9" t="s">
        <v>17135</v>
      </c>
      <c r="M1459" s="9" t="s">
        <v>17136</v>
      </c>
      <c r="N1459" s="9">
        <v>18702994631</v>
      </c>
      <c r="O1459" s="9" t="s">
        <v>17137</v>
      </c>
      <c r="P1459" s="9" t="s">
        <v>17138</v>
      </c>
      <c r="Q1459" s="9">
        <v>18729974661</v>
      </c>
      <c r="R1459" s="9" t="s">
        <v>17139</v>
      </c>
      <c r="T1459" s="9" t="s">
        <v>852</v>
      </c>
      <c r="U1459" s="9" t="s">
        <v>853</v>
      </c>
      <c r="V1459" s="9" t="s">
        <v>17140</v>
      </c>
      <c r="W1459" s="9" t="s">
        <v>852</v>
      </c>
      <c r="X1459" s="9" t="s">
        <v>852</v>
      </c>
      <c r="Y1459" s="9" t="s">
        <v>855</v>
      </c>
      <c r="Z1459" s="9" t="s">
        <v>856</v>
      </c>
      <c r="AA1459" s="9" t="s">
        <v>857</v>
      </c>
      <c r="AB1459" s="10" t="s">
        <v>2541</v>
      </c>
    </row>
    <row r="1460" spans="1:28" s="9" customFormat="1" x14ac:dyDescent="0.15">
      <c r="A1460" s="9" t="s">
        <v>17141</v>
      </c>
      <c r="B1460" s="9" t="str">
        <f t="shared" si="22"/>
        <v xml:space="preserve">氧气 </v>
      </c>
      <c r="C1460" s="9" t="s">
        <v>17142</v>
      </c>
      <c r="D1460" s="9">
        <v>18392634851</v>
      </c>
      <c r="E1460" s="9" t="s">
        <v>17143</v>
      </c>
      <c r="F1460" s="9" t="s">
        <v>17088</v>
      </c>
      <c r="G1460" s="9" t="s">
        <v>17144</v>
      </c>
      <c r="H1460" s="9">
        <v>18392392912</v>
      </c>
      <c r="I1460" s="9" t="s">
        <v>17145</v>
      </c>
      <c r="S1460" s="9" t="s">
        <v>17115</v>
      </c>
      <c r="T1460" s="9">
        <v>13891811032</v>
      </c>
      <c r="U1460" s="9" t="s">
        <v>17146</v>
      </c>
      <c r="V1460" s="9" t="s">
        <v>17147</v>
      </c>
      <c r="W1460" s="9">
        <v>13720580796</v>
      </c>
      <c r="X1460" s="9" t="s">
        <v>17148</v>
      </c>
      <c r="Y1460" s="9" t="s">
        <v>855</v>
      </c>
      <c r="Z1460" s="9" t="s">
        <v>856</v>
      </c>
      <c r="AA1460" s="9" t="s">
        <v>857</v>
      </c>
      <c r="AB1460" s="10" t="s">
        <v>2541</v>
      </c>
    </row>
    <row r="1461" spans="1:28" x14ac:dyDescent="0.15">
      <c r="A1461" s="6" t="s">
        <v>17149</v>
      </c>
      <c r="B1461" s="9" t="str">
        <f t="shared" si="22"/>
        <v xml:space="preserve">V-Pro </v>
      </c>
      <c r="C1461" s="6" t="s">
        <v>17150</v>
      </c>
      <c r="D1461" s="6">
        <v>18829343061</v>
      </c>
      <c r="E1461" s="6" t="s">
        <v>17151</v>
      </c>
      <c r="F1461" s="6" t="s">
        <v>17088</v>
      </c>
      <c r="G1461" s="6" t="s">
        <v>17152</v>
      </c>
      <c r="H1461" s="6">
        <v>18829343791</v>
      </c>
      <c r="I1461" s="6" t="s">
        <v>17153</v>
      </c>
      <c r="J1461" s="6" t="s">
        <v>17154</v>
      </c>
      <c r="K1461" s="6">
        <v>18829343765</v>
      </c>
      <c r="L1461" s="6" t="s">
        <v>17155</v>
      </c>
      <c r="M1461" s="6" t="s">
        <v>17156</v>
      </c>
      <c r="N1461" s="6">
        <v>18829345156</v>
      </c>
      <c r="O1461" s="6" t="s">
        <v>17157</v>
      </c>
      <c r="P1461" s="6" t="s">
        <v>17158</v>
      </c>
      <c r="Q1461" s="6">
        <v>15829202960</v>
      </c>
      <c r="R1461" s="6" t="s">
        <v>17159</v>
      </c>
      <c r="S1461" s="6" t="s">
        <v>17115</v>
      </c>
      <c r="T1461" s="6">
        <v>13891811032</v>
      </c>
      <c r="U1461" s="6" t="s">
        <v>17160</v>
      </c>
      <c r="V1461" s="6" t="s">
        <v>17115</v>
      </c>
      <c r="W1461" s="6">
        <v>13891811032</v>
      </c>
      <c r="X1461" s="6" t="s">
        <v>17161</v>
      </c>
      <c r="Y1461" s="6" t="s">
        <v>855</v>
      </c>
      <c r="Z1461" s="6" t="s">
        <v>878</v>
      </c>
      <c r="AA1461" s="6" t="s">
        <v>857</v>
      </c>
    </row>
    <row r="1462" spans="1:28" x14ac:dyDescent="0.15">
      <c r="A1462" s="6" t="s">
        <v>17162</v>
      </c>
      <c r="B1462" s="9" t="str">
        <f t="shared" si="22"/>
        <v xml:space="preserve">Flying team </v>
      </c>
      <c r="C1462" s="6" t="s">
        <v>17163</v>
      </c>
      <c r="D1462" s="6">
        <v>18829345465</v>
      </c>
      <c r="E1462" s="6" t="s">
        <v>17164</v>
      </c>
      <c r="F1462" s="6" t="s">
        <v>17088</v>
      </c>
      <c r="G1462" s="6" t="s">
        <v>17165</v>
      </c>
      <c r="H1462" s="6">
        <v>18829346715</v>
      </c>
      <c r="I1462" s="6" t="s">
        <v>17166</v>
      </c>
      <c r="J1462" s="6" t="s">
        <v>17167</v>
      </c>
      <c r="K1462" s="6">
        <v>18829344211</v>
      </c>
      <c r="L1462" s="6" t="s">
        <v>17168</v>
      </c>
      <c r="M1462" s="6" t="s">
        <v>17169</v>
      </c>
      <c r="N1462" s="6">
        <v>18392496093</v>
      </c>
      <c r="O1462" s="6" t="s">
        <v>17170</v>
      </c>
      <c r="P1462" s="6" t="s">
        <v>17171</v>
      </c>
      <c r="Q1462" s="6">
        <v>18829345468</v>
      </c>
      <c r="R1462" s="6" t="s">
        <v>17172</v>
      </c>
      <c r="S1462" s="6" t="s">
        <v>17173</v>
      </c>
      <c r="T1462" s="6">
        <v>13891811032</v>
      </c>
      <c r="U1462" s="6" t="s">
        <v>17174</v>
      </c>
      <c r="V1462" s="6" t="s">
        <v>17175</v>
      </c>
      <c r="W1462" s="6">
        <v>18591786389</v>
      </c>
      <c r="X1462" s="6" t="s">
        <v>17176</v>
      </c>
      <c r="Y1462" s="6" t="s">
        <v>855</v>
      </c>
      <c r="Z1462" s="6" t="s">
        <v>878</v>
      </c>
      <c r="AA1462" s="6" t="s">
        <v>857</v>
      </c>
    </row>
    <row r="1463" spans="1:28" x14ac:dyDescent="0.15">
      <c r="A1463" s="6" t="s">
        <v>17177</v>
      </c>
      <c r="B1463" s="9" t="str">
        <f t="shared" si="22"/>
        <v xml:space="preserve">小蚂蚁队 </v>
      </c>
      <c r="C1463" s="6" t="s">
        <v>17178</v>
      </c>
      <c r="D1463" s="6">
        <v>18829346678</v>
      </c>
      <c r="E1463" s="6" t="s">
        <v>17179</v>
      </c>
      <c r="F1463" s="6" t="s">
        <v>17088</v>
      </c>
      <c r="G1463" s="6" t="s">
        <v>17180</v>
      </c>
      <c r="H1463" s="6">
        <v>13667263639</v>
      </c>
      <c r="I1463" s="6" t="s">
        <v>17181</v>
      </c>
      <c r="J1463" s="6" t="s">
        <v>17182</v>
      </c>
      <c r="K1463" s="6">
        <v>18829345417</v>
      </c>
      <c r="L1463" s="6" t="s">
        <v>17183</v>
      </c>
      <c r="M1463" s="6" t="s">
        <v>17184</v>
      </c>
      <c r="N1463" s="6">
        <v>18229052297</v>
      </c>
      <c r="O1463" s="6" t="s">
        <v>17185</v>
      </c>
      <c r="P1463" s="6" t="s">
        <v>17186</v>
      </c>
      <c r="Q1463" s="6">
        <v>18791092900</v>
      </c>
      <c r="R1463" s="6" t="s">
        <v>17187</v>
      </c>
      <c r="S1463" s="6" t="s">
        <v>17188</v>
      </c>
      <c r="T1463" s="6">
        <v>13991900635</v>
      </c>
      <c r="U1463" s="6" t="s">
        <v>17189</v>
      </c>
      <c r="V1463" s="6" t="s">
        <v>17188</v>
      </c>
      <c r="W1463" s="6">
        <v>13991900635</v>
      </c>
      <c r="X1463" s="6" t="s">
        <v>17190</v>
      </c>
      <c r="Y1463" s="6" t="s">
        <v>855</v>
      </c>
      <c r="Z1463" s="6" t="s">
        <v>878</v>
      </c>
      <c r="AA1463" s="6" t="s">
        <v>857</v>
      </c>
    </row>
    <row r="1464" spans="1:28" x14ac:dyDescent="0.15">
      <c r="A1464" s="6" t="s">
        <v>17191</v>
      </c>
      <c r="B1464" s="9" t="str">
        <f t="shared" si="22"/>
        <v xml:space="preserve">2 Win </v>
      </c>
      <c r="C1464" s="6" t="s">
        <v>14752</v>
      </c>
      <c r="D1464" s="6">
        <v>18829345831</v>
      </c>
      <c r="E1464" s="6" t="s">
        <v>17192</v>
      </c>
      <c r="F1464" s="6" t="s">
        <v>17088</v>
      </c>
      <c r="G1464" s="6" t="s">
        <v>17193</v>
      </c>
      <c r="H1464" s="6">
        <v>18829345172</v>
      </c>
      <c r="I1464" s="6" t="s">
        <v>17194</v>
      </c>
      <c r="J1464" s="6" t="s">
        <v>17195</v>
      </c>
      <c r="K1464" s="6">
        <v>18829344272</v>
      </c>
      <c r="L1464" s="6" t="s">
        <v>17196</v>
      </c>
      <c r="M1464" s="6" t="s">
        <v>17197</v>
      </c>
      <c r="N1464" s="6">
        <v>18829343957</v>
      </c>
      <c r="O1464" s="6" t="s">
        <v>17198</v>
      </c>
      <c r="P1464" s="6" t="s">
        <v>17199</v>
      </c>
      <c r="Q1464" s="6">
        <v>18829344270</v>
      </c>
      <c r="R1464" s="6" t="s">
        <v>17200</v>
      </c>
      <c r="S1464" s="6" t="s">
        <v>17115</v>
      </c>
      <c r="T1464" s="6">
        <v>13891811032</v>
      </c>
      <c r="U1464" s="6" t="s">
        <v>17174</v>
      </c>
      <c r="V1464" s="6" t="s">
        <v>17100</v>
      </c>
      <c r="W1464" s="6">
        <v>13991240155</v>
      </c>
      <c r="X1464" s="6" t="s">
        <v>17103</v>
      </c>
      <c r="Y1464" s="6" t="s">
        <v>855</v>
      </c>
      <c r="Z1464" s="6" t="s">
        <v>878</v>
      </c>
      <c r="AA1464" s="6" t="s">
        <v>857</v>
      </c>
    </row>
    <row r="1465" spans="1:28" s="9" customFormat="1" x14ac:dyDescent="0.15">
      <c r="A1465" s="9" t="s">
        <v>17201</v>
      </c>
      <c r="B1465" s="9" t="str">
        <f t="shared" si="22"/>
        <v xml:space="preserve">钠镁铝硅磷 </v>
      </c>
      <c r="C1465" s="9" t="s">
        <v>17202</v>
      </c>
      <c r="D1465" s="9">
        <v>18829345195</v>
      </c>
      <c r="E1465" s="9" t="s">
        <v>17203</v>
      </c>
      <c r="F1465" s="9" t="s">
        <v>17088</v>
      </c>
      <c r="T1465" s="9" t="s">
        <v>852</v>
      </c>
      <c r="U1465" s="9" t="s">
        <v>853</v>
      </c>
      <c r="W1465" s="9" t="s">
        <v>852</v>
      </c>
      <c r="X1465" s="9" t="s">
        <v>852</v>
      </c>
      <c r="Y1465" s="9" t="s">
        <v>855</v>
      </c>
      <c r="Z1465" s="9" t="s">
        <v>856</v>
      </c>
      <c r="AA1465" s="9" t="s">
        <v>857</v>
      </c>
      <c r="AB1465" s="10" t="s">
        <v>2541</v>
      </c>
    </row>
    <row r="1466" spans="1:28" s="9" customFormat="1" x14ac:dyDescent="0.15">
      <c r="A1466" s="9" t="s">
        <v>17204</v>
      </c>
      <c r="B1466" s="9" t="str">
        <f t="shared" si="22"/>
        <v xml:space="preserve">梦之翼队 </v>
      </c>
      <c r="C1466" s="9" t="s">
        <v>17205</v>
      </c>
      <c r="D1466" s="9">
        <v>18700853826</v>
      </c>
      <c r="E1466" s="9" t="s">
        <v>17206</v>
      </c>
      <c r="F1466" s="9" t="s">
        <v>17088</v>
      </c>
      <c r="T1466" s="9" t="s">
        <v>852</v>
      </c>
      <c r="U1466" s="9" t="s">
        <v>853</v>
      </c>
      <c r="W1466" s="9" t="s">
        <v>852</v>
      </c>
      <c r="X1466" s="9" t="s">
        <v>852</v>
      </c>
      <c r="Y1466" s="9" t="s">
        <v>855</v>
      </c>
      <c r="Z1466" s="9" t="s">
        <v>856</v>
      </c>
      <c r="AA1466" s="9" t="s">
        <v>857</v>
      </c>
      <c r="AB1466" s="10" t="s">
        <v>2541</v>
      </c>
    </row>
    <row r="1467" spans="1:28" s="9" customFormat="1" x14ac:dyDescent="0.15">
      <c r="A1467" s="9" t="s">
        <v>17207</v>
      </c>
      <c r="B1467" s="9" t="str">
        <f t="shared" si="22"/>
        <v xml:space="preserve">闪电大队 </v>
      </c>
      <c r="C1467" s="9" t="s">
        <v>17208</v>
      </c>
      <c r="D1467" s="9">
        <v>18829348468</v>
      </c>
      <c r="E1467" s="9" t="s">
        <v>17209</v>
      </c>
      <c r="F1467" s="9" t="s">
        <v>17088</v>
      </c>
      <c r="S1467" s="9" t="s">
        <v>17115</v>
      </c>
      <c r="T1467" s="9">
        <v>13891811032</v>
      </c>
      <c r="U1467" s="9" t="s">
        <v>853</v>
      </c>
      <c r="W1467" s="9" t="s">
        <v>852</v>
      </c>
      <c r="X1467" s="9" t="s">
        <v>852</v>
      </c>
      <c r="Y1467" s="9" t="s">
        <v>855</v>
      </c>
      <c r="Z1467" s="9" t="s">
        <v>856</v>
      </c>
      <c r="AA1467" s="9" t="s">
        <v>857</v>
      </c>
      <c r="AB1467" s="10" t="s">
        <v>2541</v>
      </c>
    </row>
    <row r="1468" spans="1:28" s="9" customFormat="1" x14ac:dyDescent="0.15">
      <c r="A1468" s="9" t="s">
        <v>17210</v>
      </c>
      <c r="B1468" s="9" t="str">
        <f t="shared" si="22"/>
        <v xml:space="preserve">建桥队 </v>
      </c>
      <c r="C1468" s="9" t="s">
        <v>17211</v>
      </c>
      <c r="D1468" s="9">
        <v>18829346327</v>
      </c>
      <c r="E1468" s="9" t="s">
        <v>17212</v>
      </c>
      <c r="F1468" s="9" t="s">
        <v>17088</v>
      </c>
      <c r="T1468" s="9" t="s">
        <v>852</v>
      </c>
      <c r="U1468" s="9" t="s">
        <v>853</v>
      </c>
      <c r="W1468" s="9" t="s">
        <v>852</v>
      </c>
      <c r="X1468" s="9" t="s">
        <v>852</v>
      </c>
      <c r="Y1468" s="9" t="s">
        <v>855</v>
      </c>
      <c r="Z1468" s="9" t="s">
        <v>856</v>
      </c>
      <c r="AA1468" s="9" t="s">
        <v>857</v>
      </c>
      <c r="AB1468" s="10" t="s">
        <v>2541</v>
      </c>
    </row>
    <row r="1469" spans="1:28" x14ac:dyDescent="0.15">
      <c r="A1469" s="6" t="s">
        <v>17214</v>
      </c>
      <c r="B1469" s="9" t="str">
        <f t="shared" si="22"/>
        <v xml:space="preserve">思源 </v>
      </c>
      <c r="C1469" s="6" t="s">
        <v>17215</v>
      </c>
      <c r="D1469" s="6">
        <v>15029006638</v>
      </c>
      <c r="E1469" s="6" t="s">
        <v>17216</v>
      </c>
      <c r="F1469" s="6" t="s">
        <v>17213</v>
      </c>
      <c r="G1469" s="6" t="s">
        <v>17217</v>
      </c>
      <c r="H1469" s="6">
        <v>18392887024</v>
      </c>
      <c r="I1469" s="6" t="s">
        <v>17218</v>
      </c>
      <c r="J1469" s="6" t="s">
        <v>17219</v>
      </c>
      <c r="K1469" s="6">
        <v>18392887619</v>
      </c>
      <c r="L1469" s="6" t="s">
        <v>17220</v>
      </c>
      <c r="M1469" s="6" t="s">
        <v>17221</v>
      </c>
      <c r="N1469" s="6">
        <v>13488104092</v>
      </c>
      <c r="O1469" s="6" t="s">
        <v>17222</v>
      </c>
      <c r="P1469" s="6" t="s">
        <v>17223</v>
      </c>
      <c r="Q1469" s="6">
        <v>18392888621</v>
      </c>
      <c r="R1469" s="6" t="s">
        <v>17224</v>
      </c>
      <c r="S1469" s="6" t="s">
        <v>17225</v>
      </c>
      <c r="T1469" s="6">
        <v>18392522122</v>
      </c>
      <c r="U1469" s="6" t="s">
        <v>17226</v>
      </c>
      <c r="V1469" s="6" t="s">
        <v>17225</v>
      </c>
      <c r="W1469" s="6">
        <v>18392522122</v>
      </c>
      <c r="X1469" s="6" t="s">
        <v>17227</v>
      </c>
      <c r="Y1469" s="6" t="s">
        <v>855</v>
      </c>
      <c r="Z1469" s="6" t="s">
        <v>878</v>
      </c>
      <c r="AA1469" s="6" t="s">
        <v>857</v>
      </c>
    </row>
    <row r="1470" spans="1:28" s="9" customFormat="1" x14ac:dyDescent="0.15">
      <c r="A1470" s="9" t="s">
        <v>17228</v>
      </c>
      <c r="B1470" s="9" t="str">
        <f t="shared" si="22"/>
        <v xml:space="preserve">世界之光 </v>
      </c>
      <c r="C1470" s="9" t="s">
        <v>17229</v>
      </c>
      <c r="D1470" s="9">
        <v>18392886411</v>
      </c>
      <c r="E1470" s="9" t="s">
        <v>17230</v>
      </c>
      <c r="F1470" s="9" t="s">
        <v>17213</v>
      </c>
      <c r="G1470" s="9" t="s">
        <v>17231</v>
      </c>
      <c r="H1470" s="9">
        <v>18392888224</v>
      </c>
      <c r="I1470" s="9" t="s">
        <v>17232</v>
      </c>
      <c r="J1470" s="9" t="s">
        <v>17233</v>
      </c>
      <c r="K1470" s="9">
        <v>18392886927</v>
      </c>
      <c r="L1470" s="9" t="s">
        <v>17234</v>
      </c>
      <c r="M1470" s="9" t="s">
        <v>17235</v>
      </c>
      <c r="N1470" s="9">
        <v>18392886635</v>
      </c>
      <c r="O1470" s="9" t="s">
        <v>17236</v>
      </c>
      <c r="P1470" s="9" t="s">
        <v>17237</v>
      </c>
      <c r="Q1470" s="9">
        <v>18351000990</v>
      </c>
      <c r="R1470" s="9" t="s">
        <v>17238</v>
      </c>
      <c r="S1470" s="9" t="s">
        <v>17225</v>
      </c>
      <c r="T1470" s="9">
        <v>18392522122</v>
      </c>
      <c r="U1470" s="9" t="s">
        <v>17226</v>
      </c>
      <c r="V1470" s="9" t="s">
        <v>17239</v>
      </c>
      <c r="W1470" s="9">
        <v>13909231425</v>
      </c>
      <c r="X1470" s="9" t="s">
        <v>17240</v>
      </c>
      <c r="Y1470" s="9" t="s">
        <v>855</v>
      </c>
      <c r="Z1470" s="9" t="s">
        <v>856</v>
      </c>
      <c r="AA1470" s="9" t="s">
        <v>857</v>
      </c>
      <c r="AB1470" s="10" t="s">
        <v>2541</v>
      </c>
    </row>
    <row r="1471" spans="1:28" x14ac:dyDescent="0.15">
      <c r="A1471" s="6" t="s">
        <v>17241</v>
      </c>
      <c r="B1471" s="9" t="str">
        <f t="shared" si="22"/>
        <v xml:space="preserve">果毅力行 </v>
      </c>
      <c r="C1471" s="6" t="s">
        <v>17242</v>
      </c>
      <c r="D1471" s="6">
        <v>18392886014</v>
      </c>
      <c r="E1471" s="6" t="s">
        <v>17243</v>
      </c>
      <c r="F1471" s="6" t="s">
        <v>17213</v>
      </c>
      <c r="G1471" s="6" t="s">
        <v>17244</v>
      </c>
      <c r="H1471" s="6">
        <v>18392886444</v>
      </c>
      <c r="I1471" s="6" t="s">
        <v>17245</v>
      </c>
      <c r="J1471" s="6" t="s">
        <v>17246</v>
      </c>
      <c r="K1471" s="6">
        <v>13679287507</v>
      </c>
      <c r="L1471" s="6" t="s">
        <v>17247</v>
      </c>
      <c r="M1471" s="6" t="s">
        <v>17248</v>
      </c>
      <c r="N1471" s="6">
        <v>18392887249</v>
      </c>
      <c r="O1471" s="6" t="s">
        <v>17249</v>
      </c>
      <c r="P1471" s="6" t="s">
        <v>17250</v>
      </c>
      <c r="Q1471" s="6">
        <v>18523830350</v>
      </c>
      <c r="R1471" s="6" t="s">
        <v>17251</v>
      </c>
      <c r="S1471" s="6" t="s">
        <v>17225</v>
      </c>
      <c r="T1471" s="6">
        <v>18392522122</v>
      </c>
      <c r="U1471" s="6" t="s">
        <v>17226</v>
      </c>
      <c r="V1471" s="6" t="s">
        <v>17252</v>
      </c>
      <c r="W1471" s="6">
        <v>15809201586</v>
      </c>
      <c r="X1471" s="6" t="s">
        <v>17253</v>
      </c>
      <c r="Y1471" s="6" t="s">
        <v>855</v>
      </c>
      <c r="Z1471" s="6" t="s">
        <v>878</v>
      </c>
      <c r="AA1471" s="6" t="s">
        <v>857</v>
      </c>
    </row>
    <row r="1472" spans="1:28" s="7" customFormat="1" x14ac:dyDescent="0.15">
      <c r="A1472" s="7" t="s">
        <v>17255</v>
      </c>
      <c r="B1472" s="9" t="str">
        <f t="shared" si="22"/>
        <v xml:space="preserve">烷美梦之队 </v>
      </c>
      <c r="C1472" s="7" t="s">
        <v>17256</v>
      </c>
      <c r="D1472" s="7">
        <v>15229039798</v>
      </c>
      <c r="E1472" s="7" t="s">
        <v>17257</v>
      </c>
      <c r="F1472" s="7" t="s">
        <v>17254</v>
      </c>
      <c r="G1472" s="7" t="s">
        <v>17258</v>
      </c>
      <c r="H1472" s="7">
        <v>15619283776</v>
      </c>
      <c r="I1472" s="7" t="s">
        <v>17259</v>
      </c>
      <c r="J1472" s="7" t="s">
        <v>17260</v>
      </c>
      <c r="K1472" s="7">
        <v>15209252096</v>
      </c>
      <c r="L1472" s="7" t="s">
        <v>17261</v>
      </c>
      <c r="M1472" s="7" t="s">
        <v>17262</v>
      </c>
      <c r="N1472" s="7">
        <v>15229353067</v>
      </c>
      <c r="O1472" s="7" t="s">
        <v>17263</v>
      </c>
      <c r="P1472" s="7" t="s">
        <v>17264</v>
      </c>
      <c r="Q1472" s="7">
        <v>15129013138</v>
      </c>
      <c r="R1472" s="7" t="s">
        <v>17265</v>
      </c>
      <c r="S1472" s="7" t="s">
        <v>17266</v>
      </c>
      <c r="T1472" s="7">
        <v>15319921984</v>
      </c>
      <c r="U1472" s="7" t="s">
        <v>17267</v>
      </c>
      <c r="V1472" s="7" t="s">
        <v>17266</v>
      </c>
      <c r="W1472" s="7">
        <v>15319921984</v>
      </c>
      <c r="X1472" s="7" t="s">
        <v>17268</v>
      </c>
      <c r="Y1472" s="7" t="s">
        <v>855</v>
      </c>
      <c r="Z1472" s="7" t="s">
        <v>856</v>
      </c>
      <c r="AA1472" s="7" t="s">
        <v>857</v>
      </c>
      <c r="AB1472" s="11" t="s">
        <v>3514</v>
      </c>
    </row>
    <row r="1473" spans="1:28" s="9" customFormat="1" x14ac:dyDescent="0.15">
      <c r="A1473" s="9" t="s">
        <v>17270</v>
      </c>
      <c r="B1473" s="9" t="str">
        <f t="shared" si="22"/>
        <v xml:space="preserve">EP&amp;E </v>
      </c>
      <c r="C1473" s="9" t="s">
        <v>17271</v>
      </c>
      <c r="D1473" s="9">
        <v>18829296719</v>
      </c>
      <c r="E1473" s="9" t="s">
        <v>17272</v>
      </c>
      <c r="F1473" s="9" t="s">
        <v>17269</v>
      </c>
      <c r="T1473" s="9" t="s">
        <v>852</v>
      </c>
      <c r="U1473" s="9" t="s">
        <v>853</v>
      </c>
      <c r="W1473" s="9" t="s">
        <v>852</v>
      </c>
      <c r="X1473" s="9" t="s">
        <v>852</v>
      </c>
      <c r="Y1473" s="9" t="s">
        <v>1614</v>
      </c>
      <c r="Z1473" s="9" t="s">
        <v>856</v>
      </c>
      <c r="AA1473" s="9" t="s">
        <v>857</v>
      </c>
      <c r="AB1473" s="10" t="s">
        <v>4157</v>
      </c>
    </row>
    <row r="1474" spans="1:28" x14ac:dyDescent="0.15">
      <c r="A1474" s="6" t="s">
        <v>17273</v>
      </c>
      <c r="B1474" s="9" t="str">
        <f t="shared" si="22"/>
        <v xml:space="preserve">supersonics </v>
      </c>
      <c r="C1474" s="6" t="s">
        <v>17274</v>
      </c>
      <c r="D1474" s="6">
        <v>15262820777</v>
      </c>
      <c r="E1474" s="6" t="s">
        <v>17275</v>
      </c>
      <c r="F1474" s="6" t="s">
        <v>17269</v>
      </c>
      <c r="G1474" s="6" t="s">
        <v>17276</v>
      </c>
      <c r="H1474" s="6">
        <v>18829299297</v>
      </c>
      <c r="I1474" s="6" t="s">
        <v>17277</v>
      </c>
      <c r="J1474" s="6" t="s">
        <v>17278</v>
      </c>
      <c r="K1474" s="6">
        <v>13259489968</v>
      </c>
      <c r="L1474" s="6" t="s">
        <v>17279</v>
      </c>
      <c r="M1474" s="6" t="s">
        <v>17280</v>
      </c>
      <c r="N1474" s="6">
        <v>13738760785</v>
      </c>
      <c r="O1474" s="6" t="s">
        <v>17281</v>
      </c>
      <c r="P1474" s="6" t="s">
        <v>17282</v>
      </c>
      <c r="Q1474" s="6">
        <v>18829342697</v>
      </c>
      <c r="R1474" s="6" t="s">
        <v>17283</v>
      </c>
      <c r="S1474" s="6" t="s">
        <v>17284</v>
      </c>
      <c r="T1474" s="6">
        <v>13379235073</v>
      </c>
      <c r="U1474" s="6" t="s">
        <v>17285</v>
      </c>
      <c r="V1474" s="6" t="s">
        <v>17284</v>
      </c>
      <c r="W1474" s="6">
        <v>13379235073</v>
      </c>
      <c r="X1474" s="6" t="s">
        <v>17286</v>
      </c>
      <c r="Y1474" s="6" t="s">
        <v>855</v>
      </c>
      <c r="Z1474" s="6" t="s">
        <v>878</v>
      </c>
      <c r="AA1474" s="6" t="s">
        <v>857</v>
      </c>
    </row>
    <row r="1475" spans="1:28" x14ac:dyDescent="0.15">
      <c r="A1475" s="6" t="s">
        <v>17287</v>
      </c>
      <c r="B1475" s="9" t="str">
        <f t="shared" ref="B1475:B1538" si="23">A1475&amp;" "</f>
        <v xml:space="preserve">EPE足迹 </v>
      </c>
      <c r="C1475" s="6" t="s">
        <v>15792</v>
      </c>
      <c r="D1475" s="6">
        <v>15386686171</v>
      </c>
      <c r="E1475" s="6" t="s">
        <v>17288</v>
      </c>
      <c r="F1475" s="6" t="s">
        <v>17269</v>
      </c>
      <c r="G1475" s="6" t="s">
        <v>17289</v>
      </c>
      <c r="H1475" s="6">
        <v>18829341972</v>
      </c>
      <c r="I1475" s="6" t="s">
        <v>17290</v>
      </c>
      <c r="J1475" s="6" t="s">
        <v>17291</v>
      </c>
      <c r="K1475" s="6">
        <v>18829341723</v>
      </c>
      <c r="L1475" s="6" t="s">
        <v>17292</v>
      </c>
      <c r="M1475" s="6" t="s">
        <v>17293</v>
      </c>
      <c r="N1475" s="6">
        <v>18829297277</v>
      </c>
      <c r="O1475" s="6" t="s">
        <v>17294</v>
      </c>
      <c r="P1475" s="6" t="s">
        <v>17271</v>
      </c>
      <c r="Q1475" s="6">
        <v>18829296719</v>
      </c>
      <c r="R1475" s="6" t="s">
        <v>17295</v>
      </c>
      <c r="S1475" s="6" t="s">
        <v>17284</v>
      </c>
      <c r="T1475" s="6">
        <v>13379235073</v>
      </c>
      <c r="U1475" s="6" t="s">
        <v>17296</v>
      </c>
      <c r="V1475" s="6" t="s">
        <v>17284</v>
      </c>
      <c r="W1475" s="6">
        <v>13379235073</v>
      </c>
      <c r="X1475" s="6" t="s">
        <v>17286</v>
      </c>
      <c r="Y1475" s="6" t="s">
        <v>855</v>
      </c>
      <c r="Z1475" s="6" t="s">
        <v>878</v>
      </c>
      <c r="AA1475" s="6" t="s">
        <v>857</v>
      </c>
    </row>
    <row r="1476" spans="1:28" x14ac:dyDescent="0.15">
      <c r="A1476" s="6" t="s">
        <v>17297</v>
      </c>
      <c r="B1476" s="9" t="str">
        <f t="shared" si="23"/>
        <v xml:space="preserve">小宇宙 </v>
      </c>
      <c r="C1476" s="6" t="s">
        <v>17298</v>
      </c>
      <c r="D1476" s="6">
        <v>18829298168</v>
      </c>
      <c r="E1476" s="6" t="s">
        <v>17299</v>
      </c>
      <c r="F1476" s="6" t="s">
        <v>17269</v>
      </c>
      <c r="G1476" s="6" t="s">
        <v>17300</v>
      </c>
      <c r="H1476" s="6">
        <v>18829296702</v>
      </c>
      <c r="I1476" s="6" t="s">
        <v>17301</v>
      </c>
      <c r="J1476" s="6" t="s">
        <v>17302</v>
      </c>
      <c r="K1476" s="6">
        <v>18829296839</v>
      </c>
      <c r="L1476" s="6" t="s">
        <v>17303</v>
      </c>
      <c r="M1476" s="6" t="s">
        <v>17304</v>
      </c>
      <c r="N1476" s="6">
        <v>18829342782</v>
      </c>
      <c r="O1476" s="6" t="s">
        <v>17305</v>
      </c>
      <c r="P1476" s="6" t="s">
        <v>17306</v>
      </c>
      <c r="Q1476" s="6">
        <v>18829297758</v>
      </c>
      <c r="R1476" s="6" t="s">
        <v>17307</v>
      </c>
      <c r="S1476" s="6" t="s">
        <v>17284</v>
      </c>
      <c r="T1476" s="6">
        <v>13379235073</v>
      </c>
      <c r="U1476" s="6" t="s">
        <v>17285</v>
      </c>
      <c r="V1476" s="6" t="s">
        <v>17284</v>
      </c>
      <c r="W1476" s="6">
        <v>13379235073</v>
      </c>
      <c r="X1476" s="6" t="s">
        <v>17286</v>
      </c>
      <c r="Y1476" s="6" t="s">
        <v>855</v>
      </c>
      <c r="Z1476" s="6" t="s">
        <v>878</v>
      </c>
      <c r="AA1476" s="6" t="s">
        <v>857</v>
      </c>
    </row>
    <row r="1477" spans="1:28" x14ac:dyDescent="0.15">
      <c r="A1477" s="6" t="s">
        <v>17309</v>
      </c>
      <c r="B1477" s="9" t="str">
        <f t="shared" si="23"/>
        <v xml:space="preserve">首班车 </v>
      </c>
      <c r="C1477" s="6" t="s">
        <v>17310</v>
      </c>
      <c r="D1477" s="6">
        <v>18334798816</v>
      </c>
      <c r="E1477" s="6" t="s">
        <v>17311</v>
      </c>
      <c r="F1477" s="6" t="s">
        <v>17308</v>
      </c>
      <c r="G1477" s="6" t="s">
        <v>17312</v>
      </c>
      <c r="H1477" s="6">
        <v>18334795955</v>
      </c>
      <c r="I1477" s="6" t="s">
        <v>17313</v>
      </c>
      <c r="J1477" s="6" t="s">
        <v>17314</v>
      </c>
      <c r="K1477" s="6">
        <v>18334795865</v>
      </c>
      <c r="L1477" s="6" t="s">
        <v>17315</v>
      </c>
      <c r="M1477" s="6" t="s">
        <v>17316</v>
      </c>
      <c r="N1477" s="6">
        <v>18334795867</v>
      </c>
      <c r="O1477" s="6" t="s">
        <v>17317</v>
      </c>
      <c r="P1477" s="6" t="s">
        <v>17318</v>
      </c>
      <c r="Q1477" s="6">
        <v>18776562056</v>
      </c>
      <c r="R1477" s="6" t="s">
        <v>17319</v>
      </c>
      <c r="S1477" s="6" t="s">
        <v>17320</v>
      </c>
      <c r="T1477" s="6">
        <v>13934527717</v>
      </c>
      <c r="U1477" s="6" t="s">
        <v>17321</v>
      </c>
      <c r="V1477" s="6" t="s">
        <v>17320</v>
      </c>
      <c r="W1477" s="6">
        <v>13934527717</v>
      </c>
      <c r="X1477" s="6" t="s">
        <v>17322</v>
      </c>
      <c r="Y1477" s="6" t="s">
        <v>855</v>
      </c>
      <c r="Z1477" s="6" t="s">
        <v>878</v>
      </c>
      <c r="AA1477" s="6" t="s">
        <v>857</v>
      </c>
    </row>
    <row r="1478" spans="1:28" x14ac:dyDescent="0.15">
      <c r="A1478" s="6" t="s">
        <v>17323</v>
      </c>
      <c r="B1478" s="9" t="str">
        <f t="shared" si="23"/>
        <v xml:space="preserve">甲乙丙丁戊 </v>
      </c>
      <c r="C1478" s="6" t="s">
        <v>17324</v>
      </c>
      <c r="D1478" s="6">
        <v>18334798846</v>
      </c>
      <c r="E1478" s="6" t="s">
        <v>17325</v>
      </c>
      <c r="F1478" s="6" t="s">
        <v>17308</v>
      </c>
      <c r="G1478" s="6" t="s">
        <v>17326</v>
      </c>
      <c r="H1478" s="6">
        <v>15735167879</v>
      </c>
      <c r="I1478" s="6" t="s">
        <v>17327</v>
      </c>
      <c r="J1478" s="6" t="s">
        <v>17328</v>
      </c>
      <c r="K1478" s="6">
        <v>18334798846</v>
      </c>
      <c r="L1478" s="6" t="s">
        <v>17329</v>
      </c>
      <c r="M1478" s="6" t="s">
        <v>17330</v>
      </c>
      <c r="N1478" s="6">
        <v>18334798846</v>
      </c>
      <c r="O1478" s="6" t="s">
        <v>17331</v>
      </c>
      <c r="P1478" s="6" t="s">
        <v>17332</v>
      </c>
      <c r="Q1478" s="6">
        <v>15735156540</v>
      </c>
      <c r="R1478" s="6" t="s">
        <v>17333</v>
      </c>
      <c r="S1478" s="6" t="s">
        <v>17334</v>
      </c>
      <c r="T1478" s="6" t="s">
        <v>852</v>
      </c>
      <c r="U1478" s="6" t="s">
        <v>853</v>
      </c>
      <c r="W1478" s="6" t="s">
        <v>852</v>
      </c>
      <c r="X1478" s="6" t="s">
        <v>852</v>
      </c>
      <c r="Y1478" s="6" t="s">
        <v>855</v>
      </c>
      <c r="Z1478" s="6" t="s">
        <v>878</v>
      </c>
      <c r="AA1478" s="6" t="s">
        <v>857</v>
      </c>
    </row>
    <row r="1479" spans="1:28" x14ac:dyDescent="0.15">
      <c r="A1479" s="6" t="s">
        <v>17335</v>
      </c>
      <c r="B1479" s="9" t="str">
        <f t="shared" si="23"/>
        <v xml:space="preserve">Chemie258 </v>
      </c>
      <c r="C1479" s="6" t="s">
        <v>17336</v>
      </c>
      <c r="D1479" s="6">
        <v>18334798798</v>
      </c>
      <c r="E1479" s="6" t="s">
        <v>17337</v>
      </c>
      <c r="F1479" s="6" t="s">
        <v>17308</v>
      </c>
      <c r="G1479" s="6" t="s">
        <v>17338</v>
      </c>
      <c r="H1479" s="6">
        <v>18634406986</v>
      </c>
      <c r="I1479" s="6" t="s">
        <v>17339</v>
      </c>
      <c r="J1479" s="6" t="s">
        <v>17340</v>
      </c>
      <c r="K1479" s="6">
        <v>18334798859</v>
      </c>
      <c r="L1479" s="6" t="s">
        <v>17341</v>
      </c>
      <c r="M1479" s="6" t="s">
        <v>17342</v>
      </c>
      <c r="N1479" s="6">
        <v>18334798798</v>
      </c>
      <c r="O1479" s="6" t="s">
        <v>17343</v>
      </c>
      <c r="P1479" s="6" t="s">
        <v>17344</v>
      </c>
      <c r="Q1479" s="6">
        <v>18334798801</v>
      </c>
      <c r="R1479" s="6" t="s">
        <v>17345</v>
      </c>
      <c r="S1479" s="6" t="s">
        <v>17320</v>
      </c>
      <c r="T1479" s="6">
        <v>13934527717</v>
      </c>
      <c r="U1479" s="6" t="s">
        <v>17346</v>
      </c>
      <c r="V1479" s="6" t="s">
        <v>16076</v>
      </c>
      <c r="W1479" s="6">
        <v>13466816621</v>
      </c>
      <c r="X1479" s="6" t="s">
        <v>17347</v>
      </c>
      <c r="Y1479" s="6" t="s">
        <v>855</v>
      </c>
      <c r="Z1479" s="6" t="s">
        <v>878</v>
      </c>
      <c r="AA1479" s="6" t="s">
        <v>857</v>
      </c>
    </row>
    <row r="1480" spans="1:28" x14ac:dyDescent="0.15">
      <c r="A1480" s="6" t="s">
        <v>17348</v>
      </c>
      <c r="B1480" s="9" t="str">
        <f t="shared" si="23"/>
        <v xml:space="preserve">一往无前 </v>
      </c>
      <c r="C1480" s="6" t="s">
        <v>10743</v>
      </c>
      <c r="D1480" s="6">
        <v>18334798915</v>
      </c>
      <c r="E1480" s="6" t="s">
        <v>17349</v>
      </c>
      <c r="F1480" s="6" t="s">
        <v>17308</v>
      </c>
      <c r="G1480" s="6" t="s">
        <v>17350</v>
      </c>
      <c r="H1480" s="6">
        <v>18334798915</v>
      </c>
      <c r="I1480" s="6" t="s">
        <v>17351</v>
      </c>
      <c r="J1480" s="6" t="s">
        <v>17352</v>
      </c>
      <c r="K1480" s="6">
        <v>18334798915</v>
      </c>
      <c r="L1480" s="6" t="s">
        <v>17353</v>
      </c>
      <c r="M1480" s="6" t="s">
        <v>17354</v>
      </c>
      <c r="N1480" s="6">
        <v>18334798915</v>
      </c>
      <c r="O1480" s="6" t="s">
        <v>17355</v>
      </c>
      <c r="P1480" s="6" t="s">
        <v>17356</v>
      </c>
      <c r="Q1480" s="6">
        <v>15735167846</v>
      </c>
      <c r="R1480" s="6" t="s">
        <v>17357</v>
      </c>
      <c r="S1480" s="6" t="s">
        <v>17320</v>
      </c>
      <c r="T1480" s="6" t="s">
        <v>852</v>
      </c>
      <c r="U1480" s="6" t="s">
        <v>853</v>
      </c>
      <c r="W1480" s="6" t="s">
        <v>852</v>
      </c>
      <c r="X1480" s="6" t="s">
        <v>852</v>
      </c>
      <c r="Y1480" s="6" t="s">
        <v>855</v>
      </c>
      <c r="Z1480" s="6" t="s">
        <v>878</v>
      </c>
      <c r="AA1480" s="6" t="s">
        <v>857</v>
      </c>
    </row>
    <row r="1481" spans="1:28" x14ac:dyDescent="0.15">
      <c r="A1481" s="6" t="s">
        <v>17358</v>
      </c>
      <c r="B1481" s="9" t="str">
        <f t="shared" si="23"/>
        <v xml:space="preserve">笃行求实 </v>
      </c>
      <c r="C1481" s="6" t="s">
        <v>17359</v>
      </c>
      <c r="D1481" s="6">
        <v>18334799002</v>
      </c>
      <c r="E1481" s="6" t="s">
        <v>17360</v>
      </c>
      <c r="F1481" s="6" t="s">
        <v>17308</v>
      </c>
      <c r="G1481" s="6" t="s">
        <v>13396</v>
      </c>
      <c r="H1481" s="6">
        <v>18334795846</v>
      </c>
      <c r="I1481" s="6" t="s">
        <v>17361</v>
      </c>
      <c r="J1481" s="6" t="s">
        <v>17362</v>
      </c>
      <c r="K1481" s="6">
        <v>18334798830</v>
      </c>
      <c r="L1481" s="6" t="s">
        <v>17363</v>
      </c>
      <c r="M1481" s="6" t="s">
        <v>17364</v>
      </c>
      <c r="N1481" s="6">
        <v>18334799002</v>
      </c>
      <c r="O1481" s="6" t="s">
        <v>17365</v>
      </c>
      <c r="P1481" s="6" t="s">
        <v>17366</v>
      </c>
      <c r="Q1481" s="6">
        <v>18334798850</v>
      </c>
      <c r="R1481" s="6" t="s">
        <v>17367</v>
      </c>
      <c r="S1481" s="6" t="s">
        <v>17334</v>
      </c>
      <c r="T1481" s="6">
        <v>13753180752</v>
      </c>
      <c r="U1481" s="6" t="s">
        <v>17368</v>
      </c>
      <c r="V1481" s="6" t="s">
        <v>17369</v>
      </c>
      <c r="W1481" s="6">
        <v>13934527717</v>
      </c>
      <c r="X1481" s="6" t="s">
        <v>17370</v>
      </c>
      <c r="Y1481" s="6" t="s">
        <v>855</v>
      </c>
      <c r="Z1481" s="6" t="s">
        <v>878</v>
      </c>
      <c r="AA1481" s="6" t="s">
        <v>857</v>
      </c>
    </row>
    <row r="1482" spans="1:28" x14ac:dyDescent="0.15">
      <c r="A1482" s="6" t="s">
        <v>17371</v>
      </c>
      <c r="B1482" s="9" t="str">
        <f t="shared" si="23"/>
        <v xml:space="preserve">玩烷者 </v>
      </c>
      <c r="C1482" s="6" t="s">
        <v>17372</v>
      </c>
      <c r="D1482" s="6">
        <v>15735167821</v>
      </c>
      <c r="E1482" s="6" t="s">
        <v>17373</v>
      </c>
      <c r="F1482" s="6" t="s">
        <v>17308</v>
      </c>
      <c r="G1482" s="6" t="s">
        <v>14327</v>
      </c>
      <c r="H1482" s="6">
        <v>15735167821</v>
      </c>
      <c r="I1482" s="6" t="s">
        <v>17374</v>
      </c>
      <c r="J1482" s="6" t="s">
        <v>17375</v>
      </c>
      <c r="K1482" s="6">
        <v>15735167821</v>
      </c>
      <c r="L1482" s="6" t="s">
        <v>17376</v>
      </c>
      <c r="M1482" s="6" t="s">
        <v>17377</v>
      </c>
      <c r="N1482" s="6">
        <v>15735167929</v>
      </c>
      <c r="O1482" s="6" t="s">
        <v>17378</v>
      </c>
      <c r="P1482" s="6" t="s">
        <v>17379</v>
      </c>
      <c r="Q1482" s="6">
        <v>15735167893</v>
      </c>
      <c r="R1482" s="6" t="s">
        <v>17380</v>
      </c>
      <c r="T1482" s="6" t="s">
        <v>852</v>
      </c>
      <c r="U1482" s="6" t="s">
        <v>853</v>
      </c>
      <c r="W1482" s="6" t="s">
        <v>852</v>
      </c>
      <c r="X1482" s="6" t="s">
        <v>852</v>
      </c>
      <c r="Y1482" s="6" t="s">
        <v>855</v>
      </c>
      <c r="Z1482" s="6" t="s">
        <v>878</v>
      </c>
      <c r="AA1482" s="6" t="s">
        <v>857</v>
      </c>
    </row>
    <row r="1483" spans="1:28" s="9" customFormat="1" x14ac:dyDescent="0.15">
      <c r="A1483" s="9" t="s">
        <v>17381</v>
      </c>
      <c r="B1483" s="9" t="str">
        <f t="shared" si="23"/>
        <v xml:space="preserve">wing team （秉持丙烷） </v>
      </c>
      <c r="C1483" s="9" t="s">
        <v>7723</v>
      </c>
      <c r="D1483" s="9">
        <v>15735167894</v>
      </c>
      <c r="E1483" s="9" t="s">
        <v>17382</v>
      </c>
      <c r="F1483" s="9" t="s">
        <v>17308</v>
      </c>
      <c r="T1483" s="9" t="s">
        <v>852</v>
      </c>
      <c r="U1483" s="9" t="s">
        <v>853</v>
      </c>
      <c r="V1483" s="9" t="s">
        <v>17383</v>
      </c>
      <c r="W1483" s="9" t="s">
        <v>852</v>
      </c>
      <c r="X1483" s="9" t="s">
        <v>852</v>
      </c>
      <c r="Y1483" s="9" t="s">
        <v>855</v>
      </c>
      <c r="Z1483" s="9" t="s">
        <v>856</v>
      </c>
      <c r="AA1483" s="9" t="s">
        <v>857</v>
      </c>
      <c r="AB1483" s="10" t="s">
        <v>2541</v>
      </c>
    </row>
    <row r="1484" spans="1:28" x14ac:dyDescent="0.15">
      <c r="A1484" s="6" t="s">
        <v>17384</v>
      </c>
      <c r="B1484" s="9" t="str">
        <f t="shared" si="23"/>
        <v xml:space="preserve">泰伦特 </v>
      </c>
      <c r="C1484" s="6" t="s">
        <v>17385</v>
      </c>
      <c r="D1484" s="6">
        <v>18334795826</v>
      </c>
      <c r="E1484" s="6" t="s">
        <v>17386</v>
      </c>
      <c r="F1484" s="6" t="s">
        <v>17308</v>
      </c>
      <c r="G1484" s="6" t="s">
        <v>10219</v>
      </c>
      <c r="H1484" s="6">
        <v>18334798970</v>
      </c>
      <c r="I1484" s="6" t="s">
        <v>17387</v>
      </c>
      <c r="J1484" s="6" t="s">
        <v>17388</v>
      </c>
      <c r="K1484" s="6">
        <v>18334798810</v>
      </c>
      <c r="L1484" s="6" t="s">
        <v>17389</v>
      </c>
      <c r="M1484" s="6" t="s">
        <v>17390</v>
      </c>
      <c r="N1484" s="6">
        <v>18335131047</v>
      </c>
      <c r="O1484" s="6" t="s">
        <v>17391</v>
      </c>
      <c r="P1484" s="6" t="s">
        <v>17392</v>
      </c>
      <c r="Q1484" s="6">
        <v>18334795835</v>
      </c>
      <c r="R1484" s="6" t="s">
        <v>17393</v>
      </c>
      <c r="S1484" s="6" t="s">
        <v>17334</v>
      </c>
      <c r="T1484" s="6" t="s">
        <v>852</v>
      </c>
      <c r="U1484" s="6" t="s">
        <v>853</v>
      </c>
      <c r="V1484" s="6" t="s">
        <v>17394</v>
      </c>
      <c r="W1484" s="6" t="s">
        <v>852</v>
      </c>
      <c r="X1484" s="6" t="s">
        <v>852</v>
      </c>
      <c r="Y1484" s="6" t="s">
        <v>855</v>
      </c>
      <c r="Z1484" s="6" t="s">
        <v>878</v>
      </c>
      <c r="AA1484" s="6" t="s">
        <v>857</v>
      </c>
    </row>
    <row r="1485" spans="1:28" x14ac:dyDescent="0.15">
      <c r="A1485" s="6" t="s">
        <v>17395</v>
      </c>
      <c r="B1485" s="9" t="str">
        <f t="shared" si="23"/>
        <v xml:space="preserve">pathbreakers </v>
      </c>
      <c r="C1485" s="6" t="s">
        <v>17396</v>
      </c>
      <c r="D1485" s="6">
        <v>18334798828</v>
      </c>
      <c r="E1485" s="6" t="s">
        <v>17397</v>
      </c>
      <c r="F1485" s="6" t="s">
        <v>17308</v>
      </c>
      <c r="G1485" s="6" t="s">
        <v>17398</v>
      </c>
      <c r="H1485" s="6">
        <v>18334798836</v>
      </c>
      <c r="I1485" s="6" t="s">
        <v>17399</v>
      </c>
      <c r="J1485" s="6" t="s">
        <v>5843</v>
      </c>
      <c r="K1485" s="6">
        <v>18334795821</v>
      </c>
      <c r="L1485" s="6" t="s">
        <v>17400</v>
      </c>
      <c r="M1485" s="6" t="s">
        <v>17401</v>
      </c>
      <c r="N1485" s="6">
        <v>18334795843</v>
      </c>
      <c r="O1485" s="6" t="s">
        <v>17402</v>
      </c>
      <c r="P1485" s="6" t="s">
        <v>17403</v>
      </c>
      <c r="Q1485" s="6">
        <v>18334798781</v>
      </c>
      <c r="R1485" s="6" t="s">
        <v>17404</v>
      </c>
      <c r="S1485" s="6" t="s">
        <v>17405</v>
      </c>
      <c r="T1485" s="6">
        <v>13834583871</v>
      </c>
      <c r="U1485" s="6" t="s">
        <v>17406</v>
      </c>
      <c r="V1485" s="6" t="s">
        <v>17320</v>
      </c>
      <c r="W1485" s="6">
        <v>13934527717</v>
      </c>
      <c r="X1485" s="6" t="s">
        <v>17370</v>
      </c>
      <c r="Y1485" s="6" t="s">
        <v>855</v>
      </c>
      <c r="Z1485" s="6" t="s">
        <v>878</v>
      </c>
      <c r="AA1485" s="6" t="s">
        <v>857</v>
      </c>
    </row>
    <row r="1486" spans="1:28" x14ac:dyDescent="0.15">
      <c r="A1486" s="6" t="s">
        <v>17407</v>
      </c>
      <c r="B1486" s="9" t="str">
        <f t="shared" si="23"/>
        <v xml:space="preserve">丙驱争先 </v>
      </c>
      <c r="C1486" s="6" t="s">
        <v>17408</v>
      </c>
      <c r="D1486" s="6">
        <v>18334798761</v>
      </c>
      <c r="E1486" s="6" t="s">
        <v>17409</v>
      </c>
      <c r="F1486" s="6" t="s">
        <v>17308</v>
      </c>
      <c r="G1486" s="6" t="s">
        <v>17410</v>
      </c>
      <c r="H1486" s="6">
        <v>18334795854</v>
      </c>
      <c r="I1486" s="6" t="s">
        <v>17411</v>
      </c>
      <c r="J1486" s="6" t="s">
        <v>17412</v>
      </c>
      <c r="K1486" s="6">
        <v>18334795861</v>
      </c>
      <c r="L1486" s="6" t="s">
        <v>17413</v>
      </c>
      <c r="M1486" s="6" t="s">
        <v>2534</v>
      </c>
      <c r="N1486" s="6">
        <v>18334798839</v>
      </c>
      <c r="O1486" s="6" t="s">
        <v>17414</v>
      </c>
      <c r="P1486" s="6" t="s">
        <v>17415</v>
      </c>
      <c r="Q1486" s="6">
        <v>18334795861</v>
      </c>
      <c r="R1486" s="6" t="s">
        <v>17416</v>
      </c>
      <c r="S1486" s="6" t="s">
        <v>17334</v>
      </c>
      <c r="T1486" s="6">
        <v>13734527717</v>
      </c>
      <c r="U1486" s="6" t="s">
        <v>17368</v>
      </c>
      <c r="V1486" s="6" t="s">
        <v>17320</v>
      </c>
      <c r="W1486" s="6">
        <v>13934527717</v>
      </c>
      <c r="X1486" s="6" t="s">
        <v>17370</v>
      </c>
      <c r="Y1486" s="6" t="s">
        <v>855</v>
      </c>
      <c r="Z1486" s="6" t="s">
        <v>878</v>
      </c>
      <c r="AA1486" s="6" t="s">
        <v>857</v>
      </c>
    </row>
    <row r="1487" spans="1:28" x14ac:dyDescent="0.15">
      <c r="A1487" s="6" t="s">
        <v>17417</v>
      </c>
      <c r="B1487" s="9" t="str">
        <f t="shared" si="23"/>
        <v xml:space="preserve">Wave </v>
      </c>
      <c r="C1487" s="6" t="s">
        <v>17418</v>
      </c>
      <c r="D1487" s="6">
        <v>18334798983</v>
      </c>
      <c r="E1487" s="6" t="s">
        <v>17419</v>
      </c>
      <c r="F1487" s="6" t="s">
        <v>17308</v>
      </c>
      <c r="G1487" s="6" t="s">
        <v>17420</v>
      </c>
      <c r="H1487" s="6">
        <v>18334798890</v>
      </c>
      <c r="I1487" s="6" t="s">
        <v>17421</v>
      </c>
      <c r="J1487" s="6" t="s">
        <v>17422</v>
      </c>
      <c r="K1487" s="6">
        <v>18334795880</v>
      </c>
      <c r="L1487" s="6" t="s">
        <v>17423</v>
      </c>
      <c r="M1487" s="6" t="s">
        <v>17424</v>
      </c>
      <c r="N1487" s="6">
        <v>18334798938</v>
      </c>
      <c r="O1487" s="6" t="s">
        <v>17425</v>
      </c>
      <c r="P1487" s="6" t="s">
        <v>17426</v>
      </c>
      <c r="Q1487" s="6">
        <v>15135103479</v>
      </c>
      <c r="R1487" s="6" t="s">
        <v>17427</v>
      </c>
      <c r="T1487" s="6" t="s">
        <v>852</v>
      </c>
      <c r="U1487" s="6" t="s">
        <v>853</v>
      </c>
      <c r="W1487" s="6" t="s">
        <v>852</v>
      </c>
      <c r="X1487" s="6" t="s">
        <v>852</v>
      </c>
      <c r="Y1487" s="6" t="s">
        <v>855</v>
      </c>
      <c r="Z1487" s="6" t="s">
        <v>878</v>
      </c>
      <c r="AA1487" s="6" t="s">
        <v>857</v>
      </c>
    </row>
    <row r="1488" spans="1:28" x14ac:dyDescent="0.15">
      <c r="A1488" s="6" t="s">
        <v>17428</v>
      </c>
      <c r="B1488" s="9" t="str">
        <f t="shared" si="23"/>
        <v xml:space="preserve">勇夺第一代表队 </v>
      </c>
      <c r="C1488" s="6" t="s">
        <v>17429</v>
      </c>
      <c r="D1488" s="6">
        <v>15735167857</v>
      </c>
      <c r="E1488" s="6" t="s">
        <v>17430</v>
      </c>
      <c r="F1488" s="6" t="s">
        <v>17308</v>
      </c>
      <c r="G1488" s="6" t="s">
        <v>17431</v>
      </c>
      <c r="H1488" s="6">
        <v>15735167871</v>
      </c>
      <c r="I1488" s="6" t="s">
        <v>17432</v>
      </c>
      <c r="J1488" s="6" t="s">
        <v>17433</v>
      </c>
      <c r="K1488" s="6">
        <v>15735167975</v>
      </c>
      <c r="L1488" s="6" t="s">
        <v>17434</v>
      </c>
      <c r="M1488" s="6" t="s">
        <v>17435</v>
      </c>
      <c r="N1488" s="6">
        <v>15735167975</v>
      </c>
      <c r="O1488" s="6" t="s">
        <v>17436</v>
      </c>
      <c r="P1488" s="6" t="s">
        <v>17437</v>
      </c>
      <c r="Q1488" s="6">
        <v>15735167956</v>
      </c>
      <c r="R1488" s="6" t="s">
        <v>17438</v>
      </c>
      <c r="S1488" s="6" t="s">
        <v>17334</v>
      </c>
      <c r="T1488" s="6">
        <v>13753180752</v>
      </c>
      <c r="U1488" s="6" t="s">
        <v>17439</v>
      </c>
      <c r="V1488" s="6" t="s">
        <v>17334</v>
      </c>
      <c r="W1488" s="6">
        <v>13753180752</v>
      </c>
      <c r="X1488" s="6" t="s">
        <v>17440</v>
      </c>
      <c r="Y1488" s="6" t="s">
        <v>855</v>
      </c>
      <c r="Z1488" s="6" t="s">
        <v>878</v>
      </c>
      <c r="AA1488" s="6" t="s">
        <v>857</v>
      </c>
    </row>
    <row r="1489" spans="1:28" x14ac:dyDescent="0.15">
      <c r="A1489" s="6" t="s">
        <v>17441</v>
      </c>
      <c r="B1489" s="9" t="str">
        <f t="shared" si="23"/>
        <v xml:space="preserve">wing team </v>
      </c>
      <c r="C1489" s="6" t="s">
        <v>17442</v>
      </c>
      <c r="D1489" s="6">
        <v>15735167822</v>
      </c>
      <c r="E1489" s="6" t="s">
        <v>17443</v>
      </c>
      <c r="F1489" s="6" t="s">
        <v>17308</v>
      </c>
      <c r="G1489" s="6" t="s">
        <v>7723</v>
      </c>
      <c r="H1489" s="6">
        <v>15735167894</v>
      </c>
      <c r="I1489" s="6" t="s">
        <v>17382</v>
      </c>
      <c r="J1489" s="6" t="s">
        <v>17444</v>
      </c>
      <c r="K1489" s="6">
        <v>13038040351</v>
      </c>
      <c r="L1489" s="6" t="s">
        <v>17445</v>
      </c>
      <c r="M1489" s="6" t="s">
        <v>17446</v>
      </c>
      <c r="N1489" s="6">
        <v>15143229602</v>
      </c>
      <c r="O1489" s="6" t="s">
        <v>17447</v>
      </c>
      <c r="P1489" s="6" t="s">
        <v>17448</v>
      </c>
      <c r="Q1489" s="6">
        <v>15735167959</v>
      </c>
      <c r="R1489" s="6" t="s">
        <v>17449</v>
      </c>
      <c r="S1489" s="6" t="s">
        <v>17383</v>
      </c>
      <c r="T1489" s="6" t="s">
        <v>852</v>
      </c>
      <c r="U1489" s="6" t="s">
        <v>853</v>
      </c>
      <c r="W1489" s="6" t="s">
        <v>852</v>
      </c>
      <c r="X1489" s="6" t="s">
        <v>852</v>
      </c>
      <c r="Y1489" s="6" t="s">
        <v>855</v>
      </c>
      <c r="Z1489" s="6" t="s">
        <v>878</v>
      </c>
      <c r="AA1489" s="6" t="s">
        <v>857</v>
      </c>
    </row>
    <row r="1490" spans="1:28" x14ac:dyDescent="0.15">
      <c r="A1490" s="6" t="s">
        <v>17451</v>
      </c>
      <c r="B1490" s="9" t="str">
        <f t="shared" si="23"/>
        <v xml:space="preserve">行径的菜鸟队 </v>
      </c>
      <c r="C1490" s="6" t="s">
        <v>2489</v>
      </c>
      <c r="D1490" s="6">
        <v>18434368919</v>
      </c>
      <c r="E1490" s="6" t="s">
        <v>17452</v>
      </c>
      <c r="F1490" s="6" t="s">
        <v>17450</v>
      </c>
      <c r="G1490" s="6" t="s">
        <v>17453</v>
      </c>
      <c r="H1490" s="6">
        <v>15364911524</v>
      </c>
      <c r="I1490" s="6" t="s">
        <v>17454</v>
      </c>
      <c r="J1490" s="6" t="s">
        <v>17455</v>
      </c>
      <c r="K1490" s="6">
        <v>18434369238</v>
      </c>
      <c r="L1490" s="6" t="s">
        <v>17456</v>
      </c>
      <c r="M1490" s="6" t="s">
        <v>17457</v>
      </c>
      <c r="N1490" s="6">
        <v>18636928918</v>
      </c>
      <c r="O1490" s="6" t="s">
        <v>17458</v>
      </c>
      <c r="P1490" s="6" t="s">
        <v>17459</v>
      </c>
      <c r="Q1490" s="6">
        <v>18434367003</v>
      </c>
      <c r="R1490" s="6" t="s">
        <v>17460</v>
      </c>
      <c r="S1490" s="6" t="s">
        <v>17461</v>
      </c>
      <c r="T1490" s="6">
        <v>13513621989</v>
      </c>
      <c r="U1490" s="6" t="s">
        <v>17462</v>
      </c>
      <c r="V1490" s="6" t="s">
        <v>17463</v>
      </c>
      <c r="W1490" s="6">
        <v>15003431301</v>
      </c>
      <c r="X1490" s="6" t="s">
        <v>17464</v>
      </c>
      <c r="Y1490" s="6" t="s">
        <v>855</v>
      </c>
      <c r="Z1490" s="6" t="s">
        <v>878</v>
      </c>
      <c r="AA1490" s="6" t="s">
        <v>857</v>
      </c>
    </row>
    <row r="1491" spans="1:28" x14ac:dyDescent="0.15">
      <c r="A1491" s="6" t="s">
        <v>17465</v>
      </c>
      <c r="B1491" s="9" t="str">
        <f t="shared" si="23"/>
        <v xml:space="preserve">飞跃队 </v>
      </c>
      <c r="C1491" s="6" t="s">
        <v>17466</v>
      </c>
      <c r="D1491" s="6">
        <v>13383432918</v>
      </c>
      <c r="E1491" s="6" t="s">
        <v>17467</v>
      </c>
      <c r="F1491" s="6" t="s">
        <v>17450</v>
      </c>
      <c r="G1491" s="6" t="s">
        <v>17468</v>
      </c>
      <c r="H1491" s="6">
        <v>18635183279</v>
      </c>
      <c r="I1491" s="6" t="s">
        <v>17469</v>
      </c>
      <c r="J1491" s="6" t="s">
        <v>17470</v>
      </c>
      <c r="K1491" s="6">
        <v>15383460899</v>
      </c>
      <c r="L1491" s="6" t="s">
        <v>17471</v>
      </c>
      <c r="M1491" s="6" t="s">
        <v>17472</v>
      </c>
      <c r="N1491" s="6">
        <v>15834180045</v>
      </c>
      <c r="O1491" s="6" t="s">
        <v>17473</v>
      </c>
      <c r="P1491" s="6" t="s">
        <v>17474</v>
      </c>
      <c r="Q1491" s="6">
        <v>18434367167</v>
      </c>
      <c r="R1491" s="6" t="s">
        <v>17475</v>
      </c>
      <c r="S1491" s="6" t="s">
        <v>17461</v>
      </c>
      <c r="T1491" s="6">
        <v>13513621989</v>
      </c>
      <c r="U1491" s="6" t="s">
        <v>17476</v>
      </c>
      <c r="V1491" s="6" t="s">
        <v>17477</v>
      </c>
      <c r="W1491" s="6">
        <v>13513519072</v>
      </c>
      <c r="X1491" s="6" t="s">
        <v>17478</v>
      </c>
      <c r="Y1491" s="6" t="s">
        <v>855</v>
      </c>
      <c r="Z1491" s="6" t="s">
        <v>878</v>
      </c>
      <c r="AA1491" s="6" t="s">
        <v>857</v>
      </c>
    </row>
    <row r="1492" spans="1:28" x14ac:dyDescent="0.15">
      <c r="A1492" s="6" t="s">
        <v>6195</v>
      </c>
      <c r="B1492" s="9" t="str">
        <f t="shared" si="23"/>
        <v xml:space="preserve">3+2 </v>
      </c>
      <c r="C1492" s="6" t="s">
        <v>17479</v>
      </c>
      <c r="D1492" s="6">
        <v>13383433408</v>
      </c>
      <c r="E1492" s="6" t="s">
        <v>17480</v>
      </c>
      <c r="F1492" s="6" t="s">
        <v>17450</v>
      </c>
      <c r="G1492" s="6" t="s">
        <v>17481</v>
      </c>
      <c r="H1492" s="6">
        <v>15234195696</v>
      </c>
      <c r="I1492" s="6" t="s">
        <v>17482</v>
      </c>
      <c r="J1492" s="6" t="s">
        <v>2958</v>
      </c>
      <c r="K1492" s="6">
        <v>15903408209</v>
      </c>
      <c r="L1492" s="6" t="s">
        <v>17483</v>
      </c>
      <c r="M1492" s="6" t="s">
        <v>17484</v>
      </c>
      <c r="N1492" s="6">
        <v>15110357065</v>
      </c>
      <c r="O1492" s="6" t="s">
        <v>17485</v>
      </c>
      <c r="P1492" s="6" t="s">
        <v>17486</v>
      </c>
      <c r="Q1492" s="6">
        <v>18535121129</v>
      </c>
      <c r="R1492" s="6" t="s">
        <v>17487</v>
      </c>
      <c r="S1492" s="6" t="s">
        <v>17461</v>
      </c>
      <c r="T1492" s="6">
        <v>13513621989</v>
      </c>
      <c r="U1492" s="6" t="s">
        <v>17476</v>
      </c>
      <c r="V1492" s="6" t="s">
        <v>17488</v>
      </c>
      <c r="W1492" s="6">
        <v>13834150289</v>
      </c>
      <c r="X1492" s="6" t="s">
        <v>17489</v>
      </c>
      <c r="Y1492" s="6" t="s">
        <v>855</v>
      </c>
      <c r="Z1492" s="6" t="s">
        <v>878</v>
      </c>
      <c r="AA1492" s="6" t="s">
        <v>857</v>
      </c>
    </row>
    <row r="1493" spans="1:28" x14ac:dyDescent="0.15">
      <c r="A1493" s="6" t="s">
        <v>17490</v>
      </c>
      <c r="B1493" s="9" t="str">
        <f t="shared" si="23"/>
        <v xml:space="preserve">Glory DP </v>
      </c>
      <c r="C1493" s="6" t="s">
        <v>10543</v>
      </c>
      <c r="D1493" s="6">
        <v>13383432807</v>
      </c>
      <c r="E1493" s="6" t="s">
        <v>17491</v>
      </c>
      <c r="F1493" s="6" t="s">
        <v>17450</v>
      </c>
      <c r="G1493" s="6" t="s">
        <v>17492</v>
      </c>
      <c r="H1493" s="6">
        <v>18835178955</v>
      </c>
      <c r="I1493" s="6" t="s">
        <v>17493</v>
      </c>
      <c r="J1493" s="6" t="s">
        <v>17494</v>
      </c>
      <c r="K1493" s="6">
        <v>15835132133</v>
      </c>
      <c r="L1493" s="6" t="s">
        <v>17495</v>
      </c>
      <c r="M1493" s="6" t="s">
        <v>17496</v>
      </c>
      <c r="N1493" s="6">
        <v>18536676651</v>
      </c>
      <c r="O1493" s="6" t="s">
        <v>17497</v>
      </c>
      <c r="P1493" s="6" t="s">
        <v>17498</v>
      </c>
      <c r="Q1493" s="6">
        <v>18939944657</v>
      </c>
      <c r="R1493" s="6" t="s">
        <v>17499</v>
      </c>
      <c r="S1493" s="6" t="s">
        <v>17461</v>
      </c>
      <c r="T1493" s="6">
        <v>13513621989</v>
      </c>
      <c r="U1493" s="6" t="s">
        <v>17476</v>
      </c>
      <c r="V1493" s="6" t="s">
        <v>17500</v>
      </c>
      <c r="W1493" s="6">
        <v>13623450068</v>
      </c>
      <c r="X1493" s="6" t="s">
        <v>17501</v>
      </c>
      <c r="Y1493" s="6" t="s">
        <v>855</v>
      </c>
      <c r="Z1493" s="6" t="s">
        <v>878</v>
      </c>
      <c r="AA1493" s="6" t="s">
        <v>857</v>
      </c>
    </row>
    <row r="1494" spans="1:28" x14ac:dyDescent="0.15">
      <c r="A1494" s="6" t="s">
        <v>17502</v>
      </c>
      <c r="B1494" s="9" t="str">
        <f t="shared" si="23"/>
        <v xml:space="preserve">The Inner Force </v>
      </c>
      <c r="C1494" s="6" t="s">
        <v>17503</v>
      </c>
      <c r="D1494" s="6">
        <v>13383432926</v>
      </c>
      <c r="E1494" s="6" t="s">
        <v>17504</v>
      </c>
      <c r="F1494" s="6" t="s">
        <v>17450</v>
      </c>
      <c r="G1494" s="6" t="s">
        <v>17505</v>
      </c>
      <c r="H1494" s="6">
        <v>18835173869</v>
      </c>
      <c r="I1494" s="6" t="s">
        <v>17506</v>
      </c>
      <c r="J1494" s="6" t="s">
        <v>17507</v>
      </c>
      <c r="K1494" s="6">
        <v>13383432854</v>
      </c>
      <c r="L1494" s="6" t="s">
        <v>17508</v>
      </c>
      <c r="M1494" s="6" t="s">
        <v>17509</v>
      </c>
      <c r="N1494" s="6">
        <v>18335155521</v>
      </c>
      <c r="O1494" s="6" t="s">
        <v>17510</v>
      </c>
      <c r="P1494" s="6" t="s">
        <v>17511</v>
      </c>
      <c r="Q1494" s="6">
        <v>13383433407</v>
      </c>
      <c r="R1494" s="6" t="s">
        <v>17512</v>
      </c>
      <c r="S1494" s="6" t="s">
        <v>17461</v>
      </c>
      <c r="T1494" s="6">
        <v>13513621989</v>
      </c>
      <c r="U1494" s="6" t="s">
        <v>17476</v>
      </c>
      <c r="V1494" s="6" t="s">
        <v>17500</v>
      </c>
      <c r="W1494" s="6">
        <v>13623450068</v>
      </c>
      <c r="X1494" s="6" t="s">
        <v>17501</v>
      </c>
      <c r="Y1494" s="6" t="s">
        <v>855</v>
      </c>
      <c r="Z1494" s="6" t="s">
        <v>878</v>
      </c>
      <c r="AA1494" s="6" t="s">
        <v>857</v>
      </c>
    </row>
    <row r="1495" spans="1:28" x14ac:dyDescent="0.15">
      <c r="A1495" s="6" t="s">
        <v>17513</v>
      </c>
      <c r="B1495" s="9" t="str">
        <f t="shared" si="23"/>
        <v xml:space="preserve">勇恒队 </v>
      </c>
      <c r="C1495" s="6" t="s">
        <v>17514</v>
      </c>
      <c r="D1495" s="6">
        <v>18334788860</v>
      </c>
      <c r="E1495" s="6" t="s">
        <v>17515</v>
      </c>
      <c r="F1495" s="6" t="s">
        <v>17450</v>
      </c>
      <c r="G1495" s="6" t="s">
        <v>17516</v>
      </c>
      <c r="H1495" s="6">
        <v>18734128064</v>
      </c>
      <c r="I1495" s="6" t="s">
        <v>17517</v>
      </c>
      <c r="J1495" s="6" t="s">
        <v>17518</v>
      </c>
      <c r="K1495" s="6">
        <v>15383467372</v>
      </c>
      <c r="L1495" s="6" t="s">
        <v>17519</v>
      </c>
      <c r="M1495" s="6" t="s">
        <v>17520</v>
      </c>
      <c r="N1495" s="6">
        <v>13383433579</v>
      </c>
      <c r="O1495" s="6" t="s">
        <v>17521</v>
      </c>
      <c r="P1495" s="6" t="s">
        <v>17522</v>
      </c>
      <c r="Q1495" s="6">
        <v>15229954631</v>
      </c>
      <c r="R1495" s="6" t="s">
        <v>17523</v>
      </c>
      <c r="S1495" s="6" t="s">
        <v>17461</v>
      </c>
      <c r="T1495" s="6">
        <v>13513621989</v>
      </c>
      <c r="U1495" s="6" t="s">
        <v>17476</v>
      </c>
      <c r="V1495" s="6" t="s">
        <v>17463</v>
      </c>
      <c r="W1495" s="6">
        <v>15003431301</v>
      </c>
      <c r="X1495" s="6" t="s">
        <v>17464</v>
      </c>
      <c r="Y1495" s="6" t="s">
        <v>855</v>
      </c>
      <c r="Z1495" s="6" t="s">
        <v>878</v>
      </c>
      <c r="AA1495" s="6" t="s">
        <v>857</v>
      </c>
    </row>
    <row r="1496" spans="1:28" x14ac:dyDescent="0.15">
      <c r="A1496" s="6" t="s">
        <v>17525</v>
      </c>
      <c r="B1496" s="9" t="str">
        <f t="shared" si="23"/>
        <v xml:space="preserve">常青藤 </v>
      </c>
      <c r="C1496" s="6" t="s">
        <v>17526</v>
      </c>
      <c r="D1496" s="6">
        <v>15770083596</v>
      </c>
      <c r="E1496" s="6" t="s">
        <v>17527</v>
      </c>
      <c r="F1496" s="6" t="s">
        <v>17524</v>
      </c>
      <c r="G1496" s="6" t="s">
        <v>17528</v>
      </c>
      <c r="H1496" s="6">
        <v>15770086135</v>
      </c>
      <c r="I1496" s="6" t="s">
        <v>17529</v>
      </c>
      <c r="J1496" s="6" t="s">
        <v>17530</v>
      </c>
      <c r="K1496" s="6">
        <v>15770085049</v>
      </c>
      <c r="L1496" s="6" t="s">
        <v>17531</v>
      </c>
      <c r="M1496" s="6" t="s">
        <v>17532</v>
      </c>
      <c r="N1496" s="6">
        <v>18509974570</v>
      </c>
      <c r="O1496" s="6" t="s">
        <v>17533</v>
      </c>
      <c r="P1496" s="6" t="s">
        <v>17534</v>
      </c>
      <c r="Q1496" s="6">
        <v>18173742419</v>
      </c>
      <c r="R1496" s="6" t="s">
        <v>17535</v>
      </c>
      <c r="S1496" s="6" t="s">
        <v>17536</v>
      </c>
      <c r="T1496" s="6">
        <v>18399560312</v>
      </c>
      <c r="U1496" s="6" t="s">
        <v>17537</v>
      </c>
      <c r="V1496" s="6" t="s">
        <v>17538</v>
      </c>
      <c r="W1496" s="6">
        <v>18399560321</v>
      </c>
      <c r="X1496" s="6" t="s">
        <v>17539</v>
      </c>
      <c r="Y1496" s="6" t="s">
        <v>855</v>
      </c>
      <c r="Z1496" s="6" t="s">
        <v>878</v>
      </c>
      <c r="AA1496" s="6" t="s">
        <v>857</v>
      </c>
    </row>
    <row r="1497" spans="1:28" x14ac:dyDescent="0.15">
      <c r="A1497" s="6" t="s">
        <v>17540</v>
      </c>
      <c r="B1497" s="9" t="str">
        <f t="shared" si="23"/>
        <v xml:space="preserve">梦想之航 </v>
      </c>
      <c r="C1497" s="6" t="s">
        <v>17541</v>
      </c>
      <c r="D1497" s="6">
        <v>15770050110</v>
      </c>
      <c r="E1497" s="6" t="s">
        <v>17542</v>
      </c>
      <c r="F1497" s="6" t="s">
        <v>17524</v>
      </c>
      <c r="G1497" s="6" t="s">
        <v>17543</v>
      </c>
      <c r="H1497" s="6">
        <v>18595110240</v>
      </c>
      <c r="I1497" s="6" t="s">
        <v>17544</v>
      </c>
      <c r="J1497" s="6" t="s">
        <v>5253</v>
      </c>
      <c r="K1497" s="6">
        <v>15569380230</v>
      </c>
      <c r="L1497" s="6" t="s">
        <v>5254</v>
      </c>
      <c r="M1497" s="6" t="s">
        <v>17545</v>
      </c>
      <c r="N1497" s="6">
        <v>15569383731</v>
      </c>
      <c r="O1497" s="6" t="s">
        <v>17546</v>
      </c>
      <c r="P1497" s="6" t="s">
        <v>17547</v>
      </c>
      <c r="Q1497" s="6">
        <v>15569055302</v>
      </c>
      <c r="R1497" s="6" t="s">
        <v>17548</v>
      </c>
      <c r="S1497" s="6" t="s">
        <v>17549</v>
      </c>
      <c r="T1497" s="6">
        <v>13569141671</v>
      </c>
      <c r="U1497" s="6" t="s">
        <v>17550</v>
      </c>
      <c r="V1497" s="6" t="s">
        <v>17549</v>
      </c>
      <c r="W1497" s="6">
        <v>13569141671</v>
      </c>
      <c r="X1497" s="6" t="s">
        <v>17551</v>
      </c>
      <c r="Y1497" s="6" t="s">
        <v>855</v>
      </c>
      <c r="Z1497" s="6" t="s">
        <v>878</v>
      </c>
      <c r="AA1497" s="6" t="s">
        <v>857</v>
      </c>
    </row>
    <row r="1498" spans="1:28" s="9" customFormat="1" x14ac:dyDescent="0.15">
      <c r="A1498" s="9" t="s">
        <v>17540</v>
      </c>
      <c r="B1498" s="9" t="str">
        <f t="shared" si="23"/>
        <v xml:space="preserve">梦想之航 </v>
      </c>
      <c r="C1498" s="9" t="s">
        <v>17541</v>
      </c>
      <c r="D1498" s="9">
        <v>15770050110</v>
      </c>
      <c r="E1498" s="9" t="s">
        <v>17542</v>
      </c>
      <c r="F1498" s="9" t="s">
        <v>17524</v>
      </c>
      <c r="S1498" s="9" t="s">
        <v>17549</v>
      </c>
      <c r="T1498" s="9">
        <v>13565141671</v>
      </c>
      <c r="U1498" s="9" t="s">
        <v>17550</v>
      </c>
      <c r="V1498" s="9" t="s">
        <v>17549</v>
      </c>
      <c r="W1498" s="9">
        <v>13565141671</v>
      </c>
      <c r="X1498" s="9" t="s">
        <v>17551</v>
      </c>
      <c r="Y1498" s="9" t="s">
        <v>1614</v>
      </c>
      <c r="Z1498" s="9" t="s">
        <v>856</v>
      </c>
      <c r="AA1498" s="9" t="s">
        <v>857</v>
      </c>
      <c r="AB1498" s="10" t="s">
        <v>4157</v>
      </c>
    </row>
    <row r="1499" spans="1:28" x14ac:dyDescent="0.15">
      <c r="A1499" s="6" t="s">
        <v>17552</v>
      </c>
      <c r="B1499" s="9" t="str">
        <f t="shared" si="23"/>
        <v xml:space="preserve">一碧烷顷 </v>
      </c>
      <c r="C1499" s="6" t="s">
        <v>17553</v>
      </c>
      <c r="D1499" s="6">
        <v>18699721724</v>
      </c>
      <c r="E1499" s="6" t="s">
        <v>17554</v>
      </c>
      <c r="F1499" s="6" t="s">
        <v>17524</v>
      </c>
      <c r="G1499" s="6" t="s">
        <v>17555</v>
      </c>
      <c r="H1499" s="6">
        <v>15770080481</v>
      </c>
      <c r="I1499" s="6" t="s">
        <v>17556</v>
      </c>
      <c r="J1499" s="6" t="s">
        <v>17557</v>
      </c>
      <c r="K1499" s="6">
        <v>15770083191</v>
      </c>
      <c r="L1499" s="6" t="s">
        <v>17558</v>
      </c>
      <c r="M1499" s="6" t="s">
        <v>1545</v>
      </c>
      <c r="N1499" s="6">
        <v>13797245760</v>
      </c>
      <c r="O1499" s="6" t="s">
        <v>17559</v>
      </c>
      <c r="P1499" s="6" t="s">
        <v>17560</v>
      </c>
      <c r="Q1499" s="6">
        <v>15569066242</v>
      </c>
      <c r="R1499" s="6" t="s">
        <v>17561</v>
      </c>
      <c r="S1499" s="6" t="s">
        <v>17538</v>
      </c>
      <c r="T1499" s="6">
        <v>18399560321</v>
      </c>
      <c r="U1499" s="6" t="s">
        <v>17562</v>
      </c>
      <c r="V1499" s="6" t="s">
        <v>17536</v>
      </c>
      <c r="W1499" s="6">
        <v>18399560321</v>
      </c>
      <c r="X1499" s="6" t="s">
        <v>17563</v>
      </c>
      <c r="Y1499" s="6" t="s">
        <v>855</v>
      </c>
      <c r="Z1499" s="6" t="s">
        <v>878</v>
      </c>
      <c r="AA1499" s="6" t="s">
        <v>857</v>
      </c>
    </row>
    <row r="1500" spans="1:28" x14ac:dyDescent="0.15">
      <c r="A1500" s="6" t="s">
        <v>17564</v>
      </c>
      <c r="B1500" s="9" t="str">
        <f t="shared" si="23"/>
        <v xml:space="preserve">塔大设计 </v>
      </c>
      <c r="C1500" s="6" t="s">
        <v>17565</v>
      </c>
      <c r="D1500" s="6">
        <v>15569353096</v>
      </c>
      <c r="E1500" s="6" t="s">
        <v>17566</v>
      </c>
      <c r="F1500" s="6" t="s">
        <v>17524</v>
      </c>
      <c r="G1500" s="6" t="s">
        <v>17567</v>
      </c>
      <c r="H1500" s="6">
        <v>18643378772</v>
      </c>
      <c r="I1500" s="6" t="s">
        <v>17568</v>
      </c>
      <c r="J1500" s="6" t="s">
        <v>17569</v>
      </c>
      <c r="K1500" s="6">
        <v>15770086128</v>
      </c>
      <c r="L1500" s="6" t="s">
        <v>17570</v>
      </c>
      <c r="M1500" s="6" t="s">
        <v>17571</v>
      </c>
      <c r="N1500" s="6">
        <v>18139133869</v>
      </c>
      <c r="O1500" s="6" t="s">
        <v>17572</v>
      </c>
      <c r="P1500" s="6" t="s">
        <v>17573</v>
      </c>
      <c r="Q1500" s="6">
        <v>15739295384</v>
      </c>
      <c r="R1500" s="6" t="s">
        <v>17574</v>
      </c>
      <c r="S1500" s="6" t="s">
        <v>17538</v>
      </c>
      <c r="T1500" s="6">
        <v>18399560321</v>
      </c>
      <c r="U1500" s="6" t="s">
        <v>17562</v>
      </c>
      <c r="V1500" s="6" t="s">
        <v>17575</v>
      </c>
      <c r="W1500" s="6">
        <v>15003068942</v>
      </c>
      <c r="X1500" s="6" t="s">
        <v>17576</v>
      </c>
      <c r="Y1500" s="6" t="s">
        <v>855</v>
      </c>
      <c r="Z1500" s="6" t="s">
        <v>878</v>
      </c>
      <c r="AA1500" s="6" t="s">
        <v>857</v>
      </c>
    </row>
    <row r="1501" spans="1:28" x14ac:dyDescent="0.15">
      <c r="A1501" s="6" t="s">
        <v>17577</v>
      </c>
      <c r="B1501" s="9" t="str">
        <f t="shared" si="23"/>
        <v xml:space="preserve">胡杨青年 </v>
      </c>
      <c r="C1501" s="6" t="s">
        <v>17578</v>
      </c>
      <c r="D1501" s="6">
        <v>18209977438</v>
      </c>
      <c r="E1501" s="6" t="s">
        <v>17579</v>
      </c>
      <c r="F1501" s="6" t="s">
        <v>17524</v>
      </c>
      <c r="G1501" s="6" t="s">
        <v>17580</v>
      </c>
      <c r="H1501" s="6">
        <v>15569053759</v>
      </c>
      <c r="I1501" s="6" t="s">
        <v>17581</v>
      </c>
      <c r="J1501" s="6" t="s">
        <v>17582</v>
      </c>
      <c r="K1501" s="6">
        <v>18290600243</v>
      </c>
      <c r="L1501" s="6" t="s">
        <v>17583</v>
      </c>
      <c r="M1501" s="6" t="s">
        <v>17584</v>
      </c>
      <c r="N1501" s="6">
        <v>15770086884</v>
      </c>
      <c r="O1501" s="6" t="s">
        <v>17585</v>
      </c>
      <c r="P1501" s="6" t="s">
        <v>17586</v>
      </c>
      <c r="Q1501" s="6">
        <v>15770085949</v>
      </c>
      <c r="R1501" s="6" t="s">
        <v>17587</v>
      </c>
      <c r="S1501" s="6" t="s">
        <v>17549</v>
      </c>
      <c r="T1501" s="6">
        <v>13565141671</v>
      </c>
      <c r="U1501" s="6" t="s">
        <v>17588</v>
      </c>
      <c r="V1501" s="6" t="s">
        <v>17589</v>
      </c>
      <c r="W1501" s="6">
        <v>15003068942</v>
      </c>
      <c r="X1501" s="6" t="s">
        <v>17590</v>
      </c>
      <c r="Y1501" s="6" t="s">
        <v>855</v>
      </c>
      <c r="Z1501" s="6" t="s">
        <v>878</v>
      </c>
      <c r="AA1501" s="6" t="s">
        <v>857</v>
      </c>
    </row>
    <row r="1502" spans="1:28" x14ac:dyDescent="0.15">
      <c r="A1502" s="6" t="s">
        <v>17592</v>
      </c>
      <c r="B1502" s="9" t="str">
        <f t="shared" si="23"/>
        <v xml:space="preserve">Master </v>
      </c>
      <c r="C1502" s="6" t="s">
        <v>17593</v>
      </c>
      <c r="D1502" s="6">
        <v>13201099056</v>
      </c>
      <c r="E1502" s="6" t="s">
        <v>17594</v>
      </c>
      <c r="F1502" s="6" t="s">
        <v>17591</v>
      </c>
      <c r="G1502" s="6" t="s">
        <v>17595</v>
      </c>
      <c r="H1502" s="6">
        <v>13364970753</v>
      </c>
      <c r="I1502" s="6" t="s">
        <v>17596</v>
      </c>
      <c r="J1502" s="6" t="s">
        <v>6228</v>
      </c>
      <c r="K1502" s="6">
        <v>18299084030</v>
      </c>
      <c r="L1502" s="6" t="s">
        <v>17597</v>
      </c>
      <c r="M1502" s="6" t="s">
        <v>17598</v>
      </c>
      <c r="N1502" s="6">
        <v>13239937386</v>
      </c>
      <c r="O1502" s="6" t="s">
        <v>17599</v>
      </c>
      <c r="S1502" s="6" t="s">
        <v>17600</v>
      </c>
      <c r="T1502" s="6">
        <v>18097580090</v>
      </c>
      <c r="U1502" s="6" t="s">
        <v>17601</v>
      </c>
      <c r="V1502" s="6" t="s">
        <v>17602</v>
      </c>
      <c r="W1502" s="6">
        <v>18201124648</v>
      </c>
      <c r="X1502" s="6" t="s">
        <v>17603</v>
      </c>
      <c r="Y1502" s="6" t="s">
        <v>855</v>
      </c>
      <c r="Z1502" s="6" t="s">
        <v>878</v>
      </c>
      <c r="AA1502" s="6" t="s">
        <v>857</v>
      </c>
    </row>
    <row r="1503" spans="1:28" x14ac:dyDescent="0.15">
      <c r="A1503" s="6" t="s">
        <v>17604</v>
      </c>
      <c r="B1503" s="9" t="str">
        <f t="shared" si="23"/>
        <v xml:space="preserve">隆中对 </v>
      </c>
      <c r="C1503" s="6" t="s">
        <v>17605</v>
      </c>
      <c r="D1503" s="6">
        <v>13094049019</v>
      </c>
      <c r="E1503" s="6" t="s">
        <v>17606</v>
      </c>
      <c r="F1503" s="6" t="s">
        <v>17591</v>
      </c>
      <c r="G1503" s="6" t="s">
        <v>17607</v>
      </c>
      <c r="H1503" s="6">
        <v>18119268531</v>
      </c>
      <c r="I1503" s="6" t="s">
        <v>17608</v>
      </c>
      <c r="J1503" s="6" t="s">
        <v>17609</v>
      </c>
      <c r="K1503" s="6">
        <v>13094049019</v>
      </c>
      <c r="L1503" s="6" t="s">
        <v>17606</v>
      </c>
      <c r="M1503" s="6" t="s">
        <v>17610</v>
      </c>
      <c r="N1503" s="6">
        <v>18199688610</v>
      </c>
      <c r="O1503" s="6" t="s">
        <v>17611</v>
      </c>
      <c r="P1503" s="6" t="s">
        <v>17612</v>
      </c>
      <c r="Q1503" s="6">
        <v>13519938268</v>
      </c>
      <c r="R1503" s="6" t="s">
        <v>17613</v>
      </c>
      <c r="S1503" s="6" t="s">
        <v>17614</v>
      </c>
      <c r="T1503" s="6">
        <v>15026222698</v>
      </c>
      <c r="U1503" s="6" t="s">
        <v>17615</v>
      </c>
      <c r="V1503" s="6" t="s">
        <v>17614</v>
      </c>
      <c r="W1503" s="6">
        <v>15026222698</v>
      </c>
      <c r="X1503" s="6" t="s">
        <v>17616</v>
      </c>
      <c r="Y1503" s="6" t="s">
        <v>855</v>
      </c>
      <c r="Z1503" s="6" t="s">
        <v>878</v>
      </c>
      <c r="AA1503" s="6" t="s">
        <v>857</v>
      </c>
    </row>
    <row r="1504" spans="1:28" s="9" customFormat="1" x14ac:dyDescent="0.15">
      <c r="A1504" s="9" t="s">
        <v>17617</v>
      </c>
      <c r="B1504" s="9" t="str">
        <f t="shared" si="23"/>
        <v xml:space="preserve">石大器粗 </v>
      </c>
      <c r="C1504" s="9" t="s">
        <v>17618</v>
      </c>
      <c r="D1504" s="9">
        <v>18299081559</v>
      </c>
      <c r="E1504" s="9" t="s">
        <v>17619</v>
      </c>
      <c r="F1504" s="9" t="s">
        <v>17591</v>
      </c>
      <c r="S1504" s="9" t="s">
        <v>17600</v>
      </c>
      <c r="T1504" s="9">
        <v>18097580090</v>
      </c>
      <c r="U1504" s="9" t="s">
        <v>17601</v>
      </c>
      <c r="V1504" s="9" t="s">
        <v>17614</v>
      </c>
      <c r="W1504" s="9">
        <v>15026222698</v>
      </c>
      <c r="X1504" s="9" t="s">
        <v>17620</v>
      </c>
      <c r="Y1504" s="9" t="s">
        <v>855</v>
      </c>
      <c r="Z1504" s="9" t="s">
        <v>856</v>
      </c>
      <c r="AA1504" s="9" t="s">
        <v>857</v>
      </c>
      <c r="AB1504" s="10" t="s">
        <v>2541</v>
      </c>
    </row>
    <row r="1505" spans="1:27" x14ac:dyDescent="0.15">
      <c r="A1505" s="6" t="s">
        <v>17621</v>
      </c>
      <c r="B1505" s="9" t="str">
        <f t="shared" si="23"/>
        <v xml:space="preserve">we together </v>
      </c>
      <c r="C1505" s="6" t="s">
        <v>17622</v>
      </c>
      <c r="D1505" s="6">
        <v>13031335229</v>
      </c>
      <c r="E1505" s="6" t="s">
        <v>17623</v>
      </c>
      <c r="F1505" s="6" t="s">
        <v>17591</v>
      </c>
      <c r="G1505" s="6" t="s">
        <v>17624</v>
      </c>
      <c r="H1505" s="6">
        <v>18139263385</v>
      </c>
      <c r="I1505" s="6" t="s">
        <v>17625</v>
      </c>
      <c r="J1505" s="6" t="s">
        <v>17626</v>
      </c>
      <c r="K1505" s="6">
        <v>13677538753</v>
      </c>
      <c r="L1505" s="6" t="s">
        <v>17627</v>
      </c>
      <c r="M1505" s="6" t="s">
        <v>17628</v>
      </c>
      <c r="N1505" s="6">
        <v>18199679672</v>
      </c>
      <c r="O1505" s="6" t="s">
        <v>17629</v>
      </c>
      <c r="P1505" s="6" t="s">
        <v>17630</v>
      </c>
      <c r="Q1505" s="6">
        <v>18299084036</v>
      </c>
      <c r="R1505" s="6" t="s">
        <v>17631</v>
      </c>
      <c r="T1505" s="6" t="s">
        <v>852</v>
      </c>
      <c r="U1505" s="6" t="s">
        <v>853</v>
      </c>
      <c r="V1505" s="6" t="s">
        <v>17632</v>
      </c>
      <c r="W1505" s="6">
        <v>18299090286</v>
      </c>
      <c r="X1505" s="6" t="s">
        <v>852</v>
      </c>
      <c r="Y1505" s="6" t="s">
        <v>855</v>
      </c>
      <c r="Z1505" s="6" t="s">
        <v>878</v>
      </c>
      <c r="AA1505" s="6" t="s">
        <v>857</v>
      </c>
    </row>
    <row r="1506" spans="1:27" x14ac:dyDescent="0.15">
      <c r="A1506" s="6" t="s">
        <v>17633</v>
      </c>
      <c r="B1506" s="9" t="str">
        <f t="shared" si="23"/>
        <v xml:space="preserve">carbon </v>
      </c>
      <c r="C1506" s="6" t="s">
        <v>17634</v>
      </c>
      <c r="D1506" s="6">
        <v>15352600856</v>
      </c>
      <c r="E1506" s="6" t="s">
        <v>17635</v>
      </c>
      <c r="F1506" s="6" t="s">
        <v>17591</v>
      </c>
      <c r="G1506" s="6" t="s">
        <v>17636</v>
      </c>
      <c r="H1506" s="6">
        <v>15352600856</v>
      </c>
      <c r="I1506" s="6" t="s">
        <v>17637</v>
      </c>
      <c r="J1506" s="6" t="s">
        <v>17638</v>
      </c>
      <c r="K1506" s="6">
        <v>13239934204</v>
      </c>
      <c r="L1506" s="6" t="s">
        <v>17639</v>
      </c>
      <c r="M1506" s="6" t="s">
        <v>17640</v>
      </c>
      <c r="N1506" s="6">
        <v>18299081900</v>
      </c>
      <c r="O1506" s="6" t="s">
        <v>17641</v>
      </c>
      <c r="P1506" s="6" t="s">
        <v>17642</v>
      </c>
      <c r="Q1506" s="6">
        <v>13095093699</v>
      </c>
      <c r="R1506" s="6" t="s">
        <v>17643</v>
      </c>
      <c r="S1506" s="6" t="s">
        <v>17600</v>
      </c>
      <c r="T1506" s="6">
        <v>18097580090</v>
      </c>
      <c r="U1506" s="6" t="s">
        <v>17601</v>
      </c>
      <c r="V1506" s="6" t="s">
        <v>17614</v>
      </c>
      <c r="W1506" s="6">
        <v>15026222698</v>
      </c>
      <c r="X1506" s="6" t="s">
        <v>17616</v>
      </c>
      <c r="Y1506" s="6" t="s">
        <v>855</v>
      </c>
      <c r="Z1506" s="6" t="s">
        <v>878</v>
      </c>
      <c r="AA1506" s="6" t="s">
        <v>857</v>
      </c>
    </row>
    <row r="1507" spans="1:27" x14ac:dyDescent="0.15">
      <c r="A1507" s="6" t="s">
        <v>17644</v>
      </c>
      <c r="B1507" s="9" t="str">
        <f t="shared" si="23"/>
        <v xml:space="preserve">Walter </v>
      </c>
      <c r="C1507" s="6" t="s">
        <v>17645</v>
      </c>
      <c r="D1507" s="6">
        <v>13127850878</v>
      </c>
      <c r="E1507" s="6" t="s">
        <v>17646</v>
      </c>
      <c r="F1507" s="6" t="s">
        <v>17591</v>
      </c>
      <c r="G1507" s="6" t="s">
        <v>17647</v>
      </c>
      <c r="H1507" s="6">
        <v>18299082281</v>
      </c>
      <c r="I1507" s="6" t="s">
        <v>17648</v>
      </c>
      <c r="J1507" s="6" t="s">
        <v>17649</v>
      </c>
      <c r="K1507" s="6">
        <v>13127851601</v>
      </c>
      <c r="L1507" s="6" t="s">
        <v>17650</v>
      </c>
      <c r="M1507" s="6" t="s">
        <v>17651</v>
      </c>
      <c r="N1507" s="6">
        <v>15216807156</v>
      </c>
      <c r="O1507" s="6" t="s">
        <v>17652</v>
      </c>
      <c r="P1507" s="6" t="s">
        <v>17653</v>
      </c>
      <c r="Q1507" s="6">
        <v>15216807393</v>
      </c>
      <c r="R1507" s="6" t="s">
        <v>17654</v>
      </c>
      <c r="S1507" s="6" t="s">
        <v>17600</v>
      </c>
      <c r="T1507" s="6">
        <v>18097580090</v>
      </c>
      <c r="U1507" s="6" t="s">
        <v>17601</v>
      </c>
      <c r="V1507" s="6" t="s">
        <v>17632</v>
      </c>
      <c r="W1507" s="6">
        <v>18299090286</v>
      </c>
      <c r="X1507" s="6" t="s">
        <v>17655</v>
      </c>
      <c r="Y1507" s="6" t="s">
        <v>855</v>
      </c>
      <c r="Z1507" s="6" t="s">
        <v>878</v>
      </c>
      <c r="AA1507" s="6" t="s">
        <v>857</v>
      </c>
    </row>
    <row r="1508" spans="1:27" x14ac:dyDescent="0.15">
      <c r="A1508" s="6" t="s">
        <v>17656</v>
      </c>
      <c r="B1508" s="9" t="str">
        <f t="shared" si="23"/>
        <v xml:space="preserve">Monstar </v>
      </c>
      <c r="C1508" s="6" t="s">
        <v>17657</v>
      </c>
      <c r="D1508" s="6">
        <v>13029617757</v>
      </c>
      <c r="E1508" s="6" t="s">
        <v>17658</v>
      </c>
      <c r="F1508" s="6" t="s">
        <v>17591</v>
      </c>
      <c r="G1508" s="6" t="s">
        <v>17659</v>
      </c>
      <c r="H1508" s="6">
        <v>18139283684</v>
      </c>
      <c r="I1508" s="6" t="s">
        <v>17660</v>
      </c>
      <c r="J1508" s="6" t="s">
        <v>17661</v>
      </c>
      <c r="K1508" s="6">
        <v>13029617757</v>
      </c>
      <c r="L1508" s="6" t="s">
        <v>17662</v>
      </c>
      <c r="M1508" s="6" t="s">
        <v>17663</v>
      </c>
      <c r="N1508" s="6">
        <v>18299387001</v>
      </c>
      <c r="O1508" s="6" t="s">
        <v>17664</v>
      </c>
      <c r="P1508" s="6" t="s">
        <v>17665</v>
      </c>
      <c r="Q1508" s="6">
        <v>15699321027</v>
      </c>
      <c r="R1508" s="6" t="s">
        <v>17666</v>
      </c>
      <c r="S1508" s="6" t="s">
        <v>17600</v>
      </c>
      <c r="T1508" s="6">
        <v>18097580090</v>
      </c>
      <c r="U1508" s="6" t="s">
        <v>17601</v>
      </c>
      <c r="V1508" s="6" t="s">
        <v>17632</v>
      </c>
      <c r="W1508" s="6">
        <v>18299090286</v>
      </c>
      <c r="X1508" s="6" t="s">
        <v>17655</v>
      </c>
      <c r="Y1508" s="6" t="s">
        <v>855</v>
      </c>
      <c r="Z1508" s="6" t="s">
        <v>878</v>
      </c>
      <c r="AA1508" s="6" t="s">
        <v>857</v>
      </c>
    </row>
    <row r="1509" spans="1:27" x14ac:dyDescent="0.15">
      <c r="A1509" s="6" t="s">
        <v>17667</v>
      </c>
      <c r="B1509" s="9" t="str">
        <f t="shared" si="23"/>
        <v xml:space="preserve">丝源 </v>
      </c>
      <c r="C1509" s="6" t="s">
        <v>16837</v>
      </c>
      <c r="D1509" s="6">
        <v>18299081306</v>
      </c>
      <c r="E1509" s="6" t="s">
        <v>17668</v>
      </c>
      <c r="F1509" s="6" t="s">
        <v>17591</v>
      </c>
      <c r="G1509" s="6" t="s">
        <v>17669</v>
      </c>
      <c r="H1509" s="6">
        <v>18299083563</v>
      </c>
      <c r="I1509" s="6" t="s">
        <v>17670</v>
      </c>
      <c r="J1509" s="6" t="s">
        <v>17671</v>
      </c>
      <c r="K1509" s="6">
        <v>18240937186</v>
      </c>
      <c r="L1509" s="6" t="s">
        <v>17672</v>
      </c>
      <c r="M1509" s="6" t="s">
        <v>13380</v>
      </c>
      <c r="N1509" s="6">
        <v>18609933717</v>
      </c>
      <c r="O1509" s="6" t="s">
        <v>17673</v>
      </c>
      <c r="P1509" s="6" t="s">
        <v>17674</v>
      </c>
      <c r="Q1509" s="6">
        <v>18299083186</v>
      </c>
      <c r="R1509" s="6" t="s">
        <v>17675</v>
      </c>
      <c r="S1509" s="6" t="s">
        <v>17600</v>
      </c>
      <c r="T1509" s="6">
        <v>18097580090</v>
      </c>
      <c r="U1509" s="6" t="s">
        <v>17676</v>
      </c>
      <c r="V1509" s="6" t="s">
        <v>17614</v>
      </c>
      <c r="W1509" s="6">
        <v>15026222698</v>
      </c>
      <c r="X1509" s="6" t="s">
        <v>17616</v>
      </c>
      <c r="Y1509" s="6" t="s">
        <v>855</v>
      </c>
      <c r="Z1509" s="6" t="s">
        <v>878</v>
      </c>
      <c r="AA1509" s="6" t="s">
        <v>857</v>
      </c>
    </row>
    <row r="1510" spans="1:27" x14ac:dyDescent="0.15">
      <c r="A1510" s="6" t="s">
        <v>17677</v>
      </c>
      <c r="B1510" s="9" t="str">
        <f t="shared" si="23"/>
        <v xml:space="preserve">叫什么 </v>
      </c>
      <c r="C1510" s="6" t="s">
        <v>17678</v>
      </c>
      <c r="D1510" s="6">
        <v>15314009599</v>
      </c>
      <c r="E1510" s="6" t="s">
        <v>17679</v>
      </c>
      <c r="F1510" s="6" t="s">
        <v>17591</v>
      </c>
      <c r="G1510" s="6" t="s">
        <v>17680</v>
      </c>
      <c r="H1510" s="6">
        <v>15216807357</v>
      </c>
      <c r="I1510" s="6" t="s">
        <v>17681</v>
      </c>
      <c r="J1510" s="6" t="s">
        <v>17682</v>
      </c>
      <c r="K1510" s="6">
        <v>18017985813</v>
      </c>
      <c r="L1510" s="6" t="s">
        <v>17683</v>
      </c>
      <c r="M1510" s="6" t="s">
        <v>17684</v>
      </c>
      <c r="N1510" s="6">
        <v>15216806827</v>
      </c>
      <c r="O1510" s="6" t="s">
        <v>17685</v>
      </c>
      <c r="P1510" s="6" t="s">
        <v>17686</v>
      </c>
      <c r="Q1510" s="6">
        <v>15314009599</v>
      </c>
      <c r="R1510" s="6" t="s">
        <v>17687</v>
      </c>
      <c r="S1510" s="6" t="s">
        <v>17600</v>
      </c>
      <c r="T1510" s="6">
        <v>18097580090</v>
      </c>
      <c r="U1510" s="6" t="s">
        <v>17601</v>
      </c>
      <c r="V1510" s="6" t="s">
        <v>17632</v>
      </c>
      <c r="W1510" s="6">
        <v>18299090286</v>
      </c>
      <c r="X1510" s="6" t="s">
        <v>17655</v>
      </c>
      <c r="Y1510" s="6" t="s">
        <v>855</v>
      </c>
      <c r="Z1510" s="6" t="s">
        <v>878</v>
      </c>
      <c r="AA1510" s="6" t="s">
        <v>857</v>
      </c>
    </row>
    <row r="1511" spans="1:27" x14ac:dyDescent="0.15">
      <c r="A1511" s="6" t="s">
        <v>17688</v>
      </c>
      <c r="B1511" s="9" t="str">
        <f t="shared" si="23"/>
        <v xml:space="preserve">OBXTY </v>
      </c>
      <c r="C1511" s="6" t="s">
        <v>4621</v>
      </c>
      <c r="D1511" s="6">
        <v>13031328195</v>
      </c>
      <c r="E1511" s="6" t="s">
        <v>17689</v>
      </c>
      <c r="F1511" s="6" t="s">
        <v>17591</v>
      </c>
      <c r="G1511" s="6" t="s">
        <v>17690</v>
      </c>
      <c r="H1511" s="6">
        <v>13279932161</v>
      </c>
      <c r="I1511" s="6" t="s">
        <v>17691</v>
      </c>
      <c r="J1511" s="6" t="s">
        <v>17692</v>
      </c>
      <c r="K1511" s="6">
        <v>13040541800</v>
      </c>
      <c r="L1511" s="6" t="s">
        <v>17693</v>
      </c>
      <c r="M1511" s="6" t="s">
        <v>17694</v>
      </c>
      <c r="N1511" s="6">
        <v>13029611321</v>
      </c>
      <c r="O1511" s="6" t="s">
        <v>17695</v>
      </c>
      <c r="P1511" s="6" t="s">
        <v>17696</v>
      </c>
      <c r="Q1511" s="6">
        <v>15699320331</v>
      </c>
      <c r="R1511" s="6" t="s">
        <v>17697</v>
      </c>
      <c r="S1511" s="6" t="s">
        <v>17600</v>
      </c>
      <c r="T1511" s="6">
        <v>18097580090</v>
      </c>
      <c r="U1511" s="6" t="s">
        <v>17676</v>
      </c>
      <c r="V1511" s="6" t="s">
        <v>17614</v>
      </c>
      <c r="W1511" s="6">
        <v>15026222698</v>
      </c>
      <c r="X1511" s="6" t="s">
        <v>17616</v>
      </c>
      <c r="Y1511" s="6" t="s">
        <v>855</v>
      </c>
      <c r="Z1511" s="6" t="s">
        <v>878</v>
      </c>
      <c r="AA1511" s="6" t="s">
        <v>857</v>
      </c>
    </row>
    <row r="1512" spans="1:27" x14ac:dyDescent="0.15">
      <c r="A1512" s="6" t="s">
        <v>17698</v>
      </c>
      <c r="B1512" s="9" t="str">
        <f t="shared" si="23"/>
        <v xml:space="preserve">烷转一切 </v>
      </c>
      <c r="C1512" s="6" t="s">
        <v>17699</v>
      </c>
      <c r="D1512" s="6">
        <v>18119268836</v>
      </c>
      <c r="E1512" s="6" t="s">
        <v>17700</v>
      </c>
      <c r="F1512" s="6" t="s">
        <v>17591</v>
      </c>
      <c r="G1512" s="6" t="s">
        <v>17701</v>
      </c>
      <c r="H1512" s="6">
        <v>18119272782</v>
      </c>
      <c r="I1512" s="6" t="s">
        <v>17702</v>
      </c>
      <c r="J1512" s="6" t="s">
        <v>17703</v>
      </c>
      <c r="K1512" s="6">
        <v>13279938931</v>
      </c>
      <c r="L1512" s="6" t="s">
        <v>17704</v>
      </c>
      <c r="M1512" s="6" t="s">
        <v>17705</v>
      </c>
      <c r="N1512" s="6">
        <v>18152931186</v>
      </c>
      <c r="O1512" s="6" t="s">
        <v>17706</v>
      </c>
      <c r="P1512" s="6" t="s">
        <v>17707</v>
      </c>
      <c r="Q1512" s="6">
        <v>15609931652</v>
      </c>
      <c r="R1512" s="6" t="s">
        <v>17708</v>
      </c>
      <c r="S1512" s="6" t="s">
        <v>17600</v>
      </c>
      <c r="T1512" s="6">
        <v>18097580090</v>
      </c>
      <c r="U1512" s="6" t="s">
        <v>17676</v>
      </c>
      <c r="V1512" s="6" t="s">
        <v>17614</v>
      </c>
      <c r="W1512" s="6">
        <v>15026222698</v>
      </c>
      <c r="X1512" s="6" t="s">
        <v>17616</v>
      </c>
      <c r="Y1512" s="6" t="s">
        <v>855</v>
      </c>
      <c r="Z1512" s="6" t="s">
        <v>878</v>
      </c>
      <c r="AA1512" s="6" t="s">
        <v>857</v>
      </c>
    </row>
    <row r="1513" spans="1:27" x14ac:dyDescent="0.15">
      <c r="A1513" s="6" t="s">
        <v>17709</v>
      </c>
      <c r="B1513" s="9" t="str">
        <f t="shared" si="23"/>
        <v xml:space="preserve">神奇宝贝 </v>
      </c>
      <c r="C1513" s="6" t="s">
        <v>17710</v>
      </c>
      <c r="D1513" s="6">
        <v>13179930522</v>
      </c>
      <c r="E1513" s="6" t="s">
        <v>17711</v>
      </c>
      <c r="F1513" s="6" t="s">
        <v>17591</v>
      </c>
      <c r="G1513" s="6" t="s">
        <v>17712</v>
      </c>
      <c r="H1513" s="6">
        <v>18152920896</v>
      </c>
      <c r="I1513" s="6" t="s">
        <v>17713</v>
      </c>
      <c r="J1513" s="6" t="s">
        <v>17714</v>
      </c>
      <c r="K1513" s="6">
        <v>18699593627</v>
      </c>
      <c r="L1513" s="6" t="s">
        <v>17715</v>
      </c>
      <c r="M1513" s="6" t="s">
        <v>17716</v>
      </c>
      <c r="N1513" s="6">
        <v>18299080864</v>
      </c>
      <c r="O1513" s="6" t="s">
        <v>17717</v>
      </c>
      <c r="P1513" s="6" t="s">
        <v>17718</v>
      </c>
      <c r="Q1513" s="6">
        <v>13040548758</v>
      </c>
      <c r="R1513" s="6" t="s">
        <v>17719</v>
      </c>
      <c r="T1513" s="6" t="s">
        <v>852</v>
      </c>
      <c r="U1513" s="6" t="s">
        <v>853</v>
      </c>
      <c r="V1513" s="6" t="s">
        <v>17632</v>
      </c>
      <c r="W1513" s="6" t="s">
        <v>852</v>
      </c>
      <c r="X1513" s="6" t="s">
        <v>852</v>
      </c>
      <c r="Y1513" s="6" t="s">
        <v>855</v>
      </c>
      <c r="Z1513" s="6" t="s">
        <v>878</v>
      </c>
      <c r="AA1513" s="6" t="s">
        <v>857</v>
      </c>
    </row>
    <row r="1514" spans="1:27" x14ac:dyDescent="0.15">
      <c r="A1514" s="6" t="s">
        <v>17720</v>
      </c>
      <c r="B1514" s="9" t="str">
        <f t="shared" si="23"/>
        <v xml:space="preserve">星星战队 </v>
      </c>
      <c r="C1514" s="6" t="s">
        <v>17721</v>
      </c>
      <c r="D1514" s="6">
        <v>18299084340</v>
      </c>
      <c r="E1514" s="6" t="s">
        <v>17722</v>
      </c>
      <c r="F1514" s="6" t="s">
        <v>17591</v>
      </c>
      <c r="G1514" s="6" t="s">
        <v>17723</v>
      </c>
      <c r="H1514" s="6">
        <v>13094046212</v>
      </c>
      <c r="I1514" s="6" t="s">
        <v>17724</v>
      </c>
      <c r="J1514" s="6" t="s">
        <v>17725</v>
      </c>
      <c r="K1514" s="6">
        <v>13094047077</v>
      </c>
      <c r="L1514" s="6" t="s">
        <v>17726</v>
      </c>
      <c r="M1514" s="6" t="s">
        <v>17727</v>
      </c>
      <c r="N1514" s="6">
        <v>15542767654</v>
      </c>
      <c r="O1514" s="6" t="s">
        <v>17728</v>
      </c>
      <c r="P1514" s="6" t="s">
        <v>17729</v>
      </c>
      <c r="Q1514" s="6">
        <v>13070090280</v>
      </c>
      <c r="R1514" s="6" t="s">
        <v>17730</v>
      </c>
      <c r="S1514" s="6" t="s">
        <v>17600</v>
      </c>
      <c r="T1514" s="6">
        <v>18097580090</v>
      </c>
      <c r="U1514" s="6" t="s">
        <v>17601</v>
      </c>
      <c r="V1514" s="6" t="s">
        <v>17614</v>
      </c>
      <c r="W1514" s="6">
        <v>15026222698</v>
      </c>
      <c r="X1514" s="6" t="s">
        <v>852</v>
      </c>
      <c r="Y1514" s="6" t="s">
        <v>855</v>
      </c>
      <c r="Z1514" s="6" t="s">
        <v>878</v>
      </c>
      <c r="AA1514" s="6" t="s">
        <v>857</v>
      </c>
    </row>
    <row r="1515" spans="1:27" x14ac:dyDescent="0.15">
      <c r="A1515" s="6" t="s">
        <v>17731</v>
      </c>
      <c r="B1515" s="9" t="str">
        <f t="shared" si="23"/>
        <v xml:space="preserve">天霸动霸tua </v>
      </c>
      <c r="C1515" s="6" t="s">
        <v>17732</v>
      </c>
      <c r="D1515" s="6">
        <v>15699332753</v>
      </c>
      <c r="E1515" s="6" t="s">
        <v>17733</v>
      </c>
      <c r="F1515" s="6" t="s">
        <v>17591</v>
      </c>
      <c r="G1515" s="6" t="s">
        <v>17734</v>
      </c>
      <c r="H1515" s="6">
        <v>15699339769</v>
      </c>
      <c r="I1515" s="6" t="s">
        <v>17735</v>
      </c>
      <c r="J1515" s="6" t="s">
        <v>17736</v>
      </c>
      <c r="K1515" s="6">
        <v>13031325657</v>
      </c>
      <c r="L1515" s="6" t="s">
        <v>17737</v>
      </c>
      <c r="M1515" s="6" t="s">
        <v>5858</v>
      </c>
      <c r="N1515" s="6">
        <v>15699322208</v>
      </c>
      <c r="O1515" s="6" t="s">
        <v>17738</v>
      </c>
      <c r="P1515" s="6" t="s">
        <v>17739</v>
      </c>
      <c r="Q1515" s="6">
        <v>13150402816</v>
      </c>
      <c r="R1515" s="6" t="s">
        <v>17740</v>
      </c>
      <c r="S1515" s="6" t="s">
        <v>17600</v>
      </c>
      <c r="T1515" s="6">
        <v>18097580090</v>
      </c>
      <c r="U1515" s="6" t="s">
        <v>17601</v>
      </c>
      <c r="V1515" s="6" t="s">
        <v>17632</v>
      </c>
      <c r="W1515" s="6">
        <v>18299090286</v>
      </c>
      <c r="X1515" s="6" t="s">
        <v>17655</v>
      </c>
      <c r="Y1515" s="6" t="s">
        <v>855</v>
      </c>
      <c r="Z1515" s="6" t="s">
        <v>878</v>
      </c>
      <c r="AA1515" s="6" t="s">
        <v>857</v>
      </c>
    </row>
    <row r="1516" spans="1:27" x14ac:dyDescent="0.15">
      <c r="A1516" s="6" t="s">
        <v>17741</v>
      </c>
      <c r="B1516" s="9" t="str">
        <f t="shared" si="23"/>
        <v xml:space="preserve">Team5 </v>
      </c>
      <c r="C1516" s="6" t="s">
        <v>17742</v>
      </c>
      <c r="D1516" s="6">
        <v>15699321876</v>
      </c>
      <c r="E1516" s="6" t="s">
        <v>17743</v>
      </c>
      <c r="F1516" s="6" t="s">
        <v>17591</v>
      </c>
      <c r="G1516" s="6" t="s">
        <v>17744</v>
      </c>
      <c r="H1516" s="6">
        <v>18609939180</v>
      </c>
      <c r="I1516" s="6" t="s">
        <v>17745</v>
      </c>
      <c r="J1516" s="6" t="s">
        <v>17746</v>
      </c>
      <c r="K1516" s="6">
        <v>13199938312</v>
      </c>
      <c r="L1516" s="6" t="s">
        <v>17747</v>
      </c>
      <c r="M1516" s="6" t="s">
        <v>17748</v>
      </c>
      <c r="N1516" s="6">
        <v>15352600920</v>
      </c>
      <c r="O1516" s="6" t="s">
        <v>17749</v>
      </c>
      <c r="P1516" s="6" t="s">
        <v>17750</v>
      </c>
      <c r="Q1516" s="6">
        <v>15609932585</v>
      </c>
      <c r="R1516" s="6" t="s">
        <v>17751</v>
      </c>
      <c r="S1516" s="6" t="s">
        <v>17600</v>
      </c>
      <c r="T1516" s="6">
        <v>18097580090</v>
      </c>
      <c r="U1516" s="6" t="s">
        <v>17601</v>
      </c>
      <c r="V1516" s="6" t="s">
        <v>17614</v>
      </c>
      <c r="W1516" s="6">
        <v>15026222698</v>
      </c>
      <c r="X1516" s="6" t="s">
        <v>17616</v>
      </c>
      <c r="Y1516" s="6" t="s">
        <v>855</v>
      </c>
      <c r="Z1516" s="6" t="s">
        <v>878</v>
      </c>
      <c r="AA1516" s="6" t="s">
        <v>857</v>
      </c>
    </row>
    <row r="1517" spans="1:27" x14ac:dyDescent="0.15">
      <c r="A1517" s="6" t="s">
        <v>17752</v>
      </c>
      <c r="B1517" s="9" t="str">
        <f t="shared" si="23"/>
        <v xml:space="preserve">P.C.I.Team </v>
      </c>
      <c r="C1517" s="6" t="s">
        <v>17753</v>
      </c>
      <c r="D1517" s="6">
        <v>15216808130</v>
      </c>
      <c r="E1517" s="6" t="s">
        <v>17754</v>
      </c>
      <c r="F1517" s="6" t="s">
        <v>17591</v>
      </c>
      <c r="G1517" s="6" t="s">
        <v>17755</v>
      </c>
      <c r="H1517" s="6">
        <v>15216808056</v>
      </c>
      <c r="I1517" s="6" t="s">
        <v>17756</v>
      </c>
      <c r="J1517" s="6" t="s">
        <v>17757</v>
      </c>
      <c r="K1517" s="6">
        <v>13162802908</v>
      </c>
      <c r="L1517" s="6" t="s">
        <v>17758</v>
      </c>
      <c r="M1517" s="6" t="s">
        <v>17759</v>
      </c>
      <c r="N1517" s="6">
        <v>13162854955</v>
      </c>
      <c r="O1517" s="6" t="s">
        <v>17760</v>
      </c>
      <c r="P1517" s="6" t="s">
        <v>17761</v>
      </c>
      <c r="Q1517" s="6">
        <v>15216806367</v>
      </c>
      <c r="R1517" s="6" t="s">
        <v>17762</v>
      </c>
      <c r="S1517" s="6" t="s">
        <v>17600</v>
      </c>
      <c r="T1517" s="6">
        <v>18097580090</v>
      </c>
      <c r="U1517" s="6" t="s">
        <v>17763</v>
      </c>
      <c r="V1517" s="6" t="s">
        <v>17764</v>
      </c>
      <c r="W1517" s="6">
        <v>18935709526</v>
      </c>
      <c r="X1517" s="6" t="s">
        <v>17765</v>
      </c>
      <c r="Y1517" s="6" t="s">
        <v>855</v>
      </c>
      <c r="Z1517" s="6" t="s">
        <v>878</v>
      </c>
      <c r="AA1517" s="6" t="s">
        <v>857</v>
      </c>
    </row>
    <row r="1518" spans="1:27" x14ac:dyDescent="0.15">
      <c r="A1518" s="6" t="s">
        <v>17766</v>
      </c>
      <c r="B1518" s="9" t="str">
        <f t="shared" si="23"/>
        <v xml:space="preserve">智慧鸿瑞庭 </v>
      </c>
      <c r="C1518" s="6" t="s">
        <v>17767</v>
      </c>
      <c r="D1518" s="6">
        <v>13070090900</v>
      </c>
      <c r="E1518" s="6" t="s">
        <v>17768</v>
      </c>
      <c r="F1518" s="6" t="s">
        <v>17591</v>
      </c>
      <c r="G1518" s="6" t="s">
        <v>17769</v>
      </c>
      <c r="H1518" s="6">
        <v>18299082214</v>
      </c>
      <c r="I1518" s="6" t="s">
        <v>17770</v>
      </c>
      <c r="J1518" s="6" t="s">
        <v>17771</v>
      </c>
      <c r="K1518" s="6">
        <v>18139280113</v>
      </c>
      <c r="L1518" s="6" t="s">
        <v>17772</v>
      </c>
      <c r="M1518" s="6" t="s">
        <v>17773</v>
      </c>
      <c r="N1518" s="6">
        <v>18299081773</v>
      </c>
      <c r="O1518" s="6" t="s">
        <v>17774</v>
      </c>
      <c r="P1518" s="6" t="s">
        <v>17775</v>
      </c>
      <c r="Q1518" s="6">
        <v>13119930771</v>
      </c>
      <c r="R1518" s="6" t="s">
        <v>17776</v>
      </c>
      <c r="S1518" s="6" t="s">
        <v>17600</v>
      </c>
      <c r="T1518" s="6">
        <v>18097580090</v>
      </c>
      <c r="U1518" s="6" t="s">
        <v>17601</v>
      </c>
      <c r="V1518" s="6" t="s">
        <v>17602</v>
      </c>
      <c r="W1518" s="6">
        <v>18201124648</v>
      </c>
      <c r="X1518" s="6" t="s">
        <v>17603</v>
      </c>
      <c r="Y1518" s="6" t="s">
        <v>855</v>
      </c>
      <c r="Z1518" s="6" t="s">
        <v>878</v>
      </c>
      <c r="AA1518" s="6" t="s">
        <v>857</v>
      </c>
    </row>
    <row r="1519" spans="1:27" x14ac:dyDescent="0.15">
      <c r="A1519" s="6" t="s">
        <v>17617</v>
      </c>
      <c r="B1519" s="9" t="str">
        <f t="shared" si="23"/>
        <v xml:space="preserve">石大器粗 </v>
      </c>
      <c r="C1519" s="6" t="s">
        <v>17777</v>
      </c>
      <c r="D1519" s="6">
        <v>13150401502</v>
      </c>
      <c r="E1519" s="6" t="s">
        <v>17778</v>
      </c>
      <c r="F1519" s="6" t="s">
        <v>17591</v>
      </c>
      <c r="G1519" s="6" t="s">
        <v>17779</v>
      </c>
      <c r="H1519" s="6">
        <v>13213073111</v>
      </c>
      <c r="I1519" s="6" t="s">
        <v>17780</v>
      </c>
      <c r="J1519" s="6" t="s">
        <v>17781</v>
      </c>
      <c r="K1519" s="6">
        <v>15566682829</v>
      </c>
      <c r="L1519" s="6" t="s">
        <v>17782</v>
      </c>
      <c r="M1519" s="6" t="s">
        <v>17783</v>
      </c>
      <c r="N1519" s="6">
        <v>15609933627</v>
      </c>
      <c r="O1519" s="6" t="s">
        <v>17784</v>
      </c>
      <c r="P1519" s="6" t="s">
        <v>17618</v>
      </c>
      <c r="Q1519" s="6">
        <v>18299081559</v>
      </c>
      <c r="R1519" s="6" t="s">
        <v>17785</v>
      </c>
      <c r="S1519" s="6" t="s">
        <v>17600</v>
      </c>
      <c r="T1519" s="6">
        <v>18097580090</v>
      </c>
      <c r="U1519" s="6" t="s">
        <v>17601</v>
      </c>
      <c r="V1519" s="6" t="s">
        <v>17614</v>
      </c>
      <c r="W1519" s="6">
        <v>15026222698</v>
      </c>
      <c r="X1519" s="6" t="s">
        <v>17616</v>
      </c>
      <c r="Y1519" s="6" t="s">
        <v>855</v>
      </c>
      <c r="Z1519" s="6" t="s">
        <v>878</v>
      </c>
      <c r="AA1519" s="6" t="s">
        <v>857</v>
      </c>
    </row>
    <row r="1520" spans="1:27" x14ac:dyDescent="0.15">
      <c r="A1520" s="6">
        <v>666</v>
      </c>
      <c r="B1520" s="9" t="str">
        <f t="shared" si="23"/>
        <v xml:space="preserve">666 </v>
      </c>
      <c r="C1520" s="6" t="s">
        <v>17786</v>
      </c>
      <c r="D1520" s="6">
        <v>18199677944</v>
      </c>
      <c r="E1520" s="6" t="s">
        <v>17787</v>
      </c>
      <c r="F1520" s="6" t="s">
        <v>17591</v>
      </c>
      <c r="G1520" s="6" t="s">
        <v>17788</v>
      </c>
      <c r="H1520" s="6">
        <v>18299083479</v>
      </c>
      <c r="I1520" s="6" t="s">
        <v>17789</v>
      </c>
      <c r="J1520" s="6" t="s">
        <v>17790</v>
      </c>
      <c r="K1520" s="6">
        <v>18299083592</v>
      </c>
      <c r="L1520" s="6" t="s">
        <v>17791</v>
      </c>
      <c r="M1520" s="6" t="s">
        <v>17792</v>
      </c>
      <c r="N1520" s="6">
        <v>13070095290</v>
      </c>
      <c r="O1520" s="6" t="s">
        <v>17793</v>
      </c>
      <c r="P1520" s="6" t="s">
        <v>17794</v>
      </c>
      <c r="Q1520" s="6">
        <v>18299080932</v>
      </c>
      <c r="R1520" s="6" t="s">
        <v>17795</v>
      </c>
      <c r="S1520" s="6" t="s">
        <v>17600</v>
      </c>
      <c r="T1520" s="6">
        <v>18097580090</v>
      </c>
      <c r="U1520" s="6" t="s">
        <v>17601</v>
      </c>
      <c r="V1520" s="6" t="s">
        <v>17614</v>
      </c>
      <c r="W1520" s="6">
        <v>15026222698</v>
      </c>
      <c r="X1520" s="6" t="s">
        <v>17616</v>
      </c>
      <c r="Y1520" s="6" t="s">
        <v>855</v>
      </c>
      <c r="Z1520" s="6" t="s">
        <v>878</v>
      </c>
      <c r="AA1520" s="6" t="s">
        <v>857</v>
      </c>
    </row>
    <row r="1521" spans="1:27" x14ac:dyDescent="0.15">
      <c r="A1521" s="6" t="s">
        <v>17796</v>
      </c>
      <c r="B1521" s="9" t="str">
        <f t="shared" si="23"/>
        <v xml:space="preserve">Tinder </v>
      </c>
      <c r="C1521" s="6" t="s">
        <v>17797</v>
      </c>
      <c r="D1521" s="6">
        <v>18505517016</v>
      </c>
      <c r="E1521" s="6" t="s">
        <v>17798</v>
      </c>
      <c r="F1521" s="6" t="s">
        <v>17591</v>
      </c>
      <c r="G1521" s="6" t="s">
        <v>17799</v>
      </c>
      <c r="H1521" s="6">
        <v>18299080695</v>
      </c>
      <c r="I1521" s="6" t="s">
        <v>17800</v>
      </c>
      <c r="J1521" s="6" t="s">
        <v>17801</v>
      </c>
      <c r="K1521" s="6">
        <v>18299080925</v>
      </c>
      <c r="L1521" s="6" t="s">
        <v>17802</v>
      </c>
      <c r="M1521" s="6" t="s">
        <v>17803</v>
      </c>
      <c r="N1521" s="6">
        <v>15299929580</v>
      </c>
      <c r="O1521" s="6" t="s">
        <v>17804</v>
      </c>
      <c r="P1521" s="6" t="s">
        <v>17805</v>
      </c>
      <c r="Q1521" s="6">
        <v>18299081963</v>
      </c>
      <c r="R1521" s="6" t="s">
        <v>17806</v>
      </c>
      <c r="S1521" s="6" t="s">
        <v>17600</v>
      </c>
      <c r="T1521" s="6">
        <v>18097580090</v>
      </c>
      <c r="U1521" s="6" t="s">
        <v>17601</v>
      </c>
      <c r="V1521" s="6" t="s">
        <v>17602</v>
      </c>
      <c r="W1521" s="6">
        <v>18201124648</v>
      </c>
      <c r="X1521" s="6" t="s">
        <v>17603</v>
      </c>
      <c r="Y1521" s="6" t="s">
        <v>855</v>
      </c>
      <c r="Z1521" s="6" t="s">
        <v>878</v>
      </c>
      <c r="AA1521" s="6" t="s">
        <v>857</v>
      </c>
    </row>
    <row r="1522" spans="1:27" x14ac:dyDescent="0.15">
      <c r="A1522" s="6" t="s">
        <v>17807</v>
      </c>
      <c r="B1522" s="9" t="str">
        <f t="shared" si="23"/>
        <v xml:space="preserve">GRO </v>
      </c>
      <c r="C1522" s="6" t="s">
        <v>17808</v>
      </c>
      <c r="D1522" s="6">
        <v>15216807570</v>
      </c>
      <c r="E1522" s="6" t="s">
        <v>17809</v>
      </c>
      <c r="F1522" s="6" t="s">
        <v>17591</v>
      </c>
      <c r="G1522" s="6" t="s">
        <v>17810</v>
      </c>
      <c r="H1522" s="6">
        <v>15216807520</v>
      </c>
      <c r="I1522" s="6" t="s">
        <v>17811</v>
      </c>
      <c r="J1522" s="6" t="s">
        <v>17812</v>
      </c>
      <c r="K1522" s="6">
        <v>15216806623</v>
      </c>
      <c r="L1522" s="6" t="s">
        <v>17813</v>
      </c>
      <c r="M1522" s="6" t="s">
        <v>17814</v>
      </c>
      <c r="N1522" s="6">
        <v>15216806967</v>
      </c>
      <c r="O1522" s="6" t="s">
        <v>17815</v>
      </c>
      <c r="P1522" s="6" t="s">
        <v>17816</v>
      </c>
      <c r="Q1522" s="6">
        <v>15216806610</v>
      </c>
      <c r="R1522" s="6" t="s">
        <v>17817</v>
      </c>
      <c r="S1522" s="6" t="s">
        <v>17600</v>
      </c>
      <c r="T1522" s="6">
        <v>18097580090</v>
      </c>
      <c r="U1522" s="6" t="s">
        <v>17601</v>
      </c>
      <c r="V1522" s="6" t="s">
        <v>17632</v>
      </c>
      <c r="W1522" s="6">
        <v>18299090286</v>
      </c>
      <c r="X1522" s="6" t="s">
        <v>17655</v>
      </c>
      <c r="Y1522" s="6" t="s">
        <v>855</v>
      </c>
      <c r="Z1522" s="6" t="s">
        <v>878</v>
      </c>
      <c r="AA1522" s="6" t="s">
        <v>857</v>
      </c>
    </row>
    <row r="1523" spans="1:27" x14ac:dyDescent="0.15">
      <c r="A1523" s="6" t="s">
        <v>17818</v>
      </c>
      <c r="B1523" s="9" t="str">
        <f t="shared" si="23"/>
        <v xml:space="preserve">The Climber </v>
      </c>
      <c r="C1523" s="6" t="s">
        <v>17819</v>
      </c>
      <c r="D1523" s="6">
        <v>13201096390</v>
      </c>
      <c r="E1523" s="6" t="s">
        <v>17820</v>
      </c>
      <c r="F1523" s="6" t="s">
        <v>17591</v>
      </c>
      <c r="G1523" s="6" t="s">
        <v>17821</v>
      </c>
      <c r="H1523" s="6">
        <v>15609939670</v>
      </c>
      <c r="I1523" s="6" t="s">
        <v>17822</v>
      </c>
      <c r="J1523" s="6" t="s">
        <v>17823</v>
      </c>
      <c r="K1523" s="6">
        <v>13127851517</v>
      </c>
      <c r="L1523" s="6" t="s">
        <v>17824</v>
      </c>
      <c r="M1523" s="6" t="s">
        <v>17825</v>
      </c>
      <c r="N1523" s="6">
        <v>18299080844</v>
      </c>
      <c r="O1523" s="6" t="s">
        <v>17826</v>
      </c>
      <c r="P1523" s="6" t="s">
        <v>17827</v>
      </c>
      <c r="Q1523" s="6">
        <v>13677542152</v>
      </c>
      <c r="R1523" s="6" t="s">
        <v>17828</v>
      </c>
      <c r="S1523" s="6" t="s">
        <v>17614</v>
      </c>
      <c r="T1523" s="6">
        <v>15026222698</v>
      </c>
      <c r="U1523" s="6" t="s">
        <v>853</v>
      </c>
      <c r="V1523" s="6" t="s">
        <v>17829</v>
      </c>
      <c r="W1523" s="6">
        <v>18009936281</v>
      </c>
      <c r="X1523" s="6" t="s">
        <v>852</v>
      </c>
      <c r="Y1523" s="6" t="s">
        <v>855</v>
      </c>
      <c r="Z1523" s="6" t="s">
        <v>878</v>
      </c>
      <c r="AA1523" s="6" t="s">
        <v>857</v>
      </c>
    </row>
    <row r="1524" spans="1:27" x14ac:dyDescent="0.15">
      <c r="A1524" s="6" t="s">
        <v>17830</v>
      </c>
      <c r="B1524" s="9" t="str">
        <f t="shared" si="23"/>
        <v xml:space="preserve">N.E.W.B.E.E </v>
      </c>
      <c r="C1524" s="6" t="s">
        <v>17831</v>
      </c>
      <c r="D1524" s="6">
        <v>15209882778</v>
      </c>
      <c r="E1524" s="6" t="s">
        <v>17832</v>
      </c>
      <c r="F1524" s="6" t="s">
        <v>17591</v>
      </c>
      <c r="G1524" s="6" t="s">
        <v>17833</v>
      </c>
      <c r="H1524" s="6">
        <v>18119256120</v>
      </c>
      <c r="I1524" s="6" t="s">
        <v>17834</v>
      </c>
      <c r="J1524" s="6" t="s">
        <v>17835</v>
      </c>
      <c r="K1524" s="6">
        <v>13040547709</v>
      </c>
      <c r="L1524" s="6" t="s">
        <v>17836</v>
      </c>
      <c r="M1524" s="6" t="s">
        <v>17837</v>
      </c>
      <c r="N1524" s="6">
        <v>13289933070</v>
      </c>
      <c r="O1524" s="6" t="s">
        <v>17838</v>
      </c>
      <c r="P1524" s="6" t="s">
        <v>17839</v>
      </c>
      <c r="Q1524" s="6">
        <v>15199586722</v>
      </c>
      <c r="R1524" s="6" t="s">
        <v>17840</v>
      </c>
      <c r="S1524" s="6" t="s">
        <v>17600</v>
      </c>
      <c r="T1524" s="6">
        <v>18097580090</v>
      </c>
      <c r="U1524" s="6" t="s">
        <v>17601</v>
      </c>
      <c r="V1524" s="6" t="s">
        <v>17614</v>
      </c>
      <c r="W1524" s="6">
        <v>15026222698</v>
      </c>
      <c r="X1524" s="6" t="s">
        <v>17616</v>
      </c>
      <c r="Y1524" s="6" t="s">
        <v>855</v>
      </c>
      <c r="Z1524" s="6" t="s">
        <v>878</v>
      </c>
      <c r="AA1524" s="6" t="s">
        <v>857</v>
      </c>
    </row>
    <row r="1525" spans="1:27" x14ac:dyDescent="0.15">
      <c r="A1525" s="6" t="s">
        <v>17841</v>
      </c>
      <c r="B1525" s="9" t="str">
        <f t="shared" si="23"/>
        <v xml:space="preserve">速控步 </v>
      </c>
      <c r="C1525" s="6" t="s">
        <v>17842</v>
      </c>
      <c r="D1525" s="6">
        <v>18299081304</v>
      </c>
      <c r="E1525" s="6" t="s">
        <v>17843</v>
      </c>
      <c r="F1525" s="6" t="s">
        <v>17591</v>
      </c>
      <c r="G1525" s="6" t="s">
        <v>17844</v>
      </c>
      <c r="H1525" s="6">
        <v>18299081304</v>
      </c>
      <c r="I1525" s="6" t="s">
        <v>17845</v>
      </c>
      <c r="J1525" s="6" t="s">
        <v>17846</v>
      </c>
      <c r="K1525" s="6">
        <v>15681225198</v>
      </c>
      <c r="L1525" s="6" t="s">
        <v>17847</v>
      </c>
      <c r="M1525" s="6" t="s">
        <v>17848</v>
      </c>
      <c r="N1525" s="6">
        <v>13029618378</v>
      </c>
      <c r="O1525" s="6" t="s">
        <v>17849</v>
      </c>
      <c r="P1525" s="6" t="s">
        <v>17850</v>
      </c>
      <c r="Q1525" s="6">
        <v>13029610633</v>
      </c>
      <c r="R1525" s="6" t="s">
        <v>17851</v>
      </c>
      <c r="S1525" s="6" t="s">
        <v>17600</v>
      </c>
      <c r="T1525" s="6">
        <v>18097580090</v>
      </c>
      <c r="U1525" s="6" t="s">
        <v>17601</v>
      </c>
      <c r="V1525" s="6" t="s">
        <v>17829</v>
      </c>
      <c r="W1525" s="6">
        <v>18009936281</v>
      </c>
      <c r="X1525" s="6" t="s">
        <v>17852</v>
      </c>
      <c r="Y1525" s="6" t="s">
        <v>855</v>
      </c>
      <c r="Z1525" s="6" t="s">
        <v>878</v>
      </c>
      <c r="AA1525" s="6" t="s">
        <v>857</v>
      </c>
    </row>
    <row r="1526" spans="1:27" x14ac:dyDescent="0.15">
      <c r="A1526" s="6" t="s">
        <v>17853</v>
      </c>
      <c r="B1526" s="9" t="str">
        <f t="shared" si="23"/>
        <v xml:space="preserve">“ZERO” </v>
      </c>
      <c r="C1526" s="6" t="s">
        <v>17854</v>
      </c>
      <c r="D1526" s="6">
        <v>13031399121</v>
      </c>
      <c r="E1526" s="6" t="s">
        <v>17855</v>
      </c>
      <c r="F1526" s="6" t="s">
        <v>17591</v>
      </c>
      <c r="G1526" s="6" t="s">
        <v>17856</v>
      </c>
      <c r="H1526" s="6">
        <v>13040541226</v>
      </c>
      <c r="I1526" s="6" t="s">
        <v>17857</v>
      </c>
      <c r="J1526" s="6" t="s">
        <v>17858</v>
      </c>
      <c r="K1526" s="6">
        <v>13199939505</v>
      </c>
      <c r="L1526" s="6" t="s">
        <v>17859</v>
      </c>
      <c r="M1526" s="6" t="s">
        <v>17860</v>
      </c>
      <c r="N1526" s="6">
        <v>13179939896</v>
      </c>
      <c r="O1526" s="6" t="s">
        <v>17861</v>
      </c>
      <c r="P1526" s="6" t="s">
        <v>17862</v>
      </c>
      <c r="Q1526" s="6">
        <v>18699325618</v>
      </c>
      <c r="R1526" s="6" t="s">
        <v>17863</v>
      </c>
      <c r="S1526" s="6" t="s">
        <v>17600</v>
      </c>
      <c r="T1526" s="6">
        <v>18097580090</v>
      </c>
      <c r="U1526" s="6" t="s">
        <v>17864</v>
      </c>
      <c r="V1526" s="6" t="s">
        <v>17632</v>
      </c>
      <c r="W1526" s="6">
        <v>18299090286</v>
      </c>
      <c r="X1526" s="6" t="s">
        <v>17655</v>
      </c>
      <c r="Y1526" s="6" t="s">
        <v>855</v>
      </c>
      <c r="Z1526" s="6" t="s">
        <v>878</v>
      </c>
      <c r="AA1526" s="6" t="s">
        <v>857</v>
      </c>
    </row>
    <row r="1527" spans="1:27" x14ac:dyDescent="0.15">
      <c r="A1527" s="6" t="s">
        <v>17865</v>
      </c>
      <c r="B1527" s="9" t="str">
        <f t="shared" si="23"/>
        <v xml:space="preserve">The raindrops </v>
      </c>
      <c r="C1527" s="6" t="s">
        <v>17866</v>
      </c>
      <c r="D1527" s="6">
        <v>13040546858</v>
      </c>
      <c r="E1527" s="6" t="s">
        <v>17867</v>
      </c>
      <c r="F1527" s="6" t="s">
        <v>17591</v>
      </c>
      <c r="G1527" s="6" t="s">
        <v>17868</v>
      </c>
      <c r="H1527" s="6">
        <v>18299082970</v>
      </c>
      <c r="I1527" s="6" t="s">
        <v>17869</v>
      </c>
      <c r="J1527" s="6" t="s">
        <v>17870</v>
      </c>
      <c r="K1527" s="6">
        <v>15609933936</v>
      </c>
      <c r="L1527" s="6" t="s">
        <v>17871</v>
      </c>
      <c r="M1527" s="6" t="s">
        <v>17872</v>
      </c>
      <c r="N1527" s="6">
        <v>18299082007</v>
      </c>
      <c r="O1527" s="6" t="s">
        <v>17873</v>
      </c>
      <c r="P1527" s="6" t="s">
        <v>17874</v>
      </c>
      <c r="Q1527" s="6">
        <v>18299081452</v>
      </c>
      <c r="R1527" s="6" t="s">
        <v>17875</v>
      </c>
      <c r="S1527" s="6" t="s">
        <v>17614</v>
      </c>
      <c r="T1527" s="6">
        <v>15026222698</v>
      </c>
      <c r="U1527" s="6" t="s">
        <v>853</v>
      </c>
      <c r="V1527" s="6" t="s">
        <v>17614</v>
      </c>
      <c r="W1527" s="6">
        <v>15026222698</v>
      </c>
      <c r="X1527" s="6" t="s">
        <v>852</v>
      </c>
      <c r="Y1527" s="6" t="s">
        <v>855</v>
      </c>
      <c r="Z1527" s="6" t="s">
        <v>878</v>
      </c>
      <c r="AA1527" s="6" t="s">
        <v>857</v>
      </c>
    </row>
    <row r="1528" spans="1:27" x14ac:dyDescent="0.15">
      <c r="A1528" s="6" t="s">
        <v>17876</v>
      </c>
      <c r="B1528" s="9" t="str">
        <f t="shared" si="23"/>
        <v xml:space="preserve">Vitamin </v>
      </c>
      <c r="C1528" s="6" t="s">
        <v>6020</v>
      </c>
      <c r="D1528" s="6">
        <v>13167281635</v>
      </c>
      <c r="E1528" s="6" t="s">
        <v>17877</v>
      </c>
      <c r="F1528" s="6" t="s">
        <v>17591</v>
      </c>
      <c r="G1528" s="6" t="s">
        <v>17878</v>
      </c>
      <c r="H1528" s="6">
        <v>13022177467</v>
      </c>
      <c r="I1528" s="6" t="s">
        <v>17879</v>
      </c>
      <c r="J1528" s="6" t="s">
        <v>17880</v>
      </c>
      <c r="K1528" s="6">
        <v>15216807186</v>
      </c>
      <c r="L1528" s="6" t="s">
        <v>17881</v>
      </c>
      <c r="M1528" s="6" t="s">
        <v>17882</v>
      </c>
      <c r="N1528" s="6">
        <v>15216807260</v>
      </c>
      <c r="O1528" s="6" t="s">
        <v>17883</v>
      </c>
      <c r="P1528" s="6" t="s">
        <v>17884</v>
      </c>
      <c r="Q1528" s="6">
        <v>18221660664</v>
      </c>
      <c r="R1528" s="6" t="s">
        <v>17885</v>
      </c>
      <c r="S1528" s="6" t="s">
        <v>17600</v>
      </c>
      <c r="T1528" s="6">
        <v>18097580090</v>
      </c>
      <c r="U1528" s="6" t="s">
        <v>17601</v>
      </c>
      <c r="V1528" s="6" t="s">
        <v>17886</v>
      </c>
      <c r="W1528" s="6">
        <v>13999323736</v>
      </c>
      <c r="X1528" s="6" t="s">
        <v>17887</v>
      </c>
      <c r="Y1528" s="6" t="s">
        <v>855</v>
      </c>
      <c r="Z1528" s="6" t="s">
        <v>878</v>
      </c>
      <c r="AA1528" s="6" t="s">
        <v>857</v>
      </c>
    </row>
    <row r="1529" spans="1:27" x14ac:dyDescent="0.15">
      <c r="A1529" s="6" t="s">
        <v>17889</v>
      </c>
      <c r="B1529" s="9" t="str">
        <f t="shared" si="23"/>
        <v xml:space="preserve">Smile </v>
      </c>
      <c r="C1529" s="6" t="s">
        <v>17890</v>
      </c>
      <c r="D1529" s="6">
        <v>13934161264</v>
      </c>
      <c r="E1529" s="6" t="s">
        <v>17891</v>
      </c>
      <c r="F1529" s="6" t="s">
        <v>17888</v>
      </c>
      <c r="G1529" s="6" t="s">
        <v>17892</v>
      </c>
      <c r="H1529" s="6">
        <v>13934161264</v>
      </c>
      <c r="I1529" s="6" t="s">
        <v>17893</v>
      </c>
      <c r="J1529" s="6" t="s">
        <v>17894</v>
      </c>
      <c r="K1529" s="6">
        <v>13934161264</v>
      </c>
      <c r="L1529" s="6" t="s">
        <v>17895</v>
      </c>
      <c r="M1529" s="6" t="s">
        <v>17896</v>
      </c>
      <c r="N1529" s="6">
        <v>13934161264</v>
      </c>
      <c r="O1529" s="6" t="s">
        <v>17897</v>
      </c>
      <c r="P1529" s="6" t="s">
        <v>17898</v>
      </c>
      <c r="Q1529" s="6">
        <v>13934261264</v>
      </c>
      <c r="R1529" s="6" t="s">
        <v>17899</v>
      </c>
      <c r="S1529" s="6" t="s">
        <v>17900</v>
      </c>
      <c r="T1529" s="6">
        <v>13934161264</v>
      </c>
      <c r="U1529" s="6" t="s">
        <v>17901</v>
      </c>
      <c r="V1529" s="6" t="s">
        <v>17900</v>
      </c>
      <c r="W1529" s="6">
        <v>13934161264</v>
      </c>
      <c r="X1529" s="6" t="s">
        <v>17902</v>
      </c>
      <c r="Y1529" s="6" t="s">
        <v>855</v>
      </c>
      <c r="Z1529" s="6" t="s">
        <v>878</v>
      </c>
      <c r="AA1529" s="6" t="s">
        <v>857</v>
      </c>
    </row>
    <row r="1530" spans="1:27" x14ac:dyDescent="0.15">
      <c r="A1530" s="6" t="s">
        <v>17903</v>
      </c>
      <c r="B1530" s="9" t="str">
        <f t="shared" si="23"/>
        <v xml:space="preserve">非同凡想 </v>
      </c>
      <c r="C1530" s="6" t="s">
        <v>17904</v>
      </c>
      <c r="D1530" s="6">
        <v>13994430667</v>
      </c>
      <c r="E1530" s="6" t="s">
        <v>17905</v>
      </c>
      <c r="F1530" s="6" t="s">
        <v>17888</v>
      </c>
      <c r="G1530" s="6" t="s">
        <v>17906</v>
      </c>
      <c r="H1530" s="6">
        <v>13994430667</v>
      </c>
      <c r="I1530" s="6" t="s">
        <v>17907</v>
      </c>
      <c r="J1530" s="6" t="s">
        <v>17908</v>
      </c>
      <c r="K1530" s="6">
        <v>13994430667</v>
      </c>
      <c r="L1530" s="6" t="s">
        <v>17909</v>
      </c>
      <c r="M1530" s="6" t="s">
        <v>17910</v>
      </c>
      <c r="N1530" s="6">
        <v>13994430667</v>
      </c>
      <c r="O1530" s="6" t="s">
        <v>17911</v>
      </c>
      <c r="P1530" s="6" t="s">
        <v>17912</v>
      </c>
      <c r="Q1530" s="6">
        <v>13994430667</v>
      </c>
      <c r="R1530" s="6" t="s">
        <v>17913</v>
      </c>
      <c r="S1530" s="6" t="s">
        <v>17914</v>
      </c>
      <c r="T1530" s="6">
        <v>15235168929</v>
      </c>
      <c r="U1530" s="6" t="s">
        <v>17915</v>
      </c>
      <c r="V1530" s="6" t="s">
        <v>17914</v>
      </c>
      <c r="W1530" s="6">
        <v>15235168929</v>
      </c>
      <c r="X1530" s="6" t="s">
        <v>17916</v>
      </c>
      <c r="Y1530" s="6" t="s">
        <v>855</v>
      </c>
      <c r="Z1530" s="6" t="s">
        <v>878</v>
      </c>
      <c r="AA1530" s="6" t="s">
        <v>857</v>
      </c>
    </row>
    <row r="1531" spans="1:27" x14ac:dyDescent="0.15">
      <c r="A1531" s="6" t="s">
        <v>17917</v>
      </c>
      <c r="B1531" s="9" t="str">
        <f t="shared" si="23"/>
        <v xml:space="preserve">会旋转的麻瓜 </v>
      </c>
      <c r="C1531" s="6" t="s">
        <v>17918</v>
      </c>
      <c r="D1531" s="6">
        <v>15235851602</v>
      </c>
      <c r="E1531" s="6" t="s">
        <v>17919</v>
      </c>
      <c r="F1531" s="6" t="s">
        <v>17888</v>
      </c>
      <c r="G1531" s="6" t="s">
        <v>8977</v>
      </c>
      <c r="H1531" s="6">
        <v>15235851602</v>
      </c>
      <c r="I1531" s="6" t="s">
        <v>17920</v>
      </c>
      <c r="J1531" s="6" t="s">
        <v>17921</v>
      </c>
      <c r="K1531" s="6">
        <v>15235851602</v>
      </c>
      <c r="L1531" s="6" t="s">
        <v>17922</v>
      </c>
      <c r="M1531" s="6" t="s">
        <v>17923</v>
      </c>
      <c r="N1531" s="6">
        <v>15235851602</v>
      </c>
      <c r="O1531" s="6" t="s">
        <v>17924</v>
      </c>
      <c r="P1531" s="6" t="s">
        <v>17925</v>
      </c>
      <c r="Q1531" s="6">
        <v>15235851602</v>
      </c>
      <c r="R1531" s="6" t="s">
        <v>17926</v>
      </c>
      <c r="T1531" s="6" t="s">
        <v>852</v>
      </c>
      <c r="U1531" s="6" t="s">
        <v>853</v>
      </c>
      <c r="W1531" s="6" t="s">
        <v>852</v>
      </c>
      <c r="X1531" s="6" t="s">
        <v>852</v>
      </c>
      <c r="Y1531" s="6" t="s">
        <v>855</v>
      </c>
      <c r="Z1531" s="6" t="s">
        <v>878</v>
      </c>
      <c r="AA1531" s="6" t="s">
        <v>857</v>
      </c>
    </row>
    <row r="1532" spans="1:27" x14ac:dyDescent="0.15">
      <c r="A1532" s="6" t="s">
        <v>17928</v>
      </c>
      <c r="B1532" s="9" t="str">
        <f t="shared" si="23"/>
        <v xml:space="preserve">钌钚锝 </v>
      </c>
      <c r="C1532" s="6" t="s">
        <v>17929</v>
      </c>
      <c r="D1532" s="6">
        <v>18297196300</v>
      </c>
      <c r="E1532" s="6" t="s">
        <v>17930</v>
      </c>
      <c r="F1532" s="6" t="s">
        <v>17927</v>
      </c>
      <c r="G1532" s="6" t="s">
        <v>17931</v>
      </c>
      <c r="H1532" s="6">
        <v>18797366525</v>
      </c>
      <c r="I1532" s="6" t="s">
        <v>17932</v>
      </c>
      <c r="J1532" s="6" t="s">
        <v>17933</v>
      </c>
      <c r="K1532" s="6">
        <v>18797366522</v>
      </c>
      <c r="L1532" s="6" t="s">
        <v>17934</v>
      </c>
      <c r="M1532" s="6" t="s">
        <v>17935</v>
      </c>
      <c r="N1532" s="6">
        <v>15297081075</v>
      </c>
      <c r="O1532" s="6" t="s">
        <v>17936</v>
      </c>
      <c r="P1532" s="6" t="s">
        <v>17937</v>
      </c>
      <c r="Q1532" s="6">
        <v>18643459039</v>
      </c>
      <c r="R1532" s="6" t="s">
        <v>17938</v>
      </c>
      <c r="S1532" s="6" t="s">
        <v>17939</v>
      </c>
      <c r="T1532" s="6">
        <v>18209712799</v>
      </c>
      <c r="U1532" s="6" t="s">
        <v>17940</v>
      </c>
      <c r="V1532" s="6" t="s">
        <v>17939</v>
      </c>
      <c r="W1532" s="6">
        <v>18209712799</v>
      </c>
      <c r="X1532" s="6" t="s">
        <v>17941</v>
      </c>
      <c r="Y1532" s="6" t="s">
        <v>855</v>
      </c>
      <c r="Z1532" s="6" t="s">
        <v>878</v>
      </c>
      <c r="AA1532" s="6" t="s">
        <v>857</v>
      </c>
    </row>
    <row r="1533" spans="1:27" x14ac:dyDescent="0.15">
      <c r="A1533" s="6" t="s">
        <v>17943</v>
      </c>
      <c r="B1533" s="9" t="str">
        <f t="shared" si="23"/>
        <v xml:space="preserve">西北小毛驴 </v>
      </c>
      <c r="C1533" s="6" t="s">
        <v>17944</v>
      </c>
      <c r="D1533" s="6">
        <v>15869159319</v>
      </c>
      <c r="E1533" s="6" t="s">
        <v>17945</v>
      </c>
      <c r="F1533" s="6" t="s">
        <v>17942</v>
      </c>
      <c r="G1533" s="6" t="s">
        <v>17946</v>
      </c>
      <c r="H1533" s="6">
        <v>18295618732</v>
      </c>
      <c r="I1533" s="6" t="s">
        <v>17947</v>
      </c>
      <c r="J1533" s="6" t="s">
        <v>17948</v>
      </c>
      <c r="K1533" s="6">
        <v>18161595240</v>
      </c>
      <c r="L1533" s="6" t="s">
        <v>17949</v>
      </c>
      <c r="M1533" s="6" t="s">
        <v>17950</v>
      </c>
      <c r="N1533" s="6">
        <v>15509510206</v>
      </c>
      <c r="O1533" s="6" t="s">
        <v>17951</v>
      </c>
      <c r="P1533" s="6" t="s">
        <v>4184</v>
      </c>
      <c r="Q1533" s="6">
        <v>13619599305</v>
      </c>
      <c r="R1533" s="6" t="s">
        <v>17952</v>
      </c>
      <c r="S1533" s="6" t="s">
        <v>754</v>
      </c>
      <c r="T1533" s="6">
        <v>13995199320</v>
      </c>
      <c r="U1533" s="6" t="s">
        <v>17953</v>
      </c>
      <c r="V1533" s="6" t="s">
        <v>754</v>
      </c>
      <c r="W1533" s="6">
        <v>13995199320</v>
      </c>
      <c r="X1533" s="6" t="s">
        <v>17954</v>
      </c>
      <c r="Y1533" s="6" t="s">
        <v>855</v>
      </c>
      <c r="Z1533" s="6" t="s">
        <v>878</v>
      </c>
      <c r="AA1533" s="6" t="s">
        <v>857</v>
      </c>
    </row>
    <row r="1534" spans="1:27" x14ac:dyDescent="0.15">
      <c r="A1534" s="6" t="s">
        <v>17955</v>
      </c>
      <c r="B1534" s="9" t="str">
        <f t="shared" si="23"/>
        <v xml:space="preserve">星之火 </v>
      </c>
      <c r="C1534" s="6" t="s">
        <v>17956</v>
      </c>
      <c r="D1534" s="6">
        <v>18295617556</v>
      </c>
      <c r="E1534" s="6" t="s">
        <v>17957</v>
      </c>
      <c r="F1534" s="6" t="s">
        <v>17942</v>
      </c>
      <c r="G1534" s="6" t="s">
        <v>17958</v>
      </c>
      <c r="H1534" s="6">
        <v>18152307722</v>
      </c>
      <c r="I1534" s="6" t="s">
        <v>17959</v>
      </c>
      <c r="J1534" s="6" t="s">
        <v>3021</v>
      </c>
      <c r="K1534" s="6">
        <v>15008678587</v>
      </c>
      <c r="L1534" s="6" t="s">
        <v>17960</v>
      </c>
      <c r="M1534" s="6" t="s">
        <v>17961</v>
      </c>
      <c r="N1534" s="6">
        <v>15909585056</v>
      </c>
      <c r="O1534" s="6" t="s">
        <v>17962</v>
      </c>
      <c r="P1534" s="6" t="s">
        <v>17963</v>
      </c>
      <c r="Q1534" s="6">
        <v>18295617556</v>
      </c>
      <c r="R1534" s="6" t="s">
        <v>17964</v>
      </c>
      <c r="S1534" s="6" t="s">
        <v>754</v>
      </c>
      <c r="T1534" s="6">
        <v>13995199320</v>
      </c>
      <c r="U1534" s="6" t="s">
        <v>17953</v>
      </c>
      <c r="V1534" s="6" t="s">
        <v>17965</v>
      </c>
      <c r="W1534" s="6">
        <v>13629504704</v>
      </c>
      <c r="X1534" s="6" t="s">
        <v>17966</v>
      </c>
      <c r="Y1534" s="6" t="s">
        <v>855</v>
      </c>
      <c r="Z1534" s="6" t="s">
        <v>878</v>
      </c>
      <c r="AA1534" s="6" t="s">
        <v>857</v>
      </c>
    </row>
    <row r="1535" spans="1:27" x14ac:dyDescent="0.15">
      <c r="A1535" s="6" t="s">
        <v>17967</v>
      </c>
      <c r="B1535" s="9" t="str">
        <f t="shared" si="23"/>
        <v xml:space="preserve">薪火梦 </v>
      </c>
      <c r="C1535" s="6" t="s">
        <v>17968</v>
      </c>
      <c r="D1535" s="6">
        <v>18309501793</v>
      </c>
      <c r="E1535" s="6" t="s">
        <v>17969</v>
      </c>
      <c r="F1535" s="6" t="s">
        <v>17942</v>
      </c>
      <c r="G1535" s="6" t="s">
        <v>17970</v>
      </c>
      <c r="H1535" s="6">
        <v>18309508615</v>
      </c>
      <c r="I1535" s="6" t="s">
        <v>17971</v>
      </c>
      <c r="J1535" s="6" t="s">
        <v>17972</v>
      </c>
      <c r="K1535" s="6">
        <v>18295612362</v>
      </c>
      <c r="L1535" s="6" t="s">
        <v>17973</v>
      </c>
      <c r="M1535" s="6" t="s">
        <v>17974</v>
      </c>
      <c r="N1535" s="6">
        <v>15209513606</v>
      </c>
      <c r="O1535" s="6" t="s">
        <v>17975</v>
      </c>
      <c r="P1535" s="6" t="s">
        <v>4575</v>
      </c>
      <c r="Q1535" s="6">
        <v>18309510179</v>
      </c>
      <c r="R1535" s="6" t="s">
        <v>17976</v>
      </c>
      <c r="S1535" s="6" t="s">
        <v>754</v>
      </c>
      <c r="T1535" s="6">
        <v>13995199320</v>
      </c>
      <c r="U1535" s="6" t="s">
        <v>17953</v>
      </c>
      <c r="V1535" s="6" t="s">
        <v>17977</v>
      </c>
      <c r="W1535" s="6">
        <v>13895119055</v>
      </c>
      <c r="X1535" s="6" t="s">
        <v>17978</v>
      </c>
      <c r="Y1535" s="6" t="s">
        <v>855</v>
      </c>
      <c r="Z1535" s="6" t="s">
        <v>878</v>
      </c>
      <c r="AA1535" s="6" t="s">
        <v>857</v>
      </c>
    </row>
    <row r="1536" spans="1:27" x14ac:dyDescent="0.15">
      <c r="A1536" s="6" t="s">
        <v>17979</v>
      </c>
      <c r="B1536" s="9" t="str">
        <f t="shared" si="23"/>
        <v xml:space="preserve">非常烷美 </v>
      </c>
      <c r="C1536" s="6" t="s">
        <v>17980</v>
      </c>
      <c r="D1536" s="6">
        <v>18395201877</v>
      </c>
      <c r="E1536" s="6" t="s">
        <v>17981</v>
      </c>
      <c r="F1536" s="6" t="s">
        <v>17942</v>
      </c>
      <c r="G1536" s="6" t="s">
        <v>17982</v>
      </c>
      <c r="H1536" s="6">
        <v>13778014723</v>
      </c>
      <c r="I1536" s="6" t="s">
        <v>17983</v>
      </c>
      <c r="J1536" s="6" t="s">
        <v>17984</v>
      </c>
      <c r="K1536" s="6">
        <v>15809519104</v>
      </c>
      <c r="L1536" s="6" t="s">
        <v>17985</v>
      </c>
      <c r="M1536" s="6" t="s">
        <v>17986</v>
      </c>
      <c r="N1536" s="6">
        <v>18295102407</v>
      </c>
      <c r="O1536" s="6" t="s">
        <v>17987</v>
      </c>
      <c r="P1536" s="6" t="s">
        <v>17988</v>
      </c>
      <c r="Q1536" s="6">
        <v>18295681098</v>
      </c>
      <c r="R1536" s="6" t="s">
        <v>17989</v>
      </c>
      <c r="S1536" s="6" t="s">
        <v>754</v>
      </c>
      <c r="T1536" s="6">
        <v>13995199320</v>
      </c>
      <c r="U1536" s="6" t="s">
        <v>17990</v>
      </c>
      <c r="V1536" s="6" t="s">
        <v>17991</v>
      </c>
      <c r="W1536" s="6">
        <v>13895406071</v>
      </c>
      <c r="X1536" s="6" t="s">
        <v>17992</v>
      </c>
      <c r="Y1536" s="6" t="s">
        <v>855</v>
      </c>
      <c r="Z1536" s="6" t="s">
        <v>878</v>
      </c>
      <c r="AA1536" s="6" t="s">
        <v>857</v>
      </c>
    </row>
    <row r="1537" spans="1:28" x14ac:dyDescent="0.15">
      <c r="A1537" s="6" t="s">
        <v>17993</v>
      </c>
      <c r="B1537" s="9" t="str">
        <f t="shared" si="23"/>
        <v xml:space="preserve">作队 </v>
      </c>
      <c r="C1537" s="6" t="s">
        <v>17994</v>
      </c>
      <c r="D1537" s="6">
        <v>18395289428</v>
      </c>
      <c r="E1537" s="6" t="s">
        <v>17995</v>
      </c>
      <c r="F1537" s="6" t="s">
        <v>17942</v>
      </c>
      <c r="G1537" s="6" t="s">
        <v>899</v>
      </c>
      <c r="H1537" s="6">
        <v>18295115409</v>
      </c>
      <c r="I1537" s="6" t="s">
        <v>17996</v>
      </c>
      <c r="J1537" s="6" t="s">
        <v>17997</v>
      </c>
      <c r="K1537" s="6">
        <v>18795290702</v>
      </c>
      <c r="L1537" s="6" t="s">
        <v>17998</v>
      </c>
      <c r="M1537" s="6" t="s">
        <v>17999</v>
      </c>
      <c r="N1537" s="6">
        <v>15109687241</v>
      </c>
      <c r="O1537" s="6" t="s">
        <v>18000</v>
      </c>
      <c r="P1537" s="6" t="s">
        <v>18001</v>
      </c>
      <c r="Q1537" s="6">
        <v>18395289929</v>
      </c>
      <c r="R1537" s="6" t="s">
        <v>18002</v>
      </c>
      <c r="S1537" s="6" t="s">
        <v>754</v>
      </c>
      <c r="T1537" s="6">
        <v>13995199320</v>
      </c>
      <c r="U1537" s="6" t="s">
        <v>17953</v>
      </c>
      <c r="V1537" s="6" t="s">
        <v>754</v>
      </c>
      <c r="W1537" s="6">
        <v>13995199320</v>
      </c>
      <c r="X1537" s="6" t="s">
        <v>17954</v>
      </c>
      <c r="Y1537" s="6" t="s">
        <v>855</v>
      </c>
      <c r="Z1537" s="6" t="s">
        <v>878</v>
      </c>
      <c r="AA1537" s="6" t="s">
        <v>857</v>
      </c>
    </row>
    <row r="1538" spans="1:28" x14ac:dyDescent="0.15">
      <c r="A1538" s="6" t="s">
        <v>18003</v>
      </c>
      <c r="B1538" s="9" t="str">
        <f t="shared" si="23"/>
        <v xml:space="preserve">烷出精材 </v>
      </c>
      <c r="C1538" s="6" t="s">
        <v>18004</v>
      </c>
      <c r="D1538" s="6">
        <v>13469576718</v>
      </c>
      <c r="E1538" s="6" t="s">
        <v>18005</v>
      </c>
      <c r="F1538" s="6" t="s">
        <v>17942</v>
      </c>
      <c r="G1538" s="6" t="s">
        <v>18006</v>
      </c>
      <c r="H1538" s="6">
        <v>18295584596</v>
      </c>
      <c r="I1538" s="6" t="s">
        <v>18007</v>
      </c>
      <c r="J1538" s="6" t="s">
        <v>18008</v>
      </c>
      <c r="K1538" s="6">
        <v>18169502100</v>
      </c>
      <c r="L1538" s="6" t="s">
        <v>18009</v>
      </c>
      <c r="M1538" s="6" t="s">
        <v>18010</v>
      </c>
      <c r="N1538" s="6">
        <v>15769601311</v>
      </c>
      <c r="O1538" s="6" t="s">
        <v>18011</v>
      </c>
      <c r="P1538" s="6" t="s">
        <v>13927</v>
      </c>
      <c r="Q1538" s="6">
        <v>18295375654</v>
      </c>
      <c r="R1538" s="6" t="s">
        <v>18012</v>
      </c>
      <c r="S1538" s="6" t="s">
        <v>754</v>
      </c>
      <c r="T1538" s="6">
        <v>13995199320</v>
      </c>
      <c r="U1538" s="6" t="s">
        <v>17953</v>
      </c>
      <c r="V1538" s="6" t="s">
        <v>18013</v>
      </c>
      <c r="W1538" s="6">
        <v>13995198090</v>
      </c>
      <c r="X1538" s="6" t="s">
        <v>18014</v>
      </c>
      <c r="Y1538" s="6" t="s">
        <v>855</v>
      </c>
      <c r="Z1538" s="6" t="s">
        <v>878</v>
      </c>
      <c r="AA1538" s="6" t="s">
        <v>857</v>
      </c>
    </row>
    <row r="1539" spans="1:28" x14ac:dyDescent="0.15">
      <c r="A1539" s="6" t="s">
        <v>18015</v>
      </c>
      <c r="B1539" s="9" t="str">
        <f t="shared" ref="B1539:B1602" si="24">A1539&amp;" "</f>
        <v xml:space="preserve">云帆破浪 </v>
      </c>
      <c r="C1539" s="6" t="s">
        <v>18016</v>
      </c>
      <c r="D1539" s="6">
        <v>18209602230</v>
      </c>
      <c r="E1539" s="6" t="s">
        <v>18017</v>
      </c>
      <c r="F1539" s="6" t="s">
        <v>17942</v>
      </c>
      <c r="G1539" s="6" t="s">
        <v>18018</v>
      </c>
      <c r="H1539" s="6">
        <v>13723317238</v>
      </c>
      <c r="I1539" s="6" t="s">
        <v>18019</v>
      </c>
      <c r="J1539" s="6" t="s">
        <v>14327</v>
      </c>
      <c r="K1539" s="6">
        <v>18295600684</v>
      </c>
      <c r="L1539" s="6" t="s">
        <v>18020</v>
      </c>
      <c r="M1539" s="6" t="s">
        <v>18021</v>
      </c>
      <c r="N1539" s="6">
        <v>18195336879</v>
      </c>
      <c r="O1539" s="6" t="s">
        <v>18022</v>
      </c>
      <c r="P1539" s="6" t="s">
        <v>18023</v>
      </c>
      <c r="Q1539" s="6">
        <v>18209501084</v>
      </c>
      <c r="R1539" s="6" t="s">
        <v>18024</v>
      </c>
      <c r="S1539" s="6" t="s">
        <v>754</v>
      </c>
      <c r="T1539" s="6">
        <v>13995199320</v>
      </c>
      <c r="U1539" s="6" t="s">
        <v>17953</v>
      </c>
      <c r="V1539" s="6" t="s">
        <v>17977</v>
      </c>
      <c r="W1539" s="6">
        <v>13895119055</v>
      </c>
      <c r="X1539" s="6" t="s">
        <v>17978</v>
      </c>
      <c r="Y1539" s="6" t="s">
        <v>855</v>
      </c>
      <c r="Z1539" s="6" t="s">
        <v>878</v>
      </c>
      <c r="AA1539" s="6" t="s">
        <v>857</v>
      </c>
    </row>
    <row r="1540" spans="1:28" x14ac:dyDescent="0.15">
      <c r="A1540" s="6" t="s">
        <v>18025</v>
      </c>
      <c r="B1540" s="9" t="str">
        <f t="shared" si="24"/>
        <v xml:space="preserve">烷美Storm </v>
      </c>
      <c r="C1540" s="6" t="s">
        <v>18026</v>
      </c>
      <c r="D1540" s="6">
        <v>18809492348</v>
      </c>
      <c r="E1540" s="6" t="s">
        <v>18027</v>
      </c>
      <c r="F1540" s="6" t="s">
        <v>863</v>
      </c>
      <c r="G1540" s="6" t="s">
        <v>18028</v>
      </c>
      <c r="H1540" s="6">
        <v>15769398781</v>
      </c>
      <c r="I1540" s="6" t="s">
        <v>18029</v>
      </c>
      <c r="J1540" s="6" t="s">
        <v>18030</v>
      </c>
      <c r="K1540" s="6">
        <v>18809428160</v>
      </c>
      <c r="L1540" s="6" t="s">
        <v>18031</v>
      </c>
      <c r="M1540" s="6" t="s">
        <v>7941</v>
      </c>
      <c r="N1540" s="6">
        <v>18809496078</v>
      </c>
      <c r="O1540" s="6" t="s">
        <v>18032</v>
      </c>
      <c r="P1540" s="6" t="s">
        <v>18033</v>
      </c>
      <c r="Q1540" s="6">
        <v>18809491780</v>
      </c>
      <c r="R1540" s="6" t="s">
        <v>18034</v>
      </c>
      <c r="S1540" s="6" t="s">
        <v>18035</v>
      </c>
      <c r="T1540" s="6">
        <v>13993138330</v>
      </c>
      <c r="U1540" s="6" t="s">
        <v>18036</v>
      </c>
      <c r="V1540" s="6" t="s">
        <v>875</v>
      </c>
      <c r="W1540" s="6">
        <v>13919821106</v>
      </c>
      <c r="X1540" s="6" t="s">
        <v>18037</v>
      </c>
      <c r="Y1540" s="6" t="s">
        <v>855</v>
      </c>
      <c r="Z1540" s="6" t="s">
        <v>878</v>
      </c>
      <c r="AA1540" s="6" t="s">
        <v>857</v>
      </c>
    </row>
    <row r="1541" spans="1:28" x14ac:dyDescent="0.15">
      <c r="A1541" s="6" t="s">
        <v>18038</v>
      </c>
      <c r="B1541" s="9" t="str">
        <f t="shared" si="24"/>
        <v xml:space="preserve">追随阳光 </v>
      </c>
      <c r="C1541" s="6" t="s">
        <v>18039</v>
      </c>
      <c r="D1541" s="6">
        <v>15769399020</v>
      </c>
      <c r="E1541" s="6" t="s">
        <v>18040</v>
      </c>
      <c r="F1541" s="6" t="s">
        <v>863</v>
      </c>
      <c r="G1541" s="6" t="s">
        <v>18041</v>
      </c>
      <c r="H1541" s="6">
        <v>18809480181</v>
      </c>
      <c r="I1541" s="6" t="s">
        <v>18042</v>
      </c>
      <c r="J1541" s="6" t="s">
        <v>18043</v>
      </c>
      <c r="K1541" s="6">
        <v>18189581652</v>
      </c>
      <c r="L1541" s="6" t="s">
        <v>18044</v>
      </c>
      <c r="M1541" s="6" t="s">
        <v>18045</v>
      </c>
      <c r="N1541" s="6">
        <v>18809488340</v>
      </c>
      <c r="O1541" s="6" t="s">
        <v>18046</v>
      </c>
      <c r="P1541" s="6" t="s">
        <v>18047</v>
      </c>
      <c r="Q1541" s="6">
        <v>18893112241</v>
      </c>
      <c r="R1541" s="6" t="s">
        <v>18048</v>
      </c>
      <c r="S1541" s="6" t="s">
        <v>18035</v>
      </c>
      <c r="T1541" s="6">
        <v>13993138330</v>
      </c>
      <c r="U1541" s="6" t="s">
        <v>18036</v>
      </c>
      <c r="V1541" s="6" t="s">
        <v>18049</v>
      </c>
      <c r="W1541" s="6">
        <v>15294175568</v>
      </c>
      <c r="X1541" s="6" t="s">
        <v>18050</v>
      </c>
      <c r="Y1541" s="6" t="s">
        <v>855</v>
      </c>
      <c r="Z1541" s="6" t="s">
        <v>878</v>
      </c>
      <c r="AA1541" s="6" t="s">
        <v>857</v>
      </c>
    </row>
    <row r="1542" spans="1:28" x14ac:dyDescent="0.15">
      <c r="A1542" s="6" t="s">
        <v>18051</v>
      </c>
      <c r="B1542" s="9" t="str">
        <f t="shared" si="24"/>
        <v xml:space="preserve">TRIUMPH </v>
      </c>
      <c r="C1542" s="6" t="s">
        <v>18052</v>
      </c>
      <c r="D1542" s="6">
        <v>15390665273</v>
      </c>
      <c r="E1542" s="6" t="s">
        <v>18053</v>
      </c>
      <c r="F1542" s="6" t="s">
        <v>863</v>
      </c>
      <c r="G1542" s="6" t="s">
        <v>18054</v>
      </c>
      <c r="H1542" s="6">
        <v>15730989856</v>
      </c>
      <c r="I1542" s="6" t="s">
        <v>18055</v>
      </c>
      <c r="J1542" s="6" t="s">
        <v>18056</v>
      </c>
      <c r="K1542" s="6">
        <v>18809490027</v>
      </c>
      <c r="L1542" s="6" t="s">
        <v>18057</v>
      </c>
      <c r="M1542" s="6" t="s">
        <v>18058</v>
      </c>
      <c r="N1542" s="6">
        <v>18809480432</v>
      </c>
      <c r="O1542" s="6" t="s">
        <v>18059</v>
      </c>
      <c r="P1542" s="6" t="s">
        <v>18060</v>
      </c>
      <c r="Q1542" s="6">
        <v>13893284394</v>
      </c>
      <c r="R1542" s="6" t="s">
        <v>18061</v>
      </c>
      <c r="S1542" s="6" t="s">
        <v>18035</v>
      </c>
      <c r="T1542" s="6">
        <v>13993138330</v>
      </c>
      <c r="U1542" s="6" t="s">
        <v>18036</v>
      </c>
      <c r="V1542" s="6" t="s">
        <v>18049</v>
      </c>
      <c r="W1542" s="6">
        <v>15294175568</v>
      </c>
      <c r="X1542" s="6" t="s">
        <v>18050</v>
      </c>
      <c r="Y1542" s="6" t="s">
        <v>855</v>
      </c>
      <c r="Z1542" s="6" t="s">
        <v>878</v>
      </c>
      <c r="AA1542" s="6" t="s">
        <v>857</v>
      </c>
    </row>
    <row r="1543" spans="1:28" x14ac:dyDescent="0.15">
      <c r="A1543" s="6" t="s">
        <v>18062</v>
      </c>
      <c r="B1543" s="9" t="str">
        <f t="shared" si="24"/>
        <v xml:space="preserve">追梦的青春 </v>
      </c>
      <c r="C1543" s="6" t="s">
        <v>18063</v>
      </c>
      <c r="D1543" s="6">
        <v>18809427357</v>
      </c>
      <c r="E1543" s="6" t="s">
        <v>18064</v>
      </c>
      <c r="F1543" s="6" t="s">
        <v>863</v>
      </c>
      <c r="G1543" s="6" t="s">
        <v>18065</v>
      </c>
      <c r="H1543" s="6">
        <v>18809483651</v>
      </c>
      <c r="I1543" s="6" t="s">
        <v>18066</v>
      </c>
      <c r="J1543" s="6" t="s">
        <v>18067</v>
      </c>
      <c r="K1543" s="6">
        <v>18809467492</v>
      </c>
      <c r="L1543" s="6" t="s">
        <v>18068</v>
      </c>
      <c r="M1543" s="6" t="s">
        <v>18069</v>
      </c>
      <c r="N1543" s="6">
        <v>18809480668</v>
      </c>
      <c r="O1543" s="6" t="s">
        <v>18070</v>
      </c>
      <c r="P1543" s="6" t="s">
        <v>18071</v>
      </c>
      <c r="Q1543" s="6">
        <v>18189583505</v>
      </c>
      <c r="R1543" s="6" t="s">
        <v>18072</v>
      </c>
      <c r="S1543" s="6" t="s">
        <v>18073</v>
      </c>
      <c r="T1543" s="6">
        <v>15294175568</v>
      </c>
      <c r="U1543" s="6" t="s">
        <v>18074</v>
      </c>
      <c r="V1543" s="6" t="s">
        <v>18035</v>
      </c>
      <c r="W1543" s="6">
        <v>13993138330</v>
      </c>
      <c r="X1543" s="6" t="s">
        <v>18075</v>
      </c>
      <c r="Y1543" s="6" t="s">
        <v>855</v>
      </c>
      <c r="Z1543" s="6" t="s">
        <v>878</v>
      </c>
      <c r="AA1543" s="6" t="s">
        <v>857</v>
      </c>
    </row>
    <row r="1544" spans="1:28" x14ac:dyDescent="0.15">
      <c r="A1544" s="6" t="s">
        <v>18076</v>
      </c>
      <c r="B1544" s="9" t="str">
        <f t="shared" si="24"/>
        <v xml:space="preserve">烷美无缺 </v>
      </c>
      <c r="C1544" s="6" t="s">
        <v>18077</v>
      </c>
      <c r="D1544" s="6">
        <v>18809428332</v>
      </c>
      <c r="E1544" s="6" t="s">
        <v>18078</v>
      </c>
      <c r="F1544" s="6" t="s">
        <v>863</v>
      </c>
      <c r="G1544" s="6" t="s">
        <v>18079</v>
      </c>
      <c r="H1544" s="6">
        <v>18809469721</v>
      </c>
      <c r="I1544" s="6" t="s">
        <v>18080</v>
      </c>
      <c r="J1544" s="6" t="s">
        <v>18081</v>
      </c>
      <c r="K1544" s="6">
        <v>18893112214</v>
      </c>
      <c r="L1544" s="6" t="s">
        <v>18082</v>
      </c>
      <c r="M1544" s="6" t="s">
        <v>18083</v>
      </c>
      <c r="N1544" s="6">
        <v>18809428332</v>
      </c>
      <c r="O1544" s="6" t="s">
        <v>18084</v>
      </c>
      <c r="P1544" s="6" t="s">
        <v>18085</v>
      </c>
      <c r="Q1544" s="6">
        <v>18693093286</v>
      </c>
      <c r="R1544" s="6" t="s">
        <v>18086</v>
      </c>
      <c r="T1544" s="6">
        <v>13993138330</v>
      </c>
      <c r="U1544" s="6" t="s">
        <v>853</v>
      </c>
      <c r="V1544" s="6" t="s">
        <v>875</v>
      </c>
      <c r="W1544" s="6">
        <v>13919821106</v>
      </c>
      <c r="X1544" s="6" t="s">
        <v>18087</v>
      </c>
      <c r="Y1544" s="6" t="s">
        <v>855</v>
      </c>
      <c r="Z1544" s="6" t="s">
        <v>878</v>
      </c>
      <c r="AA1544" s="6" t="s">
        <v>857</v>
      </c>
    </row>
    <row r="1545" spans="1:28" x14ac:dyDescent="0.15">
      <c r="A1545" s="6" t="s">
        <v>18088</v>
      </c>
      <c r="B1545" s="9" t="str">
        <f t="shared" si="24"/>
        <v xml:space="preserve">青春飞扬 </v>
      </c>
      <c r="C1545" s="6" t="s">
        <v>18089</v>
      </c>
      <c r="D1545" s="6">
        <v>15709441856</v>
      </c>
      <c r="E1545" s="6" t="s">
        <v>18090</v>
      </c>
      <c r="F1545" s="6" t="s">
        <v>863</v>
      </c>
      <c r="G1545" s="6" t="s">
        <v>11537</v>
      </c>
      <c r="H1545" s="6">
        <v>18893112213</v>
      </c>
      <c r="I1545" s="6" t="s">
        <v>18091</v>
      </c>
      <c r="J1545" s="6" t="s">
        <v>18092</v>
      </c>
      <c r="K1545" s="6">
        <v>15709441856</v>
      </c>
      <c r="L1545" s="6" t="s">
        <v>18093</v>
      </c>
      <c r="M1545" s="6" t="s">
        <v>18094</v>
      </c>
      <c r="N1545" s="6">
        <v>18809491970</v>
      </c>
      <c r="O1545" s="6" t="s">
        <v>18095</v>
      </c>
      <c r="P1545" s="6" t="s">
        <v>18096</v>
      </c>
      <c r="Q1545" s="6">
        <v>18809481327</v>
      </c>
      <c r="R1545" s="6" t="s">
        <v>18097</v>
      </c>
      <c r="S1545" s="6" t="s">
        <v>18035</v>
      </c>
      <c r="T1545" s="6">
        <v>13993138330</v>
      </c>
      <c r="U1545" s="6" t="s">
        <v>18098</v>
      </c>
      <c r="V1545" s="6" t="s">
        <v>18049</v>
      </c>
      <c r="W1545" s="6" t="s">
        <v>18099</v>
      </c>
      <c r="X1545" s="6">
        <v>15294175568</v>
      </c>
      <c r="Y1545" s="6" t="s">
        <v>18100</v>
      </c>
      <c r="Z1545" s="6" t="s">
        <v>855</v>
      </c>
      <c r="AA1545" s="6" t="s">
        <v>878</v>
      </c>
      <c r="AB1545" s="8" t="s">
        <v>857</v>
      </c>
    </row>
    <row r="1546" spans="1:28" s="9" customFormat="1" x14ac:dyDescent="0.15">
      <c r="A1546" s="9" t="s">
        <v>18101</v>
      </c>
      <c r="B1546" s="9" t="str">
        <f t="shared" si="24"/>
        <v xml:space="preserve">有料 </v>
      </c>
      <c r="C1546" s="9" t="s">
        <v>18102</v>
      </c>
      <c r="D1546" s="9">
        <v>18809467392</v>
      </c>
      <c r="E1546" s="9" t="s">
        <v>18103</v>
      </c>
      <c r="F1546" s="9" t="s">
        <v>863</v>
      </c>
      <c r="S1546" s="9" t="s">
        <v>18035</v>
      </c>
      <c r="T1546" s="9">
        <v>13993138330</v>
      </c>
      <c r="U1546" s="9" t="s">
        <v>18098</v>
      </c>
      <c r="V1546" s="9" t="s">
        <v>4709</v>
      </c>
      <c r="W1546" s="9">
        <v>13919867748</v>
      </c>
      <c r="X1546" s="9" t="s">
        <v>18104</v>
      </c>
      <c r="Y1546" s="9" t="s">
        <v>855</v>
      </c>
      <c r="Z1546" s="9" t="s">
        <v>856</v>
      </c>
      <c r="AA1546" s="9" t="s">
        <v>857</v>
      </c>
      <c r="AB1546" s="10" t="s">
        <v>2541</v>
      </c>
    </row>
    <row r="1547" spans="1:28" x14ac:dyDescent="0.15">
      <c r="A1547" s="6" t="s">
        <v>18105</v>
      </c>
      <c r="B1547" s="9" t="str">
        <f t="shared" si="24"/>
        <v xml:space="preserve">梦之眸 </v>
      </c>
      <c r="C1547" s="6" t="s">
        <v>18106</v>
      </c>
      <c r="D1547" s="6">
        <v>18809480881</v>
      </c>
      <c r="E1547" s="6" t="s">
        <v>18107</v>
      </c>
      <c r="F1547" s="6" t="s">
        <v>863</v>
      </c>
      <c r="G1547" s="6" t="s">
        <v>18108</v>
      </c>
      <c r="H1547" s="6">
        <v>18893110817</v>
      </c>
      <c r="I1547" s="6" t="s">
        <v>18109</v>
      </c>
      <c r="J1547" s="6" t="s">
        <v>18110</v>
      </c>
      <c r="K1547" s="6">
        <v>18809482917</v>
      </c>
      <c r="L1547" s="6" t="s">
        <v>18111</v>
      </c>
      <c r="M1547" s="6" t="s">
        <v>18112</v>
      </c>
      <c r="N1547" s="6">
        <v>18809467232</v>
      </c>
      <c r="O1547" s="6" t="s">
        <v>18113</v>
      </c>
      <c r="P1547" s="6" t="s">
        <v>18114</v>
      </c>
      <c r="Q1547" s="6">
        <v>18809487130</v>
      </c>
      <c r="R1547" s="6" t="s">
        <v>18115</v>
      </c>
      <c r="S1547" s="6" t="s">
        <v>18035</v>
      </c>
      <c r="T1547" s="6">
        <v>13993138330</v>
      </c>
      <c r="U1547" s="6" t="s">
        <v>18098</v>
      </c>
      <c r="V1547" s="6" t="s">
        <v>18116</v>
      </c>
      <c r="W1547" s="6">
        <v>15294175568</v>
      </c>
      <c r="X1547" s="6" t="s">
        <v>18100</v>
      </c>
      <c r="Y1547" s="6" t="s">
        <v>855</v>
      </c>
      <c r="Z1547" s="6" t="s">
        <v>878</v>
      </c>
      <c r="AA1547" s="6" t="s">
        <v>857</v>
      </c>
    </row>
    <row r="1548" spans="1:28" x14ac:dyDescent="0.15">
      <c r="A1548" s="6" t="s">
        <v>18117</v>
      </c>
      <c r="B1548" s="9" t="str">
        <f t="shared" si="24"/>
        <v xml:space="preserve">LUT丙烷战舰队 </v>
      </c>
      <c r="C1548" s="6" t="s">
        <v>18118</v>
      </c>
      <c r="D1548" s="6">
        <v>18809425741</v>
      </c>
      <c r="E1548" s="6" t="s">
        <v>18119</v>
      </c>
      <c r="F1548" s="6" t="s">
        <v>863</v>
      </c>
      <c r="G1548" s="6" t="s">
        <v>18120</v>
      </c>
      <c r="H1548" s="6">
        <v>18809425901</v>
      </c>
      <c r="I1548" s="6" t="s">
        <v>18121</v>
      </c>
      <c r="J1548" s="6" t="s">
        <v>18122</v>
      </c>
      <c r="K1548" s="6">
        <v>18809428310</v>
      </c>
      <c r="L1548" s="6" t="s">
        <v>18123</v>
      </c>
      <c r="M1548" s="6" t="s">
        <v>18124</v>
      </c>
      <c r="N1548" s="6">
        <v>18809429608</v>
      </c>
      <c r="O1548" s="6" t="s">
        <v>18125</v>
      </c>
      <c r="P1548" s="6" t="s">
        <v>18126</v>
      </c>
      <c r="Q1548" s="6">
        <v>18809425048</v>
      </c>
      <c r="R1548" s="6" t="s">
        <v>18127</v>
      </c>
      <c r="S1548" s="6" t="s">
        <v>18035</v>
      </c>
      <c r="T1548" s="6">
        <v>13993138330</v>
      </c>
      <c r="U1548" s="6" t="s">
        <v>18098</v>
      </c>
      <c r="V1548" s="6" t="s">
        <v>18128</v>
      </c>
      <c r="W1548" s="6">
        <v>18293135982</v>
      </c>
      <c r="X1548" s="6" t="s">
        <v>18129</v>
      </c>
      <c r="Y1548" s="6" t="s">
        <v>855</v>
      </c>
      <c r="Z1548" s="6" t="s">
        <v>878</v>
      </c>
      <c r="AA1548" s="6" t="s">
        <v>857</v>
      </c>
    </row>
    <row r="1549" spans="1:28" x14ac:dyDescent="0.15">
      <c r="A1549" s="6" t="s">
        <v>18130</v>
      </c>
      <c r="B1549" s="9" t="str">
        <f t="shared" si="24"/>
        <v xml:space="preserve">兰色之梦 </v>
      </c>
      <c r="C1549" s="6" t="s">
        <v>18131</v>
      </c>
      <c r="D1549" s="6">
        <v>18809467408</v>
      </c>
      <c r="E1549" s="6" t="s">
        <v>18132</v>
      </c>
      <c r="F1549" s="6" t="s">
        <v>863</v>
      </c>
      <c r="G1549" s="6" t="s">
        <v>18133</v>
      </c>
      <c r="H1549" s="6">
        <v>18809496770</v>
      </c>
      <c r="I1549" s="6" t="s">
        <v>18134</v>
      </c>
      <c r="J1549" s="6" t="s">
        <v>18135</v>
      </c>
      <c r="K1549" s="6">
        <v>18809424720</v>
      </c>
      <c r="L1549" s="6" t="s">
        <v>18136</v>
      </c>
      <c r="M1549" s="6" t="s">
        <v>18137</v>
      </c>
      <c r="N1549" s="6">
        <v>15769395691</v>
      </c>
      <c r="O1549" s="6" t="s">
        <v>18138</v>
      </c>
      <c r="P1549" s="6" t="s">
        <v>18139</v>
      </c>
      <c r="Q1549" s="6">
        <v>18693084635</v>
      </c>
      <c r="R1549" s="6" t="s">
        <v>18140</v>
      </c>
      <c r="S1549" s="6" t="s">
        <v>18035</v>
      </c>
      <c r="T1549" s="6">
        <v>13993138330</v>
      </c>
      <c r="U1549" s="6" t="s">
        <v>18141</v>
      </c>
      <c r="V1549" s="6" t="s">
        <v>18049</v>
      </c>
      <c r="W1549" s="6">
        <v>15294175568</v>
      </c>
      <c r="X1549" s="6" t="s">
        <v>18100</v>
      </c>
      <c r="Y1549" s="6" t="s">
        <v>855</v>
      </c>
      <c r="Z1549" s="6" t="s">
        <v>878</v>
      </c>
      <c r="AA1549" s="6" t="s">
        <v>857</v>
      </c>
    </row>
    <row r="1550" spans="1:28" x14ac:dyDescent="0.15">
      <c r="A1550" s="6" t="s">
        <v>18143</v>
      </c>
      <c r="B1550" s="9" t="str">
        <f t="shared" si="24"/>
        <v xml:space="preserve">大化烯油 </v>
      </c>
      <c r="C1550" s="6" t="s">
        <v>18144</v>
      </c>
      <c r="D1550" s="6">
        <v>13629583682</v>
      </c>
      <c r="E1550" s="6" t="s">
        <v>18145</v>
      </c>
      <c r="F1550" s="6" t="s">
        <v>18142</v>
      </c>
      <c r="G1550" s="6" t="s">
        <v>18146</v>
      </c>
      <c r="H1550" s="6">
        <v>13209616796</v>
      </c>
      <c r="I1550" s="6" t="s">
        <v>18147</v>
      </c>
      <c r="J1550" s="6" t="s">
        <v>18148</v>
      </c>
      <c r="K1550" s="6">
        <v>13629518750</v>
      </c>
      <c r="L1550" s="6" t="s">
        <v>18149</v>
      </c>
      <c r="M1550" s="6" t="s">
        <v>18150</v>
      </c>
      <c r="N1550" s="6">
        <v>13190945726</v>
      </c>
      <c r="O1550" s="6" t="s">
        <v>18151</v>
      </c>
      <c r="P1550" s="6" t="s">
        <v>18152</v>
      </c>
      <c r="Q1550" s="6">
        <v>13629515853</v>
      </c>
      <c r="R1550" s="6" t="s">
        <v>18153</v>
      </c>
      <c r="S1550" s="6" t="s">
        <v>18154</v>
      </c>
      <c r="T1550" s="6">
        <v>13995178165</v>
      </c>
      <c r="U1550" s="6" t="s">
        <v>18155</v>
      </c>
      <c r="V1550" s="6" t="s">
        <v>18156</v>
      </c>
      <c r="W1550" s="6">
        <v>13995074137</v>
      </c>
      <c r="X1550" s="6" t="s">
        <v>18157</v>
      </c>
      <c r="Y1550" s="6" t="s">
        <v>855</v>
      </c>
      <c r="Z1550" s="6" t="s">
        <v>878</v>
      </c>
      <c r="AA1550" s="6" t="s">
        <v>857</v>
      </c>
    </row>
    <row r="1551" spans="1:28" x14ac:dyDescent="0.15">
      <c r="A1551" s="6" t="s">
        <v>18158</v>
      </c>
      <c r="B1551" s="9" t="str">
        <f t="shared" si="24"/>
        <v xml:space="preserve">天天向上 </v>
      </c>
      <c r="C1551" s="6" t="s">
        <v>18159</v>
      </c>
      <c r="D1551" s="6">
        <v>15769610158</v>
      </c>
      <c r="E1551" s="6" t="s">
        <v>18160</v>
      </c>
      <c r="F1551" s="6" t="s">
        <v>18142</v>
      </c>
      <c r="G1551" s="6" t="s">
        <v>18161</v>
      </c>
      <c r="H1551" s="6">
        <v>13629596722</v>
      </c>
      <c r="I1551" s="6" t="s">
        <v>18162</v>
      </c>
      <c r="J1551" s="6" t="s">
        <v>18163</v>
      </c>
      <c r="K1551" s="6">
        <v>15595129385</v>
      </c>
      <c r="L1551" s="6" t="s">
        <v>18164</v>
      </c>
      <c r="M1551" s="6" t="s">
        <v>18165</v>
      </c>
      <c r="N1551" s="6">
        <v>13409548850</v>
      </c>
      <c r="O1551" s="6" t="s">
        <v>18166</v>
      </c>
      <c r="P1551" s="6" t="s">
        <v>18167</v>
      </c>
      <c r="Q1551" s="6">
        <v>18095177188</v>
      </c>
      <c r="R1551" s="6" t="s">
        <v>18168</v>
      </c>
      <c r="S1551" s="6" t="s">
        <v>18154</v>
      </c>
      <c r="T1551" s="6">
        <v>13995178165</v>
      </c>
      <c r="U1551" s="6" t="s">
        <v>853</v>
      </c>
      <c r="W1551" s="6" t="s">
        <v>852</v>
      </c>
      <c r="X1551" s="6" t="s">
        <v>852</v>
      </c>
      <c r="Y1551" s="6" t="s">
        <v>855</v>
      </c>
      <c r="Z1551" s="6" t="s">
        <v>878</v>
      </c>
      <c r="AA1551" s="6" t="s">
        <v>857</v>
      </c>
    </row>
    <row r="1552" spans="1:28" s="9" customFormat="1" x14ac:dyDescent="0.15">
      <c r="A1552" s="9" t="s">
        <v>18169</v>
      </c>
      <c r="B1552" s="9" t="str">
        <f t="shared" si="24"/>
        <v xml:space="preserve">大化稀油 </v>
      </c>
      <c r="C1552" s="9" t="s">
        <v>18152</v>
      </c>
      <c r="D1552" s="9">
        <v>13629515853</v>
      </c>
      <c r="E1552" s="9" t="s">
        <v>18153</v>
      </c>
      <c r="F1552" s="9" t="s">
        <v>18142</v>
      </c>
      <c r="S1552" s="9" t="s">
        <v>18154</v>
      </c>
      <c r="T1552" s="9">
        <v>13995178165</v>
      </c>
      <c r="U1552" s="9" t="s">
        <v>18155</v>
      </c>
      <c r="V1552" s="9" t="s">
        <v>18156</v>
      </c>
      <c r="W1552" s="9">
        <v>13995074137</v>
      </c>
      <c r="X1552" s="9" t="s">
        <v>18170</v>
      </c>
      <c r="Y1552" s="9" t="s">
        <v>855</v>
      </c>
      <c r="Z1552" s="9" t="s">
        <v>856</v>
      </c>
      <c r="AA1552" s="9" t="s">
        <v>857</v>
      </c>
      <c r="AB1552" s="10" t="s">
        <v>2541</v>
      </c>
    </row>
    <row r="1553" spans="1:28" x14ac:dyDescent="0.15">
      <c r="A1553" s="6" t="s">
        <v>18171</v>
      </c>
      <c r="B1553" s="9" t="str">
        <f t="shared" si="24"/>
        <v xml:space="preserve">化龍点腈 </v>
      </c>
      <c r="C1553" s="6" t="s">
        <v>18172</v>
      </c>
      <c r="D1553" s="6">
        <v>13209683803</v>
      </c>
      <c r="E1553" s="6" t="s">
        <v>18173</v>
      </c>
      <c r="F1553" s="6" t="s">
        <v>18142</v>
      </c>
      <c r="G1553" s="6" t="s">
        <v>18174</v>
      </c>
      <c r="H1553" s="6">
        <v>13209683803</v>
      </c>
      <c r="I1553" s="6" t="s">
        <v>18175</v>
      </c>
      <c r="J1553" s="6" t="s">
        <v>18176</v>
      </c>
      <c r="K1553" s="6">
        <v>13629518083</v>
      </c>
      <c r="L1553" s="6" t="s">
        <v>18177</v>
      </c>
      <c r="M1553" s="6" t="s">
        <v>18178</v>
      </c>
      <c r="N1553" s="6">
        <v>18169503749</v>
      </c>
      <c r="O1553" s="6" t="s">
        <v>18179</v>
      </c>
      <c r="P1553" s="6" t="s">
        <v>18180</v>
      </c>
      <c r="Q1553" s="6">
        <v>18937010815</v>
      </c>
      <c r="R1553" s="6" t="s">
        <v>18181</v>
      </c>
      <c r="S1553" s="6" t="s">
        <v>18154</v>
      </c>
      <c r="T1553" s="6">
        <v>13995178165</v>
      </c>
      <c r="U1553" s="6" t="s">
        <v>18182</v>
      </c>
      <c r="V1553" s="6" t="s">
        <v>18156</v>
      </c>
      <c r="W1553" s="6">
        <v>13995074137</v>
      </c>
      <c r="X1553" s="6" t="s">
        <v>18183</v>
      </c>
      <c r="Y1553" s="6" t="s">
        <v>855</v>
      </c>
      <c r="Z1553" s="6" t="s">
        <v>878</v>
      </c>
      <c r="AA1553" s="6" t="s">
        <v>857</v>
      </c>
    </row>
    <row r="1554" spans="1:28" x14ac:dyDescent="0.15">
      <c r="A1554" s="6" t="s">
        <v>18185</v>
      </c>
      <c r="B1554" s="9" t="str">
        <f t="shared" si="24"/>
        <v xml:space="preserve">腾飞 </v>
      </c>
      <c r="C1554" s="6" t="s">
        <v>18186</v>
      </c>
      <c r="D1554" s="6">
        <v>18394822843</v>
      </c>
      <c r="E1554" s="6" t="s">
        <v>18187</v>
      </c>
      <c r="F1554" s="6" t="s">
        <v>18184</v>
      </c>
      <c r="G1554" s="6" t="s">
        <v>18188</v>
      </c>
      <c r="H1554" s="6">
        <v>18893251195</v>
      </c>
      <c r="I1554" s="6" t="s">
        <v>18189</v>
      </c>
      <c r="J1554" s="6" t="s">
        <v>18190</v>
      </c>
      <c r="K1554" s="6">
        <v>15379760514</v>
      </c>
      <c r="L1554" s="6" t="s">
        <v>18191</v>
      </c>
      <c r="M1554" s="6" t="s">
        <v>18192</v>
      </c>
      <c r="N1554" s="6">
        <v>18893251194</v>
      </c>
      <c r="O1554" s="6" t="s">
        <v>18193</v>
      </c>
      <c r="P1554" s="6" t="s">
        <v>18194</v>
      </c>
      <c r="Q1554" s="6">
        <v>18893252530</v>
      </c>
      <c r="R1554" s="6" t="s">
        <v>18195</v>
      </c>
      <c r="S1554" s="6" t="s">
        <v>18196</v>
      </c>
      <c r="T1554" s="6">
        <v>13993694454</v>
      </c>
      <c r="U1554" s="6" t="s">
        <v>18197</v>
      </c>
      <c r="V1554" s="6" t="s">
        <v>18198</v>
      </c>
      <c r="W1554" s="6">
        <v>18709361267</v>
      </c>
      <c r="X1554" s="6" t="s">
        <v>18199</v>
      </c>
      <c r="Y1554" s="6" t="s">
        <v>855</v>
      </c>
      <c r="Z1554" s="6" t="s">
        <v>878</v>
      </c>
      <c r="AA1554" s="6" t="s">
        <v>857</v>
      </c>
    </row>
    <row r="1555" spans="1:28" x14ac:dyDescent="0.15">
      <c r="A1555" s="6" t="s">
        <v>18200</v>
      </c>
      <c r="B1555" s="9" t="str">
        <f t="shared" si="24"/>
        <v xml:space="preserve">探险者 </v>
      </c>
      <c r="C1555" s="6" t="s">
        <v>18201</v>
      </c>
      <c r="D1555" s="6">
        <v>18394823686</v>
      </c>
      <c r="E1555" s="6" t="s">
        <v>18202</v>
      </c>
      <c r="F1555" s="6" t="s">
        <v>18184</v>
      </c>
      <c r="G1555" s="6" t="s">
        <v>18203</v>
      </c>
      <c r="H1555" s="6">
        <v>18394824021</v>
      </c>
      <c r="I1555" s="6" t="s">
        <v>18204</v>
      </c>
      <c r="J1555" s="6" t="s">
        <v>18205</v>
      </c>
      <c r="K1555" s="6">
        <v>18394821721</v>
      </c>
      <c r="L1555" s="6" t="s">
        <v>18206</v>
      </c>
      <c r="M1555" s="6" t="s">
        <v>18207</v>
      </c>
      <c r="N1555" s="6">
        <v>18893256794</v>
      </c>
      <c r="O1555" s="6" t="s">
        <v>18208</v>
      </c>
      <c r="P1555" s="6" t="s">
        <v>18209</v>
      </c>
      <c r="Q1555" s="6">
        <v>18719774561</v>
      </c>
      <c r="R1555" s="6" t="s">
        <v>18210</v>
      </c>
      <c r="S1555" s="6" t="s">
        <v>18196</v>
      </c>
      <c r="T1555" s="6">
        <v>13993694454</v>
      </c>
      <c r="U1555" s="6" t="s">
        <v>18197</v>
      </c>
      <c r="V1555" s="6" t="s">
        <v>18198</v>
      </c>
      <c r="W1555" s="6">
        <v>18709361267</v>
      </c>
      <c r="X1555" s="6" t="s">
        <v>18199</v>
      </c>
      <c r="Y1555" s="6" t="s">
        <v>855</v>
      </c>
      <c r="Z1555" s="6" t="s">
        <v>878</v>
      </c>
      <c r="AA1555" s="6" t="s">
        <v>857</v>
      </c>
    </row>
    <row r="1556" spans="1:28" x14ac:dyDescent="0.15">
      <c r="A1556" s="6" t="s">
        <v>18211</v>
      </c>
      <c r="B1556" s="9" t="str">
        <f t="shared" si="24"/>
        <v xml:space="preserve">好孩子 </v>
      </c>
      <c r="C1556" s="6" t="s">
        <v>18212</v>
      </c>
      <c r="D1556" s="6">
        <v>15682623110</v>
      </c>
      <c r="E1556" s="6" t="s">
        <v>18213</v>
      </c>
      <c r="F1556" s="6" t="s">
        <v>18184</v>
      </c>
      <c r="G1556" s="6" t="s">
        <v>18214</v>
      </c>
      <c r="H1556" s="6">
        <v>18893258194</v>
      </c>
      <c r="I1556" s="6" t="s">
        <v>18215</v>
      </c>
      <c r="J1556" s="6" t="s">
        <v>18216</v>
      </c>
      <c r="K1556" s="6">
        <v>15693689589</v>
      </c>
      <c r="L1556" s="6" t="s">
        <v>18217</v>
      </c>
      <c r="M1556" s="6" t="s">
        <v>18218</v>
      </c>
      <c r="N1556" s="6">
        <v>18394829322</v>
      </c>
      <c r="O1556" s="6" t="s">
        <v>18219</v>
      </c>
      <c r="P1556" s="6" t="s">
        <v>18220</v>
      </c>
      <c r="Q1556" s="6">
        <v>15719661494</v>
      </c>
      <c r="R1556" s="6" t="s">
        <v>18221</v>
      </c>
      <c r="S1556" s="6" t="s">
        <v>18196</v>
      </c>
      <c r="T1556" s="6">
        <v>13993694454</v>
      </c>
      <c r="U1556" s="6" t="s">
        <v>18197</v>
      </c>
      <c r="V1556" s="6" t="s">
        <v>18198</v>
      </c>
      <c r="W1556" s="6">
        <v>18709361267</v>
      </c>
      <c r="X1556" s="6" t="s">
        <v>18199</v>
      </c>
      <c r="Y1556" s="6" t="s">
        <v>855</v>
      </c>
      <c r="Z1556" s="6" t="s">
        <v>878</v>
      </c>
      <c r="AA1556" s="6" t="s">
        <v>857</v>
      </c>
    </row>
    <row r="1557" spans="1:28" x14ac:dyDescent="0.15">
      <c r="A1557" s="6" t="s">
        <v>18222</v>
      </c>
      <c r="B1557" s="9" t="str">
        <f t="shared" si="24"/>
        <v xml:space="preserve">苯小孩 </v>
      </c>
      <c r="C1557" s="6" t="s">
        <v>18223</v>
      </c>
      <c r="D1557" s="6">
        <v>15393523124</v>
      </c>
      <c r="E1557" s="6" t="s">
        <v>18224</v>
      </c>
      <c r="F1557" s="6" t="s">
        <v>18184</v>
      </c>
      <c r="G1557" s="6" t="s">
        <v>18225</v>
      </c>
      <c r="H1557" s="6">
        <v>15393523124</v>
      </c>
      <c r="I1557" s="6" t="s">
        <v>18226</v>
      </c>
      <c r="J1557" s="6" t="s">
        <v>18227</v>
      </c>
      <c r="K1557" s="6">
        <v>18219867637</v>
      </c>
      <c r="L1557" s="6" t="s">
        <v>18228</v>
      </c>
      <c r="M1557" s="6" t="s">
        <v>18229</v>
      </c>
      <c r="N1557" s="6">
        <v>18219867962</v>
      </c>
      <c r="O1557" s="6" t="s">
        <v>18230</v>
      </c>
      <c r="P1557" s="6" t="s">
        <v>18231</v>
      </c>
      <c r="Q1557" s="6">
        <v>18219866736</v>
      </c>
      <c r="R1557" s="6" t="s">
        <v>18232</v>
      </c>
      <c r="S1557" s="6" t="s">
        <v>18196</v>
      </c>
      <c r="T1557" s="6">
        <v>13993694454</v>
      </c>
      <c r="U1557" s="6" t="s">
        <v>18197</v>
      </c>
      <c r="V1557" s="6" t="s">
        <v>18198</v>
      </c>
      <c r="W1557" s="6">
        <v>18709361267</v>
      </c>
      <c r="X1557" s="6" t="s">
        <v>18233</v>
      </c>
      <c r="Y1557" s="6" t="s">
        <v>855</v>
      </c>
      <c r="Z1557" s="6" t="s">
        <v>878</v>
      </c>
      <c r="AA1557" s="6" t="s">
        <v>857</v>
      </c>
    </row>
    <row r="1558" spans="1:28" x14ac:dyDescent="0.15">
      <c r="A1558" s="6" t="s">
        <v>18234</v>
      </c>
      <c r="B1558" s="9" t="str">
        <f t="shared" si="24"/>
        <v xml:space="preserve">小学生 </v>
      </c>
      <c r="C1558" s="6" t="s">
        <v>18235</v>
      </c>
      <c r="D1558" s="6">
        <v>18219866733</v>
      </c>
      <c r="E1558" s="6" t="s">
        <v>18236</v>
      </c>
      <c r="F1558" s="6" t="s">
        <v>18184</v>
      </c>
      <c r="G1558" s="6" t="s">
        <v>7512</v>
      </c>
      <c r="H1558" s="6">
        <v>15593603085</v>
      </c>
      <c r="I1558" s="6" t="s">
        <v>18237</v>
      </c>
      <c r="J1558" s="6" t="s">
        <v>18238</v>
      </c>
      <c r="K1558" s="6">
        <v>18219867579</v>
      </c>
      <c r="L1558" s="6" t="s">
        <v>18239</v>
      </c>
      <c r="M1558" s="6" t="s">
        <v>18240</v>
      </c>
      <c r="N1558" s="6">
        <v>18793684719</v>
      </c>
      <c r="O1558" s="6" t="s">
        <v>18241</v>
      </c>
      <c r="P1558" s="6" t="s">
        <v>18242</v>
      </c>
      <c r="Q1558" s="6">
        <v>18219866736</v>
      </c>
      <c r="R1558" s="6" t="s">
        <v>18243</v>
      </c>
      <c r="S1558" s="6" t="s">
        <v>18196</v>
      </c>
      <c r="T1558" s="6">
        <v>13993694454</v>
      </c>
      <c r="U1558" s="6" t="s">
        <v>18197</v>
      </c>
      <c r="V1558" s="6" t="s">
        <v>18198</v>
      </c>
      <c r="W1558" s="6">
        <v>18709361267</v>
      </c>
      <c r="X1558" s="6" t="s">
        <v>18199</v>
      </c>
      <c r="Y1558" s="6" t="s">
        <v>855</v>
      </c>
      <c r="Z1558" s="6" t="s">
        <v>878</v>
      </c>
      <c r="AA1558" s="6" t="s">
        <v>857</v>
      </c>
    </row>
    <row r="1559" spans="1:28" x14ac:dyDescent="0.15">
      <c r="A1559" s="6" t="s">
        <v>18245</v>
      </c>
      <c r="B1559" s="9" t="str">
        <f t="shared" si="24"/>
        <v xml:space="preserve">烷美舞霞 </v>
      </c>
      <c r="C1559" s="6" t="s">
        <v>18246</v>
      </c>
      <c r="D1559" s="6">
        <v>15991438727</v>
      </c>
      <c r="E1559" s="6" t="s">
        <v>18247</v>
      </c>
      <c r="F1559" s="6" t="s">
        <v>18244</v>
      </c>
      <c r="G1559" s="6" t="s">
        <v>18248</v>
      </c>
      <c r="H1559" s="6">
        <v>13679205248</v>
      </c>
      <c r="I1559" s="6" t="s">
        <v>18249</v>
      </c>
      <c r="J1559" s="6" t="s">
        <v>18250</v>
      </c>
      <c r="K1559" s="6">
        <v>13572595535</v>
      </c>
      <c r="L1559" s="6" t="s">
        <v>18251</v>
      </c>
      <c r="M1559" s="6" t="s">
        <v>18252</v>
      </c>
      <c r="N1559" s="6">
        <v>13572049454</v>
      </c>
      <c r="O1559" s="6" t="s">
        <v>18253</v>
      </c>
      <c r="P1559" s="6" t="s">
        <v>18254</v>
      </c>
      <c r="Q1559" s="6">
        <v>13572994893</v>
      </c>
      <c r="R1559" s="6" t="s">
        <v>18255</v>
      </c>
      <c r="S1559" s="6" t="s">
        <v>18256</v>
      </c>
      <c r="T1559" s="6">
        <v>13669228837</v>
      </c>
      <c r="U1559" s="6" t="s">
        <v>18257</v>
      </c>
      <c r="V1559" s="6" t="s">
        <v>18258</v>
      </c>
      <c r="W1559" s="6">
        <v>13572550287</v>
      </c>
      <c r="X1559" s="6" t="s">
        <v>18259</v>
      </c>
      <c r="Y1559" s="6" t="s">
        <v>855</v>
      </c>
      <c r="Z1559" s="6" t="s">
        <v>878</v>
      </c>
      <c r="AA1559" s="6" t="s">
        <v>857</v>
      </c>
    </row>
    <row r="1560" spans="1:28" s="9" customFormat="1" x14ac:dyDescent="0.15">
      <c r="A1560" s="9" t="s">
        <v>18260</v>
      </c>
      <c r="B1560" s="9" t="str">
        <f t="shared" si="24"/>
        <v xml:space="preserve">激光TN T </v>
      </c>
      <c r="C1560" s="9" t="s">
        <v>18261</v>
      </c>
      <c r="D1560" s="9">
        <v>18829502186</v>
      </c>
      <c r="E1560" s="9" t="s">
        <v>18262</v>
      </c>
      <c r="F1560" s="9" t="s">
        <v>18244</v>
      </c>
      <c r="G1560" s="9" t="s">
        <v>18263</v>
      </c>
      <c r="H1560" s="9">
        <v>18829503616</v>
      </c>
      <c r="I1560" s="9" t="s">
        <v>18264</v>
      </c>
      <c r="J1560" s="9" t="s">
        <v>9620</v>
      </c>
      <c r="K1560" s="9">
        <v>13289724045</v>
      </c>
      <c r="L1560" s="9" t="s">
        <v>18265</v>
      </c>
      <c r="T1560" s="9" t="s">
        <v>852</v>
      </c>
      <c r="U1560" s="9" t="s">
        <v>853</v>
      </c>
      <c r="W1560" s="9" t="s">
        <v>852</v>
      </c>
      <c r="X1560" s="9" t="s">
        <v>852</v>
      </c>
      <c r="Y1560" s="9" t="s">
        <v>855</v>
      </c>
      <c r="Z1560" s="9" t="s">
        <v>856</v>
      </c>
      <c r="AA1560" s="9" t="s">
        <v>857</v>
      </c>
      <c r="AB1560" s="10" t="s">
        <v>2541</v>
      </c>
    </row>
    <row r="1561" spans="1:28" x14ac:dyDescent="0.15">
      <c r="A1561" s="6" t="s">
        <v>18266</v>
      </c>
      <c r="B1561" s="9" t="str">
        <f t="shared" si="24"/>
        <v xml:space="preserve">凌恒舒志 </v>
      </c>
      <c r="C1561" s="6" t="s">
        <v>18267</v>
      </c>
      <c r="D1561" s="6">
        <v>18291976229</v>
      </c>
      <c r="E1561" s="6" t="s">
        <v>18268</v>
      </c>
      <c r="F1561" s="6" t="s">
        <v>18244</v>
      </c>
      <c r="G1561" s="6" t="s">
        <v>18269</v>
      </c>
      <c r="H1561" s="6">
        <v>13772016708</v>
      </c>
      <c r="I1561" s="6" t="s">
        <v>18270</v>
      </c>
      <c r="J1561" s="6" t="s">
        <v>18271</v>
      </c>
      <c r="K1561" s="6">
        <v>13572157126</v>
      </c>
      <c r="L1561" s="6" t="s">
        <v>18272</v>
      </c>
      <c r="M1561" s="6" t="s">
        <v>18273</v>
      </c>
      <c r="N1561" s="6">
        <v>13572537594</v>
      </c>
      <c r="O1561" s="6" t="s">
        <v>18274</v>
      </c>
      <c r="P1561" s="6" t="s">
        <v>18275</v>
      </c>
      <c r="Q1561" s="6">
        <v>13700276125</v>
      </c>
      <c r="R1561" s="6" t="s">
        <v>18276</v>
      </c>
      <c r="S1561" s="6" t="s">
        <v>18256</v>
      </c>
      <c r="T1561" s="6">
        <v>13669228837</v>
      </c>
      <c r="U1561" s="6" t="s">
        <v>853</v>
      </c>
      <c r="V1561" s="6" t="s">
        <v>18277</v>
      </c>
      <c r="W1561" s="6">
        <v>13572550287</v>
      </c>
      <c r="X1561" s="6" t="s">
        <v>852</v>
      </c>
      <c r="Y1561" s="6" t="s">
        <v>855</v>
      </c>
      <c r="Z1561" s="6" t="s">
        <v>878</v>
      </c>
      <c r="AA1561" s="6" t="s">
        <v>857</v>
      </c>
    </row>
    <row r="1562" spans="1:28" x14ac:dyDescent="0.15">
      <c r="A1562" s="6" t="s">
        <v>18278</v>
      </c>
      <c r="B1562" s="9" t="str">
        <f t="shared" si="24"/>
        <v xml:space="preserve">青春无悔 </v>
      </c>
      <c r="C1562" s="6" t="s">
        <v>18279</v>
      </c>
      <c r="D1562" s="6">
        <v>13709219026</v>
      </c>
      <c r="E1562" s="6" t="s">
        <v>18280</v>
      </c>
      <c r="F1562" s="6" t="s">
        <v>18244</v>
      </c>
      <c r="G1562" s="6" t="s">
        <v>18281</v>
      </c>
      <c r="H1562" s="6">
        <v>13572277173</v>
      </c>
      <c r="I1562" s="6" t="s">
        <v>18282</v>
      </c>
      <c r="J1562" s="6" t="s">
        <v>18283</v>
      </c>
      <c r="K1562" s="6">
        <v>13772169679</v>
      </c>
      <c r="L1562" s="6" t="s">
        <v>18284</v>
      </c>
      <c r="M1562" s="6" t="s">
        <v>18285</v>
      </c>
      <c r="N1562" s="6">
        <v>13720556391</v>
      </c>
      <c r="O1562" s="6" t="s">
        <v>18286</v>
      </c>
      <c r="P1562" s="6" t="s">
        <v>18287</v>
      </c>
      <c r="Q1562" s="6">
        <v>13571957127</v>
      </c>
      <c r="R1562" s="6" t="s">
        <v>18288</v>
      </c>
      <c r="S1562" s="6" t="s">
        <v>18256</v>
      </c>
      <c r="T1562" s="6">
        <v>13669228837</v>
      </c>
      <c r="U1562" s="6" t="s">
        <v>853</v>
      </c>
      <c r="V1562" s="6" t="s">
        <v>18289</v>
      </c>
      <c r="W1562" s="6">
        <v>13669228837</v>
      </c>
      <c r="X1562" s="6" t="s">
        <v>852</v>
      </c>
      <c r="Y1562" s="6" t="s">
        <v>855</v>
      </c>
      <c r="Z1562" s="6" t="s">
        <v>878</v>
      </c>
      <c r="AA1562" s="6" t="s">
        <v>857</v>
      </c>
    </row>
    <row r="1563" spans="1:28" s="9" customFormat="1" x14ac:dyDescent="0.15">
      <c r="A1563" s="9" t="s">
        <v>18290</v>
      </c>
      <c r="B1563" s="9" t="str">
        <f t="shared" si="24"/>
        <v xml:space="preserve">屌丝3 </v>
      </c>
      <c r="C1563" s="9" t="s">
        <v>18291</v>
      </c>
      <c r="D1563" s="9">
        <v>18829505730</v>
      </c>
      <c r="E1563" s="9" t="s">
        <v>18262</v>
      </c>
      <c r="F1563" s="9" t="s">
        <v>18244</v>
      </c>
      <c r="T1563" s="9" t="s">
        <v>852</v>
      </c>
      <c r="U1563" s="9" t="s">
        <v>853</v>
      </c>
      <c r="W1563" s="9" t="s">
        <v>852</v>
      </c>
      <c r="X1563" s="9" t="s">
        <v>852</v>
      </c>
      <c r="Y1563" s="9" t="s">
        <v>855</v>
      </c>
      <c r="Z1563" s="9" t="s">
        <v>856</v>
      </c>
      <c r="AA1563" s="9" t="s">
        <v>857</v>
      </c>
      <c r="AB1563" s="10" t="s">
        <v>2541</v>
      </c>
    </row>
    <row r="1564" spans="1:28" x14ac:dyDescent="0.15">
      <c r="A1564" s="6" t="s">
        <v>18293</v>
      </c>
      <c r="B1564" s="9" t="str">
        <f t="shared" si="24"/>
        <v xml:space="preserve">非要我们起名字 </v>
      </c>
      <c r="C1564" s="6" t="s">
        <v>18294</v>
      </c>
      <c r="D1564" s="6">
        <v>15022945203</v>
      </c>
      <c r="E1564" s="6" t="s">
        <v>18295</v>
      </c>
      <c r="F1564" s="6" t="s">
        <v>18292</v>
      </c>
      <c r="G1564" s="6" t="s">
        <v>18296</v>
      </c>
      <c r="H1564" s="6">
        <v>15739574963</v>
      </c>
      <c r="I1564" s="6" t="s">
        <v>18297</v>
      </c>
      <c r="J1564" s="6" t="s">
        <v>18298</v>
      </c>
      <c r="K1564" s="6">
        <v>18599034961</v>
      </c>
      <c r="L1564" s="6" t="s">
        <v>18299</v>
      </c>
      <c r="M1564" s="6" t="s">
        <v>18300</v>
      </c>
      <c r="N1564" s="6">
        <v>15292894298</v>
      </c>
      <c r="O1564" s="6" t="s">
        <v>18301</v>
      </c>
      <c r="P1564" s="6" t="s">
        <v>18302</v>
      </c>
      <c r="Q1564" s="6">
        <v>15292894424</v>
      </c>
      <c r="R1564" s="6" t="s">
        <v>18303</v>
      </c>
      <c r="S1564" s="6" t="s">
        <v>10110</v>
      </c>
      <c r="T1564" s="6">
        <v>18703005660</v>
      </c>
      <c r="U1564" s="6" t="s">
        <v>18304</v>
      </c>
      <c r="V1564" s="6" t="s">
        <v>18305</v>
      </c>
      <c r="W1564" s="6">
        <v>15899113663</v>
      </c>
      <c r="X1564" s="6" t="s">
        <v>18306</v>
      </c>
      <c r="Y1564" s="6" t="s">
        <v>855</v>
      </c>
      <c r="Z1564" s="6" t="s">
        <v>878</v>
      </c>
      <c r="AA1564" s="6" t="s">
        <v>857</v>
      </c>
    </row>
    <row r="1565" spans="1:28" s="9" customFormat="1" x14ac:dyDescent="0.15">
      <c r="A1565" s="9" t="s">
        <v>18308</v>
      </c>
      <c r="B1565" s="9" t="str">
        <f t="shared" si="24"/>
        <v xml:space="preserve">021化工小分队 </v>
      </c>
      <c r="C1565" s="9" t="s">
        <v>18309</v>
      </c>
      <c r="D1565" s="9">
        <v>18710895485</v>
      </c>
      <c r="E1565" s="9" t="s">
        <v>18310</v>
      </c>
      <c r="F1565" s="9" t="s">
        <v>18307</v>
      </c>
      <c r="S1565" s="9" t="s">
        <v>18311</v>
      </c>
      <c r="T1565" s="9">
        <v>13152002909</v>
      </c>
      <c r="U1565" s="9" t="s">
        <v>18312</v>
      </c>
      <c r="V1565" s="9" t="s">
        <v>18313</v>
      </c>
      <c r="W1565" s="9">
        <v>13991372907</v>
      </c>
      <c r="X1565" s="9" t="s">
        <v>18314</v>
      </c>
      <c r="Y1565" s="9" t="s">
        <v>855</v>
      </c>
      <c r="Z1565" s="9" t="s">
        <v>856</v>
      </c>
      <c r="AA1565" s="9" t="s">
        <v>857</v>
      </c>
      <c r="AB1565" s="10" t="s">
        <v>2541</v>
      </c>
    </row>
    <row r="1566" spans="1:28" x14ac:dyDescent="0.15">
      <c r="A1566" s="6" t="s">
        <v>18315</v>
      </c>
      <c r="B1566" s="9" t="str">
        <f t="shared" si="24"/>
        <v xml:space="preserve">adventure </v>
      </c>
      <c r="C1566" s="6" t="s">
        <v>18316</v>
      </c>
      <c r="D1566" s="6">
        <v>13572239612</v>
      </c>
      <c r="E1566" s="6" t="s">
        <v>18317</v>
      </c>
      <c r="F1566" s="6" t="s">
        <v>18307</v>
      </c>
      <c r="G1566" s="6" t="s">
        <v>18318</v>
      </c>
      <c r="H1566" s="6">
        <v>18829213832</v>
      </c>
      <c r="I1566" s="6" t="s">
        <v>18319</v>
      </c>
      <c r="J1566" s="6" t="s">
        <v>18320</v>
      </c>
      <c r="K1566" s="6">
        <v>18710899906</v>
      </c>
      <c r="L1566" s="6" t="s">
        <v>18321</v>
      </c>
      <c r="M1566" s="6" t="s">
        <v>18322</v>
      </c>
      <c r="N1566" s="6">
        <v>18829211841</v>
      </c>
      <c r="O1566" s="6" t="s">
        <v>18323</v>
      </c>
      <c r="P1566" s="6" t="s">
        <v>18324</v>
      </c>
      <c r="Q1566" s="6">
        <v>18710893815</v>
      </c>
      <c r="R1566" s="6" t="s">
        <v>18325</v>
      </c>
      <c r="S1566" s="6" t="s">
        <v>18311</v>
      </c>
      <c r="T1566" s="6">
        <v>13152002909</v>
      </c>
      <c r="U1566" s="6" t="s">
        <v>18326</v>
      </c>
      <c r="V1566" s="6" t="s">
        <v>18313</v>
      </c>
      <c r="W1566" s="6">
        <v>13991372907</v>
      </c>
      <c r="X1566" s="6" t="s">
        <v>18314</v>
      </c>
      <c r="Y1566" s="6" t="s">
        <v>855</v>
      </c>
      <c r="Z1566" s="6" t="s">
        <v>878</v>
      </c>
      <c r="AA1566" s="6" t="s">
        <v>857</v>
      </c>
    </row>
    <row r="1567" spans="1:28" s="9" customFormat="1" x14ac:dyDescent="0.15">
      <c r="A1567" s="9" t="s">
        <v>18327</v>
      </c>
      <c r="B1567" s="9" t="str">
        <f t="shared" si="24"/>
        <v xml:space="preserve">清博队 </v>
      </c>
      <c r="C1567" s="9" t="s">
        <v>18328</v>
      </c>
      <c r="D1567" s="9">
        <v>18291880220</v>
      </c>
      <c r="E1567" s="9" t="s">
        <v>18329</v>
      </c>
      <c r="F1567" s="9" t="s">
        <v>18307</v>
      </c>
      <c r="G1567" s="9" t="s">
        <v>18330</v>
      </c>
      <c r="H1567" s="9">
        <v>13488120351</v>
      </c>
      <c r="I1567" s="9" t="s">
        <v>18331</v>
      </c>
      <c r="T1567" s="9" t="s">
        <v>852</v>
      </c>
      <c r="U1567" s="9" t="s">
        <v>853</v>
      </c>
      <c r="V1567" s="9" t="s">
        <v>18311</v>
      </c>
      <c r="W1567" s="9" t="s">
        <v>852</v>
      </c>
      <c r="X1567" s="9" t="s">
        <v>852</v>
      </c>
      <c r="Y1567" s="9" t="s">
        <v>855</v>
      </c>
      <c r="Z1567" s="9" t="s">
        <v>856</v>
      </c>
      <c r="AA1567" s="9" t="s">
        <v>857</v>
      </c>
      <c r="AB1567" s="10" t="s">
        <v>2541</v>
      </c>
    </row>
    <row r="1568" spans="1:28" x14ac:dyDescent="0.15">
      <c r="A1568" s="6" t="s">
        <v>18332</v>
      </c>
      <c r="B1568" s="9" t="str">
        <f t="shared" si="24"/>
        <v xml:space="preserve">M.A.X. </v>
      </c>
      <c r="C1568" s="6" t="s">
        <v>18333</v>
      </c>
      <c r="D1568" s="6">
        <v>15091543683</v>
      </c>
      <c r="E1568" s="6" t="s">
        <v>18334</v>
      </c>
      <c r="F1568" s="6" t="s">
        <v>18307</v>
      </c>
      <c r="G1568" s="6" t="s">
        <v>13556</v>
      </c>
      <c r="H1568" s="6">
        <v>18192651036</v>
      </c>
      <c r="I1568" s="6" t="s">
        <v>18335</v>
      </c>
      <c r="J1568" s="6" t="s">
        <v>18336</v>
      </c>
      <c r="K1568" s="6">
        <v>18829210711</v>
      </c>
      <c r="L1568" s="6" t="s">
        <v>18337</v>
      </c>
      <c r="M1568" s="6" t="s">
        <v>18338</v>
      </c>
      <c r="N1568" s="6">
        <v>18710915676</v>
      </c>
      <c r="O1568" s="6" t="s">
        <v>18339</v>
      </c>
      <c r="P1568" s="6" t="s">
        <v>18340</v>
      </c>
      <c r="Q1568" s="6">
        <v>15091543520</v>
      </c>
      <c r="R1568" s="6" t="s">
        <v>18341</v>
      </c>
      <c r="S1568" s="6" t="s">
        <v>18342</v>
      </c>
      <c r="T1568" s="6">
        <v>18991361590</v>
      </c>
      <c r="U1568" s="6" t="s">
        <v>18343</v>
      </c>
      <c r="V1568" s="6" t="s">
        <v>18313</v>
      </c>
      <c r="W1568" s="6">
        <v>13991372907</v>
      </c>
      <c r="X1568" s="6" t="s">
        <v>18344</v>
      </c>
      <c r="Y1568" s="6" t="s">
        <v>855</v>
      </c>
      <c r="Z1568" s="6" t="s">
        <v>878</v>
      </c>
      <c r="AA1568" s="6" t="s">
        <v>857</v>
      </c>
    </row>
    <row r="1569" spans="1:28" x14ac:dyDescent="0.15">
      <c r="A1569" s="6" t="s">
        <v>18346</v>
      </c>
      <c r="B1569" s="9" t="str">
        <f t="shared" si="24"/>
        <v xml:space="preserve">盐湖 </v>
      </c>
      <c r="C1569" s="6" t="s">
        <v>18347</v>
      </c>
      <c r="D1569" s="6">
        <v>15909770117</v>
      </c>
      <c r="E1569" s="6" t="s">
        <v>18348</v>
      </c>
      <c r="F1569" s="6" t="s">
        <v>18345</v>
      </c>
      <c r="G1569" s="6" t="s">
        <v>18349</v>
      </c>
      <c r="H1569" s="6">
        <v>15722326739</v>
      </c>
      <c r="I1569" s="6" t="s">
        <v>18350</v>
      </c>
      <c r="J1569" s="6" t="s">
        <v>18351</v>
      </c>
      <c r="K1569" s="6">
        <v>13709770039</v>
      </c>
      <c r="L1569" s="6" t="s">
        <v>18352</v>
      </c>
      <c r="M1569" s="6" t="s">
        <v>18353</v>
      </c>
      <c r="N1569" s="6">
        <v>13369776139</v>
      </c>
      <c r="O1569" s="6" t="s">
        <v>18354</v>
      </c>
      <c r="P1569" s="6" t="s">
        <v>18355</v>
      </c>
      <c r="Q1569" s="6">
        <v>13369776139</v>
      </c>
      <c r="R1569" s="6" t="s">
        <v>18356</v>
      </c>
      <c r="S1569" s="6" t="s">
        <v>18357</v>
      </c>
      <c r="T1569" s="6">
        <v>15597159815</v>
      </c>
      <c r="U1569" s="6" t="s">
        <v>18358</v>
      </c>
      <c r="V1569" s="6" t="s">
        <v>18359</v>
      </c>
      <c r="W1569" s="6">
        <v>18797186268</v>
      </c>
      <c r="X1569" s="6" t="s">
        <v>18360</v>
      </c>
      <c r="Y1569" s="6" t="s">
        <v>855</v>
      </c>
      <c r="Z1569" s="6" t="s">
        <v>878</v>
      </c>
      <c r="AA1569" s="6" t="s">
        <v>857</v>
      </c>
    </row>
    <row r="1570" spans="1:28" x14ac:dyDescent="0.15">
      <c r="A1570" s="6" t="s">
        <v>18361</v>
      </c>
      <c r="B1570" s="9" t="str">
        <f t="shared" si="24"/>
        <v xml:space="preserve">夏都 </v>
      </c>
      <c r="C1570" s="6" t="s">
        <v>18362</v>
      </c>
      <c r="D1570" s="6">
        <v>15202570035</v>
      </c>
      <c r="E1570" s="6" t="s">
        <v>18363</v>
      </c>
      <c r="F1570" s="6" t="s">
        <v>18345</v>
      </c>
      <c r="G1570" s="6" t="s">
        <v>18364</v>
      </c>
      <c r="H1570" s="6">
        <v>15109770250</v>
      </c>
      <c r="I1570" s="6" t="s">
        <v>18365</v>
      </c>
      <c r="J1570" s="6" t="s">
        <v>18366</v>
      </c>
      <c r="K1570" s="6">
        <v>15209770974</v>
      </c>
      <c r="L1570" s="6" t="s">
        <v>18367</v>
      </c>
      <c r="M1570" s="6" t="s">
        <v>18368</v>
      </c>
      <c r="N1570" s="6">
        <v>15202570118</v>
      </c>
      <c r="O1570" s="6" t="s">
        <v>18369</v>
      </c>
      <c r="P1570" s="6" t="s">
        <v>18370</v>
      </c>
      <c r="Q1570" s="6">
        <v>13897766780</v>
      </c>
      <c r="R1570" s="6" t="s">
        <v>18371</v>
      </c>
      <c r="S1570" s="6" t="s">
        <v>18357</v>
      </c>
      <c r="T1570" s="6">
        <v>15597159815</v>
      </c>
      <c r="U1570" s="6" t="s">
        <v>18358</v>
      </c>
      <c r="V1570" s="6" t="s">
        <v>18359</v>
      </c>
      <c r="W1570" s="6">
        <v>18797186268</v>
      </c>
      <c r="X1570" s="6" t="s">
        <v>18360</v>
      </c>
      <c r="Y1570" s="6" t="s">
        <v>855</v>
      </c>
      <c r="Z1570" s="6" t="s">
        <v>878</v>
      </c>
      <c r="AA1570" s="6" t="s">
        <v>857</v>
      </c>
    </row>
    <row r="1571" spans="1:28" x14ac:dyDescent="0.15">
      <c r="A1571" s="6" t="s">
        <v>18373</v>
      </c>
      <c r="B1571" s="9" t="str">
        <f t="shared" si="24"/>
        <v xml:space="preserve">SEM </v>
      </c>
      <c r="C1571" s="6" t="s">
        <v>18374</v>
      </c>
      <c r="D1571" s="6">
        <v>18829716680</v>
      </c>
      <c r="E1571" s="6" t="s">
        <v>18375</v>
      </c>
      <c r="F1571" s="6" t="s">
        <v>18372</v>
      </c>
      <c r="G1571" s="6" t="s">
        <v>18376</v>
      </c>
      <c r="H1571" s="6">
        <v>18829716680</v>
      </c>
      <c r="I1571" s="6" t="s">
        <v>18377</v>
      </c>
      <c r="J1571" s="6" t="s">
        <v>18378</v>
      </c>
      <c r="K1571" s="6">
        <v>18829716230</v>
      </c>
      <c r="L1571" s="6" t="s">
        <v>18379</v>
      </c>
      <c r="M1571" s="6" t="s">
        <v>18380</v>
      </c>
      <c r="N1571" s="6">
        <v>18829716232</v>
      </c>
      <c r="O1571" s="6" t="s">
        <v>18381</v>
      </c>
      <c r="P1571" s="6" t="s">
        <v>18382</v>
      </c>
      <c r="Q1571" s="6">
        <v>18829716677</v>
      </c>
      <c r="R1571" s="6" t="s">
        <v>18383</v>
      </c>
      <c r="S1571" s="6" t="s">
        <v>18384</v>
      </c>
      <c r="T1571" s="6">
        <v>13991780871</v>
      </c>
      <c r="U1571" s="6" t="s">
        <v>18385</v>
      </c>
      <c r="V1571" s="6" t="s">
        <v>18386</v>
      </c>
      <c r="W1571" s="6">
        <v>13619118961</v>
      </c>
      <c r="X1571" s="6" t="s">
        <v>18387</v>
      </c>
      <c r="Y1571" s="6" t="s">
        <v>855</v>
      </c>
      <c r="Z1571" s="6" t="s">
        <v>878</v>
      </c>
      <c r="AA1571" s="6" t="s">
        <v>857</v>
      </c>
    </row>
    <row r="1572" spans="1:28" x14ac:dyDescent="0.15">
      <c r="A1572" s="6" t="s">
        <v>18388</v>
      </c>
      <c r="B1572" s="9" t="str">
        <f t="shared" si="24"/>
        <v xml:space="preserve">烷转地球 </v>
      </c>
      <c r="C1572" s="6" t="s">
        <v>18389</v>
      </c>
      <c r="D1572" s="6">
        <v>18829716234</v>
      </c>
      <c r="E1572" s="6" t="s">
        <v>18390</v>
      </c>
      <c r="F1572" s="6" t="s">
        <v>18372</v>
      </c>
      <c r="G1572" s="6" t="s">
        <v>18391</v>
      </c>
      <c r="H1572" s="6">
        <v>18691063519</v>
      </c>
      <c r="I1572" s="6" t="s">
        <v>18392</v>
      </c>
      <c r="J1572" s="6" t="s">
        <v>18393</v>
      </c>
      <c r="K1572" s="6">
        <v>18829716375</v>
      </c>
      <c r="L1572" s="6" t="s">
        <v>18394</v>
      </c>
      <c r="M1572" s="6" t="s">
        <v>18395</v>
      </c>
      <c r="N1572" s="6">
        <v>18829716356</v>
      </c>
      <c r="O1572" s="6" t="s">
        <v>18396</v>
      </c>
      <c r="P1572" s="6" t="s">
        <v>18397</v>
      </c>
      <c r="Q1572" s="6">
        <v>18829716354</v>
      </c>
      <c r="R1572" s="6" t="s">
        <v>18398</v>
      </c>
      <c r="S1572" s="6" t="s">
        <v>18384</v>
      </c>
      <c r="T1572" s="6">
        <v>13991780871</v>
      </c>
      <c r="U1572" s="6" t="s">
        <v>18385</v>
      </c>
      <c r="V1572" s="6" t="s">
        <v>18399</v>
      </c>
      <c r="W1572" s="6">
        <v>15991591344</v>
      </c>
      <c r="X1572" s="6" t="s">
        <v>18400</v>
      </c>
      <c r="Y1572" s="6" t="s">
        <v>855</v>
      </c>
      <c r="Z1572" s="6" t="s">
        <v>878</v>
      </c>
      <c r="AA1572" s="6" t="s">
        <v>857</v>
      </c>
    </row>
    <row r="1573" spans="1:28" x14ac:dyDescent="0.15">
      <c r="A1573" s="6" t="s">
        <v>18401</v>
      </c>
      <c r="B1573" s="9" t="str">
        <f t="shared" si="24"/>
        <v xml:space="preserve">天韵 </v>
      </c>
      <c r="C1573" s="6" t="s">
        <v>18402</v>
      </c>
      <c r="D1573" s="6">
        <v>18829716752</v>
      </c>
      <c r="E1573" s="6" t="s">
        <v>18403</v>
      </c>
      <c r="F1573" s="6" t="s">
        <v>18372</v>
      </c>
      <c r="G1573" s="6" t="s">
        <v>18404</v>
      </c>
      <c r="H1573" s="6">
        <v>18292112861</v>
      </c>
      <c r="I1573" s="6" t="s">
        <v>18405</v>
      </c>
      <c r="J1573" s="6" t="s">
        <v>18406</v>
      </c>
      <c r="K1573" s="6">
        <v>18829716216</v>
      </c>
      <c r="L1573" s="6" t="s">
        <v>18407</v>
      </c>
      <c r="M1573" s="6" t="s">
        <v>18408</v>
      </c>
      <c r="N1573" s="6">
        <v>18829716370</v>
      </c>
      <c r="O1573" s="6" t="s">
        <v>18409</v>
      </c>
      <c r="P1573" s="6" t="s">
        <v>18410</v>
      </c>
      <c r="Q1573" s="6">
        <v>18829716779</v>
      </c>
      <c r="R1573" s="6" t="s">
        <v>18411</v>
      </c>
      <c r="S1573" s="6" t="s">
        <v>18384</v>
      </c>
      <c r="T1573" s="6">
        <v>13991780871</v>
      </c>
      <c r="U1573" s="6" t="s">
        <v>18385</v>
      </c>
      <c r="V1573" s="6" t="s">
        <v>18399</v>
      </c>
      <c r="W1573" s="6">
        <v>18089196111</v>
      </c>
      <c r="X1573" s="6" t="s">
        <v>18412</v>
      </c>
      <c r="Y1573" s="6" t="s">
        <v>855</v>
      </c>
      <c r="Z1573" s="6" t="s">
        <v>878</v>
      </c>
      <c r="AA1573" s="6" t="s">
        <v>857</v>
      </c>
    </row>
    <row r="1574" spans="1:28" x14ac:dyDescent="0.15">
      <c r="A1574" s="6" t="s">
        <v>18413</v>
      </c>
      <c r="B1574" s="9" t="str">
        <f t="shared" si="24"/>
        <v xml:space="preserve">Socrates </v>
      </c>
      <c r="C1574" s="6" t="s">
        <v>6228</v>
      </c>
      <c r="D1574" s="6">
        <v>18829716688</v>
      </c>
      <c r="E1574" s="6" t="s">
        <v>18414</v>
      </c>
      <c r="F1574" s="6" t="s">
        <v>18372</v>
      </c>
      <c r="G1574" s="6" t="s">
        <v>18415</v>
      </c>
      <c r="H1574" s="6">
        <v>18829716684</v>
      </c>
      <c r="I1574" s="6" t="s">
        <v>18416</v>
      </c>
      <c r="J1574" s="6" t="s">
        <v>18417</v>
      </c>
      <c r="K1574" s="6">
        <v>18829716684</v>
      </c>
      <c r="L1574" s="6" t="s">
        <v>18418</v>
      </c>
      <c r="M1574" s="6" t="s">
        <v>7298</v>
      </c>
      <c r="N1574" s="6">
        <v>18829716649</v>
      </c>
      <c r="O1574" s="6" t="s">
        <v>18419</v>
      </c>
      <c r="P1574" s="6" t="s">
        <v>14871</v>
      </c>
      <c r="Q1574" s="6">
        <v>13891143058</v>
      </c>
      <c r="R1574" s="6" t="s">
        <v>18420</v>
      </c>
      <c r="S1574" s="6" t="s">
        <v>18384</v>
      </c>
      <c r="T1574" s="6">
        <v>13991780871</v>
      </c>
      <c r="U1574" s="6" t="s">
        <v>18385</v>
      </c>
      <c r="V1574" s="6" t="s">
        <v>18421</v>
      </c>
      <c r="W1574" s="6">
        <v>15829595913</v>
      </c>
      <c r="X1574" s="6" t="s">
        <v>18422</v>
      </c>
      <c r="Y1574" s="6" t="s">
        <v>855</v>
      </c>
      <c r="Z1574" s="6" t="s">
        <v>878</v>
      </c>
      <c r="AA1574" s="6" t="s">
        <v>857</v>
      </c>
    </row>
    <row r="1575" spans="1:28" x14ac:dyDescent="0.15">
      <c r="A1575" s="6" t="s">
        <v>18423</v>
      </c>
      <c r="B1575" s="9" t="str">
        <f t="shared" si="24"/>
        <v xml:space="preserve">逐梦队 </v>
      </c>
      <c r="C1575" s="6" t="s">
        <v>18424</v>
      </c>
      <c r="D1575" s="6">
        <v>18829719731</v>
      </c>
      <c r="E1575" s="6" t="s">
        <v>18425</v>
      </c>
      <c r="F1575" s="6" t="s">
        <v>18372</v>
      </c>
      <c r="G1575" s="6" t="s">
        <v>18426</v>
      </c>
      <c r="H1575" s="6">
        <v>18829716692</v>
      </c>
      <c r="I1575" s="6" t="s">
        <v>18427</v>
      </c>
      <c r="J1575" s="6" t="s">
        <v>18428</v>
      </c>
      <c r="K1575" s="6">
        <v>18829715005</v>
      </c>
      <c r="L1575" s="6" t="s">
        <v>18429</v>
      </c>
      <c r="M1575" s="6" t="s">
        <v>18430</v>
      </c>
      <c r="N1575" s="6">
        <v>18829716329</v>
      </c>
      <c r="O1575" s="6" t="s">
        <v>18431</v>
      </c>
      <c r="P1575" s="6" t="s">
        <v>18432</v>
      </c>
      <c r="Q1575" s="6">
        <v>18829719728</v>
      </c>
      <c r="R1575" s="6" t="s">
        <v>18433</v>
      </c>
      <c r="S1575" s="6" t="s">
        <v>18384</v>
      </c>
      <c r="T1575" s="6">
        <v>13991780871</v>
      </c>
      <c r="U1575" s="6" t="s">
        <v>18385</v>
      </c>
      <c r="V1575" s="6" t="s">
        <v>766</v>
      </c>
      <c r="W1575" s="6">
        <v>18291102262</v>
      </c>
      <c r="X1575" s="6" t="s">
        <v>18434</v>
      </c>
      <c r="Y1575" s="6" t="s">
        <v>855</v>
      </c>
      <c r="Z1575" s="6" t="s">
        <v>878</v>
      </c>
      <c r="AA1575" s="6" t="s">
        <v>857</v>
      </c>
    </row>
    <row r="1576" spans="1:28" s="9" customFormat="1" x14ac:dyDescent="0.15">
      <c r="A1576" s="9" t="s">
        <v>18435</v>
      </c>
      <c r="B1576" s="9" t="str">
        <f t="shared" si="24"/>
        <v xml:space="preserve">轻氢离子 </v>
      </c>
      <c r="C1576" s="9" t="s">
        <v>18436</v>
      </c>
      <c r="D1576" s="9">
        <v>18829716217</v>
      </c>
      <c r="E1576" s="9" t="s">
        <v>18437</v>
      </c>
      <c r="F1576" s="9" t="s">
        <v>18372</v>
      </c>
      <c r="G1576" s="9" t="s">
        <v>6291</v>
      </c>
      <c r="H1576" s="9">
        <v>18829716241</v>
      </c>
      <c r="I1576" s="9" t="s">
        <v>18438</v>
      </c>
      <c r="S1576" s="9" t="s">
        <v>18384</v>
      </c>
      <c r="T1576" s="9">
        <v>13991780871</v>
      </c>
      <c r="U1576" s="9" t="s">
        <v>18385</v>
      </c>
      <c r="V1576" s="9" t="s">
        <v>18439</v>
      </c>
      <c r="W1576" s="9">
        <v>15191166285</v>
      </c>
      <c r="X1576" s="9" t="s">
        <v>18440</v>
      </c>
      <c r="Y1576" s="9" t="s">
        <v>855</v>
      </c>
      <c r="Z1576" s="9" t="s">
        <v>856</v>
      </c>
      <c r="AA1576" s="9" t="s">
        <v>857</v>
      </c>
      <c r="AB1576" s="10" t="s">
        <v>2541</v>
      </c>
    </row>
    <row r="1577" spans="1:28" x14ac:dyDescent="0.15">
      <c r="A1577" s="6" t="s">
        <v>18441</v>
      </c>
      <c r="B1577" s="9" t="str">
        <f t="shared" si="24"/>
        <v xml:space="preserve">红延战队 </v>
      </c>
      <c r="C1577" s="6" t="s">
        <v>4773</v>
      </c>
      <c r="D1577" s="6">
        <v>18829716381</v>
      </c>
      <c r="E1577" s="6" t="s">
        <v>18442</v>
      </c>
      <c r="F1577" s="6" t="s">
        <v>18372</v>
      </c>
      <c r="G1577" s="6" t="s">
        <v>18443</v>
      </c>
      <c r="H1577" s="6">
        <v>18829716371</v>
      </c>
      <c r="I1577" s="6" t="s">
        <v>18444</v>
      </c>
      <c r="J1577" s="6" t="s">
        <v>18445</v>
      </c>
      <c r="K1577" s="6">
        <v>18829716306</v>
      </c>
      <c r="L1577" s="6" t="s">
        <v>18446</v>
      </c>
      <c r="M1577" s="6" t="s">
        <v>18447</v>
      </c>
      <c r="N1577" s="6">
        <v>18829716358</v>
      </c>
      <c r="O1577" s="6" t="s">
        <v>18448</v>
      </c>
      <c r="P1577" s="6" t="s">
        <v>18449</v>
      </c>
      <c r="Q1577" s="6">
        <v>18829716378</v>
      </c>
      <c r="R1577" s="6" t="s">
        <v>18450</v>
      </c>
      <c r="S1577" s="6" t="s">
        <v>18384</v>
      </c>
      <c r="T1577" s="6">
        <v>13991780817</v>
      </c>
      <c r="U1577" s="6" t="s">
        <v>18385</v>
      </c>
      <c r="V1577" s="6" t="s">
        <v>18451</v>
      </c>
      <c r="W1577" s="6">
        <v>13892142650</v>
      </c>
      <c r="X1577" s="6" t="s">
        <v>18452</v>
      </c>
      <c r="Y1577" s="6" t="s">
        <v>855</v>
      </c>
      <c r="Z1577" s="6" t="s">
        <v>878</v>
      </c>
      <c r="AA1577" s="6" t="s">
        <v>857</v>
      </c>
    </row>
    <row r="1578" spans="1:28" s="9" customFormat="1" x14ac:dyDescent="0.15">
      <c r="A1578" s="9" t="s">
        <v>18453</v>
      </c>
      <c r="B1578" s="9" t="str">
        <f t="shared" si="24"/>
        <v xml:space="preserve">可乐加丙烷 </v>
      </c>
      <c r="C1578" s="9" t="s">
        <v>18454</v>
      </c>
      <c r="D1578" s="9">
        <v>18791128612</v>
      </c>
      <c r="E1578" s="9" t="s">
        <v>18455</v>
      </c>
      <c r="F1578" s="9" t="s">
        <v>18372</v>
      </c>
      <c r="G1578" s="9" t="s">
        <v>18456</v>
      </c>
      <c r="H1578" s="9">
        <v>17809213922</v>
      </c>
      <c r="I1578" s="9" t="s">
        <v>18457</v>
      </c>
      <c r="J1578" s="9" t="s">
        <v>18458</v>
      </c>
      <c r="K1578" s="9">
        <v>15691120128</v>
      </c>
      <c r="L1578" s="9" t="s">
        <v>18459</v>
      </c>
      <c r="M1578" s="9" t="s">
        <v>18460</v>
      </c>
      <c r="N1578" s="9">
        <v>17809213924</v>
      </c>
      <c r="O1578" s="9" t="s">
        <v>18461</v>
      </c>
      <c r="P1578" s="9" t="s">
        <v>18462</v>
      </c>
      <c r="Q1578" s="9">
        <v>17809213936</v>
      </c>
      <c r="R1578" s="9" t="s">
        <v>18463</v>
      </c>
      <c r="S1578" s="9" t="s">
        <v>18384</v>
      </c>
      <c r="T1578" s="9">
        <v>13991780871</v>
      </c>
      <c r="U1578" s="9" t="s">
        <v>18385</v>
      </c>
      <c r="V1578" s="9" t="s">
        <v>766</v>
      </c>
      <c r="W1578" s="9">
        <v>18291102262</v>
      </c>
      <c r="X1578" s="9" t="s">
        <v>18434</v>
      </c>
      <c r="Y1578" s="9" t="s">
        <v>855</v>
      </c>
      <c r="Z1578" s="9" t="s">
        <v>856</v>
      </c>
      <c r="AA1578" s="9" t="s">
        <v>857</v>
      </c>
      <c r="AB1578" s="10" t="s">
        <v>2541</v>
      </c>
    </row>
    <row r="1579" spans="1:28" x14ac:dyDescent="0.15">
      <c r="A1579" s="6" t="s">
        <v>18464</v>
      </c>
      <c r="B1579" s="9" t="str">
        <f t="shared" si="24"/>
        <v xml:space="preserve">青疯战队 </v>
      </c>
      <c r="C1579" s="6" t="s">
        <v>18465</v>
      </c>
      <c r="D1579" s="6">
        <v>18829716316</v>
      </c>
      <c r="E1579" s="6" t="s">
        <v>18466</v>
      </c>
      <c r="F1579" s="6" t="s">
        <v>18372</v>
      </c>
      <c r="G1579" s="6" t="s">
        <v>18467</v>
      </c>
      <c r="H1579" s="6">
        <v>18829716372</v>
      </c>
      <c r="I1579" s="6" t="s">
        <v>18468</v>
      </c>
      <c r="J1579" s="6" t="s">
        <v>18469</v>
      </c>
      <c r="K1579" s="6">
        <v>18829716236</v>
      </c>
      <c r="L1579" s="6" t="s">
        <v>18470</v>
      </c>
      <c r="M1579" s="6" t="s">
        <v>18471</v>
      </c>
      <c r="N1579" s="6">
        <v>18992135736</v>
      </c>
      <c r="O1579" s="6" t="s">
        <v>18472</v>
      </c>
      <c r="P1579" s="6" t="s">
        <v>17547</v>
      </c>
      <c r="Q1579" s="6">
        <v>18829716382</v>
      </c>
      <c r="R1579" s="6" t="s">
        <v>18473</v>
      </c>
      <c r="S1579" s="6" t="s">
        <v>18384</v>
      </c>
      <c r="T1579" s="6">
        <v>13991780871</v>
      </c>
      <c r="U1579" s="6" t="s">
        <v>18385</v>
      </c>
      <c r="V1579" s="6" t="s">
        <v>18399</v>
      </c>
      <c r="W1579" s="6">
        <v>15991591344</v>
      </c>
      <c r="X1579" s="6" t="s">
        <v>18474</v>
      </c>
      <c r="Y1579" s="6" t="s">
        <v>855</v>
      </c>
      <c r="Z1579" s="6" t="s">
        <v>878</v>
      </c>
      <c r="AA1579" s="6" t="s">
        <v>857</v>
      </c>
    </row>
    <row r="1580" spans="1:28" x14ac:dyDescent="0.15">
      <c r="A1580" s="6" t="s">
        <v>18475</v>
      </c>
      <c r="B1580" s="9" t="str">
        <f t="shared" si="24"/>
        <v xml:space="preserve">延北战队 </v>
      </c>
      <c r="C1580" s="6" t="s">
        <v>17105</v>
      </c>
      <c r="D1580" s="6">
        <v>18829716670</v>
      </c>
      <c r="E1580" s="6" t="s">
        <v>18476</v>
      </c>
      <c r="F1580" s="6" t="s">
        <v>18372</v>
      </c>
      <c r="G1580" s="6" t="s">
        <v>18477</v>
      </c>
      <c r="H1580" s="6">
        <v>18829716655</v>
      </c>
      <c r="I1580" s="6" t="s">
        <v>18478</v>
      </c>
      <c r="J1580" s="6" t="s">
        <v>18479</v>
      </c>
      <c r="K1580" s="6">
        <v>15319531817</v>
      </c>
      <c r="L1580" s="6" t="s">
        <v>18480</v>
      </c>
      <c r="M1580" s="6" t="s">
        <v>18481</v>
      </c>
      <c r="N1580" s="6">
        <v>18991694351</v>
      </c>
      <c r="O1580" s="6" t="s">
        <v>18482</v>
      </c>
      <c r="P1580" s="6" t="s">
        <v>18483</v>
      </c>
      <c r="Q1580" s="6">
        <v>18829716665</v>
      </c>
      <c r="R1580" s="6" t="s">
        <v>18484</v>
      </c>
      <c r="S1580" s="6" t="s">
        <v>18384</v>
      </c>
      <c r="T1580" s="6">
        <v>13991780871</v>
      </c>
      <c r="U1580" s="6" t="s">
        <v>18385</v>
      </c>
      <c r="V1580" s="6" t="s">
        <v>18451</v>
      </c>
      <c r="W1580" s="6">
        <v>13892142650</v>
      </c>
      <c r="X1580" s="6" t="s">
        <v>18452</v>
      </c>
      <c r="Y1580" s="6" t="s">
        <v>855</v>
      </c>
      <c r="Z1580" s="6" t="s">
        <v>878</v>
      </c>
      <c r="AA1580" s="6" t="s">
        <v>857</v>
      </c>
    </row>
    <row r="1581" spans="1:28" s="9" customFormat="1" x14ac:dyDescent="0.15">
      <c r="A1581" s="9" t="s">
        <v>18485</v>
      </c>
      <c r="B1581" s="9" t="str">
        <f t="shared" si="24"/>
        <v xml:space="preserve">化时代TNT </v>
      </c>
      <c r="C1581" s="9" t="s">
        <v>18486</v>
      </c>
      <c r="D1581" s="9">
        <v>18909312632</v>
      </c>
      <c r="E1581" s="9" t="s">
        <v>18487</v>
      </c>
      <c r="F1581" s="9" t="s">
        <v>18372</v>
      </c>
      <c r="G1581" s="9" t="s">
        <v>18488</v>
      </c>
      <c r="H1581" s="9">
        <v>18829716313</v>
      </c>
      <c r="I1581" s="9" t="s">
        <v>18489</v>
      </c>
      <c r="J1581" s="9" t="s">
        <v>18490</v>
      </c>
      <c r="K1581" s="9">
        <v>18391143136</v>
      </c>
      <c r="L1581" s="9" t="s">
        <v>18491</v>
      </c>
      <c r="M1581" s="9" t="s">
        <v>9120</v>
      </c>
      <c r="N1581" s="9">
        <v>18829716364</v>
      </c>
      <c r="O1581" s="9" t="s">
        <v>18492</v>
      </c>
      <c r="P1581" s="9" t="s">
        <v>18493</v>
      </c>
      <c r="Q1581" s="9">
        <v>18829716344</v>
      </c>
      <c r="R1581" s="9" t="s">
        <v>18494</v>
      </c>
      <c r="S1581" s="9" t="s">
        <v>18384</v>
      </c>
      <c r="T1581" s="9">
        <v>13991780871</v>
      </c>
      <c r="U1581" s="9" t="s">
        <v>18385</v>
      </c>
      <c r="V1581" s="9" t="s">
        <v>766</v>
      </c>
      <c r="W1581" s="9">
        <v>18291102262</v>
      </c>
      <c r="X1581" s="9" t="s">
        <v>18434</v>
      </c>
      <c r="Y1581" s="9" t="s">
        <v>855</v>
      </c>
      <c r="Z1581" s="9" t="s">
        <v>856</v>
      </c>
      <c r="AA1581" s="9" t="s">
        <v>857</v>
      </c>
      <c r="AB1581" s="10" t="s">
        <v>2541</v>
      </c>
    </row>
    <row r="1582" spans="1:28" x14ac:dyDescent="0.15">
      <c r="A1582" s="6" t="s">
        <v>18495</v>
      </c>
      <c r="B1582" s="9" t="str">
        <f t="shared" si="24"/>
        <v xml:space="preserve">延河舰队 </v>
      </c>
      <c r="C1582" s="6" t="s">
        <v>13795</v>
      </c>
      <c r="D1582" s="6">
        <v>18829716672</v>
      </c>
      <c r="E1582" s="6" t="s">
        <v>18496</v>
      </c>
      <c r="F1582" s="6" t="s">
        <v>18372</v>
      </c>
      <c r="G1582" s="6" t="s">
        <v>18497</v>
      </c>
      <c r="H1582" s="6">
        <v>18829719978</v>
      </c>
      <c r="I1582" s="6" t="s">
        <v>18498</v>
      </c>
      <c r="J1582" s="6" t="s">
        <v>18499</v>
      </c>
      <c r="K1582" s="6">
        <v>18829716325</v>
      </c>
      <c r="L1582" s="6" t="s">
        <v>18500</v>
      </c>
      <c r="M1582" s="6" t="s">
        <v>9223</v>
      </c>
      <c r="N1582" s="6">
        <v>18829716668</v>
      </c>
      <c r="O1582" s="6" t="s">
        <v>18501</v>
      </c>
      <c r="P1582" s="6" t="s">
        <v>18502</v>
      </c>
      <c r="Q1582" s="6">
        <v>18829719963</v>
      </c>
      <c r="R1582" s="6" t="s">
        <v>18503</v>
      </c>
      <c r="S1582" s="6" t="s">
        <v>18384</v>
      </c>
      <c r="T1582" s="6">
        <v>13991780871</v>
      </c>
      <c r="U1582" s="6" t="s">
        <v>18385</v>
      </c>
      <c r="V1582" s="6" t="s">
        <v>18386</v>
      </c>
      <c r="W1582" s="6">
        <v>13619118961</v>
      </c>
      <c r="X1582" s="6" t="s">
        <v>18387</v>
      </c>
      <c r="Y1582" s="6" t="s">
        <v>855</v>
      </c>
      <c r="Z1582" s="6" t="s">
        <v>878</v>
      </c>
      <c r="AA1582" s="6" t="s">
        <v>857</v>
      </c>
    </row>
    <row r="1583" spans="1:28" x14ac:dyDescent="0.15">
      <c r="A1583" s="6" t="s">
        <v>18504</v>
      </c>
      <c r="B1583" s="9" t="str">
        <f t="shared" si="24"/>
        <v xml:space="preserve">全全战队 </v>
      </c>
      <c r="C1583" s="6" t="s">
        <v>7571</v>
      </c>
      <c r="D1583" s="6">
        <v>18829716324</v>
      </c>
      <c r="E1583" s="6" t="s">
        <v>18505</v>
      </c>
      <c r="F1583" s="6" t="s">
        <v>18372</v>
      </c>
      <c r="G1583" s="6" t="s">
        <v>18506</v>
      </c>
      <c r="H1583" s="6">
        <v>18829716377</v>
      </c>
      <c r="I1583" s="6" t="s">
        <v>18507</v>
      </c>
      <c r="J1583" s="6" t="s">
        <v>18508</v>
      </c>
      <c r="K1583" s="6">
        <v>18829716310</v>
      </c>
      <c r="L1583" s="6" t="s">
        <v>18509</v>
      </c>
      <c r="M1583" s="6" t="s">
        <v>18510</v>
      </c>
      <c r="N1583" s="6">
        <v>18829716318</v>
      </c>
      <c r="O1583" s="6" t="s">
        <v>18511</v>
      </c>
      <c r="P1583" s="6" t="s">
        <v>18512</v>
      </c>
      <c r="Q1583" s="6">
        <v>18829716348</v>
      </c>
      <c r="R1583" s="6" t="s">
        <v>18513</v>
      </c>
      <c r="S1583" s="6" t="s">
        <v>18384</v>
      </c>
      <c r="T1583" s="6">
        <v>13991780871</v>
      </c>
      <c r="U1583" s="6" t="s">
        <v>18385</v>
      </c>
      <c r="V1583" s="6" t="s">
        <v>18386</v>
      </c>
      <c r="W1583" s="6">
        <v>13619118961</v>
      </c>
      <c r="X1583" s="6" t="s">
        <v>18514</v>
      </c>
      <c r="Y1583" s="6" t="s">
        <v>855</v>
      </c>
      <c r="Z1583" s="6" t="s">
        <v>878</v>
      </c>
      <c r="AA1583" s="6" t="s">
        <v>857</v>
      </c>
    </row>
    <row r="1584" spans="1:28" x14ac:dyDescent="0.15">
      <c r="A1584" s="6" t="s">
        <v>18516</v>
      </c>
      <c r="B1584" s="9" t="str">
        <f t="shared" si="24"/>
        <v xml:space="preserve">水合氢 </v>
      </c>
      <c r="C1584" s="6" t="s">
        <v>18517</v>
      </c>
      <c r="D1584" s="6">
        <v>15389651705</v>
      </c>
      <c r="E1584" s="6" t="s">
        <v>18518</v>
      </c>
      <c r="F1584" s="6" t="s">
        <v>18515</v>
      </c>
      <c r="G1584" s="6" t="s">
        <v>18519</v>
      </c>
      <c r="H1584" s="6">
        <v>13088900328</v>
      </c>
      <c r="I1584" s="6" t="s">
        <v>18520</v>
      </c>
      <c r="J1584" s="6" t="s">
        <v>16990</v>
      </c>
      <c r="K1584" s="6">
        <v>18409274008</v>
      </c>
      <c r="L1584" s="6" t="s">
        <v>18521</v>
      </c>
      <c r="M1584" s="6" t="s">
        <v>17511</v>
      </c>
      <c r="N1584" s="6">
        <v>17868878266</v>
      </c>
      <c r="O1584" s="6" t="s">
        <v>18522</v>
      </c>
      <c r="P1584" s="6" t="s">
        <v>18523</v>
      </c>
      <c r="Q1584" s="6">
        <v>15389650789</v>
      </c>
      <c r="R1584" s="6" t="s">
        <v>18524</v>
      </c>
      <c r="S1584" s="6" t="s">
        <v>18525</v>
      </c>
      <c r="T1584" s="6">
        <v>17868878001</v>
      </c>
      <c r="U1584" s="6" t="s">
        <v>18526</v>
      </c>
      <c r="V1584" s="6" t="s">
        <v>18525</v>
      </c>
      <c r="W1584" s="6">
        <v>17868878001</v>
      </c>
      <c r="X1584" s="6" t="s">
        <v>18527</v>
      </c>
      <c r="Y1584" s="6" t="s">
        <v>855</v>
      </c>
      <c r="Z1584" s="6" t="s">
        <v>878</v>
      </c>
      <c r="AA1584" s="6" t="s">
        <v>857</v>
      </c>
    </row>
    <row r="1585" spans="1:28" x14ac:dyDescent="0.15">
      <c r="A1585" s="6" t="s">
        <v>18528</v>
      </c>
      <c r="B1585" s="9" t="str">
        <f t="shared" si="24"/>
        <v xml:space="preserve">真会烷 </v>
      </c>
      <c r="C1585" s="6" t="s">
        <v>18529</v>
      </c>
      <c r="D1585" s="6">
        <v>15389651519</v>
      </c>
      <c r="E1585" s="6" t="s">
        <v>18530</v>
      </c>
      <c r="F1585" s="6" t="s">
        <v>18515</v>
      </c>
      <c r="G1585" s="6" t="s">
        <v>18531</v>
      </c>
      <c r="H1585" s="6">
        <v>13659260741</v>
      </c>
      <c r="I1585" s="6" t="s">
        <v>18532</v>
      </c>
      <c r="J1585" s="6" t="s">
        <v>18533</v>
      </c>
      <c r="K1585" s="6">
        <v>15389652395</v>
      </c>
      <c r="L1585" s="6" t="s">
        <v>18534</v>
      </c>
      <c r="M1585" s="6" t="s">
        <v>18535</v>
      </c>
      <c r="N1585" s="6">
        <v>15029173759</v>
      </c>
      <c r="O1585" s="6" t="s">
        <v>18536</v>
      </c>
      <c r="P1585" s="6" t="s">
        <v>18537</v>
      </c>
      <c r="Q1585" s="6">
        <v>18629815676</v>
      </c>
      <c r="R1585" s="6" t="s">
        <v>18538</v>
      </c>
      <c r="S1585" s="6" t="s">
        <v>18525</v>
      </c>
      <c r="T1585" s="6">
        <v>17868878001</v>
      </c>
      <c r="U1585" s="6" t="s">
        <v>18526</v>
      </c>
      <c r="V1585" s="6" t="s">
        <v>18525</v>
      </c>
      <c r="W1585" s="6">
        <v>17868878001</v>
      </c>
      <c r="X1585" s="6" t="s">
        <v>18527</v>
      </c>
      <c r="Y1585" s="6" t="s">
        <v>855</v>
      </c>
      <c r="Z1585" s="6" t="s">
        <v>878</v>
      </c>
      <c r="AA1585" s="6" t="s">
        <v>857</v>
      </c>
    </row>
    <row r="1586" spans="1:28" x14ac:dyDescent="0.15">
      <c r="A1586" s="6" t="s">
        <v>18539</v>
      </c>
      <c r="B1586" s="9" t="str">
        <f t="shared" si="24"/>
        <v xml:space="preserve">长头发短头发都是好头发 </v>
      </c>
      <c r="C1586" s="6" t="s">
        <v>18540</v>
      </c>
      <c r="D1586" s="6">
        <v>13379490068</v>
      </c>
      <c r="E1586" s="6" t="s">
        <v>18541</v>
      </c>
      <c r="F1586" s="6" t="s">
        <v>18515</v>
      </c>
      <c r="G1586" s="6" t="s">
        <v>18542</v>
      </c>
      <c r="H1586" s="6">
        <v>18409273885</v>
      </c>
      <c r="I1586" s="6" t="s">
        <v>18543</v>
      </c>
      <c r="J1586" s="6" t="s">
        <v>18544</v>
      </c>
      <c r="K1586" s="6">
        <v>15389655083</v>
      </c>
      <c r="L1586" s="6" t="s">
        <v>18545</v>
      </c>
      <c r="M1586" s="6" t="s">
        <v>18546</v>
      </c>
      <c r="N1586" s="6">
        <v>15389652096</v>
      </c>
      <c r="O1586" s="6" t="s">
        <v>18547</v>
      </c>
      <c r="P1586" s="6" t="s">
        <v>18548</v>
      </c>
      <c r="Q1586" s="6">
        <v>18409273806</v>
      </c>
      <c r="R1586" s="6" t="s">
        <v>18549</v>
      </c>
      <c r="S1586" s="6" t="s">
        <v>18525</v>
      </c>
      <c r="T1586" s="6">
        <v>17868878001</v>
      </c>
      <c r="U1586" s="6" t="s">
        <v>18526</v>
      </c>
      <c r="V1586" s="6" t="s">
        <v>18525</v>
      </c>
      <c r="W1586" s="6">
        <v>17868878001</v>
      </c>
      <c r="X1586" s="6" t="s">
        <v>18527</v>
      </c>
      <c r="Y1586" s="6" t="s">
        <v>855</v>
      </c>
      <c r="Z1586" s="6" t="s">
        <v>878</v>
      </c>
      <c r="AA1586" s="6" t="s">
        <v>857</v>
      </c>
    </row>
    <row r="1587" spans="1:28" x14ac:dyDescent="0.15">
      <c r="A1587" s="6" t="s">
        <v>18551</v>
      </c>
      <c r="B1587" s="9" t="str">
        <f t="shared" si="24"/>
        <v xml:space="preserve">ALL STAR </v>
      </c>
      <c r="C1587" s="6" t="s">
        <v>18552</v>
      </c>
      <c r="D1587" s="6">
        <v>18789472924</v>
      </c>
      <c r="E1587" s="6" t="s">
        <v>18553</v>
      </c>
      <c r="F1587" s="6" t="s">
        <v>18550</v>
      </c>
      <c r="G1587" s="6" t="s">
        <v>18554</v>
      </c>
      <c r="H1587" s="6">
        <v>15191485339</v>
      </c>
      <c r="I1587" s="6" t="s">
        <v>18555</v>
      </c>
      <c r="J1587" s="6" t="s">
        <v>18556</v>
      </c>
      <c r="K1587" s="6">
        <v>18309281408</v>
      </c>
      <c r="L1587" s="6" t="s">
        <v>18557</v>
      </c>
      <c r="M1587" s="6" t="s">
        <v>18558</v>
      </c>
      <c r="N1587" s="6">
        <v>13571848587</v>
      </c>
      <c r="O1587" s="6" t="s">
        <v>18559</v>
      </c>
      <c r="P1587" s="6" t="s">
        <v>17904</v>
      </c>
      <c r="Q1587" s="6">
        <v>18392167644</v>
      </c>
      <c r="R1587" s="6" t="s">
        <v>18560</v>
      </c>
      <c r="S1587" s="6" t="s">
        <v>18561</v>
      </c>
      <c r="T1587" s="6">
        <v>13571862484</v>
      </c>
      <c r="U1587" s="6" t="s">
        <v>18562</v>
      </c>
      <c r="V1587" s="6" t="s">
        <v>18563</v>
      </c>
      <c r="W1587" s="6">
        <v>13571862484</v>
      </c>
      <c r="X1587" s="6" t="s">
        <v>18564</v>
      </c>
      <c r="Y1587" s="6" t="s">
        <v>855</v>
      </c>
      <c r="Z1587" s="6" t="s">
        <v>878</v>
      </c>
      <c r="AA1587" s="6" t="s">
        <v>857</v>
      </c>
    </row>
    <row r="1588" spans="1:28" x14ac:dyDescent="0.15">
      <c r="A1588" s="6" t="s">
        <v>18565</v>
      </c>
      <c r="B1588" s="9" t="str">
        <f t="shared" si="24"/>
        <v xml:space="preserve">Diamond设计组 </v>
      </c>
      <c r="C1588" s="6" t="s">
        <v>18566</v>
      </c>
      <c r="D1588" s="6">
        <v>18729355146</v>
      </c>
      <c r="E1588" s="6" t="s">
        <v>18567</v>
      </c>
      <c r="F1588" s="6" t="s">
        <v>18550</v>
      </c>
      <c r="G1588" s="6" t="s">
        <v>18568</v>
      </c>
      <c r="H1588" s="6">
        <v>18392493291</v>
      </c>
      <c r="I1588" s="6" t="s">
        <v>18569</v>
      </c>
      <c r="J1588" s="6" t="s">
        <v>18570</v>
      </c>
      <c r="K1588" s="6">
        <v>18591818476</v>
      </c>
      <c r="L1588" s="6" t="s">
        <v>18571</v>
      </c>
      <c r="M1588" s="6" t="s">
        <v>5626</v>
      </c>
      <c r="N1588" s="6">
        <v>15809270489</v>
      </c>
      <c r="O1588" s="6" t="s">
        <v>18572</v>
      </c>
      <c r="P1588" s="6" t="s">
        <v>18573</v>
      </c>
      <c r="Q1588" s="6">
        <v>18229080134</v>
      </c>
      <c r="R1588" s="6" t="s">
        <v>18574</v>
      </c>
      <c r="S1588" s="6" t="s">
        <v>18561</v>
      </c>
      <c r="T1588" s="6">
        <v>13571862484</v>
      </c>
      <c r="U1588" s="6" t="s">
        <v>18562</v>
      </c>
      <c r="V1588" s="6" t="s">
        <v>18575</v>
      </c>
      <c r="W1588" s="6">
        <v>13519131399</v>
      </c>
      <c r="X1588" s="6" t="s">
        <v>18576</v>
      </c>
      <c r="Y1588" s="6" t="s">
        <v>855</v>
      </c>
      <c r="Z1588" s="6" t="s">
        <v>878</v>
      </c>
      <c r="AA1588" s="6" t="s">
        <v>857</v>
      </c>
    </row>
    <row r="1589" spans="1:28" x14ac:dyDescent="0.15">
      <c r="A1589" s="6" t="s">
        <v>18577</v>
      </c>
      <c r="B1589" s="9" t="str">
        <f t="shared" si="24"/>
        <v xml:space="preserve">Fighters </v>
      </c>
      <c r="C1589" s="6" t="s">
        <v>18578</v>
      </c>
      <c r="D1589" s="6">
        <v>18829494429</v>
      </c>
      <c r="E1589" s="6" t="s">
        <v>18579</v>
      </c>
      <c r="F1589" s="6" t="s">
        <v>18550</v>
      </c>
      <c r="G1589" s="6" t="s">
        <v>18580</v>
      </c>
      <c r="H1589" s="6">
        <v>13468656093</v>
      </c>
      <c r="I1589" s="6" t="s">
        <v>18581</v>
      </c>
      <c r="J1589" s="6" t="s">
        <v>18582</v>
      </c>
      <c r="K1589" s="6">
        <v>13289898813</v>
      </c>
      <c r="L1589" s="6" t="s">
        <v>18583</v>
      </c>
      <c r="M1589" s="6" t="s">
        <v>18584</v>
      </c>
      <c r="N1589" s="6">
        <v>13468927642</v>
      </c>
      <c r="O1589" s="6" t="s">
        <v>18585</v>
      </c>
      <c r="P1589" s="6" t="s">
        <v>18586</v>
      </c>
      <c r="Q1589" s="6">
        <v>15249063878</v>
      </c>
      <c r="R1589" s="6" t="s">
        <v>18587</v>
      </c>
      <c r="S1589" s="6" t="s">
        <v>18575</v>
      </c>
      <c r="T1589" s="6">
        <v>13519131399</v>
      </c>
      <c r="U1589" s="6" t="s">
        <v>18588</v>
      </c>
      <c r="V1589" s="6" t="s">
        <v>18561</v>
      </c>
      <c r="W1589" s="6">
        <v>13571862484</v>
      </c>
      <c r="X1589" s="6" t="s">
        <v>18564</v>
      </c>
      <c r="Y1589" s="6" t="s">
        <v>855</v>
      </c>
      <c r="Z1589" s="6" t="s">
        <v>878</v>
      </c>
      <c r="AA1589" s="6" t="s">
        <v>857</v>
      </c>
    </row>
    <row r="1590" spans="1:28" x14ac:dyDescent="0.15">
      <c r="A1590" s="6" t="s">
        <v>18589</v>
      </c>
      <c r="B1590" s="9" t="str">
        <f t="shared" si="24"/>
        <v xml:space="preserve">Challenger </v>
      </c>
      <c r="C1590" s="6" t="s">
        <v>18590</v>
      </c>
      <c r="D1590" s="6">
        <v>18192750733</v>
      </c>
      <c r="E1590" s="6" t="s">
        <v>18591</v>
      </c>
      <c r="F1590" s="6" t="s">
        <v>18550</v>
      </c>
      <c r="G1590" s="6" t="s">
        <v>18592</v>
      </c>
      <c r="H1590" s="6">
        <v>18309293943</v>
      </c>
      <c r="I1590" s="6" t="s">
        <v>18593</v>
      </c>
      <c r="J1590" s="6" t="s">
        <v>18594</v>
      </c>
      <c r="K1590" s="6">
        <v>18629669371</v>
      </c>
      <c r="L1590" s="6" t="s">
        <v>18595</v>
      </c>
      <c r="M1590" s="6" t="s">
        <v>18596</v>
      </c>
      <c r="N1590" s="6">
        <v>18729558647</v>
      </c>
      <c r="O1590" s="6" t="s">
        <v>18597</v>
      </c>
      <c r="P1590" s="6" t="s">
        <v>18598</v>
      </c>
      <c r="Q1590" s="6">
        <v>18717300602</v>
      </c>
      <c r="R1590" s="6" t="s">
        <v>18599</v>
      </c>
      <c r="S1590" s="6" t="s">
        <v>18561</v>
      </c>
      <c r="T1590" s="6">
        <v>13571862484</v>
      </c>
      <c r="U1590" s="6" t="s">
        <v>18562</v>
      </c>
      <c r="V1590" s="6" t="s">
        <v>18575</v>
      </c>
      <c r="W1590" s="6">
        <v>13519131399</v>
      </c>
      <c r="X1590" s="6" t="s">
        <v>852</v>
      </c>
      <c r="Y1590" s="6" t="s">
        <v>855</v>
      </c>
      <c r="Z1590" s="6" t="s">
        <v>878</v>
      </c>
      <c r="AA1590" s="6" t="s">
        <v>857</v>
      </c>
    </row>
    <row r="1591" spans="1:28" x14ac:dyDescent="0.15">
      <c r="A1591" s="6" t="s">
        <v>18600</v>
      </c>
      <c r="B1591" s="9" t="str">
        <f t="shared" si="24"/>
        <v xml:space="preserve">OWL </v>
      </c>
      <c r="C1591" s="6" t="s">
        <v>18601</v>
      </c>
      <c r="D1591" s="6">
        <v>18292001312</v>
      </c>
      <c r="E1591" s="6" t="s">
        <v>18602</v>
      </c>
      <c r="F1591" s="6" t="s">
        <v>18550</v>
      </c>
      <c r="G1591" s="6" t="s">
        <v>18603</v>
      </c>
      <c r="H1591" s="6">
        <v>18710843430</v>
      </c>
      <c r="I1591" s="6" t="s">
        <v>18604</v>
      </c>
      <c r="J1591" s="6" t="s">
        <v>18605</v>
      </c>
      <c r="K1591" s="6">
        <v>18291445370</v>
      </c>
      <c r="L1591" s="6" t="s">
        <v>18606</v>
      </c>
      <c r="M1591" s="6" t="s">
        <v>18607</v>
      </c>
      <c r="N1591" s="6">
        <v>18292044962</v>
      </c>
      <c r="O1591" s="6" t="s">
        <v>18608</v>
      </c>
      <c r="P1591" s="6" t="s">
        <v>18609</v>
      </c>
      <c r="Q1591" s="6">
        <v>13468853364</v>
      </c>
      <c r="R1591" s="6" t="s">
        <v>18610</v>
      </c>
      <c r="S1591" s="6" t="s">
        <v>18561</v>
      </c>
      <c r="T1591" s="6">
        <v>13571862484</v>
      </c>
      <c r="U1591" s="6" t="s">
        <v>18562</v>
      </c>
      <c r="V1591" s="6" t="s">
        <v>18561</v>
      </c>
      <c r="W1591" s="6">
        <v>13571862484</v>
      </c>
      <c r="X1591" s="6" t="s">
        <v>18564</v>
      </c>
      <c r="Y1591" s="6" t="s">
        <v>855</v>
      </c>
      <c r="Z1591" s="6" t="s">
        <v>878</v>
      </c>
      <c r="AA1591" s="6" t="s">
        <v>857</v>
      </c>
    </row>
    <row r="1592" spans="1:28" x14ac:dyDescent="0.15">
      <c r="A1592" s="6" t="s">
        <v>18611</v>
      </c>
      <c r="B1592" s="9" t="str">
        <f t="shared" si="24"/>
        <v xml:space="preserve">化工外传 </v>
      </c>
      <c r="C1592" s="6" t="s">
        <v>18612</v>
      </c>
      <c r="D1592" s="6">
        <v>13259483565</v>
      </c>
      <c r="E1592" s="6" t="s">
        <v>18613</v>
      </c>
      <c r="F1592" s="6" t="s">
        <v>18550</v>
      </c>
      <c r="G1592" s="6" t="s">
        <v>18614</v>
      </c>
      <c r="H1592" s="6">
        <v>18802959782</v>
      </c>
      <c r="I1592" s="6" t="s">
        <v>18615</v>
      </c>
      <c r="J1592" s="6" t="s">
        <v>18616</v>
      </c>
      <c r="K1592" s="6">
        <v>15829708864</v>
      </c>
      <c r="L1592" s="6" t="s">
        <v>18617</v>
      </c>
      <c r="M1592" s="6" t="s">
        <v>18618</v>
      </c>
      <c r="N1592" s="6">
        <v>15591821931</v>
      </c>
      <c r="O1592" s="6" t="s">
        <v>18619</v>
      </c>
      <c r="P1592" s="6" t="s">
        <v>18620</v>
      </c>
      <c r="Q1592" s="6">
        <v>18628571551</v>
      </c>
      <c r="R1592" s="6" t="s">
        <v>18621</v>
      </c>
      <c r="S1592" s="6" t="s">
        <v>15792</v>
      </c>
      <c r="T1592" s="6">
        <v>13636736309</v>
      </c>
      <c r="U1592" s="6" t="s">
        <v>18622</v>
      </c>
      <c r="V1592" s="6" t="s">
        <v>18575</v>
      </c>
      <c r="W1592" s="6">
        <v>13519131399</v>
      </c>
      <c r="X1592" s="6" t="s">
        <v>18576</v>
      </c>
      <c r="Y1592" s="6" t="s">
        <v>855</v>
      </c>
      <c r="Z1592" s="6" t="s">
        <v>878</v>
      </c>
      <c r="AA1592" s="6" t="s">
        <v>857</v>
      </c>
    </row>
    <row r="1593" spans="1:28" x14ac:dyDescent="0.15">
      <c r="A1593" s="6" t="s">
        <v>18623</v>
      </c>
      <c r="B1593" s="9" t="str">
        <f t="shared" si="24"/>
        <v xml:space="preserve">机械师 </v>
      </c>
      <c r="C1593" s="6" t="s">
        <v>18624</v>
      </c>
      <c r="D1593" s="6">
        <v>18709247823</v>
      </c>
      <c r="E1593" s="6" t="s">
        <v>18625</v>
      </c>
      <c r="F1593" s="6" t="s">
        <v>18550</v>
      </c>
      <c r="G1593" s="6" t="s">
        <v>18626</v>
      </c>
      <c r="H1593" s="6">
        <v>18706750930</v>
      </c>
      <c r="I1593" s="6" t="s">
        <v>18627</v>
      </c>
      <c r="J1593" s="6" t="s">
        <v>18628</v>
      </c>
      <c r="K1593" s="6">
        <v>18392116148</v>
      </c>
      <c r="L1593" s="6" t="s">
        <v>18629</v>
      </c>
      <c r="M1593" s="6" t="s">
        <v>2811</v>
      </c>
      <c r="N1593" s="6">
        <v>18209224053</v>
      </c>
      <c r="O1593" s="6" t="s">
        <v>18630</v>
      </c>
      <c r="P1593" s="6" t="s">
        <v>4773</v>
      </c>
      <c r="Q1593" s="6">
        <v>15591825270</v>
      </c>
      <c r="R1593" s="6" t="s">
        <v>18631</v>
      </c>
      <c r="S1593" s="6" t="s">
        <v>18561</v>
      </c>
      <c r="T1593" s="6">
        <v>13571862484</v>
      </c>
      <c r="U1593" s="6" t="s">
        <v>18562</v>
      </c>
      <c r="V1593" s="6" t="s">
        <v>18632</v>
      </c>
      <c r="W1593" s="6">
        <v>13571862484</v>
      </c>
      <c r="X1593" s="6" t="s">
        <v>18564</v>
      </c>
      <c r="Y1593" s="6" t="s">
        <v>855</v>
      </c>
      <c r="Z1593" s="6" t="s">
        <v>878</v>
      </c>
      <c r="AA1593" s="6" t="s">
        <v>857</v>
      </c>
    </row>
    <row r="1594" spans="1:28" x14ac:dyDescent="0.15">
      <c r="A1594" s="6" t="s">
        <v>18634</v>
      </c>
      <c r="B1594" s="9" t="str">
        <f t="shared" si="24"/>
        <v xml:space="preserve">英雄联盟 </v>
      </c>
      <c r="C1594" s="6" t="s">
        <v>18635</v>
      </c>
      <c r="D1594" s="6">
        <v>18809461558</v>
      </c>
      <c r="E1594" s="6" t="s">
        <v>18636</v>
      </c>
      <c r="F1594" s="6" t="s">
        <v>18633</v>
      </c>
      <c r="G1594" s="6" t="s">
        <v>18637</v>
      </c>
      <c r="H1594" s="6">
        <v>18809423928</v>
      </c>
      <c r="I1594" s="6" t="s">
        <v>18638</v>
      </c>
      <c r="J1594" s="6" t="s">
        <v>18639</v>
      </c>
      <c r="K1594" s="6">
        <v>18394335547</v>
      </c>
      <c r="L1594" s="6" t="s">
        <v>18640</v>
      </c>
      <c r="M1594" s="6" t="s">
        <v>18641</v>
      </c>
      <c r="N1594" s="6">
        <v>15730989687</v>
      </c>
      <c r="O1594" s="6" t="s">
        <v>18642</v>
      </c>
      <c r="P1594" s="6" t="s">
        <v>18643</v>
      </c>
      <c r="Q1594" s="6">
        <v>18394486787</v>
      </c>
      <c r="R1594" s="6" t="s">
        <v>18644</v>
      </c>
      <c r="S1594" s="6" t="s">
        <v>18645</v>
      </c>
      <c r="T1594" s="6">
        <v>18009316078</v>
      </c>
      <c r="U1594" s="6" t="s">
        <v>18646</v>
      </c>
      <c r="V1594" s="6" t="s">
        <v>18647</v>
      </c>
      <c r="W1594" s="6" t="s">
        <v>18648</v>
      </c>
      <c r="X1594" s="6">
        <v>13309311297</v>
      </c>
      <c r="Y1594" s="6" t="s">
        <v>18649</v>
      </c>
      <c r="Z1594" s="6" t="s">
        <v>855</v>
      </c>
      <c r="AA1594" s="6" t="s">
        <v>878</v>
      </c>
      <c r="AB1594" s="8" t="s">
        <v>857</v>
      </c>
    </row>
    <row r="1595" spans="1:28" x14ac:dyDescent="0.15">
      <c r="A1595" s="6" t="s">
        <v>18650</v>
      </c>
      <c r="B1595" s="9" t="str">
        <f t="shared" si="24"/>
        <v xml:space="preserve">阿卡德米团队 </v>
      </c>
      <c r="C1595" s="6" t="s">
        <v>16940</v>
      </c>
      <c r="D1595" s="6">
        <v>18809424061</v>
      </c>
      <c r="E1595" s="6" t="s">
        <v>18651</v>
      </c>
      <c r="F1595" s="6" t="s">
        <v>18633</v>
      </c>
      <c r="G1595" s="6" t="s">
        <v>18652</v>
      </c>
      <c r="H1595" s="6">
        <v>18809461523</v>
      </c>
      <c r="I1595" s="6" t="s">
        <v>18653</v>
      </c>
      <c r="J1595" s="6" t="s">
        <v>18654</v>
      </c>
      <c r="K1595" s="6">
        <v>18809424393</v>
      </c>
      <c r="L1595" s="6" t="s">
        <v>18655</v>
      </c>
      <c r="M1595" s="6" t="s">
        <v>18656</v>
      </c>
      <c r="N1595" s="6">
        <v>13919392715</v>
      </c>
      <c r="O1595" s="6" t="s">
        <v>18657</v>
      </c>
      <c r="P1595" s="6" t="s">
        <v>18658</v>
      </c>
      <c r="Q1595" s="6">
        <v>18394187071</v>
      </c>
      <c r="R1595" s="6" t="s">
        <v>18659</v>
      </c>
      <c r="S1595" s="6" t="s">
        <v>18647</v>
      </c>
      <c r="T1595" s="6">
        <v>13309311297</v>
      </c>
      <c r="U1595" s="6" t="s">
        <v>18660</v>
      </c>
      <c r="V1595" s="6" t="s">
        <v>18645</v>
      </c>
      <c r="W1595" s="6">
        <v>18809316078</v>
      </c>
      <c r="X1595" s="6" t="s">
        <v>18661</v>
      </c>
      <c r="Y1595" s="6" t="s">
        <v>855</v>
      </c>
      <c r="Z1595" s="6" t="s">
        <v>878</v>
      </c>
      <c r="AA1595" s="6" t="s">
        <v>857</v>
      </c>
    </row>
    <row r="1596" spans="1:28" s="7" customFormat="1" x14ac:dyDescent="0.15">
      <c r="A1596" s="7" t="s">
        <v>18663</v>
      </c>
      <c r="B1596" s="9" t="str">
        <f t="shared" si="24"/>
        <v xml:space="preserve">苯宝宝无敌 </v>
      </c>
      <c r="C1596" s="7" t="s">
        <v>18664</v>
      </c>
      <c r="D1596" s="7">
        <v>15029590675</v>
      </c>
      <c r="E1596" s="7" t="s">
        <v>18665</v>
      </c>
      <c r="F1596" s="7" t="s">
        <v>18662</v>
      </c>
      <c r="G1596" s="7" t="s">
        <v>18666</v>
      </c>
      <c r="H1596" s="7">
        <v>15029783776</v>
      </c>
      <c r="I1596" s="7" t="s">
        <v>18667</v>
      </c>
      <c r="J1596" s="7" t="s">
        <v>18668</v>
      </c>
      <c r="K1596" s="7">
        <v>15029709184</v>
      </c>
      <c r="L1596" s="7" t="s">
        <v>18669</v>
      </c>
      <c r="M1596" s="7" t="s">
        <v>18670</v>
      </c>
      <c r="N1596" s="7">
        <v>15029786294</v>
      </c>
      <c r="O1596" s="7" t="s">
        <v>18671</v>
      </c>
      <c r="P1596" s="7" t="s">
        <v>18672</v>
      </c>
      <c r="Q1596" s="7">
        <v>15691582301</v>
      </c>
      <c r="R1596" s="7" t="s">
        <v>18673</v>
      </c>
      <c r="S1596" s="7" t="s">
        <v>18674</v>
      </c>
      <c r="T1596" s="7">
        <v>15877352906</v>
      </c>
      <c r="U1596" s="7" t="s">
        <v>18675</v>
      </c>
      <c r="V1596" s="7" t="s">
        <v>18676</v>
      </c>
      <c r="W1596" s="7">
        <v>18049571395</v>
      </c>
      <c r="X1596" s="7" t="s">
        <v>18677</v>
      </c>
      <c r="Y1596" s="7" t="s">
        <v>855</v>
      </c>
      <c r="Z1596" s="7" t="s">
        <v>856</v>
      </c>
      <c r="AA1596" s="7" t="s">
        <v>857</v>
      </c>
      <c r="AB1596" s="11" t="s">
        <v>3514</v>
      </c>
    </row>
    <row r="1597" spans="1:28" s="9" customFormat="1" x14ac:dyDescent="0.15">
      <c r="A1597" s="9" t="s">
        <v>18678</v>
      </c>
      <c r="B1597" s="9" t="str">
        <f t="shared" si="24"/>
        <v xml:space="preserve">野狼盟 </v>
      </c>
      <c r="C1597" s="9" t="s">
        <v>18679</v>
      </c>
      <c r="D1597" s="9">
        <v>15029590673</v>
      </c>
      <c r="E1597" s="9" t="s">
        <v>18680</v>
      </c>
      <c r="F1597" s="9" t="s">
        <v>18662</v>
      </c>
      <c r="S1597" s="9" t="s">
        <v>18674</v>
      </c>
      <c r="T1597" s="9">
        <v>15877352906</v>
      </c>
      <c r="U1597" s="9" t="s">
        <v>18675</v>
      </c>
      <c r="V1597" s="9" t="s">
        <v>18676</v>
      </c>
      <c r="W1597" s="9">
        <v>18049571395</v>
      </c>
      <c r="X1597" s="9" t="s">
        <v>18677</v>
      </c>
      <c r="Y1597" s="9" t="s">
        <v>855</v>
      </c>
      <c r="Z1597" s="9" t="s">
        <v>856</v>
      </c>
      <c r="AA1597" s="9" t="s">
        <v>857</v>
      </c>
      <c r="AB1597" s="10" t="s">
        <v>2541</v>
      </c>
    </row>
    <row r="1598" spans="1:28" x14ac:dyDescent="0.15">
      <c r="A1598" s="6" t="s">
        <v>18682</v>
      </c>
      <c r="B1598" s="9" t="str">
        <f t="shared" si="24"/>
        <v xml:space="preserve">追风逐浪 </v>
      </c>
      <c r="C1598" s="6" t="s">
        <v>18683</v>
      </c>
      <c r="D1598" s="6">
        <v>15293190468</v>
      </c>
      <c r="E1598" s="6" t="s">
        <v>18684</v>
      </c>
      <c r="F1598" s="6" t="s">
        <v>18681</v>
      </c>
      <c r="G1598" s="6" t="s">
        <v>18685</v>
      </c>
      <c r="H1598" s="6">
        <v>18394181827</v>
      </c>
      <c r="I1598" s="6" t="s">
        <v>18686</v>
      </c>
      <c r="J1598" s="6" t="s">
        <v>18687</v>
      </c>
      <c r="K1598" s="6">
        <v>18394168489</v>
      </c>
      <c r="L1598" s="6" t="s">
        <v>18688</v>
      </c>
      <c r="M1598" s="6" t="s">
        <v>18689</v>
      </c>
      <c r="N1598" s="6">
        <v>18394168316</v>
      </c>
      <c r="O1598" s="6" t="s">
        <v>18690</v>
      </c>
      <c r="P1598" s="6" t="s">
        <v>18691</v>
      </c>
      <c r="Q1598" s="6">
        <v>18394182823</v>
      </c>
      <c r="R1598" s="6" t="s">
        <v>18692</v>
      </c>
      <c r="S1598" s="6" t="s">
        <v>18693</v>
      </c>
      <c r="T1598" s="6">
        <v>15352010371</v>
      </c>
      <c r="U1598" s="6" t="s">
        <v>18694</v>
      </c>
      <c r="V1598" s="6" t="s">
        <v>18693</v>
      </c>
      <c r="W1598" s="6">
        <v>15352010371</v>
      </c>
      <c r="X1598" s="6" t="s">
        <v>18695</v>
      </c>
      <c r="Y1598" s="6" t="s">
        <v>855</v>
      </c>
      <c r="Z1598" s="6" t="s">
        <v>878</v>
      </c>
      <c r="AA1598" s="6" t="s">
        <v>857</v>
      </c>
    </row>
    <row r="1599" spans="1:28" x14ac:dyDescent="0.15">
      <c r="A1599" s="6" t="s">
        <v>18697</v>
      </c>
      <c r="B1599" s="9" t="str">
        <f t="shared" si="24"/>
        <v xml:space="preserve">LGZC </v>
      </c>
      <c r="C1599" s="6" t="s">
        <v>18698</v>
      </c>
      <c r="D1599" s="6">
        <v>15234403839</v>
      </c>
      <c r="E1599" s="6" t="s">
        <v>18699</v>
      </c>
      <c r="F1599" s="6" t="s">
        <v>18696</v>
      </c>
      <c r="G1599" s="6" t="s">
        <v>18700</v>
      </c>
      <c r="H1599" s="6">
        <v>15196321151</v>
      </c>
      <c r="I1599" s="6" t="s">
        <v>18701</v>
      </c>
      <c r="J1599" s="6" t="s">
        <v>18702</v>
      </c>
      <c r="K1599" s="6">
        <v>13073577982</v>
      </c>
      <c r="L1599" s="6" t="s">
        <v>18703</v>
      </c>
      <c r="M1599" s="6" t="s">
        <v>18704</v>
      </c>
      <c r="N1599" s="6">
        <v>13293573237</v>
      </c>
      <c r="O1599" s="6" t="s">
        <v>18705</v>
      </c>
      <c r="P1599" s="6" t="s">
        <v>18706</v>
      </c>
      <c r="Q1599" s="6">
        <v>13962976512</v>
      </c>
      <c r="R1599" s="6" t="s">
        <v>18707</v>
      </c>
      <c r="S1599" s="6" t="s">
        <v>18708</v>
      </c>
      <c r="T1599" s="6">
        <v>13593134621</v>
      </c>
      <c r="U1599" s="6" t="s">
        <v>18709</v>
      </c>
      <c r="V1599" s="6" t="s">
        <v>18710</v>
      </c>
      <c r="W1599" s="6">
        <v>15103400721</v>
      </c>
      <c r="X1599" s="6" t="s">
        <v>18711</v>
      </c>
      <c r="Y1599" s="6" t="s">
        <v>855</v>
      </c>
      <c r="Z1599" s="6" t="s">
        <v>878</v>
      </c>
      <c r="AA1599" s="6" t="s">
        <v>857</v>
      </c>
    </row>
    <row r="1600" spans="1:28" x14ac:dyDescent="0.15">
      <c r="A1600" s="6" t="s">
        <v>18712</v>
      </c>
      <c r="B1600" s="9" t="str">
        <f t="shared" si="24"/>
        <v xml:space="preserve">夜尽天明 </v>
      </c>
      <c r="C1600" s="6" t="s">
        <v>18713</v>
      </c>
      <c r="D1600" s="6">
        <v>15051188738</v>
      </c>
      <c r="E1600" s="6" t="s">
        <v>18714</v>
      </c>
      <c r="F1600" s="6" t="s">
        <v>18696</v>
      </c>
      <c r="G1600" s="6" t="s">
        <v>18715</v>
      </c>
      <c r="H1600" s="6">
        <v>13546381367</v>
      </c>
      <c r="I1600" s="6" t="s">
        <v>18716</v>
      </c>
      <c r="J1600" s="6" t="s">
        <v>18717</v>
      </c>
      <c r="K1600" s="6">
        <v>18435169948</v>
      </c>
      <c r="L1600" s="6" t="s">
        <v>18718</v>
      </c>
      <c r="M1600" s="6" t="s">
        <v>18719</v>
      </c>
      <c r="N1600" s="6">
        <v>18535466260</v>
      </c>
      <c r="O1600" s="6" t="s">
        <v>18720</v>
      </c>
      <c r="P1600" s="6" t="s">
        <v>18721</v>
      </c>
      <c r="Q1600" s="6">
        <v>18535462505</v>
      </c>
      <c r="R1600" s="6" t="s">
        <v>18722</v>
      </c>
      <c r="S1600" s="6" t="s">
        <v>18708</v>
      </c>
      <c r="T1600" s="6">
        <v>13593134621</v>
      </c>
      <c r="U1600" s="6" t="s">
        <v>18709</v>
      </c>
      <c r="V1600" s="6" t="s">
        <v>18708</v>
      </c>
      <c r="W1600" s="6">
        <v>13593134621</v>
      </c>
      <c r="X1600" s="6" t="s">
        <v>18723</v>
      </c>
      <c r="Y1600" s="6" t="s">
        <v>855</v>
      </c>
      <c r="Z1600" s="6" t="s">
        <v>878</v>
      </c>
      <c r="AA1600" s="6" t="s">
        <v>857</v>
      </c>
    </row>
    <row r="1601" spans="1:28" x14ac:dyDescent="0.15">
      <c r="A1601" s="6" t="s">
        <v>18724</v>
      </c>
      <c r="B1601" s="9" t="str">
        <f t="shared" si="24"/>
        <v xml:space="preserve">TYUT-3C工作室 </v>
      </c>
      <c r="C1601" s="6" t="s">
        <v>18725</v>
      </c>
      <c r="D1601" s="6">
        <v>18636985381</v>
      </c>
      <c r="E1601" s="6" t="s">
        <v>18726</v>
      </c>
      <c r="F1601" s="6" t="s">
        <v>18696</v>
      </c>
      <c r="G1601" s="6" t="s">
        <v>18727</v>
      </c>
      <c r="H1601" s="6">
        <v>13920102469</v>
      </c>
      <c r="I1601" s="6" t="s">
        <v>18728</v>
      </c>
      <c r="J1601" s="6" t="s">
        <v>18729</v>
      </c>
      <c r="K1601" s="6">
        <v>18734591917</v>
      </c>
      <c r="L1601" s="6" t="s">
        <v>18730</v>
      </c>
      <c r="M1601" s="6" t="s">
        <v>18731</v>
      </c>
      <c r="N1601" s="6">
        <v>15803404466</v>
      </c>
      <c r="O1601" s="6" t="s">
        <v>18732</v>
      </c>
      <c r="P1601" s="6" t="s">
        <v>18733</v>
      </c>
      <c r="Q1601" s="6">
        <v>15903935632</v>
      </c>
      <c r="R1601" s="6" t="s">
        <v>18734</v>
      </c>
      <c r="T1601" s="6" t="s">
        <v>852</v>
      </c>
      <c r="U1601" s="6" t="s">
        <v>853</v>
      </c>
      <c r="W1601" s="6" t="s">
        <v>852</v>
      </c>
      <c r="X1601" s="6" t="s">
        <v>852</v>
      </c>
      <c r="Y1601" s="6" t="s">
        <v>855</v>
      </c>
      <c r="Z1601" s="6" t="s">
        <v>878</v>
      </c>
      <c r="AA1601" s="6" t="s">
        <v>857</v>
      </c>
    </row>
    <row r="1602" spans="1:28" x14ac:dyDescent="0.15">
      <c r="A1602" s="6" t="s">
        <v>18735</v>
      </c>
      <c r="B1602" s="9" t="str">
        <f t="shared" si="24"/>
        <v xml:space="preserve">生产队 </v>
      </c>
      <c r="C1602" s="6" t="s">
        <v>18736</v>
      </c>
      <c r="D1602" s="6">
        <v>15935152295</v>
      </c>
      <c r="E1602" s="6" t="s">
        <v>18737</v>
      </c>
      <c r="F1602" s="6" t="s">
        <v>18696</v>
      </c>
      <c r="G1602" s="6" t="s">
        <v>18738</v>
      </c>
      <c r="H1602" s="6">
        <v>15698577559</v>
      </c>
      <c r="I1602" s="6" t="s">
        <v>18739</v>
      </c>
      <c r="J1602" s="6" t="s">
        <v>18740</v>
      </c>
      <c r="K1602" s="6">
        <v>15935152295</v>
      </c>
      <c r="L1602" s="6" t="s">
        <v>18741</v>
      </c>
      <c r="M1602" s="6" t="s">
        <v>18742</v>
      </c>
      <c r="N1602" s="6">
        <v>15935152295</v>
      </c>
      <c r="O1602" s="6" t="s">
        <v>18743</v>
      </c>
      <c r="P1602" s="6" t="s">
        <v>18744</v>
      </c>
      <c r="Q1602" s="6">
        <v>15935152295</v>
      </c>
      <c r="R1602" s="6" t="s">
        <v>18745</v>
      </c>
      <c r="S1602" s="6" t="s">
        <v>18708</v>
      </c>
      <c r="T1602" s="6">
        <v>13834505525</v>
      </c>
      <c r="U1602" s="6" t="s">
        <v>18746</v>
      </c>
      <c r="V1602" s="6" t="s">
        <v>18708</v>
      </c>
      <c r="W1602" s="6">
        <v>13834505525</v>
      </c>
      <c r="X1602" s="6" t="s">
        <v>18747</v>
      </c>
      <c r="Y1602" s="6" t="s">
        <v>855</v>
      </c>
      <c r="Z1602" s="6" t="s">
        <v>878</v>
      </c>
      <c r="AA1602" s="6" t="s">
        <v>857</v>
      </c>
    </row>
    <row r="1603" spans="1:28" x14ac:dyDescent="0.15">
      <c r="A1603" s="6" t="s">
        <v>18748</v>
      </c>
      <c r="B1603" s="9" t="str">
        <f t="shared" ref="B1603:B1666" si="25">A1603&amp;" "</f>
        <v xml:space="preserve">TYUT.Cpower </v>
      </c>
      <c r="C1603" s="6" t="s">
        <v>18749</v>
      </c>
      <c r="D1603" s="6">
        <v>18535461278</v>
      </c>
      <c r="E1603" s="6" t="s">
        <v>18750</v>
      </c>
      <c r="F1603" s="6" t="s">
        <v>18696</v>
      </c>
      <c r="G1603" s="6" t="s">
        <v>18751</v>
      </c>
      <c r="H1603" s="6">
        <v>18135141570</v>
      </c>
      <c r="I1603" s="6" t="s">
        <v>18752</v>
      </c>
      <c r="J1603" s="6" t="s">
        <v>18753</v>
      </c>
      <c r="K1603" s="6">
        <v>15834006083</v>
      </c>
      <c r="L1603" s="6" t="s">
        <v>18754</v>
      </c>
      <c r="M1603" s="6" t="s">
        <v>18755</v>
      </c>
      <c r="N1603" s="6">
        <v>15834006083</v>
      </c>
      <c r="O1603" s="6" t="s">
        <v>18756</v>
      </c>
      <c r="P1603" s="6" t="s">
        <v>18757</v>
      </c>
      <c r="Q1603" s="6">
        <v>13834692771</v>
      </c>
      <c r="R1603" s="6" t="s">
        <v>18758</v>
      </c>
      <c r="T1603" s="6" t="s">
        <v>852</v>
      </c>
      <c r="U1603" s="6" t="s">
        <v>853</v>
      </c>
      <c r="W1603" s="6" t="s">
        <v>852</v>
      </c>
      <c r="X1603" s="6" t="s">
        <v>852</v>
      </c>
      <c r="Y1603" s="6" t="s">
        <v>855</v>
      </c>
      <c r="Z1603" s="6" t="s">
        <v>878</v>
      </c>
      <c r="AA1603" s="6" t="s">
        <v>857</v>
      </c>
    </row>
    <row r="1604" spans="1:28" x14ac:dyDescent="0.15">
      <c r="A1604" s="6" t="s">
        <v>18760</v>
      </c>
      <c r="B1604" s="9" t="str">
        <f t="shared" si="25"/>
        <v xml:space="preserve">烷美蜕变 </v>
      </c>
      <c r="C1604" s="6" t="s">
        <v>18761</v>
      </c>
      <c r="D1604" s="6">
        <v>18795043676</v>
      </c>
      <c r="E1604" s="6" t="s">
        <v>18762</v>
      </c>
      <c r="F1604" s="6" t="s">
        <v>18759</v>
      </c>
      <c r="G1604" s="6" t="s">
        <v>18763</v>
      </c>
      <c r="H1604" s="6">
        <v>18909583092</v>
      </c>
      <c r="I1604" s="6" t="s">
        <v>18764</v>
      </c>
      <c r="J1604" s="6" t="s">
        <v>18765</v>
      </c>
      <c r="K1604" s="6">
        <v>18295644782</v>
      </c>
      <c r="L1604" s="6" t="s">
        <v>18766</v>
      </c>
      <c r="M1604" s="6" t="s">
        <v>18767</v>
      </c>
      <c r="N1604" s="6">
        <v>15209649244</v>
      </c>
      <c r="O1604" s="6" t="s">
        <v>18768</v>
      </c>
      <c r="P1604" s="6" t="s">
        <v>18769</v>
      </c>
      <c r="Q1604" s="6">
        <v>15121846371</v>
      </c>
      <c r="R1604" s="6" t="s">
        <v>18770</v>
      </c>
      <c r="S1604" s="6" t="s">
        <v>18771</v>
      </c>
      <c r="T1604" s="6">
        <v>13649534560</v>
      </c>
      <c r="U1604" s="6" t="s">
        <v>18772</v>
      </c>
      <c r="V1604" s="6" t="s">
        <v>18771</v>
      </c>
      <c r="W1604" s="6">
        <v>13649534560</v>
      </c>
      <c r="X1604" s="6" t="s">
        <v>18773</v>
      </c>
      <c r="Y1604" s="6" t="s">
        <v>855</v>
      </c>
      <c r="Z1604" s="6" t="s">
        <v>878</v>
      </c>
      <c r="AA1604" s="6" t="s">
        <v>857</v>
      </c>
    </row>
    <row r="1605" spans="1:28" x14ac:dyDescent="0.15">
      <c r="A1605" s="6" t="s">
        <v>18774</v>
      </c>
      <c r="B1605" s="9" t="str">
        <f t="shared" si="25"/>
        <v xml:space="preserve">丙烷消消乐 </v>
      </c>
      <c r="C1605" s="6" t="s">
        <v>18744</v>
      </c>
      <c r="D1605" s="6">
        <v>18395043809</v>
      </c>
      <c r="E1605" s="6" t="s">
        <v>18775</v>
      </c>
      <c r="F1605" s="6" t="s">
        <v>18759</v>
      </c>
      <c r="G1605" s="6" t="s">
        <v>18776</v>
      </c>
      <c r="H1605" s="6">
        <v>13469671452</v>
      </c>
      <c r="I1605" s="6" t="s">
        <v>18777</v>
      </c>
      <c r="J1605" s="6" t="s">
        <v>18778</v>
      </c>
      <c r="K1605" s="6">
        <v>18395043809</v>
      </c>
      <c r="L1605" s="6" t="s">
        <v>18779</v>
      </c>
      <c r="M1605" s="6" t="s">
        <v>10515</v>
      </c>
      <c r="N1605" s="6">
        <v>15729537013</v>
      </c>
      <c r="O1605" s="6" t="s">
        <v>18780</v>
      </c>
      <c r="P1605" s="6" t="s">
        <v>4296</v>
      </c>
      <c r="Q1605" s="6">
        <v>15209641543</v>
      </c>
      <c r="R1605" s="6" t="s">
        <v>18781</v>
      </c>
      <c r="S1605" s="6" t="s">
        <v>18771</v>
      </c>
      <c r="T1605" s="6">
        <v>13649534560</v>
      </c>
      <c r="U1605" s="6" t="s">
        <v>18772</v>
      </c>
      <c r="V1605" s="6" t="s">
        <v>18782</v>
      </c>
      <c r="W1605" s="6">
        <v>15729542456</v>
      </c>
      <c r="X1605" s="6" t="s">
        <v>18783</v>
      </c>
      <c r="Y1605" s="6" t="s">
        <v>855</v>
      </c>
      <c r="Z1605" s="6" t="s">
        <v>878</v>
      </c>
      <c r="AA1605" s="6" t="s">
        <v>857</v>
      </c>
    </row>
    <row r="1606" spans="1:28" x14ac:dyDescent="0.15">
      <c r="A1606" s="6" t="s">
        <v>18784</v>
      </c>
      <c r="B1606" s="9" t="str">
        <f t="shared" si="25"/>
        <v xml:space="preserve">眀化 </v>
      </c>
      <c r="C1606" s="6" t="s">
        <v>18785</v>
      </c>
      <c r="D1606" s="6">
        <v>18095275120</v>
      </c>
      <c r="E1606" s="6" t="s">
        <v>18786</v>
      </c>
      <c r="F1606" s="6" t="s">
        <v>18759</v>
      </c>
      <c r="G1606" s="6" t="s">
        <v>18787</v>
      </c>
      <c r="H1606" s="6">
        <v>18309659028</v>
      </c>
      <c r="I1606" s="6" t="s">
        <v>18788</v>
      </c>
      <c r="J1606" s="6" t="s">
        <v>15792</v>
      </c>
      <c r="K1606" s="6">
        <v>13469655860</v>
      </c>
      <c r="L1606" s="6" t="s">
        <v>18789</v>
      </c>
      <c r="M1606" s="6" t="s">
        <v>18790</v>
      </c>
      <c r="N1606" s="6">
        <v>15909553631</v>
      </c>
      <c r="O1606" s="6" t="s">
        <v>18791</v>
      </c>
      <c r="P1606" s="6" t="s">
        <v>18792</v>
      </c>
      <c r="Q1606" s="6">
        <v>15209540746</v>
      </c>
      <c r="R1606" s="6" t="s">
        <v>18793</v>
      </c>
      <c r="S1606" s="6" t="s">
        <v>18771</v>
      </c>
      <c r="T1606" s="6">
        <v>13649534560</v>
      </c>
      <c r="U1606" s="6" t="s">
        <v>18772</v>
      </c>
      <c r="V1606" s="6" t="s">
        <v>18782</v>
      </c>
      <c r="W1606" s="6">
        <v>15729542456</v>
      </c>
      <c r="X1606" s="6" t="s">
        <v>18783</v>
      </c>
      <c r="Y1606" s="6" t="s">
        <v>855</v>
      </c>
      <c r="Z1606" s="6" t="s">
        <v>878</v>
      </c>
      <c r="AA1606" s="6" t="s">
        <v>857</v>
      </c>
    </row>
    <row r="1607" spans="1:28" x14ac:dyDescent="0.15">
      <c r="A1607" s="6" t="s">
        <v>18795</v>
      </c>
      <c r="B1607" s="9" t="str">
        <f t="shared" si="25"/>
        <v xml:space="preserve">逐梦 </v>
      </c>
      <c r="C1607" s="6" t="s">
        <v>18796</v>
      </c>
      <c r="D1607" s="6">
        <v>18209680367</v>
      </c>
      <c r="E1607" s="6" t="s">
        <v>18797</v>
      </c>
      <c r="F1607" s="6" t="s">
        <v>18794</v>
      </c>
      <c r="G1607" s="6" t="s">
        <v>18798</v>
      </c>
      <c r="H1607" s="6">
        <v>18795282923</v>
      </c>
      <c r="I1607" s="6" t="s">
        <v>18799</v>
      </c>
      <c r="J1607" s="6" t="s">
        <v>18800</v>
      </c>
      <c r="K1607" s="6">
        <v>18709584514</v>
      </c>
      <c r="L1607" s="6" t="s">
        <v>18801</v>
      </c>
      <c r="M1607" s="6" t="s">
        <v>5843</v>
      </c>
      <c r="N1607" s="6">
        <v>18169109408</v>
      </c>
      <c r="O1607" s="6" t="s">
        <v>18802</v>
      </c>
      <c r="P1607" s="6" t="s">
        <v>18803</v>
      </c>
      <c r="Q1607" s="6">
        <v>18709598548</v>
      </c>
      <c r="R1607" s="6" t="s">
        <v>18804</v>
      </c>
      <c r="S1607" s="6" t="s">
        <v>18805</v>
      </c>
      <c r="T1607" s="6">
        <v>13409581550</v>
      </c>
      <c r="U1607" s="6" t="s">
        <v>18806</v>
      </c>
      <c r="V1607" s="6" t="s">
        <v>18807</v>
      </c>
      <c r="W1607" s="6">
        <v>13289583013</v>
      </c>
      <c r="X1607" s="6" t="s">
        <v>18808</v>
      </c>
      <c r="Y1607" s="6" t="s">
        <v>855</v>
      </c>
      <c r="Z1607" s="6" t="s">
        <v>878</v>
      </c>
      <c r="AA1607" s="6" t="s">
        <v>857</v>
      </c>
    </row>
    <row r="1608" spans="1:28" x14ac:dyDescent="0.15">
      <c r="A1608" s="6" t="s">
        <v>18809</v>
      </c>
      <c r="B1608" s="9" t="str">
        <f t="shared" si="25"/>
        <v xml:space="preserve">飞跃团队 </v>
      </c>
      <c r="C1608" s="6" t="s">
        <v>18810</v>
      </c>
      <c r="D1608" s="6">
        <v>15202614950</v>
      </c>
      <c r="E1608" s="6" t="s">
        <v>18811</v>
      </c>
      <c r="F1608" s="6" t="s">
        <v>18794</v>
      </c>
      <c r="G1608" s="6" t="s">
        <v>18812</v>
      </c>
      <c r="H1608" s="6">
        <v>18295512596</v>
      </c>
      <c r="I1608" s="6" t="s">
        <v>18813</v>
      </c>
      <c r="J1608" s="6" t="s">
        <v>18814</v>
      </c>
      <c r="K1608" s="6">
        <v>18295599381</v>
      </c>
      <c r="L1608" s="6" t="s">
        <v>18815</v>
      </c>
      <c r="M1608" s="6" t="s">
        <v>18816</v>
      </c>
      <c r="N1608" s="6">
        <v>15296906268</v>
      </c>
      <c r="O1608" s="6" t="s">
        <v>18817</v>
      </c>
      <c r="P1608" s="6" t="s">
        <v>18818</v>
      </c>
      <c r="Q1608" s="6">
        <v>13895684897</v>
      </c>
      <c r="R1608" s="6" t="s">
        <v>18819</v>
      </c>
      <c r="S1608" s="6" t="s">
        <v>18805</v>
      </c>
      <c r="T1608" s="6">
        <v>13409581550</v>
      </c>
      <c r="U1608" s="6" t="s">
        <v>18806</v>
      </c>
      <c r="V1608" s="6" t="s">
        <v>18805</v>
      </c>
      <c r="W1608" s="6">
        <v>13409581550</v>
      </c>
      <c r="X1608" s="6" t="s">
        <v>18820</v>
      </c>
      <c r="Y1608" s="6" t="s">
        <v>855</v>
      </c>
      <c r="Z1608" s="6" t="s">
        <v>878</v>
      </c>
      <c r="AA1608" s="6" t="s">
        <v>857</v>
      </c>
    </row>
    <row r="1609" spans="1:28" x14ac:dyDescent="0.15">
      <c r="A1609" s="6" t="s">
        <v>18822</v>
      </c>
      <c r="B1609" s="9" t="str">
        <f t="shared" si="25"/>
        <v xml:space="preserve">新梦想 </v>
      </c>
      <c r="C1609" s="6" t="s">
        <v>18823</v>
      </c>
      <c r="D1609" s="6">
        <v>18093442611</v>
      </c>
      <c r="E1609" s="6" t="s">
        <v>18824</v>
      </c>
      <c r="F1609" s="6" t="s">
        <v>18821</v>
      </c>
      <c r="G1609" s="6" t="s">
        <v>18825</v>
      </c>
      <c r="H1609" s="6">
        <v>15730990702</v>
      </c>
      <c r="I1609" s="6" t="s">
        <v>18826</v>
      </c>
      <c r="J1609" s="6" t="s">
        <v>18827</v>
      </c>
      <c r="K1609" s="6">
        <v>18298817141</v>
      </c>
      <c r="L1609" s="6" t="s">
        <v>18828</v>
      </c>
      <c r="M1609" s="6" t="s">
        <v>18829</v>
      </c>
      <c r="N1609" s="6">
        <v>15730996001</v>
      </c>
      <c r="O1609" s="6" t="s">
        <v>18830</v>
      </c>
      <c r="S1609" s="6" t="s">
        <v>18831</v>
      </c>
      <c r="T1609" s="6">
        <v>18093420078</v>
      </c>
      <c r="U1609" s="6" t="s">
        <v>18832</v>
      </c>
      <c r="V1609" s="6" t="s">
        <v>18831</v>
      </c>
      <c r="W1609" s="6">
        <v>18093420078</v>
      </c>
      <c r="X1609" s="6" t="s">
        <v>18833</v>
      </c>
      <c r="Y1609" s="6" t="s">
        <v>855</v>
      </c>
      <c r="Z1609" s="6" t="s">
        <v>878</v>
      </c>
      <c r="AA1609" s="6" t="s">
        <v>857</v>
      </c>
    </row>
    <row r="1610" spans="1:28" x14ac:dyDescent="0.15">
      <c r="A1610" s="6" t="s">
        <v>18834</v>
      </c>
      <c r="B1610" s="9" t="str">
        <f t="shared" si="25"/>
        <v xml:space="preserve">西北F5 </v>
      </c>
      <c r="C1610" s="6" t="s">
        <v>18835</v>
      </c>
      <c r="D1610" s="6">
        <v>18093442809</v>
      </c>
      <c r="E1610" s="6" t="s">
        <v>18836</v>
      </c>
      <c r="F1610" s="6" t="s">
        <v>18821</v>
      </c>
      <c r="G1610" s="6" t="s">
        <v>18837</v>
      </c>
      <c r="H1610" s="6">
        <v>15730990985</v>
      </c>
      <c r="I1610" s="6" t="s">
        <v>18838</v>
      </c>
      <c r="J1610" s="6" t="s">
        <v>18839</v>
      </c>
      <c r="K1610" s="6">
        <v>18093440658</v>
      </c>
      <c r="L1610" s="6" t="s">
        <v>18840</v>
      </c>
      <c r="M1610" s="6" t="s">
        <v>18841</v>
      </c>
      <c r="N1610" s="6">
        <v>15730995739</v>
      </c>
      <c r="O1610" s="6" t="s">
        <v>18842</v>
      </c>
      <c r="P1610" s="6" t="s">
        <v>18843</v>
      </c>
      <c r="Q1610" s="6">
        <v>15352358551</v>
      </c>
      <c r="R1610" s="6" t="s">
        <v>18844</v>
      </c>
      <c r="S1610" s="6" t="s">
        <v>18845</v>
      </c>
      <c r="T1610" s="6">
        <v>15393413321</v>
      </c>
      <c r="U1610" s="6" t="s">
        <v>18846</v>
      </c>
      <c r="V1610" s="6" t="s">
        <v>18845</v>
      </c>
      <c r="W1610" s="6">
        <v>15393413321</v>
      </c>
      <c r="X1610" s="6" t="s">
        <v>18847</v>
      </c>
      <c r="Y1610" s="6" t="s">
        <v>855</v>
      </c>
      <c r="Z1610" s="6" t="s">
        <v>878</v>
      </c>
      <c r="AA1610" s="6" t="s">
        <v>857</v>
      </c>
    </row>
    <row r="1611" spans="1:28" s="9" customFormat="1" x14ac:dyDescent="0.15">
      <c r="A1611" s="9" t="s">
        <v>18848</v>
      </c>
      <c r="B1611" s="9" t="str">
        <f t="shared" si="25"/>
        <v xml:space="preserve">天地行2016 </v>
      </c>
      <c r="C1611" s="9" t="s">
        <v>18849</v>
      </c>
      <c r="D1611" s="9">
        <v>15730990154</v>
      </c>
      <c r="E1611" s="9" t="s">
        <v>18850</v>
      </c>
      <c r="F1611" s="9" t="s">
        <v>18821</v>
      </c>
      <c r="G1611" s="9" t="s">
        <v>18851</v>
      </c>
      <c r="H1611" s="9">
        <v>18193435727</v>
      </c>
      <c r="I1611" s="9" t="s">
        <v>18852</v>
      </c>
      <c r="J1611" s="9" t="s">
        <v>736</v>
      </c>
      <c r="K1611" s="9">
        <v>18294097286</v>
      </c>
      <c r="L1611" s="9" t="s">
        <v>18853</v>
      </c>
      <c r="M1611" s="9" t="s">
        <v>5068</v>
      </c>
      <c r="N1611" s="9">
        <v>15730995712</v>
      </c>
      <c r="O1611" s="9" t="s">
        <v>18854</v>
      </c>
      <c r="P1611" s="9" t="s">
        <v>18855</v>
      </c>
      <c r="Q1611" s="9">
        <v>18193434395</v>
      </c>
      <c r="R1611" s="9" t="s">
        <v>18856</v>
      </c>
      <c r="S1611" s="9" t="s">
        <v>1868</v>
      </c>
      <c r="T1611" s="9">
        <v>18193416028</v>
      </c>
      <c r="U1611" s="9" t="s">
        <v>18857</v>
      </c>
      <c r="V1611" s="9" t="s">
        <v>1868</v>
      </c>
      <c r="W1611" s="9">
        <v>18193416028</v>
      </c>
      <c r="X1611" s="9" t="s">
        <v>18858</v>
      </c>
      <c r="Y1611" s="9" t="s">
        <v>855</v>
      </c>
      <c r="Z1611" s="9" t="s">
        <v>856</v>
      </c>
      <c r="AA1611" s="9" t="s">
        <v>857</v>
      </c>
      <c r="AB1611" s="10" t="s">
        <v>2541</v>
      </c>
    </row>
    <row r="1612" spans="1:28" x14ac:dyDescent="0.15">
      <c r="A1612" s="6" t="s">
        <v>18859</v>
      </c>
      <c r="B1612" s="9" t="str">
        <f t="shared" si="25"/>
        <v xml:space="preserve">The Wolf Totem </v>
      </c>
      <c r="C1612" s="6" t="s">
        <v>18860</v>
      </c>
      <c r="D1612" s="6">
        <v>18393991969</v>
      </c>
      <c r="E1612" s="6" t="s">
        <v>18861</v>
      </c>
      <c r="F1612" s="6" t="s">
        <v>18821</v>
      </c>
      <c r="G1612" s="6" t="s">
        <v>18862</v>
      </c>
      <c r="H1612" s="6">
        <v>18193433286</v>
      </c>
      <c r="I1612" s="6" t="s">
        <v>18863</v>
      </c>
      <c r="J1612" s="6" t="s">
        <v>18864</v>
      </c>
      <c r="K1612" s="6">
        <v>15730995875</v>
      </c>
      <c r="L1612" s="6" t="s">
        <v>18865</v>
      </c>
      <c r="M1612" s="6" t="s">
        <v>18866</v>
      </c>
      <c r="N1612" s="6">
        <v>15352104517</v>
      </c>
      <c r="O1612" s="6" t="s">
        <v>18867</v>
      </c>
      <c r="P1612" s="6" t="s">
        <v>18868</v>
      </c>
      <c r="Q1612" s="6">
        <v>18093447521</v>
      </c>
      <c r="R1612" s="6" t="s">
        <v>18869</v>
      </c>
      <c r="S1612" s="6" t="s">
        <v>1868</v>
      </c>
      <c r="T1612" s="6">
        <v>18193416028</v>
      </c>
      <c r="U1612" s="6" t="s">
        <v>18857</v>
      </c>
      <c r="V1612" s="6" t="s">
        <v>18870</v>
      </c>
      <c r="W1612" s="6">
        <v>15701703242</v>
      </c>
      <c r="X1612" s="6" t="s">
        <v>18871</v>
      </c>
      <c r="Y1612" s="6" t="s">
        <v>855</v>
      </c>
      <c r="Z1612" s="6" t="s">
        <v>878</v>
      </c>
      <c r="AA1612" s="6" t="s">
        <v>857</v>
      </c>
    </row>
    <row r="1613" spans="1:28" x14ac:dyDescent="0.15">
      <c r="A1613" s="6" t="s">
        <v>18872</v>
      </c>
      <c r="B1613" s="9" t="str">
        <f t="shared" si="25"/>
        <v xml:space="preserve">PV战队 </v>
      </c>
      <c r="C1613" s="6" t="s">
        <v>18873</v>
      </c>
      <c r="D1613" s="6">
        <v>15097097719</v>
      </c>
      <c r="E1613" s="6" t="s">
        <v>18874</v>
      </c>
      <c r="F1613" s="6" t="s">
        <v>18821</v>
      </c>
      <c r="G1613" s="6" t="s">
        <v>4059</v>
      </c>
      <c r="H1613" s="6">
        <v>15730995157</v>
      </c>
      <c r="I1613" s="6" t="s">
        <v>18875</v>
      </c>
      <c r="J1613" s="6" t="s">
        <v>18876</v>
      </c>
      <c r="K1613" s="6">
        <v>18093445101</v>
      </c>
      <c r="L1613" s="6" t="s">
        <v>18877</v>
      </c>
      <c r="M1613" s="6" t="s">
        <v>18878</v>
      </c>
      <c r="N1613" s="6">
        <v>18093448383</v>
      </c>
      <c r="O1613" s="6" t="s">
        <v>18879</v>
      </c>
      <c r="P1613" s="6" t="s">
        <v>18880</v>
      </c>
      <c r="Q1613" s="6">
        <v>15393222830</v>
      </c>
      <c r="R1613" s="6" t="s">
        <v>18881</v>
      </c>
      <c r="S1613" s="6" t="s">
        <v>18831</v>
      </c>
      <c r="T1613" s="6">
        <v>18093420078</v>
      </c>
      <c r="U1613" s="6" t="s">
        <v>18832</v>
      </c>
      <c r="V1613" s="6" t="s">
        <v>18831</v>
      </c>
      <c r="W1613" s="6">
        <v>18093420078</v>
      </c>
      <c r="X1613" s="6" t="s">
        <v>18833</v>
      </c>
      <c r="Y1613" s="6" t="s">
        <v>855</v>
      </c>
      <c r="Z1613" s="6" t="s">
        <v>878</v>
      </c>
      <c r="AA1613" s="6" t="s">
        <v>857</v>
      </c>
    </row>
    <row r="1614" spans="1:28" x14ac:dyDescent="0.15">
      <c r="A1614" s="6" t="s">
        <v>18882</v>
      </c>
      <c r="B1614" s="9" t="str">
        <f t="shared" si="25"/>
        <v xml:space="preserve">“烷”美无缺 </v>
      </c>
      <c r="C1614" s="6" t="s">
        <v>7446</v>
      </c>
      <c r="D1614" s="6">
        <v>18193431858</v>
      </c>
      <c r="E1614" s="6" t="s">
        <v>18883</v>
      </c>
      <c r="F1614" s="6" t="s">
        <v>18821</v>
      </c>
      <c r="G1614" s="6" t="s">
        <v>18884</v>
      </c>
      <c r="H1614" s="6">
        <v>18152286607</v>
      </c>
      <c r="I1614" s="6" t="s">
        <v>18885</v>
      </c>
      <c r="J1614" s="6" t="s">
        <v>18886</v>
      </c>
      <c r="K1614" s="6">
        <v>15730991124</v>
      </c>
      <c r="L1614" s="6" t="s">
        <v>18887</v>
      </c>
      <c r="M1614" s="6" t="s">
        <v>13558</v>
      </c>
      <c r="N1614" s="6">
        <v>18093440509</v>
      </c>
      <c r="O1614" s="6" t="s">
        <v>18888</v>
      </c>
      <c r="P1614" s="6" t="s">
        <v>18889</v>
      </c>
      <c r="Q1614" s="6">
        <v>17866161260</v>
      </c>
      <c r="R1614" s="6" t="s">
        <v>18890</v>
      </c>
      <c r="T1614" s="6" t="s">
        <v>852</v>
      </c>
      <c r="U1614" s="6" t="s">
        <v>853</v>
      </c>
      <c r="V1614" s="6" t="s">
        <v>18891</v>
      </c>
      <c r="W1614" s="6">
        <v>18293469584</v>
      </c>
      <c r="X1614" s="6" t="s">
        <v>18892</v>
      </c>
      <c r="Y1614" s="6" t="s">
        <v>855</v>
      </c>
      <c r="Z1614" s="6" t="s">
        <v>878</v>
      </c>
      <c r="AA1614" s="6" t="s">
        <v>857</v>
      </c>
    </row>
    <row r="1615" spans="1:28" x14ac:dyDescent="0.15">
      <c r="A1615" s="6" t="s">
        <v>18893</v>
      </c>
      <c r="B1615" s="9" t="str">
        <f t="shared" si="25"/>
        <v xml:space="preserve">冲锋战队 </v>
      </c>
      <c r="C1615" s="6" t="s">
        <v>18894</v>
      </c>
      <c r="D1615" s="6">
        <v>18093445168</v>
      </c>
      <c r="E1615" s="6" t="s">
        <v>18895</v>
      </c>
      <c r="F1615" s="6" t="s">
        <v>18821</v>
      </c>
      <c r="G1615" s="6" t="s">
        <v>18896</v>
      </c>
      <c r="H1615" s="6">
        <v>18093445272</v>
      </c>
      <c r="I1615" s="6" t="s">
        <v>18897</v>
      </c>
      <c r="J1615" s="6" t="s">
        <v>18898</v>
      </c>
      <c r="K1615" s="6">
        <v>18093445136</v>
      </c>
      <c r="L1615" s="6" t="s">
        <v>18899</v>
      </c>
      <c r="M1615" s="6" t="s">
        <v>18900</v>
      </c>
      <c r="N1615" s="6">
        <v>18093448258</v>
      </c>
      <c r="O1615" s="6" t="s">
        <v>18901</v>
      </c>
      <c r="P1615" s="6" t="s">
        <v>18902</v>
      </c>
      <c r="Q1615" s="6">
        <v>18193431415</v>
      </c>
      <c r="R1615" s="6" t="s">
        <v>18903</v>
      </c>
      <c r="S1615" s="6" t="s">
        <v>1868</v>
      </c>
      <c r="T1615" s="6">
        <v>18193416028</v>
      </c>
      <c r="U1615" s="6" t="s">
        <v>18857</v>
      </c>
      <c r="V1615" s="6" t="s">
        <v>18904</v>
      </c>
      <c r="W1615" s="6">
        <v>13830417106</v>
      </c>
      <c r="X1615" s="6" t="s">
        <v>18905</v>
      </c>
      <c r="Y1615" s="6" t="s">
        <v>855</v>
      </c>
      <c r="Z1615" s="6" t="s">
        <v>878</v>
      </c>
      <c r="AA1615" s="6" t="s">
        <v>857</v>
      </c>
    </row>
    <row r="1616" spans="1:28" x14ac:dyDescent="0.15">
      <c r="A1616" s="6" t="s">
        <v>18906</v>
      </c>
      <c r="B1616" s="9" t="str">
        <f t="shared" si="25"/>
        <v xml:space="preserve">坏孩纸兵团 </v>
      </c>
      <c r="C1616" s="6" t="s">
        <v>18907</v>
      </c>
      <c r="D1616" s="6">
        <v>18193435699</v>
      </c>
      <c r="E1616" s="6" t="s">
        <v>18908</v>
      </c>
      <c r="F1616" s="6" t="s">
        <v>18821</v>
      </c>
      <c r="G1616" s="6" t="s">
        <v>16076</v>
      </c>
      <c r="H1616" s="6">
        <v>18093449098</v>
      </c>
      <c r="I1616" s="6" t="s">
        <v>18909</v>
      </c>
      <c r="J1616" s="6" t="s">
        <v>18910</v>
      </c>
      <c r="K1616" s="6">
        <v>15730990283</v>
      </c>
      <c r="L1616" s="6" t="s">
        <v>18911</v>
      </c>
      <c r="M1616" s="6" t="s">
        <v>18049</v>
      </c>
      <c r="N1616" s="6">
        <v>15730990886</v>
      </c>
      <c r="O1616" s="6" t="s">
        <v>18912</v>
      </c>
      <c r="P1616" s="6" t="s">
        <v>18913</v>
      </c>
      <c r="Q1616" s="6">
        <v>18093449369</v>
      </c>
      <c r="R1616" s="6" t="s">
        <v>18914</v>
      </c>
      <c r="T1616" s="6" t="s">
        <v>852</v>
      </c>
      <c r="U1616" s="6" t="s">
        <v>853</v>
      </c>
      <c r="V1616" s="6" t="s">
        <v>18915</v>
      </c>
      <c r="W1616" s="6">
        <v>15294468759</v>
      </c>
      <c r="X1616" s="6" t="s">
        <v>18916</v>
      </c>
      <c r="Y1616" s="6" t="s">
        <v>855</v>
      </c>
      <c r="Z1616" s="6" t="s">
        <v>878</v>
      </c>
      <c r="AA1616" s="6" t="s">
        <v>857</v>
      </c>
    </row>
    <row r="1617" spans="1:28" s="9" customFormat="1" x14ac:dyDescent="0.15">
      <c r="A1617" s="9" t="s">
        <v>18917</v>
      </c>
      <c r="B1617" s="9" t="str">
        <f t="shared" si="25"/>
        <v xml:space="preserve">龙飞阳2016 </v>
      </c>
      <c r="C1617" s="9" t="s">
        <v>18918</v>
      </c>
      <c r="D1617" s="9">
        <v>18193435993</v>
      </c>
      <c r="E1617" s="9" t="s">
        <v>18919</v>
      </c>
      <c r="F1617" s="9" t="s">
        <v>18821</v>
      </c>
      <c r="G1617" s="9" t="s">
        <v>18920</v>
      </c>
      <c r="H1617" s="9">
        <v>15730990650</v>
      </c>
      <c r="I1617" s="9" t="s">
        <v>18921</v>
      </c>
      <c r="J1617" s="9" t="s">
        <v>18922</v>
      </c>
      <c r="K1617" s="9">
        <v>15730996211</v>
      </c>
      <c r="L1617" s="9" t="s">
        <v>18923</v>
      </c>
      <c r="M1617" s="9" t="s">
        <v>18924</v>
      </c>
      <c r="N1617" s="9">
        <v>18093445121</v>
      </c>
      <c r="O1617" s="9" t="s">
        <v>18925</v>
      </c>
      <c r="P1617" s="9" t="s">
        <v>18926</v>
      </c>
      <c r="Q1617" s="9">
        <v>18093443613</v>
      </c>
      <c r="R1617" s="9" t="s">
        <v>18927</v>
      </c>
      <c r="S1617" s="9" t="s">
        <v>1868</v>
      </c>
      <c r="T1617" s="9">
        <v>18193416028</v>
      </c>
      <c r="U1617" s="9" t="s">
        <v>18857</v>
      </c>
      <c r="V1617" s="9" t="s">
        <v>1868</v>
      </c>
      <c r="W1617" s="9">
        <v>18193416028</v>
      </c>
      <c r="X1617" s="9" t="s">
        <v>18858</v>
      </c>
      <c r="Y1617" s="9" t="s">
        <v>855</v>
      </c>
      <c r="Z1617" s="9" t="s">
        <v>856</v>
      </c>
      <c r="AA1617" s="9" t="s">
        <v>857</v>
      </c>
      <c r="AB1617" s="10" t="s">
        <v>2541</v>
      </c>
    </row>
    <row r="1618" spans="1:28" x14ac:dyDescent="0.15">
      <c r="A1618" s="6" t="s">
        <v>18929</v>
      </c>
      <c r="B1618" s="9" t="str">
        <f t="shared" si="25"/>
        <v xml:space="preserve">相遇于F组 </v>
      </c>
      <c r="C1618" s="6" t="s">
        <v>528</v>
      </c>
      <c r="D1618" s="6">
        <v>18855820590</v>
      </c>
      <c r="E1618" s="6" t="s">
        <v>18930</v>
      </c>
      <c r="F1618" s="6" t="s">
        <v>18928</v>
      </c>
      <c r="G1618" s="6" t="s">
        <v>7876</v>
      </c>
      <c r="H1618" s="6">
        <v>15296734603</v>
      </c>
      <c r="I1618" s="6" t="s">
        <v>18931</v>
      </c>
      <c r="J1618" s="6" t="s">
        <v>18932</v>
      </c>
      <c r="K1618" s="6">
        <v>18229034821</v>
      </c>
      <c r="L1618" s="6" t="s">
        <v>18933</v>
      </c>
      <c r="M1618" s="6" t="s">
        <v>18934</v>
      </c>
      <c r="N1618" s="6">
        <v>18229036762</v>
      </c>
      <c r="O1618" s="6" t="s">
        <v>18935</v>
      </c>
      <c r="P1618" s="6" t="s">
        <v>18936</v>
      </c>
      <c r="Q1618" s="6">
        <v>18229099736</v>
      </c>
      <c r="R1618" s="6" t="s">
        <v>18937</v>
      </c>
      <c r="S1618" s="6" t="s">
        <v>7302</v>
      </c>
      <c r="T1618" s="6">
        <v>15202498855</v>
      </c>
      <c r="U1618" s="6" t="s">
        <v>18938</v>
      </c>
      <c r="V1618" s="6" t="s">
        <v>7302</v>
      </c>
      <c r="W1618" s="6">
        <v>15202498855</v>
      </c>
      <c r="X1618" s="6" t="s">
        <v>18939</v>
      </c>
      <c r="Y1618" s="6" t="s">
        <v>855</v>
      </c>
      <c r="Z1618" s="6" t="s">
        <v>878</v>
      </c>
      <c r="AA1618" s="6" t="s">
        <v>857</v>
      </c>
    </row>
    <row r="1619" spans="1:28" x14ac:dyDescent="0.15">
      <c r="A1619" s="6" t="s">
        <v>18940</v>
      </c>
      <c r="B1619" s="9" t="str">
        <f t="shared" si="25"/>
        <v xml:space="preserve">氰化氢 </v>
      </c>
      <c r="C1619" s="6" t="s">
        <v>18941</v>
      </c>
      <c r="D1619" s="6">
        <v>18829248925</v>
      </c>
      <c r="E1619" s="6" t="s">
        <v>18942</v>
      </c>
      <c r="F1619" s="6" t="s">
        <v>18928</v>
      </c>
      <c r="G1619" s="6" t="s">
        <v>18943</v>
      </c>
      <c r="H1619" s="6">
        <v>13992284648</v>
      </c>
      <c r="I1619" s="6" t="s">
        <v>18944</v>
      </c>
      <c r="J1619" s="6" t="s">
        <v>18945</v>
      </c>
      <c r="K1619" s="6">
        <v>18829250235</v>
      </c>
      <c r="L1619" s="6" t="s">
        <v>18946</v>
      </c>
      <c r="M1619" s="6" t="s">
        <v>18947</v>
      </c>
      <c r="N1619" s="6">
        <v>18829248504</v>
      </c>
      <c r="O1619" s="6" t="s">
        <v>18948</v>
      </c>
      <c r="P1619" s="6" t="s">
        <v>18949</v>
      </c>
      <c r="Q1619" s="6">
        <v>18829271886</v>
      </c>
      <c r="R1619" s="6" t="s">
        <v>18950</v>
      </c>
      <c r="S1619" s="6" t="s">
        <v>7302</v>
      </c>
      <c r="T1619" s="6">
        <v>15202498855</v>
      </c>
      <c r="U1619" s="6" t="s">
        <v>18938</v>
      </c>
      <c r="V1619" s="6" t="s">
        <v>7302</v>
      </c>
      <c r="W1619" s="6">
        <v>15202498855</v>
      </c>
      <c r="X1619" s="6" t="s">
        <v>18939</v>
      </c>
      <c r="Y1619" s="6" t="s">
        <v>855</v>
      </c>
      <c r="Z1619" s="6" t="s">
        <v>878</v>
      </c>
      <c r="AA1619" s="6" t="s">
        <v>857</v>
      </c>
    </row>
    <row r="1620" spans="1:28" x14ac:dyDescent="0.15">
      <c r="A1620" s="6" t="s">
        <v>18951</v>
      </c>
      <c r="B1620" s="9" t="str">
        <f t="shared" si="25"/>
        <v xml:space="preserve">源动力 </v>
      </c>
      <c r="C1620" s="6" t="s">
        <v>18952</v>
      </c>
      <c r="D1620" s="6">
        <v>18710979223</v>
      </c>
      <c r="E1620" s="6" t="s">
        <v>18953</v>
      </c>
      <c r="F1620" s="6" t="s">
        <v>18928</v>
      </c>
      <c r="G1620" s="6" t="s">
        <v>18954</v>
      </c>
      <c r="H1620" s="6">
        <v>15891491456</v>
      </c>
      <c r="I1620" s="6" t="s">
        <v>18955</v>
      </c>
      <c r="J1620" s="6" t="s">
        <v>18956</v>
      </c>
      <c r="K1620" s="6">
        <v>18829288903</v>
      </c>
      <c r="L1620" s="6" t="s">
        <v>18957</v>
      </c>
      <c r="M1620" s="6" t="s">
        <v>18958</v>
      </c>
      <c r="N1620" s="6">
        <v>18391256057</v>
      </c>
      <c r="O1620" s="6" t="s">
        <v>18959</v>
      </c>
      <c r="P1620" s="6" t="s">
        <v>18960</v>
      </c>
      <c r="Q1620" s="6">
        <v>15129213273</v>
      </c>
      <c r="R1620" s="6" t="s">
        <v>18961</v>
      </c>
      <c r="S1620" s="6" t="s">
        <v>7302</v>
      </c>
      <c r="T1620" s="6">
        <v>15202498855</v>
      </c>
      <c r="U1620" s="6" t="s">
        <v>18938</v>
      </c>
      <c r="W1620" s="6" t="s">
        <v>852</v>
      </c>
      <c r="X1620" s="6" t="s">
        <v>852</v>
      </c>
      <c r="Y1620" s="6" t="s">
        <v>855</v>
      </c>
      <c r="Z1620" s="6" t="s">
        <v>878</v>
      </c>
      <c r="AA1620" s="6" t="s">
        <v>857</v>
      </c>
    </row>
    <row r="1621" spans="1:28" x14ac:dyDescent="0.15">
      <c r="A1621" s="6" t="s">
        <v>18962</v>
      </c>
      <c r="B1621" s="9" t="str">
        <f t="shared" si="25"/>
        <v xml:space="preserve">TNT大爆炸 </v>
      </c>
      <c r="C1621" s="6" t="s">
        <v>18963</v>
      </c>
      <c r="D1621" s="6">
        <v>18229020520</v>
      </c>
      <c r="E1621" s="6" t="s">
        <v>18964</v>
      </c>
      <c r="F1621" s="6" t="s">
        <v>18928</v>
      </c>
      <c r="G1621" s="6" t="s">
        <v>18965</v>
      </c>
      <c r="H1621" s="6">
        <v>18291805169</v>
      </c>
      <c r="I1621" s="6" t="s">
        <v>18966</v>
      </c>
      <c r="J1621" s="6" t="s">
        <v>18967</v>
      </c>
      <c r="K1621" s="6">
        <v>18302954812</v>
      </c>
      <c r="L1621" s="6" t="s">
        <v>18968</v>
      </c>
      <c r="M1621" s="6" t="s">
        <v>18969</v>
      </c>
      <c r="N1621" s="6">
        <v>13659109474</v>
      </c>
      <c r="O1621" s="6" t="s">
        <v>18970</v>
      </c>
      <c r="P1621" s="6" t="s">
        <v>18971</v>
      </c>
      <c r="Q1621" s="6">
        <v>18629662557</v>
      </c>
      <c r="R1621" s="6" t="s">
        <v>18972</v>
      </c>
      <c r="S1621" s="6" t="s">
        <v>7302</v>
      </c>
      <c r="T1621" s="6">
        <v>15202498855</v>
      </c>
      <c r="U1621" s="6" t="s">
        <v>18938</v>
      </c>
      <c r="V1621" s="6" t="s">
        <v>7302</v>
      </c>
      <c r="W1621" s="6">
        <v>15202498855</v>
      </c>
      <c r="X1621" s="6" t="s">
        <v>18939</v>
      </c>
      <c r="Y1621" s="6" t="s">
        <v>855</v>
      </c>
      <c r="Z1621" s="6" t="s">
        <v>878</v>
      </c>
      <c r="AA1621" s="6" t="s">
        <v>857</v>
      </c>
    </row>
    <row r="1622" spans="1:28" x14ac:dyDescent="0.15">
      <c r="A1622" s="6" t="s">
        <v>18973</v>
      </c>
      <c r="B1622" s="9" t="str">
        <f t="shared" si="25"/>
        <v xml:space="preserve">奋斗旋律 </v>
      </c>
      <c r="C1622" s="6" t="s">
        <v>18974</v>
      </c>
      <c r="D1622" s="6">
        <v>18829251351</v>
      </c>
      <c r="E1622" s="6" t="s">
        <v>18975</v>
      </c>
      <c r="F1622" s="6" t="s">
        <v>18928</v>
      </c>
      <c r="G1622" s="6" t="s">
        <v>18976</v>
      </c>
      <c r="H1622" s="6">
        <v>18789490823</v>
      </c>
      <c r="I1622" s="6" t="s">
        <v>18977</v>
      </c>
      <c r="J1622" s="6" t="s">
        <v>18978</v>
      </c>
      <c r="K1622" s="6">
        <v>18829276295</v>
      </c>
      <c r="L1622" s="6" t="s">
        <v>18979</v>
      </c>
      <c r="M1622" s="6" t="s">
        <v>18980</v>
      </c>
      <c r="N1622" s="6">
        <v>18220869268</v>
      </c>
      <c r="O1622" s="6" t="s">
        <v>18981</v>
      </c>
      <c r="P1622" s="6" t="s">
        <v>18870</v>
      </c>
      <c r="Q1622" s="6">
        <v>18729030027</v>
      </c>
      <c r="R1622" s="6" t="s">
        <v>18982</v>
      </c>
      <c r="S1622" s="6" t="s">
        <v>7302</v>
      </c>
      <c r="T1622" s="6">
        <v>15202498855</v>
      </c>
      <c r="U1622" s="6" t="s">
        <v>18983</v>
      </c>
      <c r="V1622" s="6" t="s">
        <v>7302</v>
      </c>
      <c r="W1622" s="6">
        <v>15202498855</v>
      </c>
      <c r="X1622" s="6" t="s">
        <v>18984</v>
      </c>
      <c r="Y1622" s="6" t="s">
        <v>855</v>
      </c>
      <c r="Z1622" s="6" t="s">
        <v>878</v>
      </c>
      <c r="AA1622" s="6" t="s">
        <v>857</v>
      </c>
    </row>
    <row r="1623" spans="1:28" x14ac:dyDescent="0.15">
      <c r="A1623" s="6" t="s">
        <v>18985</v>
      </c>
      <c r="B1623" s="9" t="str">
        <f t="shared" si="25"/>
        <v xml:space="preserve">飞梦队 </v>
      </c>
      <c r="C1623" s="6" t="s">
        <v>18986</v>
      </c>
      <c r="D1623" s="6">
        <v>18229004329</v>
      </c>
      <c r="E1623" s="6" t="s">
        <v>18987</v>
      </c>
      <c r="F1623" s="6" t="s">
        <v>18928</v>
      </c>
      <c r="G1623" s="6" t="s">
        <v>18988</v>
      </c>
      <c r="H1623" s="6">
        <v>18229028266</v>
      </c>
      <c r="I1623" s="6" t="s">
        <v>18989</v>
      </c>
      <c r="J1623" s="6" t="s">
        <v>18990</v>
      </c>
      <c r="K1623" s="6">
        <v>18220835950</v>
      </c>
      <c r="L1623" s="6" t="s">
        <v>18991</v>
      </c>
      <c r="M1623" s="6" t="s">
        <v>18992</v>
      </c>
      <c r="N1623" s="6">
        <v>18229037971</v>
      </c>
      <c r="O1623" s="6" t="s">
        <v>18993</v>
      </c>
      <c r="P1623" s="6" t="s">
        <v>18994</v>
      </c>
      <c r="Q1623" s="6">
        <v>18220869184</v>
      </c>
      <c r="R1623" s="6" t="s">
        <v>18995</v>
      </c>
      <c r="S1623" s="6" t="s">
        <v>7302</v>
      </c>
      <c r="T1623" s="6">
        <v>15202498855</v>
      </c>
      <c r="U1623" s="6" t="s">
        <v>18938</v>
      </c>
      <c r="W1623" s="6" t="s">
        <v>852</v>
      </c>
      <c r="X1623" s="6" t="s">
        <v>852</v>
      </c>
      <c r="Y1623" s="6" t="s">
        <v>855</v>
      </c>
      <c r="Z1623" s="6" t="s">
        <v>878</v>
      </c>
      <c r="AA1623" s="6" t="s">
        <v>857</v>
      </c>
    </row>
    <row r="1624" spans="1:28" x14ac:dyDescent="0.15">
      <c r="A1624" s="6" t="s">
        <v>18996</v>
      </c>
      <c r="B1624" s="9" t="str">
        <f t="shared" si="25"/>
        <v xml:space="preserve">火焰 </v>
      </c>
      <c r="C1624" s="6" t="s">
        <v>18997</v>
      </c>
      <c r="D1624" s="6">
        <v>13991746834</v>
      </c>
      <c r="E1624" s="6" t="s">
        <v>18998</v>
      </c>
      <c r="F1624" s="6" t="s">
        <v>18928</v>
      </c>
      <c r="G1624" s="6" t="s">
        <v>18999</v>
      </c>
      <c r="H1624" s="6">
        <v>15929250343</v>
      </c>
      <c r="I1624" s="6" t="s">
        <v>19000</v>
      </c>
      <c r="J1624" s="6" t="s">
        <v>19001</v>
      </c>
      <c r="K1624" s="6">
        <v>18229001473</v>
      </c>
      <c r="L1624" s="6" t="s">
        <v>19002</v>
      </c>
      <c r="M1624" s="6" t="s">
        <v>19003</v>
      </c>
      <c r="N1624" s="6">
        <v>18229019373</v>
      </c>
      <c r="O1624" s="6" t="s">
        <v>19004</v>
      </c>
      <c r="P1624" s="6" t="s">
        <v>19005</v>
      </c>
      <c r="Q1624" s="6">
        <v>18229022664</v>
      </c>
      <c r="R1624" s="6" t="s">
        <v>19006</v>
      </c>
      <c r="S1624" s="6" t="s">
        <v>7302</v>
      </c>
      <c r="T1624" s="6">
        <v>15202498855</v>
      </c>
      <c r="U1624" s="6" t="s">
        <v>18938</v>
      </c>
      <c r="V1624" s="6" t="s">
        <v>7302</v>
      </c>
      <c r="W1624" s="6">
        <v>15202498855</v>
      </c>
      <c r="X1624" s="6" t="s">
        <v>18939</v>
      </c>
      <c r="Y1624" s="6" t="s">
        <v>855</v>
      </c>
      <c r="Z1624" s="6" t="s">
        <v>878</v>
      </c>
      <c r="AA1624" s="6" t="s">
        <v>857</v>
      </c>
    </row>
    <row r="1625" spans="1:28" x14ac:dyDescent="0.15">
      <c r="A1625" s="6" t="s">
        <v>19007</v>
      </c>
      <c r="B1625" s="9" t="str">
        <f t="shared" si="25"/>
        <v xml:space="preserve">猫薄荷 </v>
      </c>
      <c r="C1625" s="6" t="s">
        <v>19008</v>
      </c>
      <c r="D1625" s="6">
        <v>18792544322</v>
      </c>
      <c r="E1625" s="6" t="s">
        <v>19009</v>
      </c>
      <c r="F1625" s="6" t="s">
        <v>18928</v>
      </c>
      <c r="G1625" s="6" t="s">
        <v>19010</v>
      </c>
      <c r="H1625" s="6">
        <v>18691779330</v>
      </c>
      <c r="I1625" s="6" t="s">
        <v>19011</v>
      </c>
      <c r="J1625" s="6" t="s">
        <v>19012</v>
      </c>
      <c r="K1625" s="6">
        <v>18789499808</v>
      </c>
      <c r="L1625" s="6" t="s">
        <v>19013</v>
      </c>
      <c r="M1625" s="6" t="s">
        <v>19014</v>
      </c>
      <c r="N1625" s="6">
        <v>13201713537</v>
      </c>
      <c r="O1625" s="6" t="s">
        <v>19015</v>
      </c>
      <c r="P1625" s="6" t="s">
        <v>19016</v>
      </c>
      <c r="Q1625" s="6">
        <v>18302973135</v>
      </c>
      <c r="R1625" s="6" t="s">
        <v>19017</v>
      </c>
      <c r="S1625" s="6" t="s">
        <v>7302</v>
      </c>
      <c r="T1625" s="6">
        <v>15202498855</v>
      </c>
      <c r="U1625" s="6" t="s">
        <v>853</v>
      </c>
      <c r="V1625" s="6" t="s">
        <v>7302</v>
      </c>
      <c r="W1625" s="6">
        <v>15202498855</v>
      </c>
      <c r="X1625" s="6" t="s">
        <v>852</v>
      </c>
      <c r="Y1625" s="6" t="s">
        <v>855</v>
      </c>
      <c r="Z1625" s="6" t="s">
        <v>878</v>
      </c>
      <c r="AA1625" s="6" t="s">
        <v>857</v>
      </c>
    </row>
    <row r="1626" spans="1:28" s="9" customFormat="1" x14ac:dyDescent="0.15">
      <c r="A1626" s="9" t="s">
        <v>19018</v>
      </c>
      <c r="B1626" s="9" t="str">
        <f t="shared" si="25"/>
        <v xml:space="preserve">满天星 </v>
      </c>
      <c r="C1626" s="9" t="s">
        <v>18978</v>
      </c>
      <c r="D1626" s="9">
        <v>18829276295</v>
      </c>
      <c r="E1626" s="9" t="s">
        <v>18979</v>
      </c>
      <c r="F1626" s="9" t="s">
        <v>18928</v>
      </c>
      <c r="S1626" s="9" t="s">
        <v>7302</v>
      </c>
      <c r="T1626" s="9">
        <v>15202498855</v>
      </c>
      <c r="U1626" s="9" t="s">
        <v>18938</v>
      </c>
      <c r="V1626" s="9" t="s">
        <v>19019</v>
      </c>
      <c r="W1626" s="9">
        <v>18710993979</v>
      </c>
      <c r="X1626" s="9" t="s">
        <v>19020</v>
      </c>
      <c r="Y1626" s="9" t="s">
        <v>855</v>
      </c>
      <c r="Z1626" s="9" t="s">
        <v>856</v>
      </c>
      <c r="AA1626" s="9" t="s">
        <v>857</v>
      </c>
      <c r="AB1626" s="10" t="s">
        <v>2541</v>
      </c>
    </row>
    <row r="1627" spans="1:28" x14ac:dyDescent="0.15">
      <c r="A1627" s="6" t="s">
        <v>19022</v>
      </c>
      <c r="B1627" s="9" t="str">
        <f t="shared" si="25"/>
        <v xml:space="preserve">Oxygen </v>
      </c>
      <c r="C1627" s="6" t="s">
        <v>19023</v>
      </c>
      <c r="D1627" s="6">
        <v>15730688414</v>
      </c>
      <c r="E1627" s="6" t="s">
        <v>19024</v>
      </c>
      <c r="F1627" s="6" t="s">
        <v>19021</v>
      </c>
      <c r="G1627" s="6" t="s">
        <v>19025</v>
      </c>
      <c r="H1627" s="6">
        <v>18512315871</v>
      </c>
      <c r="I1627" s="6" t="s">
        <v>19026</v>
      </c>
      <c r="J1627" s="6" t="s">
        <v>19027</v>
      </c>
      <c r="K1627" s="6">
        <v>13883264766</v>
      </c>
      <c r="L1627" s="6" t="s">
        <v>19028</v>
      </c>
      <c r="M1627" s="6" t="s">
        <v>19029</v>
      </c>
      <c r="N1627" s="6">
        <v>15123184375</v>
      </c>
      <c r="O1627" s="6" t="s">
        <v>19030</v>
      </c>
      <c r="P1627" s="6" t="s">
        <v>19031</v>
      </c>
      <c r="Q1627" s="6">
        <v>13883264260</v>
      </c>
      <c r="R1627" s="6" t="s">
        <v>19032</v>
      </c>
      <c r="S1627" s="6" t="s">
        <v>19033</v>
      </c>
      <c r="T1627" s="6">
        <v>15086886111</v>
      </c>
      <c r="U1627" s="6" t="s">
        <v>19034</v>
      </c>
      <c r="V1627" s="6" t="s">
        <v>19033</v>
      </c>
      <c r="W1627" s="6">
        <v>15086886111</v>
      </c>
      <c r="X1627" s="6" t="s">
        <v>19035</v>
      </c>
      <c r="Y1627" s="6" t="s">
        <v>855</v>
      </c>
      <c r="Z1627" s="6" t="s">
        <v>878</v>
      </c>
      <c r="AA1627" s="6" t="s">
        <v>857</v>
      </c>
    </row>
    <row r="1628" spans="1:28" x14ac:dyDescent="0.15">
      <c r="A1628" s="6" t="s">
        <v>19036</v>
      </c>
      <c r="B1628" s="9" t="str">
        <f t="shared" si="25"/>
        <v xml:space="preserve">Final Fantasy </v>
      </c>
      <c r="C1628" s="6" t="s">
        <v>19037</v>
      </c>
      <c r="D1628" s="6">
        <v>13883280648</v>
      </c>
      <c r="E1628" s="6" t="s">
        <v>19038</v>
      </c>
      <c r="F1628" s="6" t="s">
        <v>19021</v>
      </c>
      <c r="G1628" s="6" t="s">
        <v>19039</v>
      </c>
      <c r="H1628" s="6">
        <v>13883256045</v>
      </c>
      <c r="I1628" s="6" t="s">
        <v>19040</v>
      </c>
      <c r="J1628" s="6" t="s">
        <v>19041</v>
      </c>
      <c r="K1628" s="6">
        <v>18883554680</v>
      </c>
      <c r="L1628" s="6" t="s">
        <v>19042</v>
      </c>
      <c r="M1628" s="6" t="s">
        <v>16177</v>
      </c>
      <c r="N1628" s="6">
        <v>13883278046</v>
      </c>
      <c r="O1628" s="6" t="s">
        <v>19043</v>
      </c>
      <c r="P1628" s="6" t="s">
        <v>15070</v>
      </c>
      <c r="Q1628" s="6">
        <v>13883273844</v>
      </c>
      <c r="R1628" s="6" t="s">
        <v>19044</v>
      </c>
      <c r="S1628" s="6" t="s">
        <v>19033</v>
      </c>
      <c r="T1628" s="6">
        <v>15086886111</v>
      </c>
      <c r="U1628" s="6" t="s">
        <v>19034</v>
      </c>
      <c r="V1628" s="6" t="s">
        <v>19033</v>
      </c>
      <c r="W1628" s="6">
        <v>15086886111</v>
      </c>
      <c r="X1628" s="6" t="s">
        <v>19045</v>
      </c>
      <c r="Y1628" s="6" t="s">
        <v>855</v>
      </c>
      <c r="Z1628" s="6" t="s">
        <v>878</v>
      </c>
      <c r="AA1628" s="6" t="s">
        <v>857</v>
      </c>
    </row>
    <row r="1629" spans="1:28" x14ac:dyDescent="0.15">
      <c r="A1629" s="6" t="s">
        <v>19046</v>
      </c>
      <c r="B1629" s="9" t="str">
        <f t="shared" si="25"/>
        <v xml:space="preserve">Atlantis </v>
      </c>
      <c r="C1629" s="6" t="s">
        <v>19047</v>
      </c>
      <c r="D1629" s="6">
        <v>13883256924</v>
      </c>
      <c r="E1629" s="6" t="s">
        <v>19048</v>
      </c>
      <c r="F1629" s="6" t="s">
        <v>19021</v>
      </c>
      <c r="G1629" s="6" t="s">
        <v>19049</v>
      </c>
      <c r="H1629" s="6">
        <v>13883274303</v>
      </c>
      <c r="I1629" s="6" t="s">
        <v>19050</v>
      </c>
      <c r="J1629" s="6" t="s">
        <v>19051</v>
      </c>
      <c r="K1629" s="6">
        <v>13883257404</v>
      </c>
      <c r="L1629" s="6" t="s">
        <v>19052</v>
      </c>
      <c r="M1629" s="6" t="s">
        <v>3871</v>
      </c>
      <c r="N1629" s="6">
        <v>13883279349</v>
      </c>
      <c r="O1629" s="6" t="s">
        <v>19053</v>
      </c>
      <c r="P1629" s="6" t="s">
        <v>19054</v>
      </c>
      <c r="Q1629" s="6">
        <v>18883773407</v>
      </c>
      <c r="R1629" s="6" t="s">
        <v>19055</v>
      </c>
      <c r="S1629" s="6" t="s">
        <v>19033</v>
      </c>
      <c r="T1629" s="6">
        <v>15086886111</v>
      </c>
      <c r="U1629" s="6" t="s">
        <v>19034</v>
      </c>
      <c r="V1629" s="6" t="s">
        <v>19033</v>
      </c>
      <c r="W1629" s="6">
        <v>15086886111</v>
      </c>
      <c r="X1629" s="6" t="s">
        <v>19035</v>
      </c>
      <c r="Y1629" s="6" t="s">
        <v>855</v>
      </c>
      <c r="Z1629" s="6" t="s">
        <v>878</v>
      </c>
      <c r="AA1629" s="6" t="s">
        <v>857</v>
      </c>
    </row>
    <row r="1630" spans="1:28" x14ac:dyDescent="0.15">
      <c r="A1630" s="6" t="s">
        <v>19056</v>
      </c>
      <c r="B1630" s="9" t="str">
        <f t="shared" si="25"/>
        <v xml:space="preserve">clear sky </v>
      </c>
      <c r="C1630" s="6" t="s">
        <v>19057</v>
      </c>
      <c r="D1630" s="6">
        <v>18523853009</v>
      </c>
      <c r="E1630" s="6" t="s">
        <v>19058</v>
      </c>
      <c r="F1630" s="6" t="s">
        <v>19021</v>
      </c>
      <c r="G1630" s="6" t="s">
        <v>19059</v>
      </c>
      <c r="H1630" s="6">
        <v>13883454994</v>
      </c>
      <c r="I1630" s="6" t="s">
        <v>19060</v>
      </c>
      <c r="J1630" s="6" t="s">
        <v>5509</v>
      </c>
      <c r="K1630" s="6">
        <v>18883781263</v>
      </c>
      <c r="L1630" s="6" t="s">
        <v>19061</v>
      </c>
      <c r="M1630" s="6" t="s">
        <v>19062</v>
      </c>
      <c r="N1630" s="6">
        <v>18883790400</v>
      </c>
      <c r="O1630" s="6" t="s">
        <v>19063</v>
      </c>
      <c r="P1630" s="6" t="s">
        <v>19064</v>
      </c>
      <c r="Q1630" s="6">
        <v>18883764143</v>
      </c>
      <c r="R1630" s="6" t="s">
        <v>19065</v>
      </c>
      <c r="S1630" s="6" t="s">
        <v>19033</v>
      </c>
      <c r="T1630" s="6">
        <v>15086886111</v>
      </c>
      <c r="U1630" s="6" t="s">
        <v>19066</v>
      </c>
      <c r="V1630" s="6" t="s">
        <v>19033</v>
      </c>
      <c r="W1630" s="6">
        <v>15086886111</v>
      </c>
      <c r="X1630" s="6" t="s">
        <v>19045</v>
      </c>
      <c r="Y1630" s="6" t="s">
        <v>855</v>
      </c>
      <c r="Z1630" s="6" t="s">
        <v>878</v>
      </c>
      <c r="AA1630" s="6" t="s">
        <v>857</v>
      </c>
    </row>
    <row r="1631" spans="1:28" x14ac:dyDescent="0.15">
      <c r="A1631" s="6" t="s">
        <v>19067</v>
      </c>
      <c r="B1631" s="9" t="str">
        <f t="shared" si="25"/>
        <v xml:space="preserve">One Stone </v>
      </c>
      <c r="C1631" s="6" t="s">
        <v>19068</v>
      </c>
      <c r="D1631" s="6">
        <v>18883768831</v>
      </c>
      <c r="E1631" s="6" t="s">
        <v>19069</v>
      </c>
      <c r="F1631" s="6" t="s">
        <v>19021</v>
      </c>
      <c r="G1631" s="6" t="s">
        <v>19070</v>
      </c>
      <c r="H1631" s="6">
        <v>18883772885</v>
      </c>
      <c r="I1631" s="6" t="s">
        <v>19071</v>
      </c>
      <c r="J1631" s="6" t="s">
        <v>19072</v>
      </c>
      <c r="K1631" s="6">
        <v>15178924934</v>
      </c>
      <c r="L1631" s="6" t="s">
        <v>19073</v>
      </c>
      <c r="M1631" s="6" t="s">
        <v>19074</v>
      </c>
      <c r="N1631" s="6">
        <v>13452649483</v>
      </c>
      <c r="O1631" s="6" t="s">
        <v>19075</v>
      </c>
      <c r="P1631" s="6" t="s">
        <v>19076</v>
      </c>
      <c r="Q1631" s="6">
        <v>18883774228</v>
      </c>
      <c r="R1631" s="6" t="s">
        <v>19077</v>
      </c>
      <c r="S1631" s="6" t="s">
        <v>19033</v>
      </c>
      <c r="T1631" s="6">
        <v>15086886111</v>
      </c>
      <c r="U1631" s="6" t="s">
        <v>19066</v>
      </c>
      <c r="V1631" s="6" t="s">
        <v>19033</v>
      </c>
      <c r="W1631" s="6">
        <v>15086886111</v>
      </c>
      <c r="X1631" s="6" t="s">
        <v>19045</v>
      </c>
      <c r="Y1631" s="6" t="s">
        <v>855</v>
      </c>
      <c r="Z1631" s="6" t="s">
        <v>878</v>
      </c>
      <c r="AA1631" s="6" t="s">
        <v>857</v>
      </c>
    </row>
    <row r="1632" spans="1:28" x14ac:dyDescent="0.15">
      <c r="A1632" s="6" t="s">
        <v>19079</v>
      </c>
      <c r="B1632" s="9" t="str">
        <f t="shared" si="25"/>
        <v xml:space="preserve">Fire Bird </v>
      </c>
      <c r="C1632" s="6" t="s">
        <v>17516</v>
      </c>
      <c r="D1632" s="6">
        <v>13628424805</v>
      </c>
      <c r="E1632" s="6" t="s">
        <v>19080</v>
      </c>
      <c r="F1632" s="6" t="s">
        <v>19078</v>
      </c>
      <c r="G1632" s="6" t="s">
        <v>19081</v>
      </c>
      <c r="H1632" s="6">
        <v>13372757896</v>
      </c>
      <c r="I1632" s="6" t="s">
        <v>19082</v>
      </c>
      <c r="J1632" s="6" t="s">
        <v>19083</v>
      </c>
      <c r="K1632" s="6">
        <v>15123498531</v>
      </c>
      <c r="L1632" s="6" t="s">
        <v>19084</v>
      </c>
      <c r="M1632" s="6" t="s">
        <v>19085</v>
      </c>
      <c r="N1632" s="6">
        <v>18883167185</v>
      </c>
      <c r="O1632" s="6" t="s">
        <v>19086</v>
      </c>
      <c r="P1632" s="6" t="s">
        <v>17547</v>
      </c>
      <c r="Q1632" s="6">
        <v>18160179917</v>
      </c>
      <c r="R1632" s="6" t="s">
        <v>19087</v>
      </c>
      <c r="S1632" s="6" t="s">
        <v>19088</v>
      </c>
      <c r="T1632" s="6">
        <v>18723665866</v>
      </c>
      <c r="U1632" s="6" t="s">
        <v>19089</v>
      </c>
      <c r="V1632" s="6" t="s">
        <v>19090</v>
      </c>
      <c r="W1632" s="6">
        <v>18623648042</v>
      </c>
      <c r="X1632" s="6" t="s">
        <v>19091</v>
      </c>
      <c r="Y1632" s="6" t="s">
        <v>855</v>
      </c>
      <c r="Z1632" s="6" t="s">
        <v>878</v>
      </c>
      <c r="AA1632" s="6" t="s">
        <v>857</v>
      </c>
    </row>
    <row r="1633" spans="1:28" x14ac:dyDescent="0.15">
      <c r="A1633" s="6" t="s">
        <v>19092</v>
      </c>
      <c r="B1633" s="9" t="str">
        <f t="shared" si="25"/>
        <v xml:space="preserve">至上励合 </v>
      </c>
      <c r="C1633" s="6" t="s">
        <v>19093</v>
      </c>
      <c r="D1633" s="6">
        <v>15310049081</v>
      </c>
      <c r="E1633" s="6" t="s">
        <v>19094</v>
      </c>
      <c r="F1633" s="6" t="s">
        <v>19078</v>
      </c>
      <c r="G1633" s="6" t="s">
        <v>19095</v>
      </c>
      <c r="H1633" s="6">
        <v>15502321680</v>
      </c>
      <c r="I1633" s="6" t="s">
        <v>19096</v>
      </c>
      <c r="J1633" s="6" t="s">
        <v>19097</v>
      </c>
      <c r="K1633" s="6">
        <v>15923813314</v>
      </c>
      <c r="L1633" s="6" t="s">
        <v>19098</v>
      </c>
      <c r="M1633" s="6" t="s">
        <v>19099</v>
      </c>
      <c r="N1633" s="6">
        <v>15223561851</v>
      </c>
      <c r="O1633" s="6" t="s">
        <v>19100</v>
      </c>
      <c r="P1633" s="6" t="s">
        <v>19101</v>
      </c>
      <c r="Q1633" s="6">
        <v>18723352706</v>
      </c>
      <c r="R1633" s="6" t="s">
        <v>19102</v>
      </c>
      <c r="S1633" s="6" t="s">
        <v>19088</v>
      </c>
      <c r="T1633" s="6">
        <v>18723665866</v>
      </c>
      <c r="U1633" s="6" t="s">
        <v>19089</v>
      </c>
      <c r="V1633" s="6" t="s">
        <v>19090</v>
      </c>
      <c r="W1633" s="6">
        <v>18623648042</v>
      </c>
      <c r="X1633" s="6" t="s">
        <v>19091</v>
      </c>
      <c r="Y1633" s="6" t="s">
        <v>855</v>
      </c>
      <c r="Z1633" s="6" t="s">
        <v>878</v>
      </c>
      <c r="AA1633" s="6" t="s">
        <v>857</v>
      </c>
    </row>
    <row r="1634" spans="1:28" x14ac:dyDescent="0.15">
      <c r="A1634" s="6" t="s">
        <v>19103</v>
      </c>
      <c r="B1634" s="9" t="str">
        <f t="shared" si="25"/>
        <v xml:space="preserve">聚散流沙 </v>
      </c>
      <c r="C1634" s="6" t="s">
        <v>19104</v>
      </c>
      <c r="D1634" s="6">
        <v>18580015004</v>
      </c>
      <c r="E1634" s="6" t="s">
        <v>19105</v>
      </c>
      <c r="F1634" s="6" t="s">
        <v>19078</v>
      </c>
      <c r="G1634" s="6" t="s">
        <v>17696</v>
      </c>
      <c r="H1634" s="6">
        <v>15023777427</v>
      </c>
      <c r="I1634" s="6" t="s">
        <v>19106</v>
      </c>
      <c r="J1634" s="6" t="s">
        <v>19107</v>
      </c>
      <c r="K1634" s="6">
        <v>15223307783</v>
      </c>
      <c r="L1634" s="6" t="s">
        <v>19108</v>
      </c>
      <c r="M1634" s="6" t="s">
        <v>19109</v>
      </c>
      <c r="N1634" s="6">
        <v>15123539545</v>
      </c>
      <c r="O1634" s="6" t="s">
        <v>19110</v>
      </c>
      <c r="P1634" s="6" t="s">
        <v>19111</v>
      </c>
      <c r="Q1634" s="6">
        <v>13996671378</v>
      </c>
      <c r="R1634" s="6" t="s">
        <v>19112</v>
      </c>
      <c r="S1634" s="6" t="s">
        <v>19088</v>
      </c>
      <c r="T1634" s="6">
        <v>18723665866</v>
      </c>
      <c r="U1634" s="6" t="s">
        <v>19089</v>
      </c>
      <c r="V1634" s="6" t="s">
        <v>19090</v>
      </c>
      <c r="W1634" s="6">
        <v>18623648042</v>
      </c>
      <c r="X1634" s="6" t="s">
        <v>19091</v>
      </c>
      <c r="Y1634" s="6" t="s">
        <v>855</v>
      </c>
      <c r="Z1634" s="6" t="s">
        <v>878</v>
      </c>
      <c r="AA1634" s="6" t="s">
        <v>857</v>
      </c>
    </row>
    <row r="1635" spans="1:28" x14ac:dyDescent="0.15">
      <c r="A1635" s="6" t="s">
        <v>19113</v>
      </c>
      <c r="B1635" s="9" t="str">
        <f t="shared" si="25"/>
        <v xml:space="preserve">changing </v>
      </c>
      <c r="C1635" s="6" t="s">
        <v>19114</v>
      </c>
      <c r="D1635" s="6">
        <v>15223562855</v>
      </c>
      <c r="E1635" s="6" t="s">
        <v>19115</v>
      </c>
      <c r="F1635" s="6" t="s">
        <v>19078</v>
      </c>
      <c r="G1635" s="6" t="s">
        <v>19116</v>
      </c>
      <c r="H1635" s="6">
        <v>15178949400</v>
      </c>
      <c r="I1635" s="6" t="s">
        <v>19117</v>
      </c>
      <c r="J1635" s="6" t="s">
        <v>19118</v>
      </c>
      <c r="K1635" s="6">
        <v>18725922014</v>
      </c>
      <c r="L1635" s="6" t="s">
        <v>19119</v>
      </c>
      <c r="M1635" s="6" t="s">
        <v>19120</v>
      </c>
      <c r="N1635" s="6">
        <v>13628425479</v>
      </c>
      <c r="O1635" s="6" t="s">
        <v>19121</v>
      </c>
      <c r="P1635" s="6" t="s">
        <v>19122</v>
      </c>
      <c r="Q1635" s="6">
        <v>15730611079</v>
      </c>
      <c r="R1635" s="6" t="s">
        <v>19123</v>
      </c>
      <c r="S1635" s="6" t="s">
        <v>19088</v>
      </c>
      <c r="T1635" s="6">
        <v>18723665866</v>
      </c>
      <c r="U1635" s="6" t="s">
        <v>19089</v>
      </c>
      <c r="V1635" s="6" t="s">
        <v>19090</v>
      </c>
      <c r="W1635" s="6">
        <v>18623648042</v>
      </c>
      <c r="X1635" s="6" t="s">
        <v>19091</v>
      </c>
      <c r="Y1635" s="6" t="s">
        <v>855</v>
      </c>
      <c r="Z1635" s="6" t="s">
        <v>878</v>
      </c>
      <c r="AA1635" s="6" t="s">
        <v>857</v>
      </c>
    </row>
    <row r="1636" spans="1:28" x14ac:dyDescent="0.15">
      <c r="A1636" s="6" t="s">
        <v>19124</v>
      </c>
      <c r="B1636" s="9" t="str">
        <f t="shared" si="25"/>
        <v xml:space="preserve">各位好汉手下留情 </v>
      </c>
      <c r="C1636" s="6" t="s">
        <v>10673</v>
      </c>
      <c r="D1636" s="6">
        <v>18581350716</v>
      </c>
      <c r="E1636" s="6" t="s">
        <v>19125</v>
      </c>
      <c r="F1636" s="6" t="s">
        <v>19078</v>
      </c>
      <c r="G1636" s="6" t="s">
        <v>19126</v>
      </c>
      <c r="H1636" s="6">
        <v>13272508685</v>
      </c>
      <c r="I1636" s="6" t="s">
        <v>19127</v>
      </c>
      <c r="J1636" s="6" t="s">
        <v>19128</v>
      </c>
      <c r="K1636" s="6">
        <v>13212591091</v>
      </c>
      <c r="L1636" s="6" t="s">
        <v>19129</v>
      </c>
      <c r="M1636" s="6" t="s">
        <v>19130</v>
      </c>
      <c r="N1636" s="6">
        <v>13752934264</v>
      </c>
      <c r="O1636" s="6" t="s">
        <v>19131</v>
      </c>
      <c r="P1636" s="6" t="s">
        <v>19132</v>
      </c>
      <c r="Q1636" s="6">
        <v>18883682468</v>
      </c>
      <c r="R1636" s="6" t="s">
        <v>19133</v>
      </c>
      <c r="S1636" s="6" t="s">
        <v>19088</v>
      </c>
      <c r="T1636" s="6">
        <v>18723665866</v>
      </c>
      <c r="U1636" s="6" t="s">
        <v>19089</v>
      </c>
      <c r="V1636" s="6" t="s">
        <v>19090</v>
      </c>
      <c r="W1636" s="6">
        <v>18623648024</v>
      </c>
      <c r="X1636" s="6" t="s">
        <v>19091</v>
      </c>
      <c r="Y1636" s="6" t="s">
        <v>855</v>
      </c>
      <c r="Z1636" s="6" t="s">
        <v>878</v>
      </c>
      <c r="AA1636" s="6" t="s">
        <v>857</v>
      </c>
    </row>
    <row r="1637" spans="1:28" s="9" customFormat="1" x14ac:dyDescent="0.15">
      <c r="A1637" s="9" t="s">
        <v>19103</v>
      </c>
      <c r="B1637" s="9" t="str">
        <f t="shared" si="25"/>
        <v xml:space="preserve">聚散流沙 </v>
      </c>
      <c r="C1637" s="9" t="s">
        <v>19134</v>
      </c>
      <c r="D1637" s="9">
        <v>13628423009</v>
      </c>
      <c r="E1637" s="9" t="s">
        <v>19135</v>
      </c>
      <c r="F1637" s="9" t="s">
        <v>19078</v>
      </c>
      <c r="T1637" s="9" t="s">
        <v>852</v>
      </c>
      <c r="U1637" s="9" t="s">
        <v>853</v>
      </c>
      <c r="W1637" s="9" t="s">
        <v>852</v>
      </c>
      <c r="X1637" s="9" t="s">
        <v>852</v>
      </c>
      <c r="Y1637" s="9" t="s">
        <v>855</v>
      </c>
      <c r="Z1637" s="9" t="s">
        <v>856</v>
      </c>
      <c r="AA1637" s="9" t="s">
        <v>857</v>
      </c>
      <c r="AB1637" s="10" t="s">
        <v>2541</v>
      </c>
    </row>
    <row r="1638" spans="1:28" x14ac:dyDescent="0.15">
      <c r="A1638" s="6" t="s">
        <v>19136</v>
      </c>
      <c r="B1638" s="9" t="str">
        <f t="shared" si="25"/>
        <v xml:space="preserve">一辈子的兄弟 </v>
      </c>
      <c r="C1638" s="6" t="s">
        <v>19137</v>
      </c>
      <c r="D1638" s="6">
        <v>15023849874</v>
      </c>
      <c r="E1638" s="6" t="s">
        <v>19138</v>
      </c>
      <c r="F1638" s="6" t="s">
        <v>19078</v>
      </c>
      <c r="G1638" s="6" t="s">
        <v>19139</v>
      </c>
      <c r="H1638" s="6">
        <v>18723346550</v>
      </c>
      <c r="I1638" s="6" t="s">
        <v>19140</v>
      </c>
      <c r="J1638" s="6" t="s">
        <v>19141</v>
      </c>
      <c r="K1638" s="6">
        <v>13658473503</v>
      </c>
      <c r="L1638" s="6" t="s">
        <v>19142</v>
      </c>
      <c r="M1638" s="6" t="s">
        <v>19143</v>
      </c>
      <c r="N1638" s="6">
        <v>15923840118</v>
      </c>
      <c r="O1638" s="6" t="s">
        <v>19144</v>
      </c>
      <c r="P1638" s="6" t="s">
        <v>19145</v>
      </c>
      <c r="Q1638" s="6">
        <v>15523008731</v>
      </c>
      <c r="R1638" s="6" t="s">
        <v>19146</v>
      </c>
      <c r="T1638" s="6" t="s">
        <v>852</v>
      </c>
      <c r="U1638" s="6" t="s">
        <v>853</v>
      </c>
      <c r="W1638" s="6" t="s">
        <v>852</v>
      </c>
      <c r="X1638" s="6" t="s">
        <v>852</v>
      </c>
      <c r="Y1638" s="6" t="s">
        <v>855</v>
      </c>
      <c r="Z1638" s="6" t="s">
        <v>878</v>
      </c>
      <c r="AA1638" s="6" t="s">
        <v>857</v>
      </c>
    </row>
    <row r="1639" spans="1:28" s="9" customFormat="1" x14ac:dyDescent="0.15">
      <c r="A1639" s="9" t="s">
        <v>19103</v>
      </c>
      <c r="B1639" s="9" t="str">
        <f t="shared" si="25"/>
        <v xml:space="preserve">聚散流沙 </v>
      </c>
      <c r="C1639" s="9" t="s">
        <v>19147</v>
      </c>
      <c r="D1639" s="9">
        <v>13996179097</v>
      </c>
      <c r="E1639" s="9" t="s">
        <v>19148</v>
      </c>
      <c r="F1639" s="9" t="s">
        <v>19078</v>
      </c>
      <c r="T1639" s="9" t="s">
        <v>852</v>
      </c>
      <c r="U1639" s="9" t="s">
        <v>853</v>
      </c>
      <c r="W1639" s="9" t="s">
        <v>852</v>
      </c>
      <c r="X1639" s="9" t="s">
        <v>852</v>
      </c>
      <c r="Y1639" s="9" t="s">
        <v>855</v>
      </c>
      <c r="Z1639" s="9" t="s">
        <v>856</v>
      </c>
      <c r="AA1639" s="9" t="s">
        <v>857</v>
      </c>
      <c r="AB1639" s="10" t="s">
        <v>2541</v>
      </c>
    </row>
    <row r="1640" spans="1:28" x14ac:dyDescent="0.15">
      <c r="A1640" s="6" t="s">
        <v>19149</v>
      </c>
      <c r="B1640" s="9" t="str">
        <f t="shared" si="25"/>
        <v xml:space="preserve">Super 菜鸟 </v>
      </c>
      <c r="C1640" s="6" t="s">
        <v>19150</v>
      </c>
      <c r="D1640" s="6">
        <v>15826414371</v>
      </c>
      <c r="E1640" s="6" t="s">
        <v>19151</v>
      </c>
      <c r="F1640" s="6" t="s">
        <v>19078</v>
      </c>
      <c r="G1640" s="6" t="s">
        <v>19152</v>
      </c>
      <c r="H1640" s="6">
        <v>18983521480</v>
      </c>
      <c r="I1640" s="6" t="s">
        <v>19153</v>
      </c>
      <c r="J1640" s="6" t="s">
        <v>14752</v>
      </c>
      <c r="K1640" s="6">
        <v>15223986112</v>
      </c>
      <c r="L1640" s="6" t="s">
        <v>19154</v>
      </c>
      <c r="M1640" s="6" t="s">
        <v>19155</v>
      </c>
      <c r="N1640" s="6">
        <v>18983520417</v>
      </c>
      <c r="O1640" s="6" t="s">
        <v>19156</v>
      </c>
      <c r="P1640" s="6" t="s">
        <v>19157</v>
      </c>
      <c r="Q1640" s="6">
        <v>15320772603</v>
      </c>
      <c r="R1640" s="6" t="s">
        <v>19158</v>
      </c>
      <c r="S1640" s="6" t="s">
        <v>19088</v>
      </c>
      <c r="T1640" s="6">
        <v>18723655866</v>
      </c>
      <c r="U1640" s="6" t="s">
        <v>19089</v>
      </c>
      <c r="V1640" s="6" t="s">
        <v>19090</v>
      </c>
      <c r="W1640" s="6">
        <v>18623648042</v>
      </c>
      <c r="X1640" s="6" t="s">
        <v>19091</v>
      </c>
      <c r="Y1640" s="6" t="s">
        <v>855</v>
      </c>
      <c r="Z1640" s="6" t="s">
        <v>878</v>
      </c>
      <c r="AA1640" s="6" t="s">
        <v>857</v>
      </c>
    </row>
    <row r="1641" spans="1:28" x14ac:dyDescent="0.15">
      <c r="A1641" s="6" t="s">
        <v>19159</v>
      </c>
      <c r="B1641" s="9" t="str">
        <f t="shared" si="25"/>
        <v xml:space="preserve">Spring </v>
      </c>
      <c r="C1641" s="6" t="s">
        <v>19160</v>
      </c>
      <c r="D1641" s="6">
        <v>13628424133</v>
      </c>
      <c r="E1641" s="6" t="s">
        <v>19161</v>
      </c>
      <c r="F1641" s="6" t="s">
        <v>19078</v>
      </c>
      <c r="G1641" s="6" t="s">
        <v>19162</v>
      </c>
      <c r="H1641" s="6">
        <v>13628227665</v>
      </c>
      <c r="I1641" s="6" t="s">
        <v>19163</v>
      </c>
      <c r="J1641" s="6" t="s">
        <v>19164</v>
      </c>
      <c r="K1641" s="6">
        <v>13996665972</v>
      </c>
      <c r="L1641" s="6" t="s">
        <v>19165</v>
      </c>
      <c r="M1641" s="6" t="s">
        <v>18333</v>
      </c>
      <c r="N1641" s="6">
        <v>15923417930</v>
      </c>
      <c r="O1641" s="6" t="s">
        <v>19166</v>
      </c>
      <c r="P1641" s="6" t="s">
        <v>19167</v>
      </c>
      <c r="Q1641" s="6">
        <v>15523034259</v>
      </c>
      <c r="R1641" s="6" t="s">
        <v>19168</v>
      </c>
      <c r="S1641" s="6" t="s">
        <v>19088</v>
      </c>
      <c r="T1641" s="6">
        <v>18723665866</v>
      </c>
      <c r="U1641" s="6" t="s">
        <v>19089</v>
      </c>
      <c r="V1641" s="6" t="s">
        <v>19090</v>
      </c>
      <c r="W1641" s="6">
        <v>18623648042</v>
      </c>
      <c r="X1641" s="6" t="s">
        <v>19091</v>
      </c>
      <c r="Y1641" s="6" t="s">
        <v>855</v>
      </c>
      <c r="Z1641" s="6" t="s">
        <v>878</v>
      </c>
      <c r="AA1641" s="6" t="s">
        <v>857</v>
      </c>
    </row>
    <row r="1642" spans="1:28" x14ac:dyDescent="0.15">
      <c r="A1642" s="6" t="s">
        <v>19169</v>
      </c>
      <c r="B1642" s="9" t="str">
        <f t="shared" si="25"/>
        <v xml:space="preserve">红细胞 </v>
      </c>
      <c r="C1642" s="6" t="s">
        <v>19170</v>
      </c>
      <c r="D1642" s="6">
        <v>13668479418</v>
      </c>
      <c r="E1642" s="6" t="s">
        <v>19171</v>
      </c>
      <c r="F1642" s="6" t="s">
        <v>19078</v>
      </c>
      <c r="G1642" s="6" t="s">
        <v>19172</v>
      </c>
      <c r="H1642" s="6">
        <v>13114003823</v>
      </c>
      <c r="I1642" s="6" t="s">
        <v>19173</v>
      </c>
      <c r="J1642" s="6" t="s">
        <v>19174</v>
      </c>
      <c r="K1642" s="6">
        <v>18166417364</v>
      </c>
      <c r="L1642" s="6" t="s">
        <v>19175</v>
      </c>
      <c r="M1642" s="6" t="s">
        <v>19176</v>
      </c>
      <c r="N1642" s="6">
        <v>18883602372</v>
      </c>
      <c r="O1642" s="6" t="s">
        <v>19177</v>
      </c>
      <c r="P1642" s="6" t="s">
        <v>19178</v>
      </c>
      <c r="Q1642" s="6">
        <v>15086983710</v>
      </c>
      <c r="R1642" s="6" t="s">
        <v>19179</v>
      </c>
      <c r="S1642" s="6" t="s">
        <v>19088</v>
      </c>
      <c r="T1642" s="6">
        <v>18723665866</v>
      </c>
      <c r="U1642" s="6" t="s">
        <v>19089</v>
      </c>
      <c r="V1642" s="6" t="s">
        <v>19090</v>
      </c>
      <c r="W1642" s="6">
        <v>18623648042</v>
      </c>
      <c r="X1642" s="6" t="s">
        <v>19091</v>
      </c>
      <c r="Y1642" s="6" t="s">
        <v>855</v>
      </c>
      <c r="Z1642" s="6" t="s">
        <v>878</v>
      </c>
      <c r="AA1642" s="6" t="s">
        <v>857</v>
      </c>
    </row>
    <row r="1643" spans="1:28" x14ac:dyDescent="0.15">
      <c r="A1643" s="6" t="s">
        <v>19180</v>
      </c>
      <c r="B1643" s="9" t="str">
        <f t="shared" si="25"/>
        <v xml:space="preserve">启明星 </v>
      </c>
      <c r="C1643" s="6" t="s">
        <v>19181</v>
      </c>
      <c r="D1643" s="6">
        <v>18223858876</v>
      </c>
      <c r="E1643" s="6" t="s">
        <v>19182</v>
      </c>
      <c r="F1643" s="6" t="s">
        <v>19078</v>
      </c>
      <c r="G1643" s="6" t="s">
        <v>19183</v>
      </c>
      <c r="H1643" s="6">
        <v>15123422293</v>
      </c>
      <c r="I1643" s="6" t="s">
        <v>19184</v>
      </c>
      <c r="J1643" s="6" t="s">
        <v>19185</v>
      </c>
      <c r="K1643" s="6">
        <v>13098634126</v>
      </c>
      <c r="L1643" s="6" t="s">
        <v>19186</v>
      </c>
      <c r="M1643" s="6" t="s">
        <v>19187</v>
      </c>
      <c r="N1643" s="6">
        <v>13628424194</v>
      </c>
      <c r="O1643" s="6" t="s">
        <v>19188</v>
      </c>
      <c r="P1643" s="6" t="s">
        <v>4192</v>
      </c>
      <c r="Q1643" s="6">
        <v>15215261186</v>
      </c>
      <c r="R1643" s="6" t="s">
        <v>19189</v>
      </c>
      <c r="S1643" s="6" t="s">
        <v>19088</v>
      </c>
      <c r="T1643" s="6">
        <v>18723665866</v>
      </c>
      <c r="U1643" s="6" t="s">
        <v>19089</v>
      </c>
      <c r="V1643" s="6" t="s">
        <v>19090</v>
      </c>
      <c r="W1643" s="6">
        <v>18623648042</v>
      </c>
      <c r="X1643" s="6" t="s">
        <v>19091</v>
      </c>
      <c r="Y1643" s="6" t="s">
        <v>855</v>
      </c>
      <c r="Z1643" s="6" t="s">
        <v>878</v>
      </c>
      <c r="AA1643" s="6" t="s">
        <v>857</v>
      </c>
    </row>
    <row r="1644" spans="1:28" x14ac:dyDescent="0.15">
      <c r="A1644" s="6" t="s">
        <v>19190</v>
      </c>
      <c r="B1644" s="9" t="str">
        <f t="shared" si="25"/>
        <v xml:space="preserve">Social Climber </v>
      </c>
      <c r="C1644" s="6" t="s">
        <v>6304</v>
      </c>
      <c r="D1644" s="6">
        <v>15123539512</v>
      </c>
      <c r="E1644" s="6" t="s">
        <v>19191</v>
      </c>
      <c r="F1644" s="6" t="s">
        <v>19078</v>
      </c>
      <c r="G1644" s="6" t="s">
        <v>19192</v>
      </c>
      <c r="H1644" s="6">
        <v>13628403512</v>
      </c>
      <c r="I1644" s="6" t="s">
        <v>19193</v>
      </c>
      <c r="J1644" s="6" t="s">
        <v>19194</v>
      </c>
      <c r="K1644" s="6">
        <v>15310407829</v>
      </c>
      <c r="L1644" s="6" t="s">
        <v>19195</v>
      </c>
      <c r="M1644" s="6" t="s">
        <v>19196</v>
      </c>
      <c r="N1644" s="6">
        <v>13658246187</v>
      </c>
      <c r="O1644" s="6" t="s">
        <v>19197</v>
      </c>
      <c r="P1644" s="6" t="s">
        <v>19198</v>
      </c>
      <c r="Q1644" s="6">
        <v>18223163959</v>
      </c>
      <c r="R1644" s="6" t="s">
        <v>19199</v>
      </c>
      <c r="S1644" s="6" t="s">
        <v>19088</v>
      </c>
      <c r="T1644" s="6">
        <v>18723665866</v>
      </c>
      <c r="U1644" s="6" t="s">
        <v>19089</v>
      </c>
      <c r="V1644" s="6" t="s">
        <v>19090</v>
      </c>
      <c r="W1644" s="6">
        <v>18623648042</v>
      </c>
      <c r="X1644" s="6" t="s">
        <v>19091</v>
      </c>
      <c r="Y1644" s="6" t="s">
        <v>855</v>
      </c>
      <c r="Z1644" s="6" t="s">
        <v>878</v>
      </c>
      <c r="AA1644" s="6" t="s">
        <v>857</v>
      </c>
    </row>
    <row r="1645" spans="1:28" x14ac:dyDescent="0.15">
      <c r="A1645" s="6" t="s">
        <v>19200</v>
      </c>
      <c r="B1645" s="9" t="str">
        <f t="shared" si="25"/>
        <v xml:space="preserve">三峡之星 </v>
      </c>
      <c r="C1645" s="6" t="s">
        <v>19201</v>
      </c>
      <c r="D1645" s="6">
        <v>13609441243</v>
      </c>
      <c r="E1645" s="6" t="s">
        <v>19202</v>
      </c>
      <c r="F1645" s="6" t="s">
        <v>19078</v>
      </c>
      <c r="G1645" s="6" t="s">
        <v>19203</v>
      </c>
      <c r="H1645" s="6">
        <v>15978905010</v>
      </c>
      <c r="I1645" s="6" t="s">
        <v>19204</v>
      </c>
      <c r="J1645" s="6" t="s">
        <v>19205</v>
      </c>
      <c r="K1645" s="6">
        <v>15502323728</v>
      </c>
      <c r="L1645" s="6" t="s">
        <v>19206</v>
      </c>
      <c r="M1645" s="6" t="s">
        <v>19207</v>
      </c>
      <c r="N1645" s="6">
        <v>13667637655</v>
      </c>
      <c r="O1645" s="6" t="s">
        <v>19208</v>
      </c>
      <c r="P1645" s="6" t="s">
        <v>19209</v>
      </c>
      <c r="Q1645" s="6">
        <v>13628227796</v>
      </c>
      <c r="R1645" s="6" t="s">
        <v>19210</v>
      </c>
      <c r="S1645" s="6" t="s">
        <v>19088</v>
      </c>
      <c r="T1645" s="6">
        <v>18723665866</v>
      </c>
      <c r="U1645" s="6" t="s">
        <v>19089</v>
      </c>
      <c r="V1645" s="6" t="s">
        <v>19090</v>
      </c>
      <c r="W1645" s="6">
        <v>18623648042</v>
      </c>
      <c r="X1645" s="6" t="s">
        <v>19091</v>
      </c>
      <c r="Y1645" s="6" t="s">
        <v>855</v>
      </c>
      <c r="Z1645" s="6" t="s">
        <v>878</v>
      </c>
      <c r="AA1645" s="6" t="s">
        <v>857</v>
      </c>
    </row>
    <row r="1646" spans="1:28" x14ac:dyDescent="0.15">
      <c r="A1646" s="6" t="s">
        <v>19211</v>
      </c>
      <c r="B1646" s="9" t="str">
        <f t="shared" si="25"/>
        <v xml:space="preserve">璀璨 </v>
      </c>
      <c r="C1646" s="6" t="s">
        <v>19212</v>
      </c>
      <c r="D1646" s="6">
        <v>15730474170</v>
      </c>
      <c r="E1646" s="6" t="s">
        <v>19213</v>
      </c>
      <c r="F1646" s="6" t="s">
        <v>19078</v>
      </c>
      <c r="G1646" s="6" t="s">
        <v>19214</v>
      </c>
      <c r="H1646" s="6">
        <v>15923030336</v>
      </c>
      <c r="I1646" s="6" t="s">
        <v>19215</v>
      </c>
      <c r="J1646" s="6" t="s">
        <v>19216</v>
      </c>
      <c r="K1646" s="6">
        <v>13628220016</v>
      </c>
      <c r="L1646" s="6" t="s">
        <v>19217</v>
      </c>
      <c r="M1646" s="6" t="s">
        <v>19218</v>
      </c>
      <c r="N1646" s="6">
        <v>15025449204</v>
      </c>
      <c r="O1646" s="6" t="s">
        <v>19219</v>
      </c>
      <c r="P1646" s="6" t="s">
        <v>19220</v>
      </c>
      <c r="Q1646" s="6">
        <v>18523896082</v>
      </c>
      <c r="R1646" s="6" t="s">
        <v>19221</v>
      </c>
      <c r="S1646" s="6" t="s">
        <v>19088</v>
      </c>
      <c r="T1646" s="6">
        <v>18723665866</v>
      </c>
      <c r="U1646" s="6" t="s">
        <v>19089</v>
      </c>
      <c r="V1646" s="6" t="s">
        <v>19222</v>
      </c>
      <c r="W1646" s="6">
        <v>18623648042</v>
      </c>
      <c r="X1646" s="6" t="s">
        <v>19091</v>
      </c>
      <c r="Y1646" s="6" t="s">
        <v>855</v>
      </c>
      <c r="Z1646" s="6" t="s">
        <v>878</v>
      </c>
      <c r="AA1646" s="6" t="s">
        <v>857</v>
      </c>
    </row>
    <row r="1647" spans="1:28" x14ac:dyDescent="0.15">
      <c r="A1647" s="6" t="s">
        <v>19223</v>
      </c>
      <c r="B1647" s="9" t="str">
        <f t="shared" si="25"/>
        <v xml:space="preserve">C.E.O(Cheminsty Environment and Operations) </v>
      </c>
      <c r="C1647" s="6" t="s">
        <v>19224</v>
      </c>
      <c r="D1647" s="6">
        <v>18662660159</v>
      </c>
      <c r="E1647" s="6" t="s">
        <v>19225</v>
      </c>
      <c r="F1647" s="6" t="s">
        <v>19078</v>
      </c>
      <c r="G1647" s="6" t="s">
        <v>19226</v>
      </c>
      <c r="H1647" s="6">
        <v>13667608487</v>
      </c>
      <c r="I1647" s="6" t="s">
        <v>19227</v>
      </c>
      <c r="J1647" s="6" t="s">
        <v>19228</v>
      </c>
      <c r="K1647" s="6">
        <v>15123481343</v>
      </c>
      <c r="L1647" s="6" t="s">
        <v>19229</v>
      </c>
      <c r="M1647" s="6" t="s">
        <v>4382</v>
      </c>
      <c r="N1647" s="6">
        <v>15023876310</v>
      </c>
      <c r="O1647" s="6" t="s">
        <v>19230</v>
      </c>
      <c r="P1647" s="6" t="s">
        <v>19231</v>
      </c>
      <c r="Q1647" s="6">
        <v>15826125862</v>
      </c>
      <c r="R1647" s="6" t="s">
        <v>19232</v>
      </c>
      <c r="S1647" s="6" t="s">
        <v>19088</v>
      </c>
      <c r="T1647" s="6">
        <v>18723665866</v>
      </c>
      <c r="U1647" s="6" t="s">
        <v>19089</v>
      </c>
      <c r="V1647" s="6" t="s">
        <v>19090</v>
      </c>
      <c r="W1647" s="6">
        <v>18623648042</v>
      </c>
      <c r="X1647" s="6" t="s">
        <v>19091</v>
      </c>
      <c r="Y1647" s="6" t="s">
        <v>855</v>
      </c>
      <c r="Z1647" s="6" t="s">
        <v>878</v>
      </c>
      <c r="AA1647" s="6" t="s">
        <v>857</v>
      </c>
    </row>
    <row r="1648" spans="1:28" x14ac:dyDescent="0.15">
      <c r="A1648" s="6" t="s">
        <v>19233</v>
      </c>
      <c r="B1648" s="9" t="str">
        <f t="shared" si="25"/>
        <v xml:space="preserve">银色子弹 </v>
      </c>
      <c r="C1648" s="6" t="s">
        <v>19234</v>
      </c>
      <c r="D1648" s="6">
        <v>18883545478</v>
      </c>
      <c r="E1648" s="6" t="s">
        <v>19235</v>
      </c>
      <c r="F1648" s="6" t="s">
        <v>19078</v>
      </c>
      <c r="G1648" s="6" t="s">
        <v>19236</v>
      </c>
      <c r="H1648" s="6">
        <v>15123678812</v>
      </c>
      <c r="I1648" s="6" t="s">
        <v>19237</v>
      </c>
      <c r="J1648" s="6" t="s">
        <v>19238</v>
      </c>
      <c r="K1648" s="6">
        <v>15523753384</v>
      </c>
      <c r="L1648" s="6" t="s">
        <v>19239</v>
      </c>
      <c r="M1648" s="6" t="s">
        <v>19240</v>
      </c>
      <c r="N1648" s="6">
        <v>13628403511</v>
      </c>
      <c r="O1648" s="6" t="s">
        <v>19241</v>
      </c>
      <c r="S1648" s="6" t="s">
        <v>19088</v>
      </c>
      <c r="T1648" s="6">
        <v>18723665866</v>
      </c>
      <c r="U1648" s="6" t="s">
        <v>19089</v>
      </c>
      <c r="V1648" s="6" t="s">
        <v>19222</v>
      </c>
      <c r="W1648" s="6">
        <v>18623648042</v>
      </c>
      <c r="X1648" s="6" t="s">
        <v>19091</v>
      </c>
      <c r="Y1648" s="6" t="s">
        <v>855</v>
      </c>
      <c r="Z1648" s="6" t="s">
        <v>878</v>
      </c>
      <c r="AA1648" s="6" t="s">
        <v>857</v>
      </c>
    </row>
    <row r="1649" spans="1:28" x14ac:dyDescent="0.15">
      <c r="A1649" s="6" t="s">
        <v>19242</v>
      </c>
      <c r="B1649" s="9" t="str">
        <f t="shared" si="25"/>
        <v xml:space="preserve">Perfect </v>
      </c>
      <c r="C1649" s="6" t="s">
        <v>19243</v>
      </c>
      <c r="D1649" s="6">
        <v>18290255324</v>
      </c>
      <c r="E1649" s="6" t="s">
        <v>19244</v>
      </c>
      <c r="F1649" s="6" t="s">
        <v>19078</v>
      </c>
      <c r="G1649" s="6" t="s">
        <v>19245</v>
      </c>
      <c r="H1649" s="6">
        <v>13896966594</v>
      </c>
      <c r="I1649" s="6" t="s">
        <v>19246</v>
      </c>
      <c r="J1649" s="6" t="s">
        <v>19247</v>
      </c>
      <c r="K1649" s="6">
        <v>13658468979</v>
      </c>
      <c r="L1649" s="6" t="s">
        <v>19248</v>
      </c>
      <c r="M1649" s="6" t="s">
        <v>19249</v>
      </c>
      <c r="N1649" s="6">
        <v>13896966914</v>
      </c>
      <c r="O1649" s="6" t="s">
        <v>19250</v>
      </c>
      <c r="P1649" s="6" t="s">
        <v>19251</v>
      </c>
      <c r="Q1649" s="6">
        <v>15823129485</v>
      </c>
      <c r="R1649" s="6" t="s">
        <v>19252</v>
      </c>
      <c r="S1649" s="6" t="s">
        <v>19088</v>
      </c>
      <c r="T1649" s="6">
        <v>18723665866</v>
      </c>
      <c r="U1649" s="6" t="s">
        <v>19089</v>
      </c>
      <c r="V1649" s="6" t="s">
        <v>19090</v>
      </c>
      <c r="W1649" s="6">
        <v>18623648042</v>
      </c>
      <c r="X1649" s="6" t="s">
        <v>19091</v>
      </c>
      <c r="Y1649" s="6" t="s">
        <v>855</v>
      </c>
      <c r="Z1649" s="6" t="s">
        <v>878</v>
      </c>
      <c r="AA1649" s="6" t="s">
        <v>857</v>
      </c>
    </row>
    <row r="1650" spans="1:28" x14ac:dyDescent="0.15">
      <c r="A1650" s="6" t="s">
        <v>19254</v>
      </c>
      <c r="B1650" s="9" t="str">
        <f t="shared" si="25"/>
        <v xml:space="preserve">美人鱼 </v>
      </c>
      <c r="C1650" s="6" t="s">
        <v>19255</v>
      </c>
      <c r="D1650" s="6">
        <v>18523938438</v>
      </c>
      <c r="E1650" s="6" t="s">
        <v>19256</v>
      </c>
      <c r="F1650" s="6" t="s">
        <v>19253</v>
      </c>
      <c r="G1650" s="6" t="s">
        <v>2948</v>
      </c>
      <c r="H1650" s="6">
        <v>13102379279</v>
      </c>
      <c r="I1650" s="6" t="s">
        <v>19257</v>
      </c>
      <c r="J1650" s="6" t="s">
        <v>19258</v>
      </c>
      <c r="K1650" s="6">
        <v>18983663468</v>
      </c>
      <c r="L1650" s="6" t="s">
        <v>19259</v>
      </c>
      <c r="M1650" s="6" t="s">
        <v>19260</v>
      </c>
      <c r="N1650" s="6">
        <v>18875028035</v>
      </c>
      <c r="O1650" s="6" t="s">
        <v>19261</v>
      </c>
      <c r="P1650" s="6" t="s">
        <v>19262</v>
      </c>
      <c r="Q1650" s="6">
        <v>18983663265</v>
      </c>
      <c r="R1650" s="6" t="s">
        <v>19263</v>
      </c>
      <c r="S1650" s="6" t="s">
        <v>19264</v>
      </c>
      <c r="T1650" s="6" t="s">
        <v>852</v>
      </c>
      <c r="U1650" s="6" t="s">
        <v>853</v>
      </c>
      <c r="W1650" s="6" t="s">
        <v>852</v>
      </c>
      <c r="X1650" s="6" t="s">
        <v>852</v>
      </c>
      <c r="Y1650" s="6" t="s">
        <v>855</v>
      </c>
      <c r="Z1650" s="6" t="s">
        <v>878</v>
      </c>
      <c r="AA1650" s="6" t="s">
        <v>857</v>
      </c>
    </row>
    <row r="1651" spans="1:28" x14ac:dyDescent="0.15">
      <c r="A1651" s="6" t="s">
        <v>19265</v>
      </c>
      <c r="B1651" s="9" t="str">
        <f t="shared" si="25"/>
        <v xml:space="preserve">江左盟 </v>
      </c>
      <c r="C1651" s="6" t="s">
        <v>19266</v>
      </c>
      <c r="D1651" s="6">
        <v>15683218459</v>
      </c>
      <c r="E1651" s="6" t="s">
        <v>19267</v>
      </c>
      <c r="F1651" s="6" t="s">
        <v>19253</v>
      </c>
      <c r="G1651" s="6" t="s">
        <v>19268</v>
      </c>
      <c r="H1651" s="6">
        <v>18875032560</v>
      </c>
      <c r="I1651" s="6" t="s">
        <v>19269</v>
      </c>
      <c r="J1651" s="6" t="s">
        <v>19270</v>
      </c>
      <c r="K1651" s="6">
        <v>18996367134</v>
      </c>
      <c r="L1651" s="6" t="s">
        <v>19271</v>
      </c>
      <c r="M1651" s="6" t="s">
        <v>19272</v>
      </c>
      <c r="N1651" s="6">
        <v>18875012949</v>
      </c>
      <c r="O1651" s="6" t="s">
        <v>19273</v>
      </c>
      <c r="P1651" s="6" t="s">
        <v>19274</v>
      </c>
      <c r="Q1651" s="6">
        <v>15808014865</v>
      </c>
      <c r="R1651" s="6" t="s">
        <v>19275</v>
      </c>
      <c r="S1651" s="6" t="s">
        <v>19276</v>
      </c>
      <c r="T1651" s="6">
        <v>13658388209</v>
      </c>
      <c r="U1651" s="6" t="s">
        <v>19277</v>
      </c>
      <c r="V1651" s="6" t="s">
        <v>19264</v>
      </c>
      <c r="W1651" s="6">
        <v>13658388209</v>
      </c>
      <c r="X1651" s="6" t="s">
        <v>19278</v>
      </c>
      <c r="Y1651" s="6" t="s">
        <v>855</v>
      </c>
      <c r="Z1651" s="6" t="s">
        <v>878</v>
      </c>
      <c r="AA1651" s="6" t="s">
        <v>857</v>
      </c>
    </row>
    <row r="1652" spans="1:28" x14ac:dyDescent="0.15">
      <c r="A1652" s="6" t="s">
        <v>19279</v>
      </c>
      <c r="B1652" s="9" t="str">
        <f t="shared" si="25"/>
        <v xml:space="preserve">聚麟诀 </v>
      </c>
      <c r="C1652" s="6" t="s">
        <v>1578</v>
      </c>
      <c r="D1652" s="6">
        <v>13212309905</v>
      </c>
      <c r="E1652" s="6" t="s">
        <v>19280</v>
      </c>
      <c r="F1652" s="6" t="s">
        <v>19253</v>
      </c>
      <c r="G1652" s="6" t="s">
        <v>19281</v>
      </c>
      <c r="H1652" s="6">
        <v>18717044352</v>
      </c>
      <c r="I1652" s="6" t="s">
        <v>19282</v>
      </c>
      <c r="J1652" s="6" t="s">
        <v>19283</v>
      </c>
      <c r="K1652" s="6">
        <v>18875079031</v>
      </c>
      <c r="L1652" s="6" t="s">
        <v>19284</v>
      </c>
      <c r="M1652" s="6" t="s">
        <v>19285</v>
      </c>
      <c r="N1652" s="6">
        <v>15023365983</v>
      </c>
      <c r="O1652" s="6" t="s">
        <v>19286</v>
      </c>
      <c r="P1652" s="6" t="s">
        <v>5575</v>
      </c>
      <c r="Q1652" s="6">
        <v>18996357314</v>
      </c>
      <c r="R1652" s="6" t="s">
        <v>19287</v>
      </c>
      <c r="T1652" s="6" t="s">
        <v>852</v>
      </c>
      <c r="U1652" s="6" t="s">
        <v>853</v>
      </c>
      <c r="V1652" s="6" t="s">
        <v>7446</v>
      </c>
      <c r="W1652" s="6">
        <v>13627612682</v>
      </c>
      <c r="X1652" s="6" t="s">
        <v>852</v>
      </c>
      <c r="Y1652" s="6" t="s">
        <v>855</v>
      </c>
      <c r="Z1652" s="6" t="s">
        <v>878</v>
      </c>
      <c r="AA1652" s="6" t="s">
        <v>857</v>
      </c>
    </row>
    <row r="1653" spans="1:28" x14ac:dyDescent="0.15">
      <c r="A1653" s="6" t="s">
        <v>19288</v>
      </c>
      <c r="B1653" s="9" t="str">
        <f t="shared" si="25"/>
        <v xml:space="preserve">应运而生 </v>
      </c>
      <c r="C1653" s="6" t="s">
        <v>19289</v>
      </c>
      <c r="D1653" s="6">
        <v>13372673092</v>
      </c>
      <c r="E1653" s="6" t="s">
        <v>19290</v>
      </c>
      <c r="F1653" s="6" t="s">
        <v>19253</v>
      </c>
      <c r="G1653" s="6" t="s">
        <v>19291</v>
      </c>
      <c r="H1653" s="6">
        <v>15808036180</v>
      </c>
      <c r="I1653" s="6" t="s">
        <v>19292</v>
      </c>
      <c r="J1653" s="6" t="s">
        <v>18584</v>
      </c>
      <c r="K1653" s="6">
        <v>18375940974</v>
      </c>
      <c r="L1653" s="6" t="s">
        <v>19293</v>
      </c>
      <c r="M1653" s="6" t="s">
        <v>19294</v>
      </c>
      <c r="N1653" s="6">
        <v>15223950886</v>
      </c>
      <c r="O1653" s="6" t="s">
        <v>19295</v>
      </c>
      <c r="P1653" s="6" t="s">
        <v>19296</v>
      </c>
      <c r="Q1653" s="6">
        <v>18723475368</v>
      </c>
      <c r="R1653" s="6" t="s">
        <v>19297</v>
      </c>
      <c r="S1653" s="6" t="s">
        <v>19276</v>
      </c>
      <c r="T1653" s="6">
        <v>13658388209</v>
      </c>
      <c r="U1653" s="6" t="s">
        <v>853</v>
      </c>
      <c r="V1653" s="6" t="s">
        <v>19264</v>
      </c>
      <c r="W1653" s="6">
        <v>13983295675</v>
      </c>
      <c r="X1653" s="6" t="s">
        <v>852</v>
      </c>
      <c r="Y1653" s="6" t="s">
        <v>855</v>
      </c>
      <c r="Z1653" s="6" t="s">
        <v>878</v>
      </c>
      <c r="AA1653" s="6" t="s">
        <v>857</v>
      </c>
    </row>
    <row r="1654" spans="1:28" x14ac:dyDescent="0.15">
      <c r="A1654" s="6" t="s">
        <v>19299</v>
      </c>
      <c r="B1654" s="9" t="str">
        <f t="shared" si="25"/>
        <v xml:space="preserve">旭创 </v>
      </c>
      <c r="C1654" s="6" t="s">
        <v>19300</v>
      </c>
      <c r="D1654" s="6">
        <v>15223116245</v>
      </c>
      <c r="E1654" s="6" t="s">
        <v>19301</v>
      </c>
      <c r="F1654" s="6" t="s">
        <v>19298</v>
      </c>
      <c r="G1654" s="6" t="s">
        <v>19302</v>
      </c>
      <c r="H1654" s="6">
        <v>13509428942</v>
      </c>
      <c r="I1654" s="6" t="s">
        <v>19303</v>
      </c>
      <c r="J1654" s="6" t="s">
        <v>19304</v>
      </c>
      <c r="K1654" s="6">
        <v>15223370874</v>
      </c>
      <c r="L1654" s="6" t="s">
        <v>19305</v>
      </c>
      <c r="M1654" s="6" t="s">
        <v>19306</v>
      </c>
      <c r="N1654" s="6">
        <v>15823094524</v>
      </c>
      <c r="O1654" s="6" t="s">
        <v>19307</v>
      </c>
      <c r="P1654" s="6" t="s">
        <v>19308</v>
      </c>
      <c r="Q1654" s="6">
        <v>18883986065</v>
      </c>
      <c r="R1654" s="6" t="s">
        <v>19309</v>
      </c>
      <c r="S1654" s="6" t="s">
        <v>19310</v>
      </c>
      <c r="T1654" s="6">
        <v>13983058127</v>
      </c>
      <c r="U1654" s="6" t="s">
        <v>19311</v>
      </c>
      <c r="V1654" s="6" t="s">
        <v>19312</v>
      </c>
      <c r="W1654" s="6">
        <v>18983072125</v>
      </c>
      <c r="X1654" s="6" t="s">
        <v>19313</v>
      </c>
      <c r="Y1654" s="6" t="s">
        <v>855</v>
      </c>
      <c r="Z1654" s="6" t="s">
        <v>878</v>
      </c>
      <c r="AA1654" s="6" t="s">
        <v>857</v>
      </c>
    </row>
    <row r="1655" spans="1:28" x14ac:dyDescent="0.15">
      <c r="A1655" s="6" t="s">
        <v>19314</v>
      </c>
      <c r="B1655" s="9" t="str">
        <f t="shared" si="25"/>
        <v xml:space="preserve">清风徐来 </v>
      </c>
      <c r="C1655" s="6" t="s">
        <v>19315</v>
      </c>
      <c r="D1655" s="6">
        <v>13883015142</v>
      </c>
      <c r="E1655" s="6" t="s">
        <v>19316</v>
      </c>
      <c r="F1655" s="6" t="s">
        <v>19298</v>
      </c>
      <c r="G1655" s="6" t="s">
        <v>19317</v>
      </c>
      <c r="H1655" s="6">
        <v>13452388643</v>
      </c>
      <c r="I1655" s="6" t="s">
        <v>19318</v>
      </c>
      <c r="J1655" s="6" t="s">
        <v>14752</v>
      </c>
      <c r="K1655" s="6">
        <v>18223702975</v>
      </c>
      <c r="L1655" s="6" t="s">
        <v>19319</v>
      </c>
      <c r="M1655" s="6" t="s">
        <v>19320</v>
      </c>
      <c r="N1655" s="6">
        <v>18875133575</v>
      </c>
      <c r="O1655" s="6" t="s">
        <v>19321</v>
      </c>
      <c r="P1655" s="6" t="s">
        <v>19322</v>
      </c>
      <c r="Q1655" s="6">
        <v>15683404491</v>
      </c>
      <c r="R1655" s="6" t="s">
        <v>19323</v>
      </c>
      <c r="S1655" s="6" t="s">
        <v>19310</v>
      </c>
      <c r="T1655" s="6">
        <v>13983058127</v>
      </c>
      <c r="U1655" s="6" t="s">
        <v>853</v>
      </c>
      <c r="V1655" s="6" t="s">
        <v>19324</v>
      </c>
      <c r="W1655" s="6">
        <v>15923369074</v>
      </c>
      <c r="X1655" s="6" t="s">
        <v>852</v>
      </c>
      <c r="Y1655" s="6" t="s">
        <v>855</v>
      </c>
      <c r="Z1655" s="6" t="s">
        <v>878</v>
      </c>
      <c r="AA1655" s="6" t="s">
        <v>857</v>
      </c>
    </row>
    <row r="1656" spans="1:28" x14ac:dyDescent="0.15">
      <c r="A1656" s="6" t="s">
        <v>19325</v>
      </c>
      <c r="B1656" s="9" t="str">
        <f t="shared" si="25"/>
        <v xml:space="preserve">Wonder Boys </v>
      </c>
      <c r="C1656" s="6" t="s">
        <v>19326</v>
      </c>
      <c r="D1656" s="6">
        <v>18883988754</v>
      </c>
      <c r="E1656" s="6" t="s">
        <v>19327</v>
      </c>
      <c r="F1656" s="6" t="s">
        <v>19298</v>
      </c>
      <c r="G1656" s="6" t="s">
        <v>19328</v>
      </c>
      <c r="H1656" s="6">
        <v>18223836287</v>
      </c>
      <c r="I1656" s="6" t="s">
        <v>19329</v>
      </c>
      <c r="J1656" s="6" t="s">
        <v>19330</v>
      </c>
      <c r="K1656" s="6">
        <v>15223371194</v>
      </c>
      <c r="L1656" s="6" t="s">
        <v>19331</v>
      </c>
      <c r="M1656" s="6" t="s">
        <v>19332</v>
      </c>
      <c r="N1656" s="6">
        <v>15334554940</v>
      </c>
      <c r="O1656" s="6" t="s">
        <v>19333</v>
      </c>
      <c r="P1656" s="6" t="s">
        <v>2272</v>
      </c>
      <c r="Q1656" s="6">
        <v>13330399079</v>
      </c>
      <c r="R1656" s="6" t="s">
        <v>19334</v>
      </c>
      <c r="S1656" s="6" t="s">
        <v>19310</v>
      </c>
      <c r="T1656" s="6">
        <v>13983058127</v>
      </c>
      <c r="U1656" s="6" t="s">
        <v>19311</v>
      </c>
      <c r="V1656" s="6" t="s">
        <v>19310</v>
      </c>
      <c r="W1656" s="6">
        <v>13983058127</v>
      </c>
      <c r="X1656" s="6" t="s">
        <v>19335</v>
      </c>
      <c r="Y1656" s="6" t="s">
        <v>855</v>
      </c>
      <c r="Z1656" s="6" t="s">
        <v>878</v>
      </c>
      <c r="AA1656" s="6" t="s">
        <v>857</v>
      </c>
    </row>
    <row r="1657" spans="1:28" x14ac:dyDescent="0.15">
      <c r="A1657" s="6" t="s">
        <v>19336</v>
      </c>
      <c r="B1657" s="9" t="str">
        <f t="shared" si="25"/>
        <v xml:space="preserve">心向 </v>
      </c>
      <c r="C1657" s="6" t="s">
        <v>5843</v>
      </c>
      <c r="D1657" s="6">
        <v>18875248482</v>
      </c>
      <c r="E1657" s="6" t="s">
        <v>19337</v>
      </c>
      <c r="F1657" s="6" t="s">
        <v>19298</v>
      </c>
      <c r="G1657" s="6" t="s">
        <v>19338</v>
      </c>
      <c r="H1657" s="6">
        <v>18875135110</v>
      </c>
      <c r="I1657" s="6" t="s">
        <v>19339</v>
      </c>
      <c r="J1657" s="6" t="s">
        <v>19340</v>
      </c>
      <c r="K1657" s="6">
        <v>18302309181</v>
      </c>
      <c r="L1657" s="6" t="s">
        <v>19341</v>
      </c>
      <c r="M1657" s="6" t="s">
        <v>19342</v>
      </c>
      <c r="N1657" s="6">
        <v>15178839646</v>
      </c>
      <c r="O1657" s="6" t="s">
        <v>19343</v>
      </c>
      <c r="P1657" s="6" t="s">
        <v>19344</v>
      </c>
      <c r="Q1657" s="6">
        <v>15123550992</v>
      </c>
      <c r="R1657" s="6" t="s">
        <v>19345</v>
      </c>
      <c r="S1657" s="6" t="s">
        <v>19310</v>
      </c>
      <c r="T1657" s="6">
        <v>13983058127</v>
      </c>
      <c r="U1657" s="6" t="s">
        <v>19311</v>
      </c>
      <c r="V1657" s="6" t="s">
        <v>19310</v>
      </c>
      <c r="W1657" s="6">
        <v>13983058127</v>
      </c>
      <c r="X1657" s="6" t="s">
        <v>19335</v>
      </c>
      <c r="Y1657" s="6" t="s">
        <v>855</v>
      </c>
      <c r="Z1657" s="6" t="s">
        <v>878</v>
      </c>
      <c r="AA1657" s="6" t="s">
        <v>857</v>
      </c>
    </row>
    <row r="1658" spans="1:28" x14ac:dyDescent="0.15">
      <c r="A1658" s="6" t="s">
        <v>19346</v>
      </c>
      <c r="B1658" s="9" t="str">
        <f t="shared" si="25"/>
        <v xml:space="preserve">潜水艇 </v>
      </c>
      <c r="C1658" s="6" t="s">
        <v>19347</v>
      </c>
      <c r="D1658" s="6">
        <v>15334542934</v>
      </c>
      <c r="E1658" s="6" t="s">
        <v>19348</v>
      </c>
      <c r="F1658" s="6" t="s">
        <v>19298</v>
      </c>
      <c r="G1658" s="6" t="s">
        <v>2721</v>
      </c>
      <c r="H1658" s="6">
        <v>15025477984</v>
      </c>
      <c r="I1658" s="6" t="s">
        <v>19349</v>
      </c>
      <c r="J1658" s="6" t="s">
        <v>19350</v>
      </c>
      <c r="K1658" s="6">
        <v>15023884292</v>
      </c>
      <c r="L1658" s="6" t="s">
        <v>19351</v>
      </c>
      <c r="M1658" s="6" t="s">
        <v>19352</v>
      </c>
      <c r="N1658" s="6">
        <v>13752870553</v>
      </c>
      <c r="O1658" s="6" t="s">
        <v>19353</v>
      </c>
      <c r="P1658" s="6" t="s">
        <v>19354</v>
      </c>
      <c r="Q1658" s="6">
        <v>18883732587</v>
      </c>
      <c r="R1658" s="6" t="s">
        <v>19355</v>
      </c>
      <c r="S1658" s="6" t="s">
        <v>19310</v>
      </c>
      <c r="T1658" s="6">
        <v>13983058127</v>
      </c>
      <c r="U1658" s="6" t="s">
        <v>19311</v>
      </c>
      <c r="V1658" s="6" t="s">
        <v>19356</v>
      </c>
      <c r="W1658" s="6">
        <v>13908331982</v>
      </c>
      <c r="X1658" s="6" t="s">
        <v>19357</v>
      </c>
      <c r="Y1658" s="6" t="s">
        <v>855</v>
      </c>
      <c r="Z1658" s="6" t="s">
        <v>878</v>
      </c>
      <c r="AA1658" s="6" t="s">
        <v>857</v>
      </c>
    </row>
    <row r="1659" spans="1:28" x14ac:dyDescent="0.15">
      <c r="A1659" s="6" t="s">
        <v>19358</v>
      </c>
      <c r="B1659" s="9" t="str">
        <f t="shared" si="25"/>
        <v xml:space="preserve">Charm ATP </v>
      </c>
      <c r="C1659" s="6" t="s">
        <v>19359</v>
      </c>
      <c r="D1659" s="6">
        <v>15334542664</v>
      </c>
      <c r="E1659" s="6" t="s">
        <v>19360</v>
      </c>
      <c r="F1659" s="6" t="s">
        <v>19298</v>
      </c>
      <c r="G1659" s="6" t="s">
        <v>19361</v>
      </c>
      <c r="H1659" s="6">
        <v>18375663070</v>
      </c>
      <c r="I1659" s="6" t="s">
        <v>19362</v>
      </c>
      <c r="J1659" s="6" t="s">
        <v>19363</v>
      </c>
      <c r="K1659" s="6">
        <v>15523901950</v>
      </c>
      <c r="L1659" s="6" t="s">
        <v>19364</v>
      </c>
      <c r="M1659" s="6" t="s">
        <v>19365</v>
      </c>
      <c r="N1659" s="6">
        <v>15823101254</v>
      </c>
      <c r="O1659" s="6" t="s">
        <v>19366</v>
      </c>
      <c r="P1659" s="6" t="s">
        <v>19367</v>
      </c>
      <c r="Q1659" s="6">
        <v>18723619372</v>
      </c>
      <c r="R1659" s="6" t="s">
        <v>19368</v>
      </c>
      <c r="S1659" s="6" t="s">
        <v>19310</v>
      </c>
      <c r="T1659" s="6">
        <v>13983058127</v>
      </c>
      <c r="U1659" s="6" t="s">
        <v>19311</v>
      </c>
      <c r="V1659" s="6" t="s">
        <v>19369</v>
      </c>
      <c r="W1659" s="6">
        <v>18983072335</v>
      </c>
      <c r="X1659" s="6" t="s">
        <v>19370</v>
      </c>
      <c r="Y1659" s="6" t="s">
        <v>855</v>
      </c>
      <c r="Z1659" s="6" t="s">
        <v>878</v>
      </c>
      <c r="AA1659" s="6" t="s">
        <v>857</v>
      </c>
    </row>
    <row r="1660" spans="1:28" x14ac:dyDescent="0.15">
      <c r="A1660" s="6" t="s">
        <v>19372</v>
      </c>
      <c r="B1660" s="9" t="str">
        <f t="shared" si="25"/>
        <v xml:space="preserve">烷牌战队 </v>
      </c>
      <c r="C1660" s="6" t="s">
        <v>19373</v>
      </c>
      <c r="D1660" s="6">
        <v>15523202153</v>
      </c>
      <c r="E1660" s="6" t="s">
        <v>19374</v>
      </c>
      <c r="F1660" s="6" t="s">
        <v>19371</v>
      </c>
      <c r="G1660" s="6" t="s">
        <v>19375</v>
      </c>
      <c r="H1660" s="6">
        <v>15608316684</v>
      </c>
      <c r="I1660" s="6" t="s">
        <v>19376</v>
      </c>
      <c r="J1660" s="6" t="s">
        <v>19377</v>
      </c>
      <c r="K1660" s="6">
        <v>15086713141</v>
      </c>
      <c r="L1660" s="6" t="s">
        <v>19378</v>
      </c>
      <c r="M1660" s="6" t="s">
        <v>19379</v>
      </c>
      <c r="N1660" s="6">
        <v>13036397876</v>
      </c>
      <c r="O1660" s="6" t="s">
        <v>19380</v>
      </c>
      <c r="P1660" s="6" t="s">
        <v>19381</v>
      </c>
      <c r="Q1660" s="6">
        <v>15730421420</v>
      </c>
      <c r="R1660" s="6" t="s">
        <v>19382</v>
      </c>
      <c r="S1660" s="6" t="s">
        <v>19383</v>
      </c>
      <c r="T1660" s="6">
        <v>15086763893</v>
      </c>
      <c r="U1660" s="6" t="s">
        <v>19384</v>
      </c>
      <c r="V1660" s="6" t="s">
        <v>19385</v>
      </c>
      <c r="W1660" s="6">
        <v>15223386527</v>
      </c>
      <c r="X1660" s="6" t="s">
        <v>19386</v>
      </c>
      <c r="Y1660" s="6" t="s">
        <v>855</v>
      </c>
      <c r="Z1660" s="6" t="s">
        <v>878</v>
      </c>
      <c r="AA1660" s="6" t="s">
        <v>857</v>
      </c>
    </row>
    <row r="1661" spans="1:28" x14ac:dyDescent="0.15">
      <c r="A1661" s="6" t="s">
        <v>19387</v>
      </c>
      <c r="B1661" s="9" t="str">
        <f t="shared" si="25"/>
        <v xml:space="preserve">聚力铜锌 </v>
      </c>
      <c r="C1661" s="6" t="s">
        <v>19388</v>
      </c>
      <c r="D1661" s="6">
        <v>15310953505</v>
      </c>
      <c r="E1661" s="6" t="s">
        <v>19389</v>
      </c>
      <c r="F1661" s="6" t="s">
        <v>19371</v>
      </c>
      <c r="G1661" s="6" t="s">
        <v>19390</v>
      </c>
      <c r="H1661" s="6">
        <v>15086721371</v>
      </c>
      <c r="I1661" s="6" t="s">
        <v>19391</v>
      </c>
      <c r="J1661" s="6" t="s">
        <v>19392</v>
      </c>
      <c r="K1661" s="6">
        <v>13036392204</v>
      </c>
      <c r="L1661" s="6" t="s">
        <v>19393</v>
      </c>
      <c r="M1661" s="6" t="s">
        <v>17858</v>
      </c>
      <c r="N1661" s="6">
        <v>18723970849</v>
      </c>
      <c r="O1661" s="6" t="s">
        <v>19394</v>
      </c>
      <c r="P1661" s="6" t="s">
        <v>19395</v>
      </c>
      <c r="Q1661" s="6">
        <v>15523206897</v>
      </c>
      <c r="R1661" s="6" t="s">
        <v>19396</v>
      </c>
      <c r="S1661" s="6" t="s">
        <v>19383</v>
      </c>
      <c r="T1661" s="6">
        <v>15086763893</v>
      </c>
      <c r="U1661" s="6" t="s">
        <v>19384</v>
      </c>
      <c r="V1661" s="6" t="s">
        <v>19397</v>
      </c>
      <c r="W1661" s="6">
        <v>15223386527</v>
      </c>
      <c r="X1661" s="6" t="s">
        <v>19386</v>
      </c>
      <c r="Y1661" s="6" t="s">
        <v>855</v>
      </c>
      <c r="Z1661" s="6" t="s">
        <v>878</v>
      </c>
      <c r="AA1661" s="6" t="s">
        <v>857</v>
      </c>
    </row>
    <row r="1662" spans="1:28" x14ac:dyDescent="0.15">
      <c r="A1662" s="6" t="s">
        <v>19398</v>
      </c>
      <c r="B1662" s="9" t="str">
        <f t="shared" si="25"/>
        <v xml:space="preserve">不二兄弟 </v>
      </c>
      <c r="C1662" s="6" t="s">
        <v>19399</v>
      </c>
      <c r="D1662" s="6">
        <v>15523205238</v>
      </c>
      <c r="E1662" s="6" t="s">
        <v>19400</v>
      </c>
      <c r="F1662" s="6" t="s">
        <v>19371</v>
      </c>
      <c r="G1662" s="6" t="s">
        <v>19401</v>
      </c>
      <c r="H1662" s="6">
        <v>15086712393</v>
      </c>
      <c r="I1662" s="6" t="s">
        <v>19402</v>
      </c>
      <c r="J1662" s="6" t="s">
        <v>19403</v>
      </c>
      <c r="K1662" s="6">
        <v>18875029984</v>
      </c>
      <c r="L1662" s="6" t="s">
        <v>19400</v>
      </c>
      <c r="M1662" s="6" t="s">
        <v>19404</v>
      </c>
      <c r="N1662" s="6">
        <v>15523205238</v>
      </c>
      <c r="O1662" s="6" t="s">
        <v>19405</v>
      </c>
      <c r="P1662" s="6" t="s">
        <v>19406</v>
      </c>
      <c r="Q1662" s="6">
        <v>18580397963</v>
      </c>
      <c r="R1662" s="6" t="s">
        <v>19407</v>
      </c>
      <c r="S1662" s="6" t="s">
        <v>19397</v>
      </c>
      <c r="T1662" s="6">
        <v>15223386527</v>
      </c>
      <c r="U1662" s="6" t="s">
        <v>853</v>
      </c>
      <c r="V1662" s="6" t="s">
        <v>19397</v>
      </c>
      <c r="W1662" s="6">
        <v>15223386527</v>
      </c>
      <c r="X1662" s="6" t="s">
        <v>852</v>
      </c>
      <c r="Y1662" s="6" t="s">
        <v>855</v>
      </c>
      <c r="Z1662" s="6" t="s">
        <v>878</v>
      </c>
      <c r="AA1662" s="6" t="s">
        <v>857</v>
      </c>
    </row>
    <row r="1663" spans="1:28" x14ac:dyDescent="0.15">
      <c r="A1663" s="6" t="s">
        <v>19408</v>
      </c>
      <c r="B1663" s="9" t="str">
        <f t="shared" si="25"/>
        <v xml:space="preserve">严新队 </v>
      </c>
      <c r="C1663" s="6" t="s">
        <v>19409</v>
      </c>
      <c r="D1663" s="6">
        <v>13337616337</v>
      </c>
      <c r="E1663" s="6" t="s">
        <v>19410</v>
      </c>
      <c r="F1663" s="6" t="s">
        <v>19371</v>
      </c>
      <c r="G1663" s="6" t="s">
        <v>3971</v>
      </c>
      <c r="H1663" s="6">
        <v>15086757519</v>
      </c>
      <c r="I1663" s="6" t="s">
        <v>19411</v>
      </c>
      <c r="J1663" s="6" t="s">
        <v>19412</v>
      </c>
      <c r="K1663" s="6">
        <v>13036397865</v>
      </c>
      <c r="L1663" s="6" t="s">
        <v>19413</v>
      </c>
      <c r="M1663" s="6" t="s">
        <v>19414</v>
      </c>
      <c r="N1663" s="6">
        <v>15111817290</v>
      </c>
      <c r="O1663" s="6" t="s">
        <v>19415</v>
      </c>
      <c r="P1663" s="6" t="s">
        <v>19416</v>
      </c>
      <c r="Q1663" s="6">
        <v>13677671671</v>
      </c>
      <c r="R1663" s="6" t="s">
        <v>19417</v>
      </c>
      <c r="S1663" s="6" t="s">
        <v>19397</v>
      </c>
      <c r="T1663" s="6" t="s">
        <v>852</v>
      </c>
      <c r="U1663" s="6" t="s">
        <v>853</v>
      </c>
      <c r="V1663" s="6" t="s">
        <v>19397</v>
      </c>
      <c r="W1663" s="6" t="s">
        <v>852</v>
      </c>
      <c r="X1663" s="6" t="s">
        <v>852</v>
      </c>
      <c r="Y1663" s="6" t="s">
        <v>855</v>
      </c>
      <c r="Z1663" s="6" t="s">
        <v>878</v>
      </c>
      <c r="AA1663" s="6" t="s">
        <v>857</v>
      </c>
    </row>
    <row r="1664" spans="1:28" s="9" customFormat="1" x14ac:dyDescent="0.15">
      <c r="A1664" s="9" t="s">
        <v>19418</v>
      </c>
      <c r="B1664" s="9" t="str">
        <f t="shared" si="25"/>
        <v xml:space="preserve">烷无止境 </v>
      </c>
      <c r="C1664" s="9" t="s">
        <v>19419</v>
      </c>
      <c r="D1664" s="9">
        <v>18875017437</v>
      </c>
      <c r="E1664" s="9" t="s">
        <v>19420</v>
      </c>
      <c r="F1664" s="9" t="s">
        <v>19371</v>
      </c>
      <c r="G1664" s="9" t="s">
        <v>2097</v>
      </c>
      <c r="H1664" s="9">
        <v>13212397708</v>
      </c>
      <c r="I1664" s="9" t="s">
        <v>19421</v>
      </c>
      <c r="J1664" s="9" t="s">
        <v>19422</v>
      </c>
      <c r="K1664" s="9">
        <v>18875017371</v>
      </c>
      <c r="L1664" s="9" t="s">
        <v>19423</v>
      </c>
      <c r="M1664" s="9" t="s">
        <v>19424</v>
      </c>
      <c r="N1664" s="9">
        <v>15111844324</v>
      </c>
      <c r="O1664" s="9" t="s">
        <v>19425</v>
      </c>
      <c r="P1664" s="9" t="s">
        <v>19426</v>
      </c>
      <c r="Q1664" s="9">
        <v>15086964920</v>
      </c>
      <c r="R1664" s="9" t="s">
        <v>19427</v>
      </c>
      <c r="S1664" s="9" t="s">
        <v>19428</v>
      </c>
      <c r="T1664" s="9">
        <v>15223386527</v>
      </c>
      <c r="U1664" s="9" t="s">
        <v>853</v>
      </c>
      <c r="V1664" s="9" t="s">
        <v>19428</v>
      </c>
      <c r="W1664" s="9">
        <v>15223386527</v>
      </c>
      <c r="X1664" s="9" t="s">
        <v>852</v>
      </c>
      <c r="Y1664" s="9" t="s">
        <v>855</v>
      </c>
      <c r="Z1664" s="9" t="s">
        <v>856</v>
      </c>
      <c r="AA1664" s="9" t="s">
        <v>857</v>
      </c>
      <c r="AB1664" s="10" t="s">
        <v>2541</v>
      </c>
    </row>
    <row r="1665" spans="1:28" x14ac:dyDescent="0.15">
      <c r="A1665" s="6" t="s">
        <v>19430</v>
      </c>
      <c r="B1665" s="9" t="str">
        <f t="shared" si="25"/>
        <v xml:space="preserve">途远路迢 </v>
      </c>
      <c r="C1665" s="6" t="s">
        <v>19431</v>
      </c>
      <c r="D1665" s="6">
        <v>15683189207</v>
      </c>
      <c r="E1665" s="6" t="s">
        <v>19432</v>
      </c>
      <c r="F1665" s="6" t="s">
        <v>19429</v>
      </c>
      <c r="G1665" s="6" t="s">
        <v>19433</v>
      </c>
      <c r="H1665" s="6">
        <v>18883170796</v>
      </c>
      <c r="I1665" s="6" t="s">
        <v>19434</v>
      </c>
      <c r="J1665" s="6" t="s">
        <v>10298</v>
      </c>
      <c r="K1665" s="6">
        <v>18883176034</v>
      </c>
      <c r="L1665" s="6" t="s">
        <v>19435</v>
      </c>
      <c r="M1665" s="6" t="s">
        <v>19436</v>
      </c>
      <c r="N1665" s="6">
        <v>15025415831</v>
      </c>
      <c r="O1665" s="6" t="s">
        <v>19437</v>
      </c>
      <c r="P1665" s="6" t="s">
        <v>19438</v>
      </c>
      <c r="Q1665" s="6">
        <v>13436092939</v>
      </c>
      <c r="R1665" s="6" t="s">
        <v>19439</v>
      </c>
      <c r="S1665" s="6" t="s">
        <v>4709</v>
      </c>
      <c r="T1665" s="6">
        <v>13608376291</v>
      </c>
      <c r="U1665" s="6" t="s">
        <v>19440</v>
      </c>
      <c r="V1665" s="6" t="s">
        <v>19441</v>
      </c>
      <c r="W1665" s="6">
        <v>13983716056</v>
      </c>
      <c r="X1665" s="6" t="s">
        <v>19442</v>
      </c>
      <c r="Y1665" s="6" t="s">
        <v>855</v>
      </c>
      <c r="Z1665" s="6" t="s">
        <v>878</v>
      </c>
      <c r="AA1665" s="6" t="s">
        <v>857</v>
      </c>
    </row>
    <row r="1666" spans="1:28" x14ac:dyDescent="0.15">
      <c r="A1666" s="6" t="s">
        <v>19443</v>
      </c>
      <c r="B1666" s="9" t="str">
        <f t="shared" si="25"/>
        <v xml:space="preserve">卓越队 </v>
      </c>
      <c r="C1666" s="6" t="s">
        <v>19444</v>
      </c>
      <c r="D1666" s="6">
        <v>15340371491</v>
      </c>
      <c r="E1666" s="6" t="s">
        <v>19445</v>
      </c>
      <c r="F1666" s="6" t="s">
        <v>19429</v>
      </c>
      <c r="G1666" s="6" t="s">
        <v>19446</v>
      </c>
      <c r="H1666" s="6">
        <v>18883176380</v>
      </c>
      <c r="I1666" s="6" t="s">
        <v>19447</v>
      </c>
      <c r="J1666" s="6" t="s">
        <v>19448</v>
      </c>
      <c r="K1666" s="6">
        <v>15826337832</v>
      </c>
      <c r="L1666" s="6" t="s">
        <v>19449</v>
      </c>
      <c r="M1666" s="6" t="s">
        <v>19450</v>
      </c>
      <c r="N1666" s="6">
        <v>18166451321</v>
      </c>
      <c r="O1666" s="6" t="s">
        <v>19451</v>
      </c>
      <c r="P1666" s="6" t="s">
        <v>19452</v>
      </c>
      <c r="Q1666" s="6">
        <v>15730057679</v>
      </c>
      <c r="R1666" s="6" t="s">
        <v>19453</v>
      </c>
      <c r="S1666" s="6" t="s">
        <v>4709</v>
      </c>
      <c r="T1666" s="6">
        <v>13608376291</v>
      </c>
      <c r="U1666" s="6" t="s">
        <v>19440</v>
      </c>
      <c r="V1666" s="6" t="s">
        <v>19454</v>
      </c>
      <c r="W1666" s="6">
        <v>13752862868</v>
      </c>
      <c r="X1666" s="6" t="s">
        <v>19455</v>
      </c>
      <c r="Y1666" s="6" t="s">
        <v>855</v>
      </c>
      <c r="Z1666" s="6" t="s">
        <v>878</v>
      </c>
      <c r="AA1666" s="6" t="s">
        <v>857</v>
      </c>
    </row>
    <row r="1667" spans="1:28" x14ac:dyDescent="0.15">
      <c r="A1667" s="6" t="s">
        <v>19456</v>
      </c>
      <c r="B1667" s="9" t="str">
        <f t="shared" ref="B1667:B1730" si="26">A1667&amp;" "</f>
        <v xml:space="preserve">VIP </v>
      </c>
      <c r="C1667" s="6" t="s">
        <v>19457</v>
      </c>
      <c r="D1667" s="6">
        <v>18083698267</v>
      </c>
      <c r="E1667" s="6" t="s">
        <v>19458</v>
      </c>
      <c r="F1667" s="6" t="s">
        <v>19429</v>
      </c>
      <c r="G1667" s="6" t="s">
        <v>19459</v>
      </c>
      <c r="H1667" s="6">
        <v>18883176237</v>
      </c>
      <c r="I1667" s="6" t="s">
        <v>19460</v>
      </c>
      <c r="J1667" s="6" t="s">
        <v>19461</v>
      </c>
      <c r="K1667" s="6">
        <v>15025409921</v>
      </c>
      <c r="L1667" s="6" t="s">
        <v>19462</v>
      </c>
      <c r="M1667" s="6" t="s">
        <v>19463</v>
      </c>
      <c r="N1667" s="6">
        <v>18883176160</v>
      </c>
      <c r="O1667" s="6" t="s">
        <v>19464</v>
      </c>
      <c r="P1667" s="6" t="s">
        <v>19465</v>
      </c>
      <c r="Q1667" s="6">
        <v>15823208370</v>
      </c>
      <c r="R1667" s="6" t="s">
        <v>19466</v>
      </c>
      <c r="S1667" s="6" t="s">
        <v>4709</v>
      </c>
      <c r="T1667" s="6">
        <v>13608376291</v>
      </c>
      <c r="U1667" s="6" t="s">
        <v>19440</v>
      </c>
      <c r="V1667" s="6" t="s">
        <v>19467</v>
      </c>
      <c r="W1667" s="6">
        <v>13983181678</v>
      </c>
      <c r="X1667" s="6" t="s">
        <v>19468</v>
      </c>
      <c r="Y1667" s="6" t="s">
        <v>855</v>
      </c>
      <c r="Z1667" s="6" t="s">
        <v>878</v>
      </c>
      <c r="AA1667" s="6" t="s">
        <v>857</v>
      </c>
    </row>
    <row r="1668" spans="1:28" x14ac:dyDescent="0.15">
      <c r="A1668" s="6" t="s">
        <v>19469</v>
      </c>
      <c r="B1668" s="9" t="str">
        <f t="shared" si="26"/>
        <v xml:space="preserve">Ace </v>
      </c>
      <c r="C1668" s="6" t="s">
        <v>19470</v>
      </c>
      <c r="D1668" s="6">
        <v>18223425801</v>
      </c>
      <c r="E1668" s="6" t="s">
        <v>19471</v>
      </c>
      <c r="F1668" s="6" t="s">
        <v>19429</v>
      </c>
      <c r="G1668" s="6" t="s">
        <v>19472</v>
      </c>
      <c r="H1668" s="6">
        <v>13618323631</v>
      </c>
      <c r="I1668" s="6" t="s">
        <v>19473</v>
      </c>
      <c r="J1668" s="6" t="s">
        <v>7756</v>
      </c>
      <c r="K1668" s="6">
        <v>15025416569</v>
      </c>
      <c r="L1668" s="6" t="s">
        <v>19474</v>
      </c>
      <c r="M1668" s="6" t="s">
        <v>19475</v>
      </c>
      <c r="N1668" s="6">
        <v>18315123583</v>
      </c>
      <c r="O1668" s="6" t="s">
        <v>19476</v>
      </c>
      <c r="P1668" s="6" t="s">
        <v>19477</v>
      </c>
      <c r="Q1668" s="6">
        <v>13628286483</v>
      </c>
      <c r="R1668" s="6" t="s">
        <v>19478</v>
      </c>
      <c r="S1668" s="6" t="s">
        <v>19479</v>
      </c>
      <c r="T1668" s="6">
        <v>13350382235</v>
      </c>
      <c r="U1668" s="6" t="s">
        <v>19480</v>
      </c>
      <c r="V1668" s="6" t="s">
        <v>19479</v>
      </c>
      <c r="W1668" s="6">
        <v>13350382235</v>
      </c>
      <c r="X1668" s="6" t="s">
        <v>19481</v>
      </c>
      <c r="Y1668" s="6" t="s">
        <v>855</v>
      </c>
      <c r="Z1668" s="6" t="s">
        <v>878</v>
      </c>
      <c r="AA1668" s="6" t="s">
        <v>857</v>
      </c>
    </row>
    <row r="1669" spans="1:28" x14ac:dyDescent="0.15">
      <c r="A1669" s="6" t="s">
        <v>19483</v>
      </c>
      <c r="B1669" s="9" t="str">
        <f t="shared" si="26"/>
        <v xml:space="preserve">成腈的迷你羊 </v>
      </c>
      <c r="C1669" s="6" t="s">
        <v>19484</v>
      </c>
      <c r="D1669" s="6">
        <v>13340219356</v>
      </c>
      <c r="E1669" s="6" t="s">
        <v>19485</v>
      </c>
      <c r="F1669" s="6" t="s">
        <v>19482</v>
      </c>
      <c r="G1669" s="6" t="s">
        <v>19486</v>
      </c>
      <c r="H1669" s="6">
        <v>15683416467</v>
      </c>
      <c r="I1669" s="6" t="s">
        <v>19487</v>
      </c>
      <c r="J1669" s="6" t="s">
        <v>19488</v>
      </c>
      <c r="K1669" s="6">
        <v>18633929758</v>
      </c>
      <c r="L1669" s="6" t="s">
        <v>19489</v>
      </c>
      <c r="M1669" s="6" t="s">
        <v>19490</v>
      </c>
      <c r="N1669" s="6">
        <v>18875245681</v>
      </c>
      <c r="O1669" s="6" t="s">
        <v>19491</v>
      </c>
      <c r="P1669" s="6" t="s">
        <v>19492</v>
      </c>
      <c r="Q1669" s="6">
        <v>18883778753</v>
      </c>
      <c r="R1669" s="6" t="s">
        <v>19493</v>
      </c>
      <c r="S1669" s="6" t="s">
        <v>19494</v>
      </c>
      <c r="T1669" s="6">
        <v>13640514054</v>
      </c>
      <c r="U1669" s="6" t="s">
        <v>19495</v>
      </c>
      <c r="V1669" s="6" t="s">
        <v>19496</v>
      </c>
      <c r="W1669" s="6">
        <v>15223469880</v>
      </c>
      <c r="X1669" s="6" t="s">
        <v>19497</v>
      </c>
      <c r="Y1669" s="6" t="s">
        <v>855</v>
      </c>
      <c r="Z1669" s="6" t="s">
        <v>878</v>
      </c>
      <c r="AA1669" s="6" t="s">
        <v>857</v>
      </c>
    </row>
    <row r="1670" spans="1:28" x14ac:dyDescent="0.15">
      <c r="A1670" s="6" t="s">
        <v>19498</v>
      </c>
      <c r="B1670" s="9" t="str">
        <f t="shared" si="26"/>
        <v xml:space="preserve">C.E Hunter </v>
      </c>
      <c r="C1670" s="6" t="s">
        <v>19499</v>
      </c>
      <c r="D1670" s="6">
        <v>18875134910</v>
      </c>
      <c r="E1670" s="6" t="s">
        <v>19500</v>
      </c>
      <c r="F1670" s="6" t="s">
        <v>19482</v>
      </c>
      <c r="G1670" s="6" t="s">
        <v>19501</v>
      </c>
      <c r="H1670" s="6">
        <v>18323838872</v>
      </c>
      <c r="I1670" s="6" t="s">
        <v>19502</v>
      </c>
      <c r="J1670" s="6" t="s">
        <v>19503</v>
      </c>
      <c r="K1670" s="6">
        <v>15223099678</v>
      </c>
      <c r="L1670" s="6" t="s">
        <v>19504</v>
      </c>
      <c r="M1670" s="6" t="s">
        <v>19505</v>
      </c>
      <c r="N1670" s="6">
        <v>15683407413</v>
      </c>
      <c r="O1670" s="6" t="s">
        <v>19506</v>
      </c>
      <c r="P1670" s="6" t="s">
        <v>19507</v>
      </c>
      <c r="Q1670" s="6">
        <v>18875240043</v>
      </c>
      <c r="R1670" s="6" t="s">
        <v>19508</v>
      </c>
      <c r="S1670" s="6" t="s">
        <v>19494</v>
      </c>
      <c r="T1670" s="6">
        <v>13640514054</v>
      </c>
      <c r="U1670" s="6" t="s">
        <v>19495</v>
      </c>
      <c r="V1670" s="6" t="s">
        <v>19496</v>
      </c>
      <c r="W1670" s="6">
        <v>15223469880</v>
      </c>
      <c r="X1670" s="6" t="s">
        <v>19497</v>
      </c>
      <c r="Y1670" s="6" t="s">
        <v>855</v>
      </c>
      <c r="Z1670" s="6" t="s">
        <v>878</v>
      </c>
      <c r="AA1670" s="6" t="s">
        <v>857</v>
      </c>
    </row>
    <row r="1671" spans="1:28" x14ac:dyDescent="0.15">
      <c r="A1671" s="6" t="s">
        <v>19509</v>
      </c>
      <c r="B1671" s="9" t="str">
        <f t="shared" si="26"/>
        <v xml:space="preserve">烷美时代 </v>
      </c>
      <c r="C1671" s="6" t="s">
        <v>19510</v>
      </c>
      <c r="D1671" s="6">
        <v>18883723219</v>
      </c>
      <c r="E1671" s="6" t="s">
        <v>19511</v>
      </c>
      <c r="F1671" s="6" t="s">
        <v>19482</v>
      </c>
      <c r="G1671" s="6" t="s">
        <v>19512</v>
      </c>
      <c r="H1671" s="6">
        <v>18716393927</v>
      </c>
      <c r="I1671" s="6" t="s">
        <v>19513</v>
      </c>
      <c r="J1671" s="6" t="s">
        <v>19010</v>
      </c>
      <c r="K1671" s="6">
        <v>15052585832</v>
      </c>
      <c r="L1671" s="6" t="s">
        <v>19514</v>
      </c>
      <c r="M1671" s="6" t="s">
        <v>19515</v>
      </c>
      <c r="N1671" s="6">
        <v>18323015728</v>
      </c>
      <c r="O1671" s="6" t="s">
        <v>19516</v>
      </c>
      <c r="P1671" s="6" t="s">
        <v>19517</v>
      </c>
      <c r="Q1671" s="6">
        <v>18956302443</v>
      </c>
      <c r="R1671" s="6" t="s">
        <v>19518</v>
      </c>
      <c r="S1671" s="6" t="s">
        <v>19519</v>
      </c>
      <c r="T1671" s="6">
        <v>13908342008</v>
      </c>
      <c r="U1671" s="6" t="s">
        <v>19520</v>
      </c>
      <c r="V1671" s="6" t="s">
        <v>19519</v>
      </c>
      <c r="W1671" s="6">
        <v>13908342008</v>
      </c>
      <c r="X1671" s="6" t="s">
        <v>19521</v>
      </c>
      <c r="Y1671" s="6" t="s">
        <v>855</v>
      </c>
      <c r="Z1671" s="6" t="s">
        <v>878</v>
      </c>
      <c r="AA1671" s="6" t="s">
        <v>857</v>
      </c>
    </row>
    <row r="1672" spans="1:28" x14ac:dyDescent="0.15">
      <c r="A1672" s="6" t="s">
        <v>19522</v>
      </c>
      <c r="B1672" s="9" t="str">
        <f t="shared" si="26"/>
        <v xml:space="preserve">omnipotent </v>
      </c>
      <c r="C1672" s="6" t="s">
        <v>19523</v>
      </c>
      <c r="D1672" s="6">
        <v>13167911657</v>
      </c>
      <c r="E1672" s="6" t="s">
        <v>19524</v>
      </c>
      <c r="F1672" s="6" t="s">
        <v>19482</v>
      </c>
      <c r="G1672" s="6" t="s">
        <v>19525</v>
      </c>
      <c r="H1672" s="6">
        <v>13384700531</v>
      </c>
      <c r="I1672" s="6" t="s">
        <v>19526</v>
      </c>
      <c r="J1672" s="6" t="s">
        <v>19527</v>
      </c>
      <c r="K1672" s="6">
        <v>18222892737</v>
      </c>
      <c r="L1672" s="6" t="s">
        <v>19528</v>
      </c>
      <c r="M1672" s="6" t="s">
        <v>19529</v>
      </c>
      <c r="N1672" s="6">
        <v>18225012241</v>
      </c>
      <c r="O1672" s="6" t="s">
        <v>19530</v>
      </c>
      <c r="P1672" s="6" t="s">
        <v>19531</v>
      </c>
      <c r="Q1672" s="6">
        <v>18883346520</v>
      </c>
      <c r="R1672" s="6" t="s">
        <v>19532</v>
      </c>
      <c r="S1672" s="6" t="s">
        <v>19494</v>
      </c>
      <c r="T1672" s="6">
        <v>13640514054</v>
      </c>
      <c r="U1672" s="6" t="s">
        <v>19495</v>
      </c>
      <c r="V1672" s="6" t="s">
        <v>19533</v>
      </c>
      <c r="W1672" s="6">
        <v>13922629211</v>
      </c>
      <c r="X1672" s="6" t="s">
        <v>19534</v>
      </c>
      <c r="Y1672" s="6" t="s">
        <v>855</v>
      </c>
      <c r="Z1672" s="6" t="s">
        <v>878</v>
      </c>
      <c r="AA1672" s="6" t="s">
        <v>857</v>
      </c>
    </row>
    <row r="1673" spans="1:28" x14ac:dyDescent="0.15">
      <c r="A1673" s="6" t="s">
        <v>19535</v>
      </c>
      <c r="B1673" s="9" t="str">
        <f t="shared" si="26"/>
        <v xml:space="preserve">C.A.S </v>
      </c>
      <c r="C1673" s="6" t="s">
        <v>19536</v>
      </c>
      <c r="D1673" s="6">
        <v>15823013835</v>
      </c>
      <c r="E1673" s="6" t="s">
        <v>19537</v>
      </c>
      <c r="F1673" s="6" t="s">
        <v>19482</v>
      </c>
      <c r="G1673" s="6" t="s">
        <v>19538</v>
      </c>
      <c r="H1673" s="6">
        <v>18875240940</v>
      </c>
      <c r="I1673" s="6" t="s">
        <v>19539</v>
      </c>
      <c r="J1673" s="6" t="s">
        <v>19540</v>
      </c>
      <c r="K1673" s="6">
        <v>15683670458</v>
      </c>
      <c r="L1673" s="6" t="s">
        <v>19541</v>
      </c>
      <c r="M1673" s="6" t="s">
        <v>3680</v>
      </c>
      <c r="N1673" s="6">
        <v>18580400146</v>
      </c>
      <c r="O1673" s="6" t="s">
        <v>19542</v>
      </c>
      <c r="P1673" s="6" t="s">
        <v>2689</v>
      </c>
      <c r="Q1673" s="6">
        <v>18983425186</v>
      </c>
      <c r="R1673" s="6" t="s">
        <v>19543</v>
      </c>
      <c r="S1673" s="6" t="s">
        <v>19494</v>
      </c>
      <c r="T1673" s="6">
        <v>13640514054</v>
      </c>
      <c r="U1673" s="6" t="s">
        <v>19495</v>
      </c>
      <c r="V1673" s="6" t="s">
        <v>19519</v>
      </c>
      <c r="W1673" s="6">
        <v>13908342008</v>
      </c>
      <c r="X1673" s="6" t="s">
        <v>19544</v>
      </c>
      <c r="Y1673" s="6" t="s">
        <v>855</v>
      </c>
      <c r="Z1673" s="6" t="s">
        <v>878</v>
      </c>
      <c r="AA1673" s="6" t="s">
        <v>857</v>
      </c>
    </row>
    <row r="1674" spans="1:28" s="7" customFormat="1" x14ac:dyDescent="0.15">
      <c r="A1674" s="7" t="s">
        <v>19546</v>
      </c>
      <c r="B1674" s="9" t="str">
        <f t="shared" si="26"/>
        <v xml:space="preserve">RTK </v>
      </c>
      <c r="C1674" s="7" t="s">
        <v>19547</v>
      </c>
      <c r="D1674" s="7">
        <v>13896684547</v>
      </c>
      <c r="E1674" s="7" t="s">
        <v>19548</v>
      </c>
      <c r="F1674" s="7" t="s">
        <v>19545</v>
      </c>
      <c r="G1674" s="7" t="s">
        <v>19549</v>
      </c>
      <c r="H1674" s="7">
        <v>15213742697</v>
      </c>
      <c r="I1674" s="7" t="s">
        <v>19550</v>
      </c>
      <c r="J1674" s="7" t="s">
        <v>19551</v>
      </c>
      <c r="K1674" s="7">
        <v>15215234684</v>
      </c>
      <c r="L1674" s="7" t="s">
        <v>19552</v>
      </c>
      <c r="M1674" s="7" t="s">
        <v>19553</v>
      </c>
      <c r="N1674" s="7">
        <v>18983315844</v>
      </c>
      <c r="O1674" s="7" t="s">
        <v>19554</v>
      </c>
      <c r="P1674" s="7" t="s">
        <v>19555</v>
      </c>
      <c r="Q1674" s="7">
        <v>18883715368</v>
      </c>
      <c r="R1674" s="7" t="s">
        <v>19556</v>
      </c>
      <c r="S1674" s="7" t="s">
        <v>19557</v>
      </c>
      <c r="T1674" s="7">
        <v>13896936313</v>
      </c>
      <c r="U1674" s="7" t="s">
        <v>19558</v>
      </c>
      <c r="V1674" s="7" t="s">
        <v>19557</v>
      </c>
      <c r="W1674" s="7">
        <v>13896936313</v>
      </c>
      <c r="X1674" s="7" t="s">
        <v>19559</v>
      </c>
      <c r="Y1674" s="7" t="s">
        <v>855</v>
      </c>
      <c r="Z1674" s="7" t="s">
        <v>856</v>
      </c>
      <c r="AA1674" s="7" t="s">
        <v>857</v>
      </c>
      <c r="AB1674" s="11" t="s">
        <v>3514</v>
      </c>
    </row>
    <row r="1675" spans="1:28" x14ac:dyDescent="0.15">
      <c r="A1675" s="6" t="s">
        <v>19560</v>
      </c>
      <c r="B1675" s="9" t="str">
        <f t="shared" si="26"/>
        <v xml:space="preserve">千寻 </v>
      </c>
      <c r="C1675" s="6" t="s">
        <v>19561</v>
      </c>
      <c r="D1675" s="6">
        <v>18315167660</v>
      </c>
      <c r="E1675" s="6" t="s">
        <v>19562</v>
      </c>
      <c r="F1675" s="6" t="s">
        <v>19545</v>
      </c>
      <c r="G1675" s="6" t="s">
        <v>19563</v>
      </c>
      <c r="H1675" s="6">
        <v>15095873670</v>
      </c>
      <c r="I1675" s="6" t="s">
        <v>19564</v>
      </c>
      <c r="J1675" s="6" t="s">
        <v>19565</v>
      </c>
      <c r="K1675" s="6">
        <v>18580716940</v>
      </c>
      <c r="L1675" s="6" t="s">
        <v>19566</v>
      </c>
      <c r="M1675" s="6" t="s">
        <v>3389</v>
      </c>
      <c r="N1675" s="6">
        <v>18996816224</v>
      </c>
      <c r="O1675" s="6" t="s">
        <v>19567</v>
      </c>
      <c r="P1675" s="6" t="s">
        <v>19568</v>
      </c>
      <c r="Q1675" s="6">
        <v>13340369772</v>
      </c>
      <c r="R1675" s="6" t="s">
        <v>19569</v>
      </c>
      <c r="S1675" s="6" t="s">
        <v>19557</v>
      </c>
      <c r="T1675" s="6">
        <v>13896936313</v>
      </c>
      <c r="U1675" s="6" t="s">
        <v>19558</v>
      </c>
      <c r="V1675" s="6" t="s">
        <v>19557</v>
      </c>
      <c r="W1675" s="6">
        <v>13896936313</v>
      </c>
      <c r="X1675" s="6" t="s">
        <v>19559</v>
      </c>
      <c r="Y1675" s="6" t="s">
        <v>855</v>
      </c>
      <c r="Z1675" s="6" t="s">
        <v>878</v>
      </c>
      <c r="AA1675" s="6" t="s">
        <v>857</v>
      </c>
    </row>
    <row r="1676" spans="1:28" x14ac:dyDescent="0.15">
      <c r="A1676" s="6" t="s">
        <v>19570</v>
      </c>
      <c r="B1676" s="9" t="str">
        <f t="shared" si="26"/>
        <v xml:space="preserve">起风 </v>
      </c>
      <c r="C1676" s="6" t="s">
        <v>19571</v>
      </c>
      <c r="D1676" s="6">
        <v>18996811904</v>
      </c>
      <c r="E1676" s="6" t="s">
        <v>19572</v>
      </c>
      <c r="F1676" s="6" t="s">
        <v>19545</v>
      </c>
      <c r="G1676" s="6" t="s">
        <v>19573</v>
      </c>
      <c r="H1676" s="6">
        <v>18223820813</v>
      </c>
      <c r="I1676" s="6" t="s">
        <v>19574</v>
      </c>
      <c r="J1676" s="6" t="s">
        <v>19575</v>
      </c>
      <c r="K1676" s="6">
        <v>13228567198</v>
      </c>
      <c r="L1676" s="6" t="s">
        <v>19576</v>
      </c>
      <c r="M1676" s="6" t="s">
        <v>19577</v>
      </c>
      <c r="N1676" s="6">
        <v>18315146878</v>
      </c>
      <c r="O1676" s="6" t="s">
        <v>19578</v>
      </c>
      <c r="P1676" s="6" t="s">
        <v>19579</v>
      </c>
      <c r="Q1676" s="6">
        <v>15730760344</v>
      </c>
      <c r="R1676" s="6" t="s">
        <v>19580</v>
      </c>
      <c r="S1676" s="6" t="s">
        <v>19557</v>
      </c>
      <c r="T1676" s="6">
        <v>13896936313</v>
      </c>
      <c r="U1676" s="6" t="s">
        <v>19558</v>
      </c>
      <c r="V1676" s="6" t="s">
        <v>19557</v>
      </c>
      <c r="W1676" s="6">
        <v>13896936313</v>
      </c>
      <c r="X1676" s="6" t="s">
        <v>19559</v>
      </c>
      <c r="Y1676" s="6" t="s">
        <v>855</v>
      </c>
      <c r="Z1676" s="6" t="s">
        <v>878</v>
      </c>
      <c r="AA1676" s="6" t="s">
        <v>857</v>
      </c>
    </row>
    <row r="1677" spans="1:28" s="7" customFormat="1" x14ac:dyDescent="0.15">
      <c r="A1677" s="7" t="s">
        <v>19581</v>
      </c>
      <c r="B1677" s="9" t="str">
        <f t="shared" si="26"/>
        <v xml:space="preserve">暗影岛 </v>
      </c>
      <c r="C1677" s="7" t="s">
        <v>19582</v>
      </c>
      <c r="D1677" s="7">
        <v>18315121282</v>
      </c>
      <c r="E1677" s="7" t="s">
        <v>19583</v>
      </c>
      <c r="F1677" s="7" t="s">
        <v>19545</v>
      </c>
      <c r="G1677" s="7" t="s">
        <v>1525</v>
      </c>
      <c r="H1677" s="7">
        <v>15223820926</v>
      </c>
      <c r="I1677" s="7" t="s">
        <v>19584</v>
      </c>
      <c r="J1677" s="7" t="s">
        <v>19585</v>
      </c>
      <c r="K1677" s="7">
        <v>18623406546</v>
      </c>
      <c r="L1677" s="7" t="s">
        <v>19586</v>
      </c>
      <c r="M1677" s="7" t="s">
        <v>19587</v>
      </c>
      <c r="N1677" s="7">
        <v>18523607195</v>
      </c>
      <c r="O1677" s="7" t="s">
        <v>19588</v>
      </c>
      <c r="P1677" s="7" t="s">
        <v>19589</v>
      </c>
      <c r="Q1677" s="7">
        <v>15823899557</v>
      </c>
      <c r="R1677" s="7" t="s">
        <v>19590</v>
      </c>
      <c r="S1677" s="7" t="s">
        <v>19591</v>
      </c>
      <c r="T1677" s="7">
        <v>13896936313</v>
      </c>
      <c r="U1677" s="7" t="s">
        <v>19558</v>
      </c>
      <c r="V1677" s="7" t="s">
        <v>19591</v>
      </c>
      <c r="W1677" s="7">
        <v>13896936313</v>
      </c>
      <c r="X1677" s="7" t="s">
        <v>19559</v>
      </c>
      <c r="Y1677" s="7" t="s">
        <v>855</v>
      </c>
      <c r="Z1677" s="7" t="s">
        <v>856</v>
      </c>
      <c r="AA1677" s="7" t="s">
        <v>857</v>
      </c>
      <c r="AB1677" s="11" t="s">
        <v>3514</v>
      </c>
    </row>
    <row r="1678" spans="1:28" s="7" customFormat="1" x14ac:dyDescent="0.15">
      <c r="A1678" s="7" t="s">
        <v>19592</v>
      </c>
      <c r="B1678" s="9" t="str">
        <f t="shared" si="26"/>
        <v xml:space="preserve">sunshiny </v>
      </c>
      <c r="C1678" s="7" t="s">
        <v>19593</v>
      </c>
      <c r="D1678" s="7">
        <v>18315139937</v>
      </c>
      <c r="E1678" s="7" t="s">
        <v>19594</v>
      </c>
      <c r="F1678" s="7" t="s">
        <v>19545</v>
      </c>
      <c r="G1678" s="7" t="s">
        <v>766</v>
      </c>
      <c r="H1678" s="7">
        <v>15520171251</v>
      </c>
      <c r="I1678" s="7" t="s">
        <v>19595</v>
      </c>
      <c r="J1678" s="7" t="s">
        <v>19596</v>
      </c>
      <c r="K1678" s="7">
        <v>15520171250</v>
      </c>
      <c r="L1678" s="7" t="s">
        <v>19597</v>
      </c>
      <c r="M1678" s="7" t="s">
        <v>19598</v>
      </c>
      <c r="N1678" s="7">
        <v>15023146025</v>
      </c>
      <c r="O1678" s="7" t="s">
        <v>19599</v>
      </c>
      <c r="P1678" s="7" t="s">
        <v>19600</v>
      </c>
      <c r="Q1678" s="7">
        <v>18223119565</v>
      </c>
      <c r="R1678" s="7" t="s">
        <v>19601</v>
      </c>
      <c r="S1678" s="7" t="s">
        <v>19557</v>
      </c>
      <c r="T1678" s="7">
        <v>13896936313</v>
      </c>
      <c r="U1678" s="7" t="s">
        <v>19558</v>
      </c>
      <c r="V1678" s="7" t="s">
        <v>19557</v>
      </c>
      <c r="W1678" s="7">
        <v>13896936313</v>
      </c>
      <c r="X1678" s="7" t="s">
        <v>19559</v>
      </c>
      <c r="Y1678" s="7" t="s">
        <v>855</v>
      </c>
      <c r="Z1678" s="7" t="s">
        <v>856</v>
      </c>
      <c r="AA1678" s="7" t="s">
        <v>857</v>
      </c>
      <c r="AB1678" s="11" t="s">
        <v>3514</v>
      </c>
    </row>
    <row r="1679" spans="1:28" s="7" customFormat="1" x14ac:dyDescent="0.15">
      <c r="A1679" s="7" t="s">
        <v>19602</v>
      </c>
      <c r="B1679" s="9" t="str">
        <f t="shared" si="26"/>
        <v xml:space="preserve">黑鲨 </v>
      </c>
      <c r="C1679" s="7" t="s">
        <v>19603</v>
      </c>
      <c r="D1679" s="7">
        <v>13983344050</v>
      </c>
      <c r="E1679" s="7" t="s">
        <v>19604</v>
      </c>
      <c r="F1679" s="7" t="s">
        <v>19545</v>
      </c>
      <c r="G1679" s="7" t="s">
        <v>19605</v>
      </c>
      <c r="H1679" s="7">
        <v>13896533983</v>
      </c>
      <c r="I1679" s="7" t="s">
        <v>19606</v>
      </c>
      <c r="J1679" s="7" t="s">
        <v>19607</v>
      </c>
      <c r="K1679" s="7">
        <v>18323462078</v>
      </c>
      <c r="L1679" s="7" t="s">
        <v>19608</v>
      </c>
      <c r="M1679" s="7" t="s">
        <v>19609</v>
      </c>
      <c r="N1679" s="7">
        <v>15202319420</v>
      </c>
      <c r="O1679" s="7" t="s">
        <v>19610</v>
      </c>
      <c r="P1679" s="7" t="s">
        <v>19611</v>
      </c>
      <c r="Q1679" s="7">
        <v>13983344050</v>
      </c>
      <c r="R1679" s="7" t="s">
        <v>19612</v>
      </c>
      <c r="S1679" s="7" t="s">
        <v>19557</v>
      </c>
      <c r="T1679" s="7">
        <v>13896936313</v>
      </c>
      <c r="U1679" s="7" t="s">
        <v>19558</v>
      </c>
      <c r="V1679" s="7" t="s">
        <v>19557</v>
      </c>
      <c r="W1679" s="7">
        <v>13896936313</v>
      </c>
      <c r="X1679" s="7" t="s">
        <v>19559</v>
      </c>
      <c r="Y1679" s="7" t="s">
        <v>855</v>
      </c>
      <c r="Z1679" s="7" t="s">
        <v>856</v>
      </c>
      <c r="AA1679" s="7" t="s">
        <v>857</v>
      </c>
      <c r="AB1679" s="11" t="s">
        <v>3514</v>
      </c>
    </row>
    <row r="1680" spans="1:28" s="9" customFormat="1" x14ac:dyDescent="0.15">
      <c r="A1680" s="9" t="s">
        <v>19613</v>
      </c>
      <c r="B1680" s="9" t="str">
        <f t="shared" si="26"/>
        <v xml:space="preserve">Fm4+1 </v>
      </c>
      <c r="C1680" s="9" t="s">
        <v>19563</v>
      </c>
      <c r="D1680" s="9">
        <v>15095873670</v>
      </c>
      <c r="E1680" s="9" t="s">
        <v>19564</v>
      </c>
      <c r="F1680" s="9" t="s">
        <v>19545</v>
      </c>
      <c r="S1680" s="9" t="s">
        <v>19557</v>
      </c>
      <c r="T1680" s="9">
        <v>13896936313</v>
      </c>
      <c r="U1680" s="9" t="s">
        <v>19558</v>
      </c>
      <c r="V1680" s="9" t="s">
        <v>19557</v>
      </c>
      <c r="W1680" s="9">
        <v>13896936313</v>
      </c>
      <c r="X1680" s="9" t="s">
        <v>19559</v>
      </c>
      <c r="Y1680" s="9" t="s">
        <v>855</v>
      </c>
      <c r="Z1680" s="9" t="s">
        <v>856</v>
      </c>
      <c r="AA1680" s="9" t="s">
        <v>857</v>
      </c>
      <c r="AB1680" s="10" t="s">
        <v>2541</v>
      </c>
    </row>
    <row r="1681" spans="1:28" x14ac:dyDescent="0.15">
      <c r="A1681" s="6" t="s">
        <v>19614</v>
      </c>
      <c r="B1681" s="9" t="str">
        <f t="shared" si="26"/>
        <v xml:space="preserve">D&amp;C </v>
      </c>
      <c r="C1681" s="6" t="s">
        <v>19615</v>
      </c>
      <c r="D1681" s="6">
        <v>13996877440</v>
      </c>
      <c r="E1681" s="6" t="s">
        <v>19616</v>
      </c>
      <c r="F1681" s="6" t="s">
        <v>19545</v>
      </c>
      <c r="G1681" s="6" t="s">
        <v>19617</v>
      </c>
      <c r="H1681" s="6">
        <v>18896023062</v>
      </c>
      <c r="I1681" s="6" t="s">
        <v>19618</v>
      </c>
      <c r="J1681" s="6" t="s">
        <v>19619</v>
      </c>
      <c r="K1681" s="6">
        <v>18225202935</v>
      </c>
      <c r="L1681" s="6" t="s">
        <v>19620</v>
      </c>
      <c r="M1681" s="6" t="s">
        <v>15873</v>
      </c>
      <c r="N1681" s="6">
        <v>15025799594</v>
      </c>
      <c r="O1681" s="6" t="s">
        <v>19621</v>
      </c>
      <c r="P1681" s="6" t="s">
        <v>19622</v>
      </c>
      <c r="Q1681" s="6">
        <v>15223152018</v>
      </c>
      <c r="R1681" s="6" t="s">
        <v>19623</v>
      </c>
      <c r="S1681" s="6" t="s">
        <v>19557</v>
      </c>
      <c r="T1681" s="6">
        <v>13896936313</v>
      </c>
      <c r="U1681" s="6" t="s">
        <v>19558</v>
      </c>
      <c r="V1681" s="6" t="s">
        <v>19557</v>
      </c>
      <c r="W1681" s="6">
        <v>13896936313</v>
      </c>
      <c r="X1681" s="6" t="s">
        <v>19559</v>
      </c>
      <c r="Y1681" s="6" t="s">
        <v>855</v>
      </c>
      <c r="Z1681" s="6" t="s">
        <v>878</v>
      </c>
      <c r="AA1681" s="6" t="s">
        <v>857</v>
      </c>
    </row>
    <row r="1682" spans="1:28" x14ac:dyDescent="0.15">
      <c r="A1682" s="6" t="s">
        <v>19624</v>
      </c>
      <c r="B1682" s="9" t="str">
        <f t="shared" si="26"/>
        <v xml:space="preserve">风暴 </v>
      </c>
      <c r="C1682" s="6" t="s">
        <v>19625</v>
      </c>
      <c r="D1682" s="6">
        <v>18225368785</v>
      </c>
      <c r="E1682" s="6" t="s">
        <v>19626</v>
      </c>
      <c r="F1682" s="6" t="s">
        <v>19545</v>
      </c>
      <c r="G1682" s="6" t="s">
        <v>19627</v>
      </c>
      <c r="H1682" s="6">
        <v>15520170890</v>
      </c>
      <c r="I1682" s="6" t="s">
        <v>19628</v>
      </c>
      <c r="J1682" s="6" t="s">
        <v>19629</v>
      </c>
      <c r="K1682" s="6">
        <v>13896685169</v>
      </c>
      <c r="L1682" s="6" t="s">
        <v>19630</v>
      </c>
      <c r="M1682" s="6" t="s">
        <v>19631</v>
      </c>
      <c r="N1682" s="6">
        <v>15023863171</v>
      </c>
      <c r="O1682" s="6" t="s">
        <v>19632</v>
      </c>
      <c r="P1682" s="6" t="s">
        <v>19633</v>
      </c>
      <c r="Q1682" s="6">
        <v>18983314634</v>
      </c>
      <c r="R1682" s="6" t="s">
        <v>19634</v>
      </c>
      <c r="S1682" s="6" t="s">
        <v>19557</v>
      </c>
      <c r="T1682" s="6">
        <v>13896936313</v>
      </c>
      <c r="U1682" s="6" t="s">
        <v>19558</v>
      </c>
      <c r="V1682" s="6" t="s">
        <v>19557</v>
      </c>
      <c r="W1682" s="6">
        <v>13896936313</v>
      </c>
      <c r="X1682" s="6" t="s">
        <v>19559</v>
      </c>
      <c r="Y1682" s="6" t="s">
        <v>855</v>
      </c>
      <c r="Z1682" s="6" t="s">
        <v>878</v>
      </c>
      <c r="AA1682" s="6" t="s">
        <v>857</v>
      </c>
    </row>
    <row r="1683" spans="1:28" s="7" customFormat="1" x14ac:dyDescent="0.15">
      <c r="A1683" s="7" t="s">
        <v>19635</v>
      </c>
      <c r="B1683" s="9" t="str">
        <f t="shared" si="26"/>
        <v xml:space="preserve">RWLY 队 </v>
      </c>
      <c r="C1683" s="7" t="s">
        <v>19636</v>
      </c>
      <c r="D1683" s="7">
        <v>18883604512</v>
      </c>
      <c r="E1683" s="7" t="s">
        <v>19637</v>
      </c>
      <c r="F1683" s="7" t="s">
        <v>19545</v>
      </c>
      <c r="G1683" s="7" t="s">
        <v>19638</v>
      </c>
      <c r="H1683" s="7">
        <v>18225218085</v>
      </c>
      <c r="I1683" s="7" t="s">
        <v>19639</v>
      </c>
      <c r="J1683" s="7" t="s">
        <v>19640</v>
      </c>
      <c r="K1683" s="7">
        <v>15520170668</v>
      </c>
      <c r="L1683" s="7" t="s">
        <v>19641</v>
      </c>
      <c r="M1683" s="7" t="s">
        <v>19642</v>
      </c>
      <c r="N1683" s="7">
        <v>18302365790</v>
      </c>
      <c r="O1683" s="7" t="s">
        <v>19643</v>
      </c>
      <c r="P1683" s="7" t="s">
        <v>19644</v>
      </c>
      <c r="Q1683" s="7">
        <v>13896454257</v>
      </c>
      <c r="R1683" s="7" t="s">
        <v>19645</v>
      </c>
      <c r="S1683" s="7" t="s">
        <v>19557</v>
      </c>
      <c r="T1683" s="7">
        <v>13896936313</v>
      </c>
      <c r="U1683" s="7" t="s">
        <v>19558</v>
      </c>
      <c r="V1683" s="7" t="s">
        <v>19557</v>
      </c>
      <c r="W1683" s="7">
        <v>13896936313</v>
      </c>
      <c r="X1683" s="7" t="s">
        <v>19559</v>
      </c>
      <c r="Y1683" s="7" t="s">
        <v>855</v>
      </c>
      <c r="Z1683" s="7" t="s">
        <v>856</v>
      </c>
      <c r="AA1683" s="7" t="s">
        <v>857</v>
      </c>
      <c r="AB1683" s="11" t="s">
        <v>3514</v>
      </c>
    </row>
    <row r="1684" spans="1:28" s="7" customFormat="1" x14ac:dyDescent="0.15">
      <c r="A1684" s="7" t="s">
        <v>19646</v>
      </c>
      <c r="B1684" s="9" t="str">
        <f t="shared" si="26"/>
        <v xml:space="preserve">MY BT ZERO </v>
      </c>
      <c r="C1684" s="7" t="s">
        <v>19647</v>
      </c>
      <c r="D1684" s="7">
        <v>18523491964</v>
      </c>
      <c r="E1684" s="7" t="s">
        <v>19648</v>
      </c>
      <c r="F1684" s="7" t="s">
        <v>19545</v>
      </c>
      <c r="G1684" s="7" t="s">
        <v>19649</v>
      </c>
      <c r="H1684" s="7">
        <v>13452220344</v>
      </c>
      <c r="I1684" s="7" t="s">
        <v>19650</v>
      </c>
      <c r="J1684" s="7" t="s">
        <v>19651</v>
      </c>
      <c r="K1684" s="7">
        <v>13983594320</v>
      </c>
      <c r="L1684" s="7" t="s">
        <v>19652</v>
      </c>
      <c r="M1684" s="7" t="s">
        <v>19653</v>
      </c>
      <c r="N1684" s="7">
        <v>18996887824</v>
      </c>
      <c r="O1684" s="7" t="s">
        <v>19654</v>
      </c>
      <c r="P1684" s="7" t="s">
        <v>19655</v>
      </c>
      <c r="Q1684" s="7">
        <v>18315167761</v>
      </c>
      <c r="R1684" s="7" t="s">
        <v>19656</v>
      </c>
      <c r="S1684" s="7" t="s">
        <v>19557</v>
      </c>
      <c r="T1684" s="7">
        <v>13896936313</v>
      </c>
      <c r="U1684" s="7" t="s">
        <v>19558</v>
      </c>
      <c r="V1684" s="7" t="s">
        <v>19557</v>
      </c>
      <c r="W1684" s="7">
        <v>13896936313</v>
      </c>
      <c r="X1684" s="7" t="s">
        <v>19559</v>
      </c>
      <c r="Y1684" s="7" t="s">
        <v>855</v>
      </c>
      <c r="Z1684" s="7" t="s">
        <v>856</v>
      </c>
      <c r="AA1684" s="7" t="s">
        <v>857</v>
      </c>
      <c r="AB1684" s="11" t="s">
        <v>3514</v>
      </c>
    </row>
    <row r="1685" spans="1:28" s="7" customFormat="1" x14ac:dyDescent="0.15">
      <c r="A1685" s="7" t="s">
        <v>19657</v>
      </c>
      <c r="B1685" s="9" t="str">
        <f t="shared" si="26"/>
        <v xml:space="preserve">天霸动霸 </v>
      </c>
      <c r="C1685" s="7" t="s">
        <v>19658</v>
      </c>
      <c r="D1685" s="7">
        <v>15086604722</v>
      </c>
      <c r="E1685" s="7" t="s">
        <v>19659</v>
      </c>
      <c r="F1685" s="7" t="s">
        <v>19545</v>
      </c>
      <c r="G1685" s="7" t="s">
        <v>19565</v>
      </c>
      <c r="H1685" s="7">
        <v>15520171639</v>
      </c>
      <c r="I1685" s="7" t="s">
        <v>19660</v>
      </c>
      <c r="J1685" s="7" t="s">
        <v>19661</v>
      </c>
      <c r="K1685" s="7">
        <v>15095813267</v>
      </c>
      <c r="L1685" s="7" t="s">
        <v>19662</v>
      </c>
      <c r="M1685" s="7" t="s">
        <v>19663</v>
      </c>
      <c r="N1685" s="7">
        <v>15923821240</v>
      </c>
      <c r="O1685" s="7" t="s">
        <v>19664</v>
      </c>
      <c r="P1685" s="7" t="s">
        <v>19665</v>
      </c>
      <c r="Q1685" s="7">
        <v>18883168825</v>
      </c>
      <c r="R1685" s="7" t="s">
        <v>19666</v>
      </c>
      <c r="S1685" s="7" t="s">
        <v>19667</v>
      </c>
      <c r="T1685" s="7">
        <v>13896936313</v>
      </c>
      <c r="U1685" s="7" t="s">
        <v>853</v>
      </c>
      <c r="V1685" s="7" t="s">
        <v>19667</v>
      </c>
      <c r="W1685" s="7">
        <v>13896936313</v>
      </c>
      <c r="X1685" s="7" t="s">
        <v>852</v>
      </c>
      <c r="Y1685" s="7" t="s">
        <v>855</v>
      </c>
      <c r="Z1685" s="7" t="s">
        <v>856</v>
      </c>
      <c r="AA1685" s="7" t="s">
        <v>857</v>
      </c>
      <c r="AB1685" s="11" t="s">
        <v>3514</v>
      </c>
    </row>
    <row r="1686" spans="1:28" s="9" customFormat="1" x14ac:dyDescent="0.15">
      <c r="A1686" s="9" t="s">
        <v>19668</v>
      </c>
      <c r="B1686" s="9" t="str">
        <f t="shared" si="26"/>
        <v xml:space="preserve">猛男队 </v>
      </c>
      <c r="C1686" s="9" t="s">
        <v>19669</v>
      </c>
      <c r="D1686" s="9">
        <v>15320835060</v>
      </c>
      <c r="E1686" s="9" t="s">
        <v>19670</v>
      </c>
      <c r="F1686" s="9" t="s">
        <v>19545</v>
      </c>
      <c r="G1686" s="9" t="s">
        <v>19671</v>
      </c>
      <c r="H1686" s="9">
        <v>18716892649</v>
      </c>
      <c r="I1686" s="9" t="s">
        <v>19672</v>
      </c>
      <c r="J1686" s="9" t="s">
        <v>19673</v>
      </c>
      <c r="K1686" s="9">
        <v>15736508793</v>
      </c>
      <c r="L1686" s="9" t="s">
        <v>19674</v>
      </c>
      <c r="M1686" s="9" t="s">
        <v>19675</v>
      </c>
      <c r="N1686" s="9">
        <v>15823601716</v>
      </c>
      <c r="O1686" s="9" t="s">
        <v>19676</v>
      </c>
      <c r="P1686" s="9" t="s">
        <v>19677</v>
      </c>
      <c r="Q1686" s="9">
        <v>18996728657</v>
      </c>
      <c r="R1686" s="9" t="s">
        <v>19678</v>
      </c>
      <c r="S1686" s="9" t="s">
        <v>19557</v>
      </c>
      <c r="T1686" s="9">
        <v>13896936313</v>
      </c>
      <c r="U1686" s="9" t="s">
        <v>19558</v>
      </c>
      <c r="V1686" s="9" t="s">
        <v>19557</v>
      </c>
      <c r="W1686" s="9">
        <v>13896936313</v>
      </c>
      <c r="X1686" s="9" t="s">
        <v>19559</v>
      </c>
      <c r="Y1686" s="9" t="s">
        <v>855</v>
      </c>
      <c r="Z1686" s="9" t="s">
        <v>856</v>
      </c>
      <c r="AA1686" s="9" t="s">
        <v>857</v>
      </c>
      <c r="AB1686" s="10" t="s">
        <v>2541</v>
      </c>
    </row>
    <row r="1687" spans="1:28" x14ac:dyDescent="0.15">
      <c r="A1687" s="6" t="s">
        <v>19679</v>
      </c>
      <c r="B1687" s="9" t="str">
        <f t="shared" si="26"/>
        <v xml:space="preserve">天天兄弟 </v>
      </c>
      <c r="C1687" s="6" t="s">
        <v>19680</v>
      </c>
      <c r="D1687" s="6">
        <v>18083074672</v>
      </c>
      <c r="E1687" s="6" t="s">
        <v>19681</v>
      </c>
      <c r="F1687" s="6" t="s">
        <v>19545</v>
      </c>
      <c r="G1687" s="6" t="s">
        <v>19682</v>
      </c>
      <c r="H1687" s="6">
        <v>18083076545</v>
      </c>
      <c r="I1687" s="6" t="s">
        <v>19683</v>
      </c>
      <c r="J1687" s="6" t="s">
        <v>1232</v>
      </c>
      <c r="K1687" s="6">
        <v>18083074360</v>
      </c>
      <c r="L1687" s="6" t="s">
        <v>19684</v>
      </c>
      <c r="M1687" s="6" t="s">
        <v>19685</v>
      </c>
      <c r="N1687" s="6">
        <v>18315120539</v>
      </c>
      <c r="O1687" s="6" t="s">
        <v>19686</v>
      </c>
      <c r="P1687" s="6" t="s">
        <v>19687</v>
      </c>
      <c r="Q1687" s="6">
        <v>13594509397</v>
      </c>
      <c r="R1687" s="6" t="s">
        <v>19688</v>
      </c>
      <c r="S1687" s="6" t="s">
        <v>19557</v>
      </c>
      <c r="T1687" s="6">
        <v>13996936313</v>
      </c>
      <c r="U1687" s="6" t="s">
        <v>19558</v>
      </c>
      <c r="V1687" s="6" t="s">
        <v>19557</v>
      </c>
      <c r="W1687" s="6">
        <v>13996936313</v>
      </c>
      <c r="X1687" s="6" t="s">
        <v>19559</v>
      </c>
      <c r="Y1687" s="6" t="s">
        <v>855</v>
      </c>
      <c r="Z1687" s="6" t="s">
        <v>878</v>
      </c>
      <c r="AA1687" s="6" t="s">
        <v>857</v>
      </c>
    </row>
    <row r="1688" spans="1:28" x14ac:dyDescent="0.15">
      <c r="A1688" s="6" t="s">
        <v>19689</v>
      </c>
      <c r="B1688" s="9" t="str">
        <f t="shared" si="26"/>
        <v xml:space="preserve">T.E.C </v>
      </c>
      <c r="C1688" s="6" t="s">
        <v>11817</v>
      </c>
      <c r="D1688" s="6">
        <v>13008354910</v>
      </c>
      <c r="E1688" s="6" t="s">
        <v>19690</v>
      </c>
      <c r="F1688" s="6" t="s">
        <v>19545</v>
      </c>
      <c r="G1688" s="6" t="s">
        <v>19691</v>
      </c>
      <c r="H1688" s="6">
        <v>13594491145</v>
      </c>
      <c r="I1688" s="6" t="s">
        <v>19692</v>
      </c>
      <c r="J1688" s="6" t="s">
        <v>19693</v>
      </c>
      <c r="K1688" s="6">
        <v>13667610716</v>
      </c>
      <c r="L1688" s="6" t="s">
        <v>19694</v>
      </c>
      <c r="M1688" s="6" t="s">
        <v>11535</v>
      </c>
      <c r="N1688" s="6">
        <v>15123688294</v>
      </c>
      <c r="O1688" s="6" t="s">
        <v>19695</v>
      </c>
      <c r="P1688" s="6" t="s">
        <v>19696</v>
      </c>
      <c r="Q1688" s="6">
        <v>18983315139</v>
      </c>
      <c r="R1688" s="6" t="s">
        <v>19697</v>
      </c>
      <c r="S1688" s="6" t="s">
        <v>19557</v>
      </c>
      <c r="T1688" s="6">
        <v>13896936313</v>
      </c>
      <c r="U1688" s="6" t="s">
        <v>19558</v>
      </c>
      <c r="V1688" s="6" t="s">
        <v>19557</v>
      </c>
      <c r="W1688" s="6">
        <v>13896936313</v>
      </c>
      <c r="X1688" s="6" t="s">
        <v>19559</v>
      </c>
      <c r="Y1688" s="6" t="s">
        <v>855</v>
      </c>
      <c r="Z1688" s="6" t="s">
        <v>878</v>
      </c>
      <c r="AA1688" s="6" t="s">
        <v>857</v>
      </c>
    </row>
    <row r="1689" spans="1:28" s="7" customFormat="1" x14ac:dyDescent="0.15">
      <c r="A1689" s="7" t="s">
        <v>19698</v>
      </c>
      <c r="B1689" s="9" t="str">
        <f t="shared" si="26"/>
        <v xml:space="preserve">Free </v>
      </c>
      <c r="C1689" s="7" t="s">
        <v>19699</v>
      </c>
      <c r="D1689" s="7">
        <v>15330509874</v>
      </c>
      <c r="E1689" s="7" t="s">
        <v>19700</v>
      </c>
      <c r="F1689" s="7" t="s">
        <v>19545</v>
      </c>
      <c r="G1689" s="7" t="s">
        <v>19701</v>
      </c>
      <c r="H1689" s="7">
        <v>15223841381</v>
      </c>
      <c r="I1689" s="7" t="s">
        <v>19702</v>
      </c>
      <c r="J1689" s="7" t="s">
        <v>4627</v>
      </c>
      <c r="K1689" s="7">
        <v>13594994703</v>
      </c>
      <c r="L1689" s="7" t="s">
        <v>19703</v>
      </c>
      <c r="M1689" s="7" t="s">
        <v>483</v>
      </c>
      <c r="N1689" s="7">
        <v>15310756741</v>
      </c>
      <c r="O1689" s="7" t="s">
        <v>19704</v>
      </c>
      <c r="P1689" s="7" t="s">
        <v>19705</v>
      </c>
      <c r="Q1689" s="7">
        <v>15320873064</v>
      </c>
      <c r="R1689" s="7" t="s">
        <v>19706</v>
      </c>
      <c r="S1689" s="7" t="s">
        <v>19557</v>
      </c>
      <c r="T1689" s="7">
        <v>13896936313</v>
      </c>
      <c r="U1689" s="7" t="s">
        <v>19558</v>
      </c>
      <c r="V1689" s="7" t="s">
        <v>19557</v>
      </c>
      <c r="W1689" s="7">
        <v>13896936313</v>
      </c>
      <c r="X1689" s="7" t="s">
        <v>19559</v>
      </c>
      <c r="Y1689" s="7" t="s">
        <v>855</v>
      </c>
      <c r="Z1689" s="7" t="s">
        <v>856</v>
      </c>
      <c r="AA1689" s="7" t="s">
        <v>857</v>
      </c>
      <c r="AB1689" s="11" t="s">
        <v>3514</v>
      </c>
    </row>
    <row r="1690" spans="1:28" s="9" customFormat="1" x14ac:dyDescent="0.15">
      <c r="A1690" s="9" t="s">
        <v>19614</v>
      </c>
      <c r="B1690" s="9" t="str">
        <f t="shared" si="26"/>
        <v xml:space="preserve">D&amp;C </v>
      </c>
      <c r="C1690" s="9" t="s">
        <v>15873</v>
      </c>
      <c r="D1690" s="9">
        <v>15025799554</v>
      </c>
      <c r="E1690" s="9" t="s">
        <v>19621</v>
      </c>
      <c r="F1690" s="9" t="s">
        <v>19545</v>
      </c>
      <c r="T1690" s="9" t="s">
        <v>852</v>
      </c>
      <c r="U1690" s="9" t="s">
        <v>853</v>
      </c>
      <c r="W1690" s="9" t="s">
        <v>852</v>
      </c>
      <c r="X1690" s="9" t="s">
        <v>852</v>
      </c>
      <c r="Y1690" s="9" t="s">
        <v>855</v>
      </c>
      <c r="Z1690" s="9" t="s">
        <v>856</v>
      </c>
      <c r="AA1690" s="9" t="s">
        <v>857</v>
      </c>
      <c r="AB1690" s="10" t="s">
        <v>2541</v>
      </c>
    </row>
    <row r="1691" spans="1:28" x14ac:dyDescent="0.15">
      <c r="A1691" s="6" t="s">
        <v>19708</v>
      </c>
      <c r="B1691" s="9" t="str">
        <f t="shared" si="26"/>
        <v xml:space="preserve">YBU—碳索者 </v>
      </c>
      <c r="C1691" s="6" t="s">
        <v>2841</v>
      </c>
      <c r="D1691" s="6">
        <v>13933905224</v>
      </c>
      <c r="E1691" s="6" t="s">
        <v>19709</v>
      </c>
      <c r="F1691" s="6" t="s">
        <v>19707</v>
      </c>
      <c r="G1691" s="6" t="s">
        <v>19710</v>
      </c>
      <c r="H1691" s="6">
        <v>18380801170</v>
      </c>
      <c r="I1691" s="6" t="s">
        <v>19711</v>
      </c>
      <c r="J1691" s="6" t="s">
        <v>19712</v>
      </c>
      <c r="K1691" s="6">
        <v>18780649867</v>
      </c>
      <c r="L1691" s="6" t="s">
        <v>19713</v>
      </c>
      <c r="M1691" s="6" t="s">
        <v>19714</v>
      </c>
      <c r="N1691" s="6">
        <v>18380802837</v>
      </c>
      <c r="O1691" s="6" t="s">
        <v>19715</v>
      </c>
      <c r="P1691" s="6" t="s">
        <v>19716</v>
      </c>
      <c r="Q1691" s="6">
        <v>18380804057</v>
      </c>
      <c r="R1691" s="6" t="s">
        <v>19717</v>
      </c>
      <c r="S1691" s="6" t="s">
        <v>19718</v>
      </c>
      <c r="T1691" s="6">
        <v>13795805043</v>
      </c>
      <c r="U1691" s="6" t="s">
        <v>19719</v>
      </c>
      <c r="V1691" s="6" t="s">
        <v>19720</v>
      </c>
      <c r="W1691" s="6">
        <v>15082611927</v>
      </c>
      <c r="X1691" s="6" t="s">
        <v>19721</v>
      </c>
      <c r="Y1691" s="6" t="s">
        <v>855</v>
      </c>
      <c r="Z1691" s="6" t="s">
        <v>878</v>
      </c>
      <c r="AA1691" s="6" t="s">
        <v>857</v>
      </c>
    </row>
    <row r="1692" spans="1:28" x14ac:dyDescent="0.15">
      <c r="A1692" s="6" t="s">
        <v>19722</v>
      </c>
      <c r="B1692" s="9" t="str">
        <f t="shared" si="26"/>
        <v xml:space="preserve">主旋律 </v>
      </c>
      <c r="C1692" s="6" t="s">
        <v>13179</v>
      </c>
      <c r="D1692" s="6">
        <v>18380802599</v>
      </c>
      <c r="E1692" s="6" t="s">
        <v>19723</v>
      </c>
      <c r="F1692" s="6" t="s">
        <v>19707</v>
      </c>
      <c r="G1692" s="6" t="s">
        <v>2689</v>
      </c>
      <c r="H1692" s="6">
        <v>18380805142</v>
      </c>
      <c r="I1692" s="6" t="s">
        <v>19724</v>
      </c>
      <c r="J1692" s="6" t="s">
        <v>19725</v>
      </c>
      <c r="K1692" s="6">
        <v>18380805108</v>
      </c>
      <c r="L1692" s="6" t="s">
        <v>19726</v>
      </c>
      <c r="M1692" s="6" t="s">
        <v>19727</v>
      </c>
      <c r="N1692" s="6">
        <v>18380807289</v>
      </c>
      <c r="O1692" s="6" t="s">
        <v>19728</v>
      </c>
      <c r="P1692" s="6" t="s">
        <v>19729</v>
      </c>
      <c r="Q1692" s="6">
        <v>18380801613</v>
      </c>
      <c r="R1692" s="6" t="s">
        <v>19730</v>
      </c>
      <c r="S1692" s="6" t="s">
        <v>19720</v>
      </c>
      <c r="T1692" s="6">
        <v>15082611927</v>
      </c>
      <c r="U1692" s="6" t="s">
        <v>19731</v>
      </c>
      <c r="V1692" s="6" t="s">
        <v>19718</v>
      </c>
      <c r="W1692" s="6">
        <v>13795805043</v>
      </c>
      <c r="X1692" s="6" t="s">
        <v>19732</v>
      </c>
      <c r="Y1692" s="6" t="s">
        <v>855</v>
      </c>
      <c r="Z1692" s="6" t="s">
        <v>878</v>
      </c>
      <c r="AA1692" s="6" t="s">
        <v>857</v>
      </c>
    </row>
    <row r="1693" spans="1:28" x14ac:dyDescent="0.15">
      <c r="A1693" s="6" t="s">
        <v>19733</v>
      </c>
      <c r="B1693" s="9" t="str">
        <f t="shared" si="26"/>
        <v xml:space="preserve">V-Stars </v>
      </c>
      <c r="C1693" s="6" t="s">
        <v>19734</v>
      </c>
      <c r="D1693" s="6">
        <v>18383119382</v>
      </c>
      <c r="E1693" s="6" t="s">
        <v>19735</v>
      </c>
      <c r="F1693" s="6" t="s">
        <v>19707</v>
      </c>
      <c r="G1693" s="6" t="s">
        <v>19736</v>
      </c>
      <c r="H1693" s="6">
        <v>18383115297</v>
      </c>
      <c r="I1693" s="6" t="s">
        <v>19737</v>
      </c>
      <c r="J1693" s="6" t="s">
        <v>19738</v>
      </c>
      <c r="K1693" s="6">
        <v>18380804696</v>
      </c>
      <c r="L1693" s="6" t="s">
        <v>19739</v>
      </c>
      <c r="M1693" s="6" t="s">
        <v>19740</v>
      </c>
      <c r="N1693" s="6">
        <v>18383118118</v>
      </c>
      <c r="O1693" s="6" t="s">
        <v>19741</v>
      </c>
      <c r="P1693" s="6" t="s">
        <v>19742</v>
      </c>
      <c r="Q1693" s="6">
        <v>18383117267</v>
      </c>
      <c r="R1693" s="6" t="s">
        <v>19743</v>
      </c>
      <c r="S1693" s="6" t="s">
        <v>19720</v>
      </c>
      <c r="T1693" s="6">
        <v>15082611927</v>
      </c>
      <c r="U1693" s="6" t="s">
        <v>19731</v>
      </c>
      <c r="V1693" s="6" t="s">
        <v>19720</v>
      </c>
      <c r="W1693" s="6">
        <v>15082611927</v>
      </c>
      <c r="X1693" s="6" t="s">
        <v>19721</v>
      </c>
      <c r="Y1693" s="6" t="s">
        <v>855</v>
      </c>
      <c r="Z1693" s="6" t="s">
        <v>878</v>
      </c>
      <c r="AA1693" s="6" t="s">
        <v>857</v>
      </c>
    </row>
    <row r="1694" spans="1:28" x14ac:dyDescent="0.15">
      <c r="A1694" s="6" t="s">
        <v>19744</v>
      </c>
      <c r="B1694" s="9" t="str">
        <f t="shared" si="26"/>
        <v xml:space="preserve">YBU.JDI </v>
      </c>
      <c r="C1694" s="6" t="s">
        <v>19745</v>
      </c>
      <c r="D1694" s="6">
        <v>18380807641</v>
      </c>
      <c r="E1694" s="6" t="s">
        <v>19746</v>
      </c>
      <c r="F1694" s="6" t="s">
        <v>19707</v>
      </c>
      <c r="G1694" s="6" t="s">
        <v>19747</v>
      </c>
      <c r="H1694" s="6">
        <v>18380802237</v>
      </c>
      <c r="I1694" s="6" t="s">
        <v>19748</v>
      </c>
      <c r="J1694" s="6" t="s">
        <v>19749</v>
      </c>
      <c r="K1694" s="6">
        <v>18380801990</v>
      </c>
      <c r="L1694" s="6" t="s">
        <v>19750</v>
      </c>
      <c r="M1694" s="6" t="s">
        <v>19751</v>
      </c>
      <c r="N1694" s="6">
        <v>18380802856</v>
      </c>
      <c r="O1694" s="6" t="s">
        <v>19752</v>
      </c>
      <c r="P1694" s="6" t="s">
        <v>19753</v>
      </c>
      <c r="Q1694" s="6">
        <v>18380801393</v>
      </c>
      <c r="R1694" s="6" t="s">
        <v>19754</v>
      </c>
      <c r="S1694" s="6" t="s">
        <v>19720</v>
      </c>
      <c r="T1694" s="6">
        <v>15082611927</v>
      </c>
      <c r="U1694" s="6" t="s">
        <v>19731</v>
      </c>
      <c r="V1694" s="6" t="s">
        <v>19718</v>
      </c>
      <c r="W1694" s="6">
        <v>13795805043</v>
      </c>
      <c r="X1694" s="6" t="s">
        <v>19732</v>
      </c>
      <c r="Y1694" s="6" t="s">
        <v>855</v>
      </c>
      <c r="Z1694" s="6" t="s">
        <v>878</v>
      </c>
      <c r="AA1694" s="6" t="s">
        <v>857</v>
      </c>
    </row>
    <row r="1695" spans="1:28" x14ac:dyDescent="0.15">
      <c r="A1695" s="6" t="s">
        <v>19756</v>
      </c>
      <c r="B1695" s="9" t="str">
        <f t="shared" si="26"/>
        <v xml:space="preserve">EXCEL </v>
      </c>
      <c r="C1695" s="6" t="s">
        <v>19757</v>
      </c>
      <c r="D1695" s="6">
        <v>18380128734</v>
      </c>
      <c r="E1695" s="6" t="s">
        <v>19758</v>
      </c>
      <c r="F1695" s="6" t="s">
        <v>19755</v>
      </c>
      <c r="G1695" s="6" t="s">
        <v>19759</v>
      </c>
      <c r="H1695" s="6">
        <v>18380166752</v>
      </c>
      <c r="I1695" s="6" t="s">
        <v>19760</v>
      </c>
      <c r="J1695" s="6" t="s">
        <v>19761</v>
      </c>
      <c r="K1695" s="6">
        <v>18380274546</v>
      </c>
      <c r="L1695" s="6" t="s">
        <v>19762</v>
      </c>
      <c r="M1695" s="6" t="s">
        <v>19763</v>
      </c>
      <c r="N1695" s="6">
        <v>18381081179</v>
      </c>
      <c r="O1695" s="6" t="s">
        <v>19764</v>
      </c>
      <c r="P1695" s="6" t="s">
        <v>13558</v>
      </c>
      <c r="Q1695" s="6">
        <v>18708131730</v>
      </c>
      <c r="R1695" s="6" t="s">
        <v>19765</v>
      </c>
      <c r="T1695" s="6" t="s">
        <v>852</v>
      </c>
      <c r="U1695" s="6" t="s">
        <v>853</v>
      </c>
      <c r="V1695" s="6" t="s">
        <v>19766</v>
      </c>
      <c r="W1695" s="6">
        <v>13908215506</v>
      </c>
      <c r="X1695" s="6" t="s">
        <v>19767</v>
      </c>
      <c r="Y1695" s="6" t="s">
        <v>855</v>
      </c>
      <c r="Z1695" s="6" t="s">
        <v>878</v>
      </c>
      <c r="AA1695" s="6" t="s">
        <v>857</v>
      </c>
    </row>
    <row r="1696" spans="1:28" x14ac:dyDescent="0.15">
      <c r="A1696" s="6" t="s">
        <v>19768</v>
      </c>
      <c r="B1696" s="9" t="str">
        <f t="shared" si="26"/>
        <v xml:space="preserve">我来试一试队 </v>
      </c>
      <c r="C1696" s="6" t="s">
        <v>19769</v>
      </c>
      <c r="D1696" s="6">
        <v>18328516469</v>
      </c>
      <c r="E1696" s="6" t="s">
        <v>19770</v>
      </c>
      <c r="F1696" s="6" t="s">
        <v>19755</v>
      </c>
      <c r="G1696" s="6" t="s">
        <v>19771</v>
      </c>
      <c r="H1696" s="6">
        <v>18328516469</v>
      </c>
      <c r="I1696" s="6" t="s">
        <v>19770</v>
      </c>
      <c r="J1696" s="6" t="s">
        <v>19772</v>
      </c>
      <c r="K1696" s="6">
        <v>18328516469</v>
      </c>
      <c r="L1696" s="6" t="s">
        <v>19770</v>
      </c>
      <c r="M1696" s="6" t="s">
        <v>19773</v>
      </c>
      <c r="N1696" s="6">
        <v>18328516469</v>
      </c>
      <c r="O1696" s="6" t="s">
        <v>19770</v>
      </c>
      <c r="P1696" s="6" t="s">
        <v>19774</v>
      </c>
      <c r="Q1696" s="6">
        <v>18328516469</v>
      </c>
      <c r="R1696" s="6" t="s">
        <v>19770</v>
      </c>
      <c r="S1696" s="6" t="s">
        <v>19775</v>
      </c>
      <c r="T1696" s="6">
        <v>15828314455</v>
      </c>
      <c r="U1696" s="6" t="s">
        <v>19776</v>
      </c>
      <c r="V1696" s="6" t="s">
        <v>19775</v>
      </c>
      <c r="W1696" s="6">
        <v>15828314455</v>
      </c>
      <c r="X1696" s="6" t="s">
        <v>19777</v>
      </c>
      <c r="Y1696" s="6" t="s">
        <v>855</v>
      </c>
      <c r="Z1696" s="6" t="s">
        <v>878</v>
      </c>
      <c r="AA1696" s="6" t="s">
        <v>857</v>
      </c>
    </row>
    <row r="1697" spans="1:28" x14ac:dyDescent="0.15">
      <c r="A1697" s="6" t="s">
        <v>19778</v>
      </c>
      <c r="B1697" s="9" t="str">
        <f t="shared" si="26"/>
        <v xml:space="preserve">三碳化合物 </v>
      </c>
      <c r="C1697" s="6" t="s">
        <v>15601</v>
      </c>
      <c r="D1697" s="6">
        <v>18428356733</v>
      </c>
      <c r="E1697" s="6" t="s">
        <v>19779</v>
      </c>
      <c r="F1697" s="6" t="s">
        <v>19755</v>
      </c>
      <c r="G1697" s="6" t="s">
        <v>19780</v>
      </c>
      <c r="H1697" s="6">
        <v>13308195990</v>
      </c>
      <c r="I1697" s="6" t="s">
        <v>19781</v>
      </c>
      <c r="J1697" s="6" t="s">
        <v>19782</v>
      </c>
      <c r="K1697" s="6">
        <v>15760578633</v>
      </c>
      <c r="L1697" s="6" t="s">
        <v>19783</v>
      </c>
      <c r="M1697" s="6" t="s">
        <v>19784</v>
      </c>
      <c r="N1697" s="6">
        <v>15760578633</v>
      </c>
      <c r="O1697" s="6" t="s">
        <v>19785</v>
      </c>
      <c r="P1697" s="6" t="s">
        <v>19786</v>
      </c>
      <c r="Q1697" s="6">
        <v>13550115464</v>
      </c>
      <c r="R1697" s="6" t="s">
        <v>19787</v>
      </c>
      <c r="T1697" s="6" t="s">
        <v>852</v>
      </c>
      <c r="U1697" s="6" t="s">
        <v>853</v>
      </c>
      <c r="V1697" s="6" t="s">
        <v>19788</v>
      </c>
      <c r="W1697" s="6">
        <v>13096362338</v>
      </c>
      <c r="X1697" s="6" t="s">
        <v>852</v>
      </c>
      <c r="Y1697" s="6" t="s">
        <v>855</v>
      </c>
      <c r="Z1697" s="6" t="s">
        <v>878</v>
      </c>
      <c r="AA1697" s="6" t="s">
        <v>857</v>
      </c>
    </row>
    <row r="1698" spans="1:28" x14ac:dyDescent="0.15">
      <c r="A1698" s="6" t="s">
        <v>19789</v>
      </c>
      <c r="B1698" s="9" t="str">
        <f t="shared" si="26"/>
        <v xml:space="preserve">一战到底 </v>
      </c>
      <c r="C1698" s="6" t="s">
        <v>19790</v>
      </c>
      <c r="D1698" s="6">
        <v>18708129624</v>
      </c>
      <c r="E1698" s="6" t="s">
        <v>19791</v>
      </c>
      <c r="F1698" s="6" t="s">
        <v>19755</v>
      </c>
      <c r="G1698" s="6" t="s">
        <v>12772</v>
      </c>
      <c r="H1698" s="6">
        <v>18708129624</v>
      </c>
      <c r="I1698" s="6" t="s">
        <v>19792</v>
      </c>
      <c r="J1698" s="6" t="s">
        <v>15247</v>
      </c>
      <c r="K1698" s="6">
        <v>18708129624</v>
      </c>
      <c r="L1698" s="6" t="s">
        <v>19793</v>
      </c>
      <c r="M1698" s="6" t="s">
        <v>19794</v>
      </c>
      <c r="N1698" s="6">
        <v>13438301291</v>
      </c>
      <c r="O1698" s="6" t="s">
        <v>19795</v>
      </c>
      <c r="P1698" s="6" t="s">
        <v>19796</v>
      </c>
      <c r="Q1698" s="6">
        <v>18708129624</v>
      </c>
      <c r="R1698" s="6" t="s">
        <v>19797</v>
      </c>
      <c r="S1698" s="6" t="s">
        <v>19766</v>
      </c>
      <c r="T1698" s="6">
        <v>13908215506</v>
      </c>
      <c r="U1698" s="6" t="s">
        <v>19798</v>
      </c>
      <c r="V1698" s="6" t="s">
        <v>19766</v>
      </c>
      <c r="W1698" s="6">
        <v>13908215506</v>
      </c>
      <c r="X1698" s="6" t="s">
        <v>19767</v>
      </c>
      <c r="Y1698" s="6" t="s">
        <v>855</v>
      </c>
      <c r="Z1698" s="6" t="s">
        <v>878</v>
      </c>
      <c r="AA1698" s="6" t="s">
        <v>857</v>
      </c>
    </row>
    <row r="1699" spans="1:28" s="9" customFormat="1" x14ac:dyDescent="0.15">
      <c r="A1699" s="9" t="s">
        <v>19799</v>
      </c>
      <c r="B1699" s="9" t="str">
        <f t="shared" si="26"/>
        <v xml:space="preserve">沃德普姆 </v>
      </c>
      <c r="C1699" s="9" t="s">
        <v>19800</v>
      </c>
      <c r="D1699" s="9">
        <v>18380115686</v>
      </c>
      <c r="E1699" s="9" t="s">
        <v>19801</v>
      </c>
      <c r="F1699" s="9" t="s">
        <v>19755</v>
      </c>
      <c r="T1699" s="9" t="s">
        <v>852</v>
      </c>
      <c r="U1699" s="9" t="s">
        <v>853</v>
      </c>
      <c r="V1699" s="9" t="s">
        <v>19802</v>
      </c>
      <c r="W1699" s="9">
        <v>18980680426</v>
      </c>
      <c r="X1699" s="9" t="s">
        <v>19803</v>
      </c>
      <c r="Y1699" s="9" t="s">
        <v>855</v>
      </c>
      <c r="Z1699" s="9" t="s">
        <v>856</v>
      </c>
      <c r="AA1699" s="9" t="s">
        <v>857</v>
      </c>
      <c r="AB1699" s="10" t="s">
        <v>2541</v>
      </c>
    </row>
    <row r="1700" spans="1:28" x14ac:dyDescent="0.15">
      <c r="A1700" s="6" t="s">
        <v>19804</v>
      </c>
      <c r="B1700" s="9" t="str">
        <f t="shared" si="26"/>
        <v xml:space="preserve">迷城小客 </v>
      </c>
      <c r="C1700" s="6" t="s">
        <v>8994</v>
      </c>
      <c r="D1700" s="6">
        <v>18382443365</v>
      </c>
      <c r="E1700" s="6" t="s">
        <v>19805</v>
      </c>
      <c r="F1700" s="6" t="s">
        <v>19755</v>
      </c>
      <c r="G1700" s="6" t="s">
        <v>19806</v>
      </c>
      <c r="H1700" s="6">
        <v>18180411825</v>
      </c>
      <c r="I1700" s="6" t="s">
        <v>19807</v>
      </c>
      <c r="J1700" s="6" t="s">
        <v>19808</v>
      </c>
      <c r="K1700" s="6">
        <v>18382443365</v>
      </c>
      <c r="L1700" s="6" t="s">
        <v>19809</v>
      </c>
      <c r="M1700" s="6" t="s">
        <v>19810</v>
      </c>
      <c r="N1700" s="6">
        <v>13880376483</v>
      </c>
      <c r="O1700" s="6" t="s">
        <v>19811</v>
      </c>
      <c r="P1700" s="6" t="s">
        <v>13587</v>
      </c>
      <c r="Q1700" s="6">
        <v>15228712798</v>
      </c>
      <c r="R1700" s="6" t="s">
        <v>19812</v>
      </c>
      <c r="S1700" s="6" t="s">
        <v>19766</v>
      </c>
      <c r="T1700" s="6">
        <v>13908215506</v>
      </c>
      <c r="U1700" s="6" t="s">
        <v>19798</v>
      </c>
      <c r="V1700" s="6" t="s">
        <v>19813</v>
      </c>
      <c r="W1700" s="6">
        <v>13980985495</v>
      </c>
      <c r="X1700" s="6" t="s">
        <v>19814</v>
      </c>
      <c r="Y1700" s="6" t="s">
        <v>855</v>
      </c>
      <c r="Z1700" s="6" t="s">
        <v>878</v>
      </c>
      <c r="AA1700" s="6" t="s">
        <v>857</v>
      </c>
    </row>
    <row r="1701" spans="1:28" x14ac:dyDescent="0.15">
      <c r="A1701" s="6" t="s">
        <v>19815</v>
      </c>
      <c r="B1701" s="9" t="str">
        <f t="shared" si="26"/>
        <v xml:space="preserve">化与少年 </v>
      </c>
      <c r="C1701" s="6" t="s">
        <v>19816</v>
      </c>
      <c r="D1701" s="6">
        <v>15528512617</v>
      </c>
      <c r="E1701" s="6" t="s">
        <v>19817</v>
      </c>
      <c r="F1701" s="6" t="s">
        <v>19755</v>
      </c>
      <c r="G1701" s="6" t="s">
        <v>19818</v>
      </c>
      <c r="H1701" s="6">
        <v>18048618456</v>
      </c>
      <c r="I1701" s="6" t="s">
        <v>19819</v>
      </c>
      <c r="J1701" s="6" t="s">
        <v>19820</v>
      </c>
      <c r="K1701" s="6">
        <v>15680721905</v>
      </c>
      <c r="L1701" s="6" t="s">
        <v>19821</v>
      </c>
      <c r="M1701" s="6" t="s">
        <v>2004</v>
      </c>
      <c r="N1701" s="6">
        <v>18180408615</v>
      </c>
      <c r="O1701" s="6" t="s">
        <v>19822</v>
      </c>
      <c r="P1701" s="6" t="s">
        <v>19823</v>
      </c>
      <c r="Q1701" s="6">
        <v>18116582106</v>
      </c>
      <c r="R1701" s="6" t="s">
        <v>19824</v>
      </c>
      <c r="T1701" s="6" t="s">
        <v>852</v>
      </c>
      <c r="U1701" s="6" t="s">
        <v>853</v>
      </c>
      <c r="V1701" s="6" t="s">
        <v>19825</v>
      </c>
      <c r="W1701" s="6" t="s">
        <v>852</v>
      </c>
      <c r="X1701" s="6" t="s">
        <v>852</v>
      </c>
      <c r="Y1701" s="6" t="s">
        <v>855</v>
      </c>
      <c r="Z1701" s="6" t="s">
        <v>878</v>
      </c>
      <c r="AA1701" s="6" t="s">
        <v>857</v>
      </c>
    </row>
    <row r="1702" spans="1:28" x14ac:dyDescent="0.15">
      <c r="A1702" s="6" t="s">
        <v>19826</v>
      </c>
      <c r="B1702" s="9" t="str">
        <f t="shared" si="26"/>
        <v xml:space="preserve">Day Day Up </v>
      </c>
      <c r="C1702" s="6" t="s">
        <v>19827</v>
      </c>
      <c r="D1702" s="6">
        <v>18328661917</v>
      </c>
      <c r="E1702" s="6" t="s">
        <v>19828</v>
      </c>
      <c r="F1702" s="6" t="s">
        <v>19755</v>
      </c>
      <c r="G1702" s="6" t="s">
        <v>19617</v>
      </c>
      <c r="H1702" s="6">
        <v>18328661917</v>
      </c>
      <c r="I1702" s="6" t="s">
        <v>19829</v>
      </c>
      <c r="J1702" s="6" t="s">
        <v>19830</v>
      </c>
      <c r="K1702" s="6">
        <v>18328661917</v>
      </c>
      <c r="L1702" s="6" t="s">
        <v>19831</v>
      </c>
      <c r="M1702" s="6" t="s">
        <v>19832</v>
      </c>
      <c r="N1702" s="6">
        <v>18328661917</v>
      </c>
      <c r="O1702" s="6" t="s">
        <v>19833</v>
      </c>
      <c r="P1702" s="6" t="s">
        <v>11431</v>
      </c>
      <c r="Q1702" s="6">
        <v>13558668562</v>
      </c>
      <c r="R1702" s="6" t="s">
        <v>19834</v>
      </c>
      <c r="T1702" s="6" t="s">
        <v>852</v>
      </c>
      <c r="U1702" s="6" t="s">
        <v>853</v>
      </c>
      <c r="V1702" s="6" t="s">
        <v>19835</v>
      </c>
      <c r="W1702" s="6">
        <v>13811422707</v>
      </c>
      <c r="X1702" s="6" t="s">
        <v>19836</v>
      </c>
      <c r="Y1702" s="6" t="s">
        <v>855</v>
      </c>
      <c r="Z1702" s="6" t="s">
        <v>878</v>
      </c>
      <c r="AA1702" s="6" t="s">
        <v>857</v>
      </c>
    </row>
    <row r="1703" spans="1:28" x14ac:dyDescent="0.15">
      <c r="A1703" s="6">
        <v>618</v>
      </c>
      <c r="B1703" s="9" t="str">
        <f t="shared" si="26"/>
        <v xml:space="preserve">618 </v>
      </c>
      <c r="C1703" s="6" t="s">
        <v>11862</v>
      </c>
      <c r="D1703" s="6">
        <v>18328612860</v>
      </c>
      <c r="E1703" s="6" t="s">
        <v>19837</v>
      </c>
      <c r="F1703" s="6" t="s">
        <v>19755</v>
      </c>
      <c r="G1703" s="6" t="s">
        <v>19838</v>
      </c>
      <c r="H1703" s="6">
        <v>13550369214</v>
      </c>
      <c r="I1703" s="6" t="s">
        <v>19839</v>
      </c>
      <c r="J1703" s="6" t="s">
        <v>629</v>
      </c>
      <c r="K1703" s="6">
        <v>13308040959</v>
      </c>
      <c r="L1703" s="6" t="s">
        <v>19840</v>
      </c>
      <c r="M1703" s="6" t="s">
        <v>19841</v>
      </c>
      <c r="N1703" s="6">
        <v>15802880571</v>
      </c>
      <c r="O1703" s="6" t="s">
        <v>19842</v>
      </c>
      <c r="P1703" s="6" t="s">
        <v>19843</v>
      </c>
      <c r="Q1703" s="6">
        <v>15183376550</v>
      </c>
      <c r="R1703" s="6" t="s">
        <v>19844</v>
      </c>
      <c r="T1703" s="6" t="s">
        <v>852</v>
      </c>
      <c r="U1703" s="6" t="s">
        <v>853</v>
      </c>
      <c r="V1703" s="6" t="s">
        <v>19845</v>
      </c>
      <c r="W1703" s="6">
        <v>18108092898</v>
      </c>
      <c r="X1703" s="6" t="s">
        <v>19846</v>
      </c>
      <c r="Y1703" s="6" t="s">
        <v>855</v>
      </c>
      <c r="Z1703" s="6" t="s">
        <v>878</v>
      </c>
      <c r="AA1703" s="6" t="s">
        <v>857</v>
      </c>
    </row>
    <row r="1704" spans="1:28" x14ac:dyDescent="0.15">
      <c r="A1704" s="6" t="s">
        <v>19847</v>
      </c>
      <c r="B1704" s="9" t="str">
        <f t="shared" si="26"/>
        <v xml:space="preserve">JLSZW </v>
      </c>
      <c r="C1704" s="6" t="s">
        <v>19848</v>
      </c>
      <c r="D1704" s="6">
        <v>15102827376</v>
      </c>
      <c r="E1704" s="6" t="s">
        <v>19849</v>
      </c>
      <c r="F1704" s="6" t="s">
        <v>19755</v>
      </c>
      <c r="G1704" s="6" t="s">
        <v>19850</v>
      </c>
      <c r="H1704" s="6">
        <v>15102827376</v>
      </c>
      <c r="I1704" s="6" t="s">
        <v>19851</v>
      </c>
      <c r="J1704" s="6" t="s">
        <v>2716</v>
      </c>
      <c r="K1704" s="6">
        <v>18328402344</v>
      </c>
      <c r="L1704" s="6" t="s">
        <v>19852</v>
      </c>
      <c r="M1704" s="6" t="s">
        <v>19853</v>
      </c>
      <c r="N1704" s="6">
        <v>15102827376</v>
      </c>
      <c r="O1704" s="6" t="s">
        <v>19854</v>
      </c>
      <c r="P1704" s="6" t="s">
        <v>19855</v>
      </c>
      <c r="Q1704" s="6">
        <v>18380111868</v>
      </c>
      <c r="R1704" s="6" t="s">
        <v>19856</v>
      </c>
      <c r="S1704" s="6" t="s">
        <v>19825</v>
      </c>
      <c r="T1704" s="6">
        <v>15882430941</v>
      </c>
      <c r="U1704" s="6" t="s">
        <v>19857</v>
      </c>
      <c r="V1704" s="6" t="s">
        <v>19825</v>
      </c>
      <c r="W1704" s="6">
        <v>15882430941</v>
      </c>
      <c r="X1704" s="6" t="s">
        <v>19858</v>
      </c>
      <c r="Y1704" s="6" t="s">
        <v>855</v>
      </c>
      <c r="Z1704" s="6" t="s">
        <v>878</v>
      </c>
      <c r="AA1704" s="6" t="s">
        <v>857</v>
      </c>
    </row>
    <row r="1705" spans="1:28" x14ac:dyDescent="0.15">
      <c r="A1705" s="6" t="s">
        <v>19859</v>
      </c>
      <c r="B1705" s="9" t="str">
        <f t="shared" si="26"/>
        <v xml:space="preserve">毛毛虫 </v>
      </c>
      <c r="C1705" s="6" t="s">
        <v>19860</v>
      </c>
      <c r="D1705" s="6">
        <v>18180633070</v>
      </c>
      <c r="E1705" s="6" t="s">
        <v>19861</v>
      </c>
      <c r="F1705" s="6" t="s">
        <v>19755</v>
      </c>
      <c r="G1705" s="6" t="s">
        <v>19862</v>
      </c>
      <c r="H1705" s="6">
        <v>13980888460</v>
      </c>
      <c r="I1705" s="6" t="s">
        <v>19863</v>
      </c>
      <c r="J1705" s="6" t="s">
        <v>19864</v>
      </c>
      <c r="K1705" s="6">
        <v>13982299064</v>
      </c>
      <c r="L1705" s="6" t="s">
        <v>19865</v>
      </c>
      <c r="M1705" s="6" t="s">
        <v>19866</v>
      </c>
      <c r="N1705" s="6">
        <v>18380116061</v>
      </c>
      <c r="O1705" s="6" t="s">
        <v>19867</v>
      </c>
      <c r="P1705" s="6" t="s">
        <v>19868</v>
      </c>
      <c r="Q1705" s="6">
        <v>18380116061</v>
      </c>
      <c r="R1705" s="6" t="s">
        <v>19869</v>
      </c>
      <c r="S1705" s="6" t="s">
        <v>736</v>
      </c>
      <c r="T1705" s="6">
        <v>13540603681</v>
      </c>
      <c r="U1705" s="6" t="s">
        <v>19870</v>
      </c>
      <c r="V1705" s="6" t="s">
        <v>736</v>
      </c>
      <c r="W1705" s="6">
        <v>13540603681</v>
      </c>
      <c r="X1705" s="6" t="s">
        <v>19871</v>
      </c>
      <c r="Y1705" s="6" t="s">
        <v>855</v>
      </c>
      <c r="Z1705" s="6" t="s">
        <v>878</v>
      </c>
      <c r="AA1705" s="6" t="s">
        <v>857</v>
      </c>
    </row>
    <row r="1706" spans="1:28" x14ac:dyDescent="0.15">
      <c r="A1706" s="6" t="s">
        <v>19872</v>
      </c>
      <c r="B1706" s="9" t="str">
        <f t="shared" si="26"/>
        <v xml:space="preserve">APP </v>
      </c>
      <c r="C1706" s="6" t="s">
        <v>19873</v>
      </c>
      <c r="D1706" s="6">
        <v>15680590116</v>
      </c>
      <c r="E1706" s="6" t="s">
        <v>19874</v>
      </c>
      <c r="F1706" s="6" t="s">
        <v>19755</v>
      </c>
      <c r="G1706" s="6" t="s">
        <v>19875</v>
      </c>
      <c r="H1706" s="6">
        <v>15680590116</v>
      </c>
      <c r="I1706" s="6" t="s">
        <v>19876</v>
      </c>
      <c r="J1706" s="6" t="s">
        <v>19877</v>
      </c>
      <c r="K1706" s="6">
        <v>13547952291</v>
      </c>
      <c r="L1706" s="6" t="s">
        <v>19878</v>
      </c>
      <c r="M1706" s="6" t="s">
        <v>19879</v>
      </c>
      <c r="N1706" s="6">
        <v>18384233704</v>
      </c>
      <c r="O1706" s="6" t="s">
        <v>19880</v>
      </c>
      <c r="P1706" s="6" t="s">
        <v>19881</v>
      </c>
      <c r="Q1706" s="6">
        <v>18628127954</v>
      </c>
      <c r="R1706" s="6" t="s">
        <v>19882</v>
      </c>
      <c r="S1706" s="6" t="s">
        <v>19883</v>
      </c>
      <c r="T1706" s="6">
        <v>13881884092</v>
      </c>
      <c r="U1706" s="6" t="s">
        <v>853</v>
      </c>
      <c r="V1706" s="6" t="s">
        <v>19883</v>
      </c>
      <c r="W1706" s="6">
        <v>13881884092</v>
      </c>
      <c r="X1706" s="6" t="s">
        <v>852</v>
      </c>
      <c r="Y1706" s="6" t="s">
        <v>855</v>
      </c>
      <c r="Z1706" s="6" t="s">
        <v>878</v>
      </c>
      <c r="AA1706" s="6" t="s">
        <v>857</v>
      </c>
    </row>
    <row r="1707" spans="1:28" x14ac:dyDescent="0.15">
      <c r="A1707" s="6" t="s">
        <v>19884</v>
      </c>
      <c r="B1707" s="9" t="str">
        <f t="shared" si="26"/>
        <v xml:space="preserve">Boiling </v>
      </c>
      <c r="C1707" s="6" t="s">
        <v>4146</v>
      </c>
      <c r="D1707" s="6">
        <v>18780273398</v>
      </c>
      <c r="E1707" s="6" t="s">
        <v>19885</v>
      </c>
      <c r="F1707" s="6" t="s">
        <v>19755</v>
      </c>
      <c r="G1707" s="6" t="s">
        <v>19886</v>
      </c>
      <c r="H1707" s="6">
        <v>18780273398</v>
      </c>
      <c r="I1707" s="6" t="s">
        <v>19887</v>
      </c>
      <c r="J1707" s="6" t="s">
        <v>19888</v>
      </c>
      <c r="K1707" s="6">
        <v>18780273398</v>
      </c>
      <c r="L1707" s="6" t="s">
        <v>19889</v>
      </c>
      <c r="M1707" s="6" t="s">
        <v>19890</v>
      </c>
      <c r="N1707" s="6">
        <v>15528000627</v>
      </c>
      <c r="O1707" s="6" t="s">
        <v>19891</v>
      </c>
      <c r="P1707" s="6" t="s">
        <v>19892</v>
      </c>
      <c r="Q1707" s="6">
        <v>18780273398</v>
      </c>
      <c r="R1707" s="6" t="s">
        <v>19893</v>
      </c>
      <c r="T1707" s="6" t="s">
        <v>852</v>
      </c>
      <c r="U1707" s="6" t="s">
        <v>853</v>
      </c>
      <c r="V1707" s="6" t="s">
        <v>19883</v>
      </c>
      <c r="W1707" s="6">
        <v>13881884092</v>
      </c>
      <c r="X1707" s="6" t="s">
        <v>19894</v>
      </c>
      <c r="Y1707" s="6" t="s">
        <v>855</v>
      </c>
      <c r="Z1707" s="6" t="s">
        <v>878</v>
      </c>
      <c r="AA1707" s="6" t="s">
        <v>857</v>
      </c>
    </row>
    <row r="1708" spans="1:28" x14ac:dyDescent="0.15">
      <c r="A1708" s="6" t="s">
        <v>19895</v>
      </c>
      <c r="B1708" s="9" t="str">
        <f t="shared" si="26"/>
        <v xml:space="preserve">伏尔甘 </v>
      </c>
      <c r="C1708" s="6" t="s">
        <v>19896</v>
      </c>
      <c r="D1708" s="6">
        <v>15680857776</v>
      </c>
      <c r="E1708" s="6" t="s">
        <v>19897</v>
      </c>
      <c r="F1708" s="6" t="s">
        <v>19755</v>
      </c>
      <c r="G1708" s="6" t="s">
        <v>19898</v>
      </c>
      <c r="H1708" s="6">
        <v>15680857776</v>
      </c>
      <c r="I1708" s="6" t="s">
        <v>19899</v>
      </c>
      <c r="J1708" s="6" t="s">
        <v>19900</v>
      </c>
      <c r="K1708" s="6">
        <v>18613215663</v>
      </c>
      <c r="L1708" s="6" t="s">
        <v>19901</v>
      </c>
      <c r="M1708" s="6" t="s">
        <v>19902</v>
      </c>
      <c r="N1708" s="6">
        <v>15680857776</v>
      </c>
      <c r="O1708" s="6" t="s">
        <v>19903</v>
      </c>
      <c r="P1708" s="6" t="s">
        <v>19904</v>
      </c>
      <c r="Q1708" s="6">
        <v>18161254676</v>
      </c>
      <c r="R1708" s="6" t="s">
        <v>19905</v>
      </c>
      <c r="T1708" s="6" t="s">
        <v>852</v>
      </c>
      <c r="U1708" s="6" t="s">
        <v>853</v>
      </c>
      <c r="V1708" s="6" t="s">
        <v>19835</v>
      </c>
      <c r="W1708" s="6">
        <v>13811422707</v>
      </c>
      <c r="X1708" s="6" t="s">
        <v>19836</v>
      </c>
      <c r="Y1708" s="6" t="s">
        <v>855</v>
      </c>
      <c r="Z1708" s="6" t="s">
        <v>878</v>
      </c>
      <c r="AA1708" s="6" t="s">
        <v>857</v>
      </c>
    </row>
    <row r="1709" spans="1:28" x14ac:dyDescent="0.15">
      <c r="A1709" s="6" t="s">
        <v>19906</v>
      </c>
      <c r="B1709" s="9" t="str">
        <f t="shared" si="26"/>
        <v xml:space="preserve">Te-Mo </v>
      </c>
      <c r="C1709" s="6" t="s">
        <v>19907</v>
      </c>
      <c r="D1709" s="6">
        <v>18180413720</v>
      </c>
      <c r="E1709" s="6" t="s">
        <v>19908</v>
      </c>
      <c r="F1709" s="6" t="s">
        <v>19755</v>
      </c>
      <c r="G1709" s="6" t="s">
        <v>19909</v>
      </c>
      <c r="H1709" s="6">
        <v>18380121146</v>
      </c>
      <c r="I1709" s="6" t="s">
        <v>19910</v>
      </c>
      <c r="J1709" s="6" t="s">
        <v>1578</v>
      </c>
      <c r="K1709" s="6">
        <v>13730858284</v>
      </c>
      <c r="L1709" s="6" t="s">
        <v>19911</v>
      </c>
      <c r="M1709" s="6" t="s">
        <v>19912</v>
      </c>
      <c r="N1709" s="6">
        <v>15528191589</v>
      </c>
      <c r="O1709" s="6" t="s">
        <v>19913</v>
      </c>
      <c r="P1709" s="6" t="s">
        <v>19914</v>
      </c>
      <c r="Q1709" s="6">
        <v>18328612860</v>
      </c>
      <c r="R1709" s="6" t="s">
        <v>19915</v>
      </c>
      <c r="S1709" s="6" t="s">
        <v>19883</v>
      </c>
      <c r="T1709" s="6">
        <v>13881884092</v>
      </c>
      <c r="U1709" s="6" t="s">
        <v>19916</v>
      </c>
      <c r="V1709" s="6" t="s">
        <v>19825</v>
      </c>
      <c r="W1709" s="6">
        <v>15882430941</v>
      </c>
      <c r="X1709" s="6" t="s">
        <v>19858</v>
      </c>
      <c r="Y1709" s="6" t="s">
        <v>855</v>
      </c>
      <c r="Z1709" s="6" t="s">
        <v>878</v>
      </c>
      <c r="AA1709" s="6" t="s">
        <v>857</v>
      </c>
    </row>
    <row r="1710" spans="1:28" x14ac:dyDescent="0.15">
      <c r="A1710" s="6" t="s">
        <v>19917</v>
      </c>
      <c r="B1710" s="9" t="str">
        <f t="shared" si="26"/>
        <v xml:space="preserve">G.R.E </v>
      </c>
      <c r="C1710" s="6" t="s">
        <v>19918</v>
      </c>
      <c r="D1710" s="6">
        <v>18380154320</v>
      </c>
      <c r="E1710" s="6" t="s">
        <v>19919</v>
      </c>
      <c r="F1710" s="6" t="s">
        <v>19755</v>
      </c>
      <c r="G1710" s="6" t="s">
        <v>19920</v>
      </c>
      <c r="H1710" s="6">
        <v>15982014324</v>
      </c>
      <c r="I1710" s="6" t="s">
        <v>19921</v>
      </c>
      <c r="J1710" s="6" t="s">
        <v>19922</v>
      </c>
      <c r="K1710" s="6">
        <v>18380116216</v>
      </c>
      <c r="L1710" s="6" t="s">
        <v>19923</v>
      </c>
      <c r="M1710" s="6" t="s">
        <v>19924</v>
      </c>
      <c r="N1710" s="6">
        <v>18190719293</v>
      </c>
      <c r="O1710" s="6" t="s">
        <v>19925</v>
      </c>
      <c r="P1710" s="6" t="s">
        <v>19926</v>
      </c>
      <c r="Q1710" s="6">
        <v>13880931282</v>
      </c>
      <c r="R1710" s="6" t="s">
        <v>19927</v>
      </c>
      <c r="S1710" s="6" t="s">
        <v>19883</v>
      </c>
      <c r="T1710" s="6">
        <v>13881884092</v>
      </c>
      <c r="U1710" s="6" t="s">
        <v>19916</v>
      </c>
      <c r="V1710" s="6" t="s">
        <v>19883</v>
      </c>
      <c r="W1710" s="6">
        <v>13881884092</v>
      </c>
      <c r="X1710" s="6" t="s">
        <v>19894</v>
      </c>
      <c r="Y1710" s="6" t="s">
        <v>855</v>
      </c>
      <c r="Z1710" s="6" t="s">
        <v>878</v>
      </c>
      <c r="AA1710" s="6" t="s">
        <v>857</v>
      </c>
    </row>
    <row r="1711" spans="1:28" x14ac:dyDescent="0.15">
      <c r="A1711" s="6" t="s">
        <v>19929</v>
      </c>
      <c r="B1711" s="9" t="str">
        <f t="shared" si="26"/>
        <v xml:space="preserve">说什么都 </v>
      </c>
      <c r="C1711" s="6" t="s">
        <v>19930</v>
      </c>
      <c r="D1711" s="6">
        <v>18883327583</v>
      </c>
      <c r="E1711" s="6" t="s">
        <v>19931</v>
      </c>
      <c r="F1711" s="6" t="s">
        <v>19928</v>
      </c>
      <c r="G1711" s="6" t="s">
        <v>19932</v>
      </c>
      <c r="H1711" s="6">
        <v>18203047459</v>
      </c>
      <c r="I1711" s="6" t="s">
        <v>19933</v>
      </c>
      <c r="J1711" s="6" t="s">
        <v>19934</v>
      </c>
      <c r="K1711" s="6">
        <v>15281496501</v>
      </c>
      <c r="L1711" s="6" t="s">
        <v>19935</v>
      </c>
      <c r="M1711" s="6" t="s">
        <v>19936</v>
      </c>
      <c r="N1711" s="6">
        <v>18883372024</v>
      </c>
      <c r="O1711" s="6" t="s">
        <v>19937</v>
      </c>
      <c r="P1711" s="6" t="s">
        <v>19938</v>
      </c>
      <c r="Q1711" s="6">
        <v>18883327269</v>
      </c>
      <c r="R1711" s="6" t="s">
        <v>19939</v>
      </c>
      <c r="T1711" s="6" t="s">
        <v>852</v>
      </c>
      <c r="U1711" s="6" t="s">
        <v>853</v>
      </c>
      <c r="W1711" s="6" t="s">
        <v>852</v>
      </c>
      <c r="X1711" s="6" t="s">
        <v>852</v>
      </c>
      <c r="Y1711" s="6" t="s">
        <v>855</v>
      </c>
      <c r="Z1711" s="6" t="s">
        <v>878</v>
      </c>
      <c r="AA1711" s="6" t="s">
        <v>857</v>
      </c>
    </row>
    <row r="1712" spans="1:28" x14ac:dyDescent="0.15">
      <c r="A1712" s="6" t="s">
        <v>19940</v>
      </c>
      <c r="B1712" s="9" t="str">
        <f t="shared" si="26"/>
        <v xml:space="preserve">victory </v>
      </c>
      <c r="C1712" s="6" t="s">
        <v>19941</v>
      </c>
      <c r="D1712" s="6">
        <v>18883375459</v>
      </c>
      <c r="E1712" s="6" t="s">
        <v>19942</v>
      </c>
      <c r="F1712" s="6" t="s">
        <v>19928</v>
      </c>
      <c r="G1712" s="6" t="s">
        <v>1680</v>
      </c>
      <c r="H1712" s="6">
        <v>18502318351</v>
      </c>
      <c r="I1712" s="6" t="s">
        <v>19943</v>
      </c>
      <c r="J1712" s="6" t="s">
        <v>19944</v>
      </c>
      <c r="K1712" s="6">
        <v>15111979051</v>
      </c>
      <c r="L1712" s="6" t="s">
        <v>19945</v>
      </c>
      <c r="M1712" s="6" t="s">
        <v>19946</v>
      </c>
      <c r="N1712" s="6">
        <v>18883339660</v>
      </c>
      <c r="O1712" s="6" t="s">
        <v>19947</v>
      </c>
      <c r="P1712" s="6" t="s">
        <v>19948</v>
      </c>
      <c r="Q1712" s="6">
        <v>18883340631</v>
      </c>
      <c r="R1712" s="6" t="s">
        <v>19949</v>
      </c>
      <c r="S1712" s="6" t="s">
        <v>19950</v>
      </c>
      <c r="T1712" s="6">
        <v>13983044058</v>
      </c>
      <c r="U1712" s="6" t="s">
        <v>19951</v>
      </c>
      <c r="V1712" s="6" t="s">
        <v>19952</v>
      </c>
      <c r="W1712" s="6">
        <v>13983797199</v>
      </c>
      <c r="X1712" s="6" t="s">
        <v>19953</v>
      </c>
      <c r="Y1712" s="6" t="s">
        <v>855</v>
      </c>
      <c r="Z1712" s="6" t="s">
        <v>878</v>
      </c>
      <c r="AA1712" s="6" t="s">
        <v>857</v>
      </c>
    </row>
    <row r="1713" spans="1:28" s="7" customFormat="1" x14ac:dyDescent="0.15">
      <c r="A1713" s="7" t="s">
        <v>19954</v>
      </c>
      <c r="B1713" s="9" t="str">
        <f t="shared" si="26"/>
        <v xml:space="preserve">F-Challengers </v>
      </c>
      <c r="C1713" s="7" t="s">
        <v>19955</v>
      </c>
      <c r="D1713" s="7">
        <v>13368091167</v>
      </c>
      <c r="E1713" s="7" t="s">
        <v>19956</v>
      </c>
      <c r="F1713" s="7" t="s">
        <v>19928</v>
      </c>
      <c r="G1713" s="7" t="s">
        <v>19957</v>
      </c>
      <c r="H1713" s="7">
        <v>13368091167</v>
      </c>
      <c r="I1713" s="7" t="s">
        <v>19958</v>
      </c>
      <c r="J1713" s="7" t="s">
        <v>19959</v>
      </c>
      <c r="K1713" s="7">
        <v>18996149771</v>
      </c>
      <c r="L1713" s="7" t="s">
        <v>19960</v>
      </c>
      <c r="M1713" s="7" t="s">
        <v>3350</v>
      </c>
      <c r="N1713" s="7">
        <v>18306035317</v>
      </c>
      <c r="O1713" s="7" t="s">
        <v>19961</v>
      </c>
      <c r="P1713" s="7" t="s">
        <v>19962</v>
      </c>
      <c r="Q1713" s="7">
        <v>18375639568</v>
      </c>
      <c r="R1713" s="7" t="s">
        <v>19963</v>
      </c>
      <c r="T1713" s="7" t="s">
        <v>852</v>
      </c>
      <c r="U1713" s="7" t="s">
        <v>853</v>
      </c>
      <c r="W1713" s="7" t="s">
        <v>852</v>
      </c>
      <c r="X1713" s="7" t="s">
        <v>852</v>
      </c>
      <c r="Y1713" s="7" t="s">
        <v>855</v>
      </c>
      <c r="Z1713" s="7" t="s">
        <v>856</v>
      </c>
      <c r="AA1713" s="7" t="s">
        <v>857</v>
      </c>
      <c r="AB1713" s="11" t="s">
        <v>3514</v>
      </c>
    </row>
    <row r="1714" spans="1:28" x14ac:dyDescent="0.15">
      <c r="A1714" s="6" t="s">
        <v>19965</v>
      </c>
      <c r="B1714" s="9" t="str">
        <f t="shared" si="26"/>
        <v xml:space="preserve">淘金者 </v>
      </c>
      <c r="C1714" s="6" t="s">
        <v>19966</v>
      </c>
      <c r="D1714" s="6">
        <v>18381305568</v>
      </c>
      <c r="E1714" s="6" t="s">
        <v>19967</v>
      </c>
      <c r="F1714" s="6" t="s">
        <v>19964</v>
      </c>
      <c r="G1714" s="6" t="s">
        <v>19968</v>
      </c>
      <c r="H1714" s="6">
        <v>13778420008</v>
      </c>
      <c r="I1714" s="6" t="s">
        <v>19969</v>
      </c>
      <c r="J1714" s="6" t="s">
        <v>19970</v>
      </c>
      <c r="K1714" s="6">
        <v>13547418597</v>
      </c>
      <c r="L1714" s="6" t="s">
        <v>19971</v>
      </c>
      <c r="M1714" s="6" t="s">
        <v>19972</v>
      </c>
      <c r="N1714" s="6">
        <v>18381309239</v>
      </c>
      <c r="O1714" s="6" t="s">
        <v>19973</v>
      </c>
      <c r="P1714" s="6" t="s">
        <v>19974</v>
      </c>
      <c r="Q1714" s="6">
        <v>18381305033</v>
      </c>
      <c r="R1714" s="6" t="s">
        <v>19975</v>
      </c>
      <c r="S1714" s="6" t="s">
        <v>13898</v>
      </c>
      <c r="T1714" s="6">
        <v>15983156553</v>
      </c>
      <c r="U1714" s="6" t="s">
        <v>19976</v>
      </c>
      <c r="V1714" s="6" t="s">
        <v>13898</v>
      </c>
      <c r="W1714" s="6">
        <v>15983156553</v>
      </c>
      <c r="X1714" s="6" t="s">
        <v>19977</v>
      </c>
      <c r="Y1714" s="6" t="s">
        <v>855</v>
      </c>
      <c r="Z1714" s="6" t="s">
        <v>878</v>
      </c>
      <c r="AA1714" s="6" t="s">
        <v>857</v>
      </c>
    </row>
    <row r="1715" spans="1:28" x14ac:dyDescent="0.15">
      <c r="A1715" s="6" t="s">
        <v>19978</v>
      </c>
      <c r="B1715" s="9" t="str">
        <f t="shared" si="26"/>
        <v xml:space="preserve">LC </v>
      </c>
      <c r="C1715" s="6" t="s">
        <v>19979</v>
      </c>
      <c r="D1715" s="6">
        <v>18381317313</v>
      </c>
      <c r="E1715" s="6" t="s">
        <v>19980</v>
      </c>
      <c r="F1715" s="6" t="s">
        <v>19964</v>
      </c>
      <c r="G1715" s="6" t="s">
        <v>19981</v>
      </c>
      <c r="H1715" s="6">
        <v>13219654952</v>
      </c>
      <c r="I1715" s="6" t="s">
        <v>19982</v>
      </c>
      <c r="J1715" s="6" t="s">
        <v>19983</v>
      </c>
      <c r="K1715" s="6">
        <v>18381304834</v>
      </c>
      <c r="L1715" s="6" t="s">
        <v>19984</v>
      </c>
      <c r="M1715" s="6" t="s">
        <v>19985</v>
      </c>
      <c r="N1715" s="6">
        <v>18381305134</v>
      </c>
      <c r="O1715" s="6" t="s">
        <v>19986</v>
      </c>
      <c r="P1715" s="6" t="s">
        <v>19987</v>
      </c>
      <c r="Q1715" s="6">
        <v>18381306409</v>
      </c>
      <c r="R1715" s="6" t="s">
        <v>19988</v>
      </c>
      <c r="S1715" s="6" t="s">
        <v>19989</v>
      </c>
      <c r="T1715" s="6">
        <v>13550750531</v>
      </c>
      <c r="U1715" s="6" t="s">
        <v>19990</v>
      </c>
      <c r="V1715" s="6" t="s">
        <v>19991</v>
      </c>
      <c r="W1715" s="6">
        <v>18381372809</v>
      </c>
      <c r="X1715" s="6" t="s">
        <v>19992</v>
      </c>
      <c r="Y1715" s="6" t="s">
        <v>855</v>
      </c>
      <c r="Z1715" s="6" t="s">
        <v>878</v>
      </c>
      <c r="AA1715" s="6" t="s">
        <v>857</v>
      </c>
    </row>
    <row r="1716" spans="1:28" x14ac:dyDescent="0.15">
      <c r="A1716" s="6" t="s">
        <v>19993</v>
      </c>
      <c r="B1716" s="9" t="str">
        <f t="shared" si="26"/>
        <v xml:space="preserve">S-fierce </v>
      </c>
      <c r="C1716" s="6" t="s">
        <v>19994</v>
      </c>
      <c r="D1716" s="6">
        <v>18381332358</v>
      </c>
      <c r="E1716" s="6" t="s">
        <v>19995</v>
      </c>
      <c r="F1716" s="6" t="s">
        <v>19964</v>
      </c>
      <c r="G1716" s="6" t="s">
        <v>19996</v>
      </c>
      <c r="H1716" s="6">
        <v>18381307397</v>
      </c>
      <c r="I1716" s="6" t="s">
        <v>19997</v>
      </c>
      <c r="J1716" s="6" t="s">
        <v>19998</v>
      </c>
      <c r="K1716" s="6">
        <v>18381305467</v>
      </c>
      <c r="L1716" s="6" t="s">
        <v>19999</v>
      </c>
      <c r="M1716" s="6" t="s">
        <v>12647</v>
      </c>
      <c r="N1716" s="6">
        <v>18381306443</v>
      </c>
      <c r="O1716" s="6" t="s">
        <v>20000</v>
      </c>
      <c r="P1716" s="6" t="s">
        <v>20001</v>
      </c>
      <c r="Q1716" s="6">
        <v>18381305457</v>
      </c>
      <c r="R1716" s="6" t="s">
        <v>20002</v>
      </c>
      <c r="S1716" s="6" t="s">
        <v>19989</v>
      </c>
      <c r="T1716" s="6">
        <v>13550750531</v>
      </c>
      <c r="U1716" s="6" t="s">
        <v>19990</v>
      </c>
      <c r="V1716" s="6" t="s">
        <v>19991</v>
      </c>
      <c r="W1716" s="6">
        <v>15983156553</v>
      </c>
      <c r="X1716" s="6" t="s">
        <v>19977</v>
      </c>
      <c r="Y1716" s="6" t="s">
        <v>855</v>
      </c>
      <c r="Z1716" s="6" t="s">
        <v>878</v>
      </c>
      <c r="AA1716" s="6" t="s">
        <v>857</v>
      </c>
    </row>
    <row r="1717" spans="1:28" x14ac:dyDescent="0.15">
      <c r="A1717" s="6" t="s">
        <v>20003</v>
      </c>
      <c r="B1717" s="9" t="str">
        <f t="shared" si="26"/>
        <v xml:space="preserve">AOH </v>
      </c>
      <c r="C1717" s="6" t="s">
        <v>20004</v>
      </c>
      <c r="D1717" s="6">
        <v>18381305712</v>
      </c>
      <c r="E1717" s="6" t="s">
        <v>20005</v>
      </c>
      <c r="F1717" s="6" t="s">
        <v>19964</v>
      </c>
      <c r="G1717" s="6" t="s">
        <v>20006</v>
      </c>
      <c r="H1717" s="6">
        <v>18381307073</v>
      </c>
      <c r="I1717" s="6" t="s">
        <v>20007</v>
      </c>
      <c r="J1717" s="6" t="s">
        <v>20008</v>
      </c>
      <c r="K1717" s="6">
        <v>13088281651</v>
      </c>
      <c r="L1717" s="6" t="s">
        <v>20009</v>
      </c>
      <c r="M1717" s="6" t="s">
        <v>20010</v>
      </c>
      <c r="N1717" s="6">
        <v>18381314201</v>
      </c>
      <c r="O1717" s="6" t="s">
        <v>20011</v>
      </c>
      <c r="P1717" s="6" t="s">
        <v>20012</v>
      </c>
      <c r="Q1717" s="6">
        <v>18381307342</v>
      </c>
      <c r="R1717" s="6" t="s">
        <v>20013</v>
      </c>
      <c r="S1717" s="6" t="s">
        <v>19989</v>
      </c>
      <c r="T1717" s="6">
        <v>13550750531</v>
      </c>
      <c r="U1717" s="6" t="s">
        <v>19990</v>
      </c>
      <c r="V1717" s="6" t="s">
        <v>20014</v>
      </c>
      <c r="W1717" s="6">
        <v>13890051515</v>
      </c>
      <c r="X1717" s="6" t="s">
        <v>20015</v>
      </c>
      <c r="Y1717" s="6" t="s">
        <v>855</v>
      </c>
      <c r="Z1717" s="6" t="s">
        <v>878</v>
      </c>
      <c r="AA1717" s="6" t="s">
        <v>857</v>
      </c>
    </row>
    <row r="1718" spans="1:28" x14ac:dyDescent="0.15">
      <c r="A1718" s="6" t="s">
        <v>20016</v>
      </c>
      <c r="B1718" s="9" t="str">
        <f t="shared" si="26"/>
        <v xml:space="preserve">I Know </v>
      </c>
      <c r="C1718" s="6" t="s">
        <v>20017</v>
      </c>
      <c r="D1718" s="6">
        <v>18381309174</v>
      </c>
      <c r="E1718" s="6" t="s">
        <v>20018</v>
      </c>
      <c r="F1718" s="6" t="s">
        <v>19964</v>
      </c>
      <c r="G1718" s="6" t="s">
        <v>20019</v>
      </c>
      <c r="H1718" s="6">
        <v>15681855740</v>
      </c>
      <c r="I1718" s="6" t="s">
        <v>20020</v>
      </c>
      <c r="J1718" s="6" t="s">
        <v>14063</v>
      </c>
      <c r="K1718" s="6">
        <v>18381305945</v>
      </c>
      <c r="L1718" s="6" t="s">
        <v>20021</v>
      </c>
      <c r="M1718" s="6" t="s">
        <v>20022</v>
      </c>
      <c r="N1718" s="6">
        <v>18381317436</v>
      </c>
      <c r="O1718" s="6" t="s">
        <v>20023</v>
      </c>
      <c r="P1718" s="6" t="s">
        <v>20024</v>
      </c>
      <c r="Q1718" s="6">
        <v>18381306067</v>
      </c>
      <c r="R1718" s="6" t="s">
        <v>20025</v>
      </c>
      <c r="S1718" s="6" t="s">
        <v>19989</v>
      </c>
      <c r="T1718" s="6">
        <v>13550750531</v>
      </c>
      <c r="U1718" s="6" t="s">
        <v>19990</v>
      </c>
      <c r="V1718" s="6" t="s">
        <v>20026</v>
      </c>
      <c r="W1718" s="6" t="s">
        <v>852</v>
      </c>
      <c r="X1718" s="6" t="s">
        <v>852</v>
      </c>
      <c r="Y1718" s="6" t="s">
        <v>855</v>
      </c>
      <c r="Z1718" s="6" t="s">
        <v>878</v>
      </c>
      <c r="AA1718" s="6" t="s">
        <v>857</v>
      </c>
    </row>
    <row r="1719" spans="1:28" x14ac:dyDescent="0.15">
      <c r="A1719" s="6" t="s">
        <v>20027</v>
      </c>
      <c r="B1719" s="9" t="str">
        <f t="shared" si="26"/>
        <v xml:space="preserve">扬帆 </v>
      </c>
      <c r="C1719" s="6" t="s">
        <v>20028</v>
      </c>
      <c r="D1719" s="6">
        <v>18381308913</v>
      </c>
      <c r="E1719" s="6" t="s">
        <v>20029</v>
      </c>
      <c r="F1719" s="6" t="s">
        <v>19964</v>
      </c>
      <c r="G1719" s="6" t="s">
        <v>20030</v>
      </c>
      <c r="H1719" s="6">
        <v>18381306370</v>
      </c>
      <c r="I1719" s="6" t="s">
        <v>20031</v>
      </c>
      <c r="J1719" s="6" t="s">
        <v>20032</v>
      </c>
      <c r="K1719" s="6">
        <v>18581931849</v>
      </c>
      <c r="L1719" s="6" t="s">
        <v>20033</v>
      </c>
      <c r="M1719" s="6" t="s">
        <v>20034</v>
      </c>
      <c r="N1719" s="6">
        <v>18381317418</v>
      </c>
      <c r="O1719" s="6" t="s">
        <v>20035</v>
      </c>
      <c r="P1719" s="6" t="s">
        <v>20036</v>
      </c>
      <c r="Q1719" s="6">
        <v>18381307057</v>
      </c>
      <c r="R1719" s="6" t="s">
        <v>20037</v>
      </c>
      <c r="S1719" s="6" t="s">
        <v>19989</v>
      </c>
      <c r="T1719" s="6">
        <v>13550750531</v>
      </c>
      <c r="U1719" s="6" t="s">
        <v>19990</v>
      </c>
      <c r="V1719" s="6" t="s">
        <v>13898</v>
      </c>
      <c r="W1719" s="6">
        <v>15983156553</v>
      </c>
      <c r="X1719" s="6" t="s">
        <v>19977</v>
      </c>
      <c r="Y1719" s="6" t="s">
        <v>855</v>
      </c>
      <c r="Z1719" s="6" t="s">
        <v>878</v>
      </c>
      <c r="AA1719" s="6" t="s">
        <v>857</v>
      </c>
    </row>
    <row r="1720" spans="1:28" x14ac:dyDescent="0.15">
      <c r="A1720" s="6" t="s">
        <v>20038</v>
      </c>
      <c r="B1720" s="9" t="str">
        <f t="shared" si="26"/>
        <v xml:space="preserve">小飞虫 </v>
      </c>
      <c r="C1720" s="6" t="s">
        <v>20039</v>
      </c>
      <c r="D1720" s="6">
        <v>18381306058</v>
      </c>
      <c r="E1720" s="6" t="s">
        <v>20040</v>
      </c>
      <c r="F1720" s="6" t="s">
        <v>19964</v>
      </c>
      <c r="G1720" s="6" t="s">
        <v>20041</v>
      </c>
      <c r="H1720" s="6">
        <v>18381307053</v>
      </c>
      <c r="I1720" s="6" t="s">
        <v>20042</v>
      </c>
      <c r="J1720" s="6" t="s">
        <v>20043</v>
      </c>
      <c r="K1720" s="6">
        <v>18381306364</v>
      </c>
      <c r="L1720" s="6" t="s">
        <v>20044</v>
      </c>
      <c r="M1720" s="6" t="s">
        <v>20045</v>
      </c>
      <c r="N1720" s="6">
        <v>18381305939</v>
      </c>
      <c r="O1720" s="6" t="s">
        <v>20046</v>
      </c>
      <c r="P1720" s="6" t="s">
        <v>20047</v>
      </c>
      <c r="Q1720" s="6">
        <v>18381305928</v>
      </c>
      <c r="R1720" s="6" t="s">
        <v>20048</v>
      </c>
      <c r="S1720" s="6" t="s">
        <v>19989</v>
      </c>
      <c r="T1720" s="6">
        <v>13550750531</v>
      </c>
      <c r="U1720" s="6" t="s">
        <v>19990</v>
      </c>
      <c r="V1720" s="6" t="s">
        <v>20049</v>
      </c>
      <c r="W1720" s="6">
        <v>18708381871</v>
      </c>
      <c r="X1720" s="6" t="s">
        <v>20050</v>
      </c>
      <c r="Y1720" s="6" t="s">
        <v>855</v>
      </c>
      <c r="Z1720" s="6" t="s">
        <v>878</v>
      </c>
      <c r="AA1720" s="6" t="s">
        <v>857</v>
      </c>
    </row>
    <row r="1721" spans="1:28" x14ac:dyDescent="0.15">
      <c r="A1721" s="6" t="s">
        <v>20051</v>
      </c>
      <c r="B1721" s="9" t="str">
        <f t="shared" si="26"/>
        <v xml:space="preserve">sober </v>
      </c>
      <c r="C1721" s="6" t="s">
        <v>20052</v>
      </c>
      <c r="D1721" s="6">
        <v>13092893403</v>
      </c>
      <c r="E1721" s="6" t="s">
        <v>20053</v>
      </c>
      <c r="F1721" s="6" t="s">
        <v>19964</v>
      </c>
      <c r="G1721" s="6" t="s">
        <v>20054</v>
      </c>
      <c r="H1721" s="6">
        <v>18381304826</v>
      </c>
      <c r="I1721" s="6" t="s">
        <v>20055</v>
      </c>
      <c r="J1721" s="6" t="s">
        <v>20056</v>
      </c>
      <c r="K1721" s="6">
        <v>18381306449</v>
      </c>
      <c r="L1721" s="6" t="s">
        <v>20057</v>
      </c>
      <c r="M1721" s="6" t="s">
        <v>20058</v>
      </c>
      <c r="N1721" s="6">
        <v>15008118759</v>
      </c>
      <c r="O1721" s="6" t="s">
        <v>20059</v>
      </c>
      <c r="P1721" s="6" t="s">
        <v>20060</v>
      </c>
      <c r="Q1721" s="6">
        <v>18381306016</v>
      </c>
      <c r="R1721" s="6" t="s">
        <v>20061</v>
      </c>
      <c r="S1721" s="6" t="s">
        <v>19989</v>
      </c>
      <c r="T1721" s="6" t="s">
        <v>852</v>
      </c>
      <c r="U1721" s="6" t="s">
        <v>853</v>
      </c>
      <c r="V1721" s="6" t="s">
        <v>20062</v>
      </c>
      <c r="W1721" s="6">
        <v>15983177755</v>
      </c>
      <c r="X1721" s="6" t="s">
        <v>852</v>
      </c>
      <c r="Y1721" s="6" t="s">
        <v>855</v>
      </c>
      <c r="Z1721" s="6" t="s">
        <v>878</v>
      </c>
      <c r="AA1721" s="6" t="s">
        <v>857</v>
      </c>
    </row>
    <row r="1722" spans="1:28" x14ac:dyDescent="0.15">
      <c r="A1722" s="6" t="s">
        <v>20063</v>
      </c>
      <c r="B1722" s="9" t="str">
        <f t="shared" si="26"/>
        <v xml:space="preserve">沙龙 </v>
      </c>
      <c r="C1722" s="6" t="s">
        <v>20064</v>
      </c>
      <c r="D1722" s="6">
        <v>18381306421</v>
      </c>
      <c r="E1722" s="6" t="s">
        <v>20065</v>
      </c>
      <c r="F1722" s="6" t="s">
        <v>19964</v>
      </c>
      <c r="G1722" s="6" t="s">
        <v>20066</v>
      </c>
      <c r="H1722" s="6">
        <v>13219654373</v>
      </c>
      <c r="I1722" s="6" t="s">
        <v>20067</v>
      </c>
      <c r="J1722" s="6" t="s">
        <v>20068</v>
      </c>
      <c r="K1722" s="6">
        <v>18381306017</v>
      </c>
      <c r="L1722" s="6" t="s">
        <v>20069</v>
      </c>
      <c r="M1722" s="6" t="s">
        <v>20070</v>
      </c>
      <c r="N1722" s="6">
        <v>18081041869</v>
      </c>
      <c r="O1722" s="6" t="s">
        <v>20071</v>
      </c>
      <c r="P1722" s="6" t="s">
        <v>20072</v>
      </c>
      <c r="Q1722" s="6">
        <v>18381307340</v>
      </c>
      <c r="R1722" s="6" t="s">
        <v>20073</v>
      </c>
      <c r="S1722" s="6" t="s">
        <v>19989</v>
      </c>
      <c r="T1722" s="6">
        <v>13550750531</v>
      </c>
      <c r="U1722" s="6" t="s">
        <v>19990</v>
      </c>
      <c r="V1722" s="6" t="s">
        <v>19989</v>
      </c>
      <c r="W1722" s="6">
        <v>13550750531</v>
      </c>
      <c r="X1722" s="6" t="s">
        <v>20074</v>
      </c>
      <c r="Y1722" s="6" t="s">
        <v>855</v>
      </c>
      <c r="Z1722" s="6" t="s">
        <v>878</v>
      </c>
      <c r="AA1722" s="6" t="s">
        <v>857</v>
      </c>
    </row>
    <row r="1723" spans="1:28" x14ac:dyDescent="0.15">
      <c r="A1723" s="6" t="s">
        <v>20076</v>
      </c>
      <c r="B1723" s="9" t="str">
        <f t="shared" si="26"/>
        <v xml:space="preserve">岚光 </v>
      </c>
      <c r="C1723" s="6" t="s">
        <v>20077</v>
      </c>
      <c r="D1723" s="6">
        <v>13688110673</v>
      </c>
      <c r="E1723" s="6" t="s">
        <v>20078</v>
      </c>
      <c r="F1723" s="6" t="s">
        <v>20075</v>
      </c>
      <c r="G1723" s="6" t="s">
        <v>20079</v>
      </c>
      <c r="H1723" s="6">
        <v>18380140636</v>
      </c>
      <c r="I1723" s="6" t="s">
        <v>20080</v>
      </c>
      <c r="J1723" s="6" t="s">
        <v>20081</v>
      </c>
      <c r="K1723" s="6">
        <v>18380140982</v>
      </c>
      <c r="L1723" s="6" t="s">
        <v>20082</v>
      </c>
      <c r="M1723" s="6" t="s">
        <v>20083</v>
      </c>
      <c r="N1723" s="6">
        <v>18215608109</v>
      </c>
      <c r="O1723" s="6" t="s">
        <v>20084</v>
      </c>
      <c r="P1723" s="6" t="s">
        <v>20085</v>
      </c>
      <c r="Q1723" s="6">
        <v>18801091354</v>
      </c>
      <c r="R1723" s="6" t="s">
        <v>20086</v>
      </c>
      <c r="T1723" s="6" t="s">
        <v>852</v>
      </c>
      <c r="U1723" s="6" t="s">
        <v>853</v>
      </c>
      <c r="W1723" s="6" t="s">
        <v>852</v>
      </c>
      <c r="X1723" s="6" t="s">
        <v>852</v>
      </c>
      <c r="Y1723" s="6" t="s">
        <v>855</v>
      </c>
      <c r="Z1723" s="6" t="s">
        <v>878</v>
      </c>
      <c r="AA1723" s="6" t="s">
        <v>857</v>
      </c>
    </row>
    <row r="1724" spans="1:28" x14ac:dyDescent="0.15">
      <c r="A1724" s="6" t="s">
        <v>20087</v>
      </c>
      <c r="B1724" s="9" t="str">
        <f t="shared" si="26"/>
        <v xml:space="preserve">远航 </v>
      </c>
      <c r="C1724" s="6" t="s">
        <v>2489</v>
      </c>
      <c r="D1724" s="6">
        <v>18380131626</v>
      </c>
      <c r="E1724" s="6" t="s">
        <v>20088</v>
      </c>
      <c r="F1724" s="6" t="s">
        <v>20075</v>
      </c>
      <c r="G1724" s="6" t="s">
        <v>20089</v>
      </c>
      <c r="H1724" s="6">
        <v>15308065583</v>
      </c>
      <c r="I1724" s="6" t="s">
        <v>20090</v>
      </c>
      <c r="J1724" s="6" t="s">
        <v>3582</v>
      </c>
      <c r="K1724" s="6">
        <v>18380131626</v>
      </c>
      <c r="L1724" s="6" t="s">
        <v>20091</v>
      </c>
      <c r="M1724" s="6" t="s">
        <v>3846</v>
      </c>
      <c r="N1724" s="6">
        <v>18380140904</v>
      </c>
      <c r="O1724" s="6" t="s">
        <v>20092</v>
      </c>
      <c r="P1724" s="6" t="s">
        <v>20093</v>
      </c>
      <c r="Q1724" s="6">
        <v>15208164633</v>
      </c>
      <c r="R1724" s="6" t="s">
        <v>20094</v>
      </c>
      <c r="S1724" s="6" t="s">
        <v>20095</v>
      </c>
      <c r="T1724" s="6">
        <v>13308010009</v>
      </c>
      <c r="U1724" s="6" t="s">
        <v>20096</v>
      </c>
      <c r="W1724" s="6" t="s">
        <v>852</v>
      </c>
      <c r="X1724" s="6" t="s">
        <v>852</v>
      </c>
      <c r="Y1724" s="6" t="s">
        <v>855</v>
      </c>
      <c r="Z1724" s="6" t="s">
        <v>878</v>
      </c>
      <c r="AA1724" s="6" t="s">
        <v>857</v>
      </c>
    </row>
    <row r="1725" spans="1:28" x14ac:dyDescent="0.15">
      <c r="A1725" s="6" t="s">
        <v>20097</v>
      </c>
      <c r="B1725" s="9" t="str">
        <f t="shared" si="26"/>
        <v xml:space="preserve">Sprinter </v>
      </c>
      <c r="C1725" s="6" t="s">
        <v>20098</v>
      </c>
      <c r="D1725" s="6">
        <v>18780059571</v>
      </c>
      <c r="E1725" s="6" t="s">
        <v>20099</v>
      </c>
      <c r="F1725" s="6" t="s">
        <v>20075</v>
      </c>
      <c r="G1725" s="6" t="s">
        <v>6291</v>
      </c>
      <c r="H1725" s="6">
        <v>13610753455</v>
      </c>
      <c r="I1725" s="6" t="s">
        <v>20100</v>
      </c>
      <c r="J1725" s="6" t="s">
        <v>20101</v>
      </c>
      <c r="K1725" s="6">
        <v>18328716036</v>
      </c>
      <c r="L1725" s="6" t="s">
        <v>20102</v>
      </c>
      <c r="M1725" s="6" t="s">
        <v>20103</v>
      </c>
      <c r="N1725" s="6">
        <v>13308052051</v>
      </c>
      <c r="O1725" s="6" t="s">
        <v>20104</v>
      </c>
      <c r="P1725" s="6" t="s">
        <v>20105</v>
      </c>
      <c r="Q1725" s="6">
        <v>18780059571</v>
      </c>
      <c r="R1725" s="6" t="s">
        <v>20106</v>
      </c>
      <c r="T1725" s="6" t="s">
        <v>852</v>
      </c>
      <c r="U1725" s="6" t="s">
        <v>853</v>
      </c>
      <c r="W1725" s="6" t="s">
        <v>852</v>
      </c>
      <c r="X1725" s="6" t="s">
        <v>852</v>
      </c>
      <c r="Y1725" s="6" t="s">
        <v>855</v>
      </c>
      <c r="Z1725" s="6" t="s">
        <v>878</v>
      </c>
      <c r="AA1725" s="6" t="s">
        <v>857</v>
      </c>
    </row>
    <row r="1726" spans="1:28" x14ac:dyDescent="0.15">
      <c r="A1726" s="6" t="s">
        <v>20107</v>
      </c>
      <c r="B1726" s="9" t="str">
        <f t="shared" si="26"/>
        <v xml:space="preserve">C—Bus </v>
      </c>
      <c r="C1726" s="6" t="s">
        <v>20108</v>
      </c>
      <c r="D1726" s="6">
        <v>13458535555</v>
      </c>
      <c r="E1726" s="6" t="s">
        <v>20109</v>
      </c>
      <c r="F1726" s="6" t="s">
        <v>20075</v>
      </c>
      <c r="G1726" s="6" t="s">
        <v>20110</v>
      </c>
      <c r="H1726" s="6">
        <v>18380217367</v>
      </c>
      <c r="I1726" s="6" t="s">
        <v>20111</v>
      </c>
      <c r="J1726" s="6" t="s">
        <v>20112</v>
      </c>
      <c r="K1726" s="6">
        <v>18754010245</v>
      </c>
      <c r="L1726" s="6" t="s">
        <v>20113</v>
      </c>
      <c r="M1726" s="6" t="s">
        <v>20114</v>
      </c>
      <c r="N1726" s="6">
        <v>18380113323</v>
      </c>
      <c r="O1726" s="6" t="s">
        <v>20115</v>
      </c>
      <c r="P1726" s="6" t="s">
        <v>20116</v>
      </c>
      <c r="Q1726" s="6">
        <v>18084834922</v>
      </c>
      <c r="R1726" s="6" t="s">
        <v>20117</v>
      </c>
      <c r="S1726" s="6" t="s">
        <v>20095</v>
      </c>
      <c r="T1726" s="6">
        <v>13308010009</v>
      </c>
      <c r="U1726" s="6" t="s">
        <v>20118</v>
      </c>
      <c r="V1726" s="6" t="s">
        <v>20095</v>
      </c>
      <c r="W1726" s="6">
        <v>13308010009</v>
      </c>
      <c r="X1726" s="6" t="s">
        <v>20119</v>
      </c>
      <c r="Y1726" s="6" t="s">
        <v>855</v>
      </c>
      <c r="Z1726" s="6" t="s">
        <v>878</v>
      </c>
      <c r="AA1726" s="6" t="s">
        <v>857</v>
      </c>
    </row>
    <row r="1727" spans="1:28" x14ac:dyDescent="0.15">
      <c r="A1727" s="6" t="s">
        <v>20120</v>
      </c>
      <c r="B1727" s="9" t="str">
        <f t="shared" si="26"/>
        <v xml:space="preserve">C.E. </v>
      </c>
      <c r="C1727" s="6" t="s">
        <v>20121</v>
      </c>
      <c r="D1727" s="6">
        <v>18708132819</v>
      </c>
      <c r="E1727" s="6" t="s">
        <v>20122</v>
      </c>
      <c r="F1727" s="6" t="s">
        <v>20075</v>
      </c>
      <c r="G1727" s="6" t="s">
        <v>15852</v>
      </c>
      <c r="H1727" s="6">
        <v>13679095287</v>
      </c>
      <c r="I1727" s="6" t="s">
        <v>20123</v>
      </c>
      <c r="J1727" s="6" t="s">
        <v>20124</v>
      </c>
      <c r="K1727" s="6">
        <v>18428359823</v>
      </c>
      <c r="L1727" s="6" t="s">
        <v>20125</v>
      </c>
      <c r="M1727" s="6" t="s">
        <v>20126</v>
      </c>
      <c r="N1727" s="6">
        <v>18982280956</v>
      </c>
      <c r="O1727" s="6" t="s">
        <v>20127</v>
      </c>
      <c r="P1727" s="6" t="s">
        <v>20128</v>
      </c>
      <c r="Q1727" s="6">
        <v>18782156954</v>
      </c>
      <c r="R1727" s="6" t="s">
        <v>20129</v>
      </c>
      <c r="S1727" s="6" t="s">
        <v>20095</v>
      </c>
      <c r="T1727" s="6" t="s">
        <v>852</v>
      </c>
      <c r="U1727" s="6" t="s">
        <v>853</v>
      </c>
      <c r="W1727" s="6" t="s">
        <v>852</v>
      </c>
      <c r="X1727" s="6" t="s">
        <v>852</v>
      </c>
      <c r="Y1727" s="6" t="s">
        <v>855</v>
      </c>
      <c r="Z1727" s="6" t="s">
        <v>878</v>
      </c>
      <c r="AA1727" s="6" t="s">
        <v>857</v>
      </c>
    </row>
    <row r="1728" spans="1:28" x14ac:dyDescent="0.15">
      <c r="A1728" s="6" t="s">
        <v>20130</v>
      </c>
      <c r="B1728" s="9" t="str">
        <f t="shared" si="26"/>
        <v xml:space="preserve">Pioneers </v>
      </c>
      <c r="C1728" s="6" t="s">
        <v>20131</v>
      </c>
      <c r="D1728" s="6">
        <v>18349350732</v>
      </c>
      <c r="E1728" s="6" t="s">
        <v>20132</v>
      </c>
      <c r="F1728" s="6" t="s">
        <v>20075</v>
      </c>
      <c r="G1728" s="6" t="s">
        <v>20133</v>
      </c>
      <c r="H1728" s="6">
        <v>13678180617</v>
      </c>
      <c r="I1728" s="6" t="s">
        <v>20134</v>
      </c>
      <c r="J1728" s="6" t="s">
        <v>20135</v>
      </c>
      <c r="K1728" s="6">
        <v>15198215853</v>
      </c>
      <c r="L1728" s="6" t="s">
        <v>20136</v>
      </c>
      <c r="M1728" s="6" t="s">
        <v>20137</v>
      </c>
      <c r="N1728" s="6">
        <v>15608037179</v>
      </c>
      <c r="O1728" s="6" t="s">
        <v>20138</v>
      </c>
      <c r="P1728" s="6" t="s">
        <v>20139</v>
      </c>
      <c r="Q1728" s="6">
        <v>15328097197</v>
      </c>
      <c r="R1728" s="6" t="s">
        <v>20140</v>
      </c>
      <c r="T1728" s="6" t="s">
        <v>852</v>
      </c>
      <c r="U1728" s="6" t="s">
        <v>853</v>
      </c>
      <c r="W1728" s="6" t="s">
        <v>852</v>
      </c>
      <c r="X1728" s="6" t="s">
        <v>852</v>
      </c>
      <c r="Y1728" s="6" t="s">
        <v>855</v>
      </c>
      <c r="Z1728" s="6" t="s">
        <v>878</v>
      </c>
      <c r="AA1728" s="6" t="s">
        <v>857</v>
      </c>
    </row>
    <row r="1729" spans="1:27" x14ac:dyDescent="0.15">
      <c r="A1729" s="6" t="s">
        <v>20141</v>
      </c>
      <c r="B1729" s="9" t="str">
        <f t="shared" si="26"/>
        <v xml:space="preserve">C-Breaker </v>
      </c>
      <c r="C1729" s="6" t="s">
        <v>20142</v>
      </c>
      <c r="D1729" s="6">
        <v>18380140953</v>
      </c>
      <c r="E1729" s="6" t="s">
        <v>20143</v>
      </c>
      <c r="F1729" s="6" t="s">
        <v>20075</v>
      </c>
      <c r="G1729" s="6" t="s">
        <v>20144</v>
      </c>
      <c r="H1729" s="6">
        <v>18380151399</v>
      </c>
      <c r="I1729" s="6" t="s">
        <v>20145</v>
      </c>
      <c r="J1729" s="6" t="s">
        <v>20146</v>
      </c>
      <c r="K1729" s="6">
        <v>18200228951</v>
      </c>
      <c r="L1729" s="6" t="s">
        <v>20147</v>
      </c>
      <c r="M1729" s="6" t="s">
        <v>20148</v>
      </c>
      <c r="N1729" s="6">
        <v>15280955695</v>
      </c>
      <c r="O1729" s="6" t="s">
        <v>20149</v>
      </c>
      <c r="P1729" s="6" t="s">
        <v>20150</v>
      </c>
      <c r="Q1729" s="6">
        <v>15528468750</v>
      </c>
      <c r="R1729" s="6" t="s">
        <v>20151</v>
      </c>
      <c r="S1729" s="6" t="s">
        <v>20095</v>
      </c>
      <c r="T1729" s="6">
        <v>13308010009</v>
      </c>
      <c r="U1729" s="6" t="s">
        <v>20118</v>
      </c>
      <c r="W1729" s="6" t="s">
        <v>852</v>
      </c>
      <c r="X1729" s="6" t="s">
        <v>852</v>
      </c>
      <c r="Y1729" s="6" t="s">
        <v>855</v>
      </c>
      <c r="Z1729" s="6" t="s">
        <v>878</v>
      </c>
      <c r="AA1729" s="6" t="s">
        <v>857</v>
      </c>
    </row>
    <row r="1730" spans="1:27" x14ac:dyDescent="0.15">
      <c r="A1730" s="6" t="s">
        <v>20152</v>
      </c>
      <c r="B1730" s="9" t="str">
        <f t="shared" si="26"/>
        <v xml:space="preserve">AOB </v>
      </c>
      <c r="C1730" s="6" t="s">
        <v>20153</v>
      </c>
      <c r="D1730" s="6">
        <v>18381090182</v>
      </c>
      <c r="E1730" s="6" t="s">
        <v>20154</v>
      </c>
      <c r="F1730" s="6" t="s">
        <v>20075</v>
      </c>
      <c r="G1730" s="6" t="s">
        <v>20155</v>
      </c>
      <c r="H1730" s="6">
        <v>13540241552</v>
      </c>
      <c r="I1730" s="6" t="s">
        <v>20156</v>
      </c>
      <c r="J1730" s="6" t="s">
        <v>20157</v>
      </c>
      <c r="K1730" s="6">
        <v>18381090182</v>
      </c>
      <c r="L1730" s="6" t="s">
        <v>20158</v>
      </c>
      <c r="M1730" s="6" t="s">
        <v>20159</v>
      </c>
      <c r="N1730" s="6">
        <v>13952782953</v>
      </c>
      <c r="O1730" s="6" t="s">
        <v>20160</v>
      </c>
      <c r="P1730" s="6" t="s">
        <v>20161</v>
      </c>
      <c r="Q1730" s="6">
        <v>15800004769</v>
      </c>
      <c r="R1730" s="6" t="s">
        <v>20154</v>
      </c>
      <c r="T1730" s="6" t="s">
        <v>852</v>
      </c>
      <c r="U1730" s="6" t="s">
        <v>853</v>
      </c>
      <c r="W1730" s="6" t="s">
        <v>852</v>
      </c>
      <c r="X1730" s="6" t="s">
        <v>852</v>
      </c>
      <c r="Y1730" s="6" t="s">
        <v>855</v>
      </c>
      <c r="Z1730" s="6" t="s">
        <v>878</v>
      </c>
      <c r="AA1730" s="6" t="s">
        <v>857</v>
      </c>
    </row>
    <row r="1731" spans="1:27" x14ac:dyDescent="0.15">
      <c r="A1731" s="6" t="s">
        <v>20162</v>
      </c>
      <c r="B1731" s="9" t="str">
        <f t="shared" ref="B1731:B1794" si="27">A1731&amp;" "</f>
        <v xml:space="preserve">IE </v>
      </c>
      <c r="C1731" s="6" t="s">
        <v>20163</v>
      </c>
      <c r="D1731" s="6" t="s">
        <v>20164</v>
      </c>
      <c r="E1731" s="6" t="s">
        <v>20165</v>
      </c>
      <c r="F1731" s="6" t="s">
        <v>20075</v>
      </c>
      <c r="G1731" s="6" t="s">
        <v>20166</v>
      </c>
      <c r="H1731" s="6">
        <v>13551237871</v>
      </c>
      <c r="I1731" s="6" t="s">
        <v>20167</v>
      </c>
      <c r="J1731" s="6" t="s">
        <v>20168</v>
      </c>
      <c r="K1731" s="6">
        <v>13551258378</v>
      </c>
      <c r="L1731" s="6" t="s">
        <v>20169</v>
      </c>
      <c r="M1731" s="6" t="s">
        <v>20170</v>
      </c>
      <c r="N1731" s="6">
        <v>15935585711</v>
      </c>
      <c r="O1731" s="6" t="s">
        <v>20171</v>
      </c>
      <c r="P1731" s="6" t="s">
        <v>20172</v>
      </c>
      <c r="Q1731" s="6">
        <v>13944631892</v>
      </c>
      <c r="R1731" s="6" t="s">
        <v>20173</v>
      </c>
      <c r="T1731" s="6" t="s">
        <v>852</v>
      </c>
      <c r="U1731" s="6" t="s">
        <v>853</v>
      </c>
      <c r="W1731" s="6" t="s">
        <v>852</v>
      </c>
      <c r="X1731" s="6" t="s">
        <v>852</v>
      </c>
      <c r="Y1731" s="6" t="s">
        <v>855</v>
      </c>
      <c r="Z1731" s="6" t="s">
        <v>878</v>
      </c>
      <c r="AA1731" s="6" t="s">
        <v>857</v>
      </c>
    </row>
    <row r="1732" spans="1:27" x14ac:dyDescent="0.15">
      <c r="A1732" s="6" t="s">
        <v>20174</v>
      </c>
      <c r="B1732" s="9" t="str">
        <f t="shared" si="27"/>
        <v xml:space="preserve">弈川 </v>
      </c>
      <c r="C1732" s="6" t="s">
        <v>20175</v>
      </c>
      <c r="D1732" s="6">
        <v>18380226762</v>
      </c>
      <c r="E1732" s="6" t="s">
        <v>20176</v>
      </c>
      <c r="F1732" s="6" t="s">
        <v>20075</v>
      </c>
      <c r="G1732" s="6" t="s">
        <v>20177</v>
      </c>
      <c r="H1732" s="6">
        <v>18280255964</v>
      </c>
      <c r="I1732" s="6" t="s">
        <v>20178</v>
      </c>
      <c r="J1732" s="6" t="s">
        <v>20179</v>
      </c>
      <c r="K1732" s="6">
        <v>18380226762</v>
      </c>
      <c r="L1732" s="6" t="s">
        <v>20180</v>
      </c>
      <c r="M1732" s="6" t="s">
        <v>20181</v>
      </c>
      <c r="N1732" s="6">
        <v>15037995737</v>
      </c>
      <c r="O1732" s="6" t="s">
        <v>20182</v>
      </c>
      <c r="P1732" s="6" t="s">
        <v>20183</v>
      </c>
      <c r="Q1732" s="6">
        <v>15528071386</v>
      </c>
      <c r="R1732" s="6" t="s">
        <v>20184</v>
      </c>
      <c r="S1732" s="6" t="s">
        <v>20095</v>
      </c>
      <c r="T1732" s="6">
        <v>13308010009</v>
      </c>
      <c r="U1732" s="6" t="s">
        <v>853</v>
      </c>
      <c r="W1732" s="6" t="s">
        <v>852</v>
      </c>
      <c r="X1732" s="6" t="s">
        <v>852</v>
      </c>
      <c r="Y1732" s="6" t="s">
        <v>855</v>
      </c>
      <c r="Z1732" s="6" t="s">
        <v>878</v>
      </c>
      <c r="AA1732" s="6" t="s">
        <v>857</v>
      </c>
    </row>
    <row r="1733" spans="1:27" x14ac:dyDescent="0.15">
      <c r="A1733" s="6" t="s">
        <v>20186</v>
      </c>
      <c r="B1733" s="9" t="str">
        <f t="shared" si="27"/>
        <v xml:space="preserve">My way </v>
      </c>
      <c r="C1733" s="6" t="s">
        <v>20187</v>
      </c>
      <c r="D1733" s="6">
        <v>18388309646</v>
      </c>
      <c r="E1733" s="6" t="s">
        <v>20188</v>
      </c>
      <c r="F1733" s="6" t="s">
        <v>20185</v>
      </c>
      <c r="G1733" s="6" t="s">
        <v>20189</v>
      </c>
      <c r="H1733" s="6">
        <v>18388309160</v>
      </c>
      <c r="I1733" s="6" t="s">
        <v>20190</v>
      </c>
      <c r="J1733" s="6" t="s">
        <v>6351</v>
      </c>
      <c r="K1733" s="6">
        <v>18388310759</v>
      </c>
      <c r="L1733" s="6" t="s">
        <v>20191</v>
      </c>
      <c r="M1733" s="6" t="s">
        <v>20192</v>
      </c>
      <c r="N1733" s="6">
        <v>18388309649</v>
      </c>
      <c r="O1733" s="6" t="s">
        <v>20193</v>
      </c>
      <c r="P1733" s="6" t="s">
        <v>10543</v>
      </c>
      <c r="Q1733" s="6">
        <v>18388306373</v>
      </c>
      <c r="R1733" s="6" t="s">
        <v>20194</v>
      </c>
      <c r="S1733" s="6" t="s">
        <v>20195</v>
      </c>
      <c r="T1733" s="6">
        <v>15887473960</v>
      </c>
      <c r="U1733" s="6" t="s">
        <v>20196</v>
      </c>
      <c r="V1733" s="6" t="s">
        <v>20195</v>
      </c>
      <c r="W1733" s="6">
        <v>15887473960</v>
      </c>
      <c r="X1733" s="6" t="s">
        <v>20197</v>
      </c>
      <c r="Y1733" s="6" t="s">
        <v>855</v>
      </c>
      <c r="Z1733" s="6" t="s">
        <v>878</v>
      </c>
      <c r="AA1733" s="6" t="s">
        <v>857</v>
      </c>
    </row>
    <row r="1734" spans="1:27" x14ac:dyDescent="0.15">
      <c r="A1734" s="6" t="s">
        <v>20199</v>
      </c>
      <c r="B1734" s="9" t="str">
        <f t="shared" si="27"/>
        <v xml:space="preserve">猴赛雷 </v>
      </c>
      <c r="C1734" s="6" t="s">
        <v>20200</v>
      </c>
      <c r="D1734" s="6">
        <v>15182737717</v>
      </c>
      <c r="E1734" s="6" t="s">
        <v>20201</v>
      </c>
      <c r="F1734" s="6" t="s">
        <v>20198</v>
      </c>
      <c r="G1734" s="6" t="s">
        <v>20202</v>
      </c>
      <c r="H1734" s="6">
        <v>15681291960</v>
      </c>
      <c r="I1734" s="6" t="s">
        <v>20203</v>
      </c>
      <c r="J1734" s="6" t="s">
        <v>20204</v>
      </c>
      <c r="K1734" s="6">
        <v>13684275177</v>
      </c>
      <c r="L1734" s="6" t="s">
        <v>20205</v>
      </c>
      <c r="M1734" s="6" t="s">
        <v>20206</v>
      </c>
      <c r="N1734" s="6">
        <v>18782373559</v>
      </c>
      <c r="O1734" s="6" t="s">
        <v>20207</v>
      </c>
      <c r="P1734" s="6" t="s">
        <v>20208</v>
      </c>
      <c r="Q1734" s="6">
        <v>18782392921</v>
      </c>
      <c r="R1734" s="6" t="s">
        <v>20209</v>
      </c>
      <c r="T1734" s="6" t="s">
        <v>852</v>
      </c>
      <c r="U1734" s="6" t="s">
        <v>853</v>
      </c>
      <c r="W1734" s="6" t="s">
        <v>852</v>
      </c>
      <c r="X1734" s="6" t="s">
        <v>852</v>
      </c>
      <c r="Y1734" s="6" t="s">
        <v>855</v>
      </c>
      <c r="Z1734" s="6" t="s">
        <v>878</v>
      </c>
      <c r="AA1734" s="6" t="s">
        <v>857</v>
      </c>
    </row>
    <row r="1735" spans="1:27" x14ac:dyDescent="0.15">
      <c r="A1735" s="6" t="s">
        <v>20210</v>
      </c>
      <c r="B1735" s="9" t="str">
        <f t="shared" si="27"/>
        <v xml:space="preserve">馨悦之音 </v>
      </c>
      <c r="C1735" s="6" t="s">
        <v>20211</v>
      </c>
      <c r="D1735" s="6">
        <v>18782379513</v>
      </c>
      <c r="E1735" s="6" t="s">
        <v>20212</v>
      </c>
      <c r="F1735" s="6" t="s">
        <v>20198</v>
      </c>
      <c r="G1735" s="6" t="s">
        <v>20213</v>
      </c>
      <c r="H1735" s="6">
        <v>15228597669</v>
      </c>
      <c r="I1735" s="6" t="s">
        <v>20214</v>
      </c>
      <c r="J1735" s="6" t="s">
        <v>20215</v>
      </c>
      <c r="K1735" s="6">
        <v>18281209451</v>
      </c>
      <c r="L1735" s="6" t="s">
        <v>20216</v>
      </c>
      <c r="M1735" s="6" t="s">
        <v>11125</v>
      </c>
      <c r="N1735" s="6">
        <v>15228598140</v>
      </c>
      <c r="O1735" s="6" t="s">
        <v>20217</v>
      </c>
      <c r="P1735" s="6" t="s">
        <v>20218</v>
      </c>
      <c r="Q1735" s="6">
        <v>18782374945</v>
      </c>
      <c r="R1735" s="6" t="s">
        <v>20219</v>
      </c>
      <c r="T1735" s="6" t="s">
        <v>852</v>
      </c>
      <c r="U1735" s="6" t="s">
        <v>853</v>
      </c>
      <c r="W1735" s="6" t="s">
        <v>852</v>
      </c>
      <c r="X1735" s="6" t="s">
        <v>852</v>
      </c>
      <c r="Y1735" s="6" t="s">
        <v>855</v>
      </c>
      <c r="Z1735" s="6" t="s">
        <v>878</v>
      </c>
      <c r="AA1735" s="6" t="s">
        <v>857</v>
      </c>
    </row>
    <row r="1736" spans="1:27" x14ac:dyDescent="0.15">
      <c r="A1736" s="6" t="s">
        <v>20220</v>
      </c>
      <c r="B1736" s="9" t="str">
        <f t="shared" si="27"/>
        <v xml:space="preserve">风启 </v>
      </c>
      <c r="C1736" s="6" t="s">
        <v>20221</v>
      </c>
      <c r="D1736" s="6">
        <v>15881296652</v>
      </c>
      <c r="E1736" s="6" t="s">
        <v>20222</v>
      </c>
      <c r="F1736" s="6" t="s">
        <v>20198</v>
      </c>
      <c r="G1736" s="6" t="s">
        <v>20223</v>
      </c>
      <c r="H1736" s="6">
        <v>18782376220</v>
      </c>
      <c r="I1736" s="6" t="s">
        <v>20224</v>
      </c>
      <c r="J1736" s="6" t="s">
        <v>20225</v>
      </c>
      <c r="K1736" s="6">
        <v>15281217013</v>
      </c>
      <c r="L1736" s="6" t="s">
        <v>20226</v>
      </c>
      <c r="M1736" s="6" t="s">
        <v>20227</v>
      </c>
      <c r="N1736" s="6">
        <v>15228598606</v>
      </c>
      <c r="O1736" s="6" t="s">
        <v>20228</v>
      </c>
      <c r="P1736" s="6" t="s">
        <v>20229</v>
      </c>
      <c r="Q1736" s="6">
        <v>15808116856</v>
      </c>
      <c r="R1736" s="6" t="s">
        <v>20230</v>
      </c>
      <c r="S1736" s="6" t="s">
        <v>20231</v>
      </c>
      <c r="T1736" s="6">
        <v>13208200900</v>
      </c>
      <c r="U1736" s="6" t="s">
        <v>20232</v>
      </c>
      <c r="V1736" s="6" t="s">
        <v>20233</v>
      </c>
      <c r="W1736" s="6">
        <v>18080791899</v>
      </c>
      <c r="X1736" s="6" t="s">
        <v>20234</v>
      </c>
      <c r="Y1736" s="6" t="s">
        <v>855</v>
      </c>
      <c r="Z1736" s="6" t="s">
        <v>878</v>
      </c>
      <c r="AA1736" s="6" t="s">
        <v>857</v>
      </c>
    </row>
    <row r="1737" spans="1:27" x14ac:dyDescent="0.15">
      <c r="A1737" s="6">
        <v>731</v>
      </c>
      <c r="B1737" s="9" t="str">
        <f t="shared" si="27"/>
        <v xml:space="preserve">731 </v>
      </c>
      <c r="C1737" s="6" t="s">
        <v>20235</v>
      </c>
      <c r="D1737" s="6">
        <v>15181289128</v>
      </c>
      <c r="E1737" s="6" t="s">
        <v>20236</v>
      </c>
      <c r="F1737" s="6" t="s">
        <v>20198</v>
      </c>
      <c r="G1737" s="6" t="s">
        <v>20237</v>
      </c>
      <c r="H1737" s="6">
        <v>18281233909</v>
      </c>
      <c r="I1737" s="6" t="s">
        <v>20238</v>
      </c>
      <c r="J1737" s="6" t="s">
        <v>20239</v>
      </c>
      <c r="K1737" s="6">
        <v>15181289880</v>
      </c>
      <c r="L1737" s="6" t="s">
        <v>20240</v>
      </c>
      <c r="M1737" s="6" t="s">
        <v>20241</v>
      </c>
      <c r="N1737" s="6">
        <v>18782376061</v>
      </c>
      <c r="O1737" s="6" t="s">
        <v>20242</v>
      </c>
      <c r="P1737" s="6" t="s">
        <v>20243</v>
      </c>
      <c r="Q1737" s="6">
        <v>15181273697</v>
      </c>
      <c r="R1737" s="6" t="s">
        <v>20244</v>
      </c>
      <c r="S1737" s="6" t="s">
        <v>20231</v>
      </c>
      <c r="T1737" s="6">
        <v>18782376061</v>
      </c>
      <c r="U1737" s="6" t="s">
        <v>20245</v>
      </c>
      <c r="V1737" s="6" t="s">
        <v>20233</v>
      </c>
      <c r="W1737" s="6">
        <v>18281233909</v>
      </c>
      <c r="X1737" s="6" t="s">
        <v>20246</v>
      </c>
      <c r="Y1737" s="6" t="s">
        <v>855</v>
      </c>
      <c r="Z1737" s="6" t="s">
        <v>878</v>
      </c>
      <c r="AA1737" s="6" t="s">
        <v>857</v>
      </c>
    </row>
    <row r="1738" spans="1:27" x14ac:dyDescent="0.15">
      <c r="A1738" s="6" t="s">
        <v>20247</v>
      </c>
      <c r="B1738" s="9" t="str">
        <f t="shared" si="27"/>
        <v xml:space="preserve">五陵豪气 </v>
      </c>
      <c r="C1738" s="6" t="s">
        <v>20248</v>
      </c>
      <c r="D1738" s="6">
        <v>15681293129</v>
      </c>
      <c r="E1738" s="6" t="s">
        <v>20249</v>
      </c>
      <c r="F1738" s="6" t="s">
        <v>20198</v>
      </c>
      <c r="G1738" s="6" t="s">
        <v>20250</v>
      </c>
      <c r="H1738" s="6">
        <v>18508127024</v>
      </c>
      <c r="I1738" s="6" t="s">
        <v>20251</v>
      </c>
      <c r="J1738" s="6" t="s">
        <v>20252</v>
      </c>
      <c r="K1738" s="6">
        <v>15680352536</v>
      </c>
      <c r="L1738" s="6" t="s">
        <v>20253</v>
      </c>
      <c r="M1738" s="6" t="s">
        <v>20254</v>
      </c>
      <c r="N1738" s="6">
        <v>15181280724</v>
      </c>
      <c r="O1738" s="6" t="s">
        <v>20255</v>
      </c>
      <c r="P1738" s="6" t="s">
        <v>15792</v>
      </c>
      <c r="Q1738" s="6">
        <v>18008042082</v>
      </c>
      <c r="R1738" s="6" t="s">
        <v>20256</v>
      </c>
      <c r="S1738" s="6" t="s">
        <v>20231</v>
      </c>
      <c r="T1738" s="6">
        <v>13208200900</v>
      </c>
      <c r="U1738" s="6" t="s">
        <v>853</v>
      </c>
      <c r="V1738" s="6" t="s">
        <v>20233</v>
      </c>
      <c r="W1738" s="6">
        <v>18080791899</v>
      </c>
      <c r="X1738" s="6" t="s">
        <v>852</v>
      </c>
      <c r="Y1738" s="6" t="s">
        <v>855</v>
      </c>
      <c r="Z1738" s="6" t="s">
        <v>878</v>
      </c>
      <c r="AA1738" s="6" t="s">
        <v>857</v>
      </c>
    </row>
    <row r="1739" spans="1:27" x14ac:dyDescent="0.15">
      <c r="A1739" s="6" t="s">
        <v>20258</v>
      </c>
      <c r="B1739" s="9" t="str">
        <f t="shared" si="27"/>
        <v xml:space="preserve">艺化 </v>
      </c>
      <c r="C1739" s="6" t="s">
        <v>20259</v>
      </c>
      <c r="D1739" s="6">
        <v>18468058715</v>
      </c>
      <c r="E1739" s="6" t="s">
        <v>20260</v>
      </c>
      <c r="F1739" s="6" t="s">
        <v>20257</v>
      </c>
      <c r="G1739" s="6" t="s">
        <v>20261</v>
      </c>
      <c r="H1739" s="6">
        <v>18581891337</v>
      </c>
      <c r="I1739" s="6" t="s">
        <v>20262</v>
      </c>
      <c r="J1739" s="6" t="s">
        <v>20263</v>
      </c>
      <c r="K1739" s="6">
        <v>18487180475</v>
      </c>
      <c r="L1739" s="6" t="s">
        <v>20264</v>
      </c>
      <c r="M1739" s="6" t="s">
        <v>20265</v>
      </c>
      <c r="N1739" s="6">
        <v>18082925052</v>
      </c>
      <c r="O1739" s="6" t="s">
        <v>20266</v>
      </c>
      <c r="P1739" s="6" t="s">
        <v>20267</v>
      </c>
      <c r="Q1739" s="6">
        <v>18788182138</v>
      </c>
      <c r="R1739" s="6" t="s">
        <v>20268</v>
      </c>
      <c r="S1739" s="6" t="s">
        <v>20269</v>
      </c>
      <c r="T1739" s="6">
        <v>13888274067</v>
      </c>
      <c r="U1739" s="6" t="s">
        <v>20270</v>
      </c>
      <c r="V1739" s="6" t="s">
        <v>20269</v>
      </c>
      <c r="W1739" s="6">
        <v>13888274067</v>
      </c>
      <c r="X1739" s="6" t="s">
        <v>20271</v>
      </c>
      <c r="Y1739" s="6" t="s">
        <v>855</v>
      </c>
      <c r="Z1739" s="6" t="s">
        <v>878</v>
      </c>
      <c r="AA1739" s="6" t="s">
        <v>857</v>
      </c>
    </row>
    <row r="1740" spans="1:27" x14ac:dyDescent="0.15">
      <c r="A1740" s="6" t="s">
        <v>20272</v>
      </c>
      <c r="B1740" s="9" t="str">
        <f t="shared" si="27"/>
        <v xml:space="preserve">彩云之南 </v>
      </c>
      <c r="C1740" s="6" t="s">
        <v>20273</v>
      </c>
      <c r="D1740" s="6">
        <v>18387194733</v>
      </c>
      <c r="E1740" s="6" t="s">
        <v>20274</v>
      </c>
      <c r="F1740" s="6" t="s">
        <v>20257</v>
      </c>
      <c r="G1740" s="6" t="s">
        <v>20275</v>
      </c>
      <c r="H1740" s="6">
        <v>13978321925</v>
      </c>
      <c r="I1740" s="6" t="s">
        <v>20276</v>
      </c>
      <c r="J1740" s="6" t="s">
        <v>20277</v>
      </c>
      <c r="K1740" s="6">
        <v>18387145015</v>
      </c>
      <c r="L1740" s="6" t="s">
        <v>20278</v>
      </c>
      <c r="M1740" s="6" t="s">
        <v>20279</v>
      </c>
      <c r="N1740" s="6">
        <v>18487191007</v>
      </c>
      <c r="O1740" s="6" t="s">
        <v>20280</v>
      </c>
      <c r="P1740" s="6" t="s">
        <v>20281</v>
      </c>
      <c r="Q1740" s="6">
        <v>18487162821</v>
      </c>
      <c r="R1740" s="6" t="s">
        <v>20282</v>
      </c>
      <c r="S1740" s="6" t="s">
        <v>20269</v>
      </c>
      <c r="T1740" s="6">
        <v>13888274067</v>
      </c>
      <c r="U1740" s="6" t="s">
        <v>20270</v>
      </c>
      <c r="V1740" s="6" t="s">
        <v>20269</v>
      </c>
      <c r="W1740" s="6">
        <v>13888274067</v>
      </c>
      <c r="X1740" s="6" t="s">
        <v>20271</v>
      </c>
      <c r="Y1740" s="6" t="s">
        <v>855</v>
      </c>
      <c r="Z1740" s="6" t="s">
        <v>878</v>
      </c>
      <c r="AA1740" s="6" t="s">
        <v>857</v>
      </c>
    </row>
    <row r="1741" spans="1:27" x14ac:dyDescent="0.15">
      <c r="A1741" s="6" t="s">
        <v>20283</v>
      </c>
      <c r="B1741" s="9" t="str">
        <f t="shared" si="27"/>
        <v xml:space="preserve">滇之蔚 </v>
      </c>
      <c r="C1741" s="6" t="s">
        <v>20284</v>
      </c>
      <c r="D1741" s="6">
        <v>18787184169</v>
      </c>
      <c r="E1741" s="6" t="s">
        <v>20285</v>
      </c>
      <c r="F1741" s="6" t="s">
        <v>20257</v>
      </c>
      <c r="G1741" s="6" t="s">
        <v>20286</v>
      </c>
      <c r="H1741" s="6">
        <v>18787148384</v>
      </c>
      <c r="I1741" s="6" t="s">
        <v>20287</v>
      </c>
      <c r="J1741" s="6" t="s">
        <v>20288</v>
      </c>
      <c r="K1741" s="6">
        <v>15012284700</v>
      </c>
      <c r="L1741" s="6" t="s">
        <v>20289</v>
      </c>
      <c r="M1741" s="6" t="s">
        <v>20290</v>
      </c>
      <c r="N1741" s="6">
        <v>15198720314</v>
      </c>
      <c r="O1741" s="6" t="s">
        <v>20291</v>
      </c>
      <c r="P1741" s="6" t="s">
        <v>11254</v>
      </c>
      <c r="Q1741" s="6">
        <v>18987674417</v>
      </c>
      <c r="R1741" s="6" t="s">
        <v>20292</v>
      </c>
      <c r="S1741" s="6" t="s">
        <v>20269</v>
      </c>
      <c r="T1741" s="6">
        <v>13888274067</v>
      </c>
      <c r="U1741" s="6" t="s">
        <v>20270</v>
      </c>
      <c r="V1741" s="6" t="s">
        <v>20269</v>
      </c>
      <c r="W1741" s="6">
        <v>13888274067</v>
      </c>
      <c r="X1741" s="6" t="s">
        <v>20271</v>
      </c>
      <c r="Y1741" s="6" t="s">
        <v>855</v>
      </c>
      <c r="Z1741" s="6" t="s">
        <v>878</v>
      </c>
      <c r="AA1741" s="6" t="s">
        <v>857</v>
      </c>
    </row>
    <row r="1742" spans="1:27" x14ac:dyDescent="0.15">
      <c r="A1742" s="6" t="s">
        <v>20294</v>
      </c>
      <c r="B1742" s="9" t="str">
        <f t="shared" si="27"/>
        <v xml:space="preserve">宝贝计划 </v>
      </c>
      <c r="C1742" s="6" t="s">
        <v>4150</v>
      </c>
      <c r="D1742" s="6">
        <v>15761634717</v>
      </c>
      <c r="E1742" s="6" t="s">
        <v>20295</v>
      </c>
      <c r="F1742" s="6" t="s">
        <v>20293</v>
      </c>
      <c r="G1742" s="6" t="s">
        <v>20296</v>
      </c>
      <c r="H1742" s="6">
        <v>15761635963</v>
      </c>
      <c r="I1742" s="6" t="s">
        <v>20297</v>
      </c>
      <c r="J1742" s="6" t="s">
        <v>20298</v>
      </c>
      <c r="K1742" s="6">
        <v>15761635962</v>
      </c>
      <c r="L1742" s="6" t="s">
        <v>20299</v>
      </c>
      <c r="M1742" s="6" t="s">
        <v>20300</v>
      </c>
      <c r="N1742" s="6">
        <v>15761632775</v>
      </c>
      <c r="O1742" s="6" t="s">
        <v>20301</v>
      </c>
      <c r="P1742" s="6" t="s">
        <v>20302</v>
      </c>
      <c r="Q1742" s="6">
        <v>15761632741</v>
      </c>
      <c r="R1742" s="6" t="s">
        <v>20303</v>
      </c>
      <c r="S1742" s="6" t="s">
        <v>20304</v>
      </c>
      <c r="T1742" s="6">
        <v>13087815493</v>
      </c>
      <c r="U1742" s="6" t="s">
        <v>20305</v>
      </c>
      <c r="V1742" s="6" t="s">
        <v>20304</v>
      </c>
      <c r="W1742" s="6">
        <v>13087815493</v>
      </c>
      <c r="X1742" s="6" t="s">
        <v>20306</v>
      </c>
      <c r="Y1742" s="6" t="s">
        <v>855</v>
      </c>
      <c r="Z1742" s="6" t="s">
        <v>878</v>
      </c>
      <c r="AA1742" s="6" t="s">
        <v>857</v>
      </c>
    </row>
    <row r="1743" spans="1:27" x14ac:dyDescent="0.15">
      <c r="A1743" s="6" t="s">
        <v>20307</v>
      </c>
      <c r="B1743" s="9" t="str">
        <f t="shared" si="27"/>
        <v xml:space="preserve">我们都是好孩子 </v>
      </c>
      <c r="C1743" s="6" t="s">
        <v>20308</v>
      </c>
      <c r="D1743" s="6">
        <v>15761632776</v>
      </c>
      <c r="E1743" s="6" t="s">
        <v>20309</v>
      </c>
      <c r="F1743" s="6" t="s">
        <v>20293</v>
      </c>
      <c r="G1743" s="6" t="s">
        <v>20310</v>
      </c>
      <c r="H1743" s="6">
        <v>15761634705</v>
      </c>
      <c r="I1743" s="6" t="s">
        <v>20311</v>
      </c>
      <c r="J1743" s="6" t="s">
        <v>20312</v>
      </c>
      <c r="K1743" s="6">
        <v>15761635585</v>
      </c>
      <c r="L1743" s="6" t="s">
        <v>20313</v>
      </c>
      <c r="M1743" s="6" t="s">
        <v>20314</v>
      </c>
      <c r="N1743" s="6">
        <v>15761635594</v>
      </c>
      <c r="O1743" s="6" t="s">
        <v>20315</v>
      </c>
      <c r="P1743" s="6" t="s">
        <v>20316</v>
      </c>
      <c r="Q1743" s="6">
        <v>15761631383</v>
      </c>
      <c r="R1743" s="6" t="s">
        <v>20317</v>
      </c>
      <c r="S1743" s="6" t="s">
        <v>20304</v>
      </c>
      <c r="T1743" s="6">
        <v>13087815493</v>
      </c>
      <c r="U1743" s="6" t="s">
        <v>20305</v>
      </c>
      <c r="V1743" s="6" t="s">
        <v>20304</v>
      </c>
      <c r="W1743" s="6">
        <v>13087815493</v>
      </c>
      <c r="X1743" s="6" t="s">
        <v>20306</v>
      </c>
      <c r="Y1743" s="6" t="s">
        <v>855</v>
      </c>
      <c r="Z1743" s="6" t="s">
        <v>878</v>
      </c>
      <c r="AA1743" s="6" t="s">
        <v>857</v>
      </c>
    </row>
    <row r="1744" spans="1:27" x14ac:dyDescent="0.15">
      <c r="A1744" s="6" t="s">
        <v>20318</v>
      </c>
      <c r="B1744" s="9" t="str">
        <f t="shared" si="27"/>
        <v xml:space="preserve">H2H </v>
      </c>
      <c r="C1744" s="6" t="s">
        <v>20319</v>
      </c>
      <c r="D1744" s="6">
        <v>15761631265</v>
      </c>
      <c r="E1744" s="6" t="s">
        <v>20320</v>
      </c>
      <c r="F1744" s="6" t="s">
        <v>20293</v>
      </c>
      <c r="G1744" s="6" t="s">
        <v>20321</v>
      </c>
      <c r="H1744" s="6">
        <v>13511902010</v>
      </c>
      <c r="I1744" s="6" t="s">
        <v>20322</v>
      </c>
      <c r="J1744" s="6" t="s">
        <v>20323</v>
      </c>
      <c r="K1744" s="6">
        <v>13370016986</v>
      </c>
      <c r="L1744" s="6" t="s">
        <v>20324</v>
      </c>
      <c r="M1744" s="6" t="s">
        <v>20325</v>
      </c>
      <c r="N1744" s="6">
        <v>18275024576</v>
      </c>
      <c r="O1744" s="6" t="s">
        <v>20326</v>
      </c>
      <c r="P1744" s="6" t="s">
        <v>20327</v>
      </c>
      <c r="Q1744" s="6">
        <v>18785047045</v>
      </c>
      <c r="R1744" s="6" t="s">
        <v>20328</v>
      </c>
      <c r="S1744" s="6" t="s">
        <v>20304</v>
      </c>
      <c r="T1744" s="6">
        <v>13087815493</v>
      </c>
      <c r="U1744" s="6" t="s">
        <v>20305</v>
      </c>
      <c r="V1744" s="6" t="s">
        <v>20304</v>
      </c>
      <c r="W1744" s="6">
        <v>13087815493</v>
      </c>
      <c r="X1744" s="6" t="s">
        <v>20306</v>
      </c>
      <c r="Y1744" s="6" t="s">
        <v>855</v>
      </c>
      <c r="Z1744" s="6" t="s">
        <v>878</v>
      </c>
      <c r="AA1744" s="6" t="s">
        <v>857</v>
      </c>
    </row>
    <row r="1745" spans="1:28" x14ac:dyDescent="0.15">
      <c r="A1745" s="6" t="s">
        <v>20329</v>
      </c>
      <c r="B1745" s="9" t="str">
        <f t="shared" si="27"/>
        <v xml:space="preserve">W.A.Y </v>
      </c>
      <c r="C1745" s="6" t="s">
        <v>20330</v>
      </c>
      <c r="D1745" s="6">
        <v>15761631670</v>
      </c>
      <c r="E1745" s="6" t="s">
        <v>20331</v>
      </c>
      <c r="F1745" s="6" t="s">
        <v>20293</v>
      </c>
      <c r="G1745" s="6" t="s">
        <v>20332</v>
      </c>
      <c r="H1745" s="6">
        <v>15761634797</v>
      </c>
      <c r="I1745" s="6" t="s">
        <v>20333</v>
      </c>
      <c r="J1745" s="6" t="s">
        <v>20334</v>
      </c>
      <c r="K1745" s="6">
        <v>15761629086</v>
      </c>
      <c r="L1745" s="6" t="s">
        <v>20335</v>
      </c>
      <c r="M1745" s="6" t="s">
        <v>20336</v>
      </c>
      <c r="N1745" s="6">
        <v>15761630098</v>
      </c>
      <c r="O1745" s="6" t="s">
        <v>20337</v>
      </c>
      <c r="P1745" s="6" t="s">
        <v>20338</v>
      </c>
      <c r="Q1745" s="6">
        <v>15761635508</v>
      </c>
      <c r="R1745" s="6" t="s">
        <v>20339</v>
      </c>
      <c r="S1745" s="6" t="s">
        <v>20304</v>
      </c>
      <c r="T1745" s="6">
        <v>13087815493</v>
      </c>
      <c r="U1745" s="6" t="s">
        <v>20305</v>
      </c>
      <c r="V1745" s="6" t="s">
        <v>20304</v>
      </c>
      <c r="W1745" s="6">
        <v>13087815493</v>
      </c>
      <c r="X1745" s="6" t="s">
        <v>20306</v>
      </c>
      <c r="Y1745" s="6" t="s">
        <v>855</v>
      </c>
      <c r="Z1745" s="6" t="s">
        <v>878</v>
      </c>
      <c r="AA1745" s="6" t="s">
        <v>857</v>
      </c>
    </row>
    <row r="1746" spans="1:28" s="9" customFormat="1" x14ac:dyDescent="0.15">
      <c r="A1746" s="9" t="s">
        <v>20340</v>
      </c>
      <c r="B1746" s="9" t="str">
        <f t="shared" si="27"/>
        <v xml:space="preserve">小七队 </v>
      </c>
      <c r="C1746" s="9" t="s">
        <v>20341</v>
      </c>
      <c r="D1746" s="9">
        <v>15761630932</v>
      </c>
      <c r="E1746" s="9" t="s">
        <v>20342</v>
      </c>
      <c r="F1746" s="9" t="s">
        <v>20293</v>
      </c>
      <c r="T1746" s="9" t="s">
        <v>852</v>
      </c>
      <c r="U1746" s="9" t="s">
        <v>853</v>
      </c>
      <c r="W1746" s="9" t="s">
        <v>852</v>
      </c>
      <c r="X1746" s="9" t="s">
        <v>852</v>
      </c>
      <c r="Y1746" s="9" t="s">
        <v>855</v>
      </c>
      <c r="Z1746" s="9" t="s">
        <v>856</v>
      </c>
      <c r="AA1746" s="9" t="s">
        <v>857</v>
      </c>
      <c r="AB1746" s="10" t="s">
        <v>2541</v>
      </c>
    </row>
    <row r="1747" spans="1:28" x14ac:dyDescent="0.15">
      <c r="A1747" s="6" t="s">
        <v>20343</v>
      </c>
      <c r="B1747" s="9" t="str">
        <f t="shared" si="27"/>
        <v xml:space="preserve">追梦 </v>
      </c>
      <c r="C1747" s="6" t="s">
        <v>20344</v>
      </c>
      <c r="D1747" s="6">
        <v>15761631160</v>
      </c>
      <c r="E1747" s="6" t="s">
        <v>20345</v>
      </c>
      <c r="F1747" s="6" t="s">
        <v>20293</v>
      </c>
      <c r="G1747" s="6" t="s">
        <v>20346</v>
      </c>
      <c r="H1747" s="6">
        <v>15761631056</v>
      </c>
      <c r="I1747" s="6" t="s">
        <v>20347</v>
      </c>
      <c r="J1747" s="6" t="s">
        <v>20348</v>
      </c>
      <c r="K1747" s="6">
        <v>15285104376</v>
      </c>
      <c r="L1747" s="6" t="s">
        <v>20349</v>
      </c>
      <c r="M1747" s="6" t="s">
        <v>20350</v>
      </c>
      <c r="N1747" s="6">
        <v>15761636854</v>
      </c>
      <c r="O1747" s="6" t="s">
        <v>20351</v>
      </c>
      <c r="P1747" s="6" t="s">
        <v>20352</v>
      </c>
      <c r="Q1747" s="6">
        <v>15761632860</v>
      </c>
      <c r="R1747" s="6" t="s">
        <v>20353</v>
      </c>
      <c r="S1747" s="6" t="s">
        <v>20304</v>
      </c>
      <c r="T1747" s="6">
        <v>13087815493</v>
      </c>
      <c r="U1747" s="6" t="s">
        <v>20305</v>
      </c>
      <c r="V1747" s="6" t="s">
        <v>20304</v>
      </c>
      <c r="W1747" s="6">
        <v>13087815493</v>
      </c>
      <c r="X1747" s="6" t="s">
        <v>20306</v>
      </c>
      <c r="Y1747" s="6" t="s">
        <v>855</v>
      </c>
      <c r="Z1747" s="6" t="s">
        <v>878</v>
      </c>
      <c r="AA1747" s="6" t="s">
        <v>857</v>
      </c>
    </row>
    <row r="1748" spans="1:28" x14ac:dyDescent="0.15">
      <c r="A1748" s="6" t="s">
        <v>20354</v>
      </c>
      <c r="B1748" s="9" t="str">
        <f t="shared" si="27"/>
        <v xml:space="preserve">碳三 </v>
      </c>
      <c r="C1748" s="6" t="s">
        <v>20355</v>
      </c>
      <c r="D1748" s="6">
        <v>13638056300</v>
      </c>
      <c r="E1748" s="6" t="s">
        <v>20356</v>
      </c>
      <c r="F1748" s="6" t="s">
        <v>20293</v>
      </c>
      <c r="G1748" s="6" t="s">
        <v>14442</v>
      </c>
      <c r="H1748" s="6">
        <v>15761635591</v>
      </c>
      <c r="I1748" s="6" t="s">
        <v>20357</v>
      </c>
      <c r="J1748" s="6" t="s">
        <v>20358</v>
      </c>
      <c r="K1748" s="6">
        <v>15761629008</v>
      </c>
      <c r="L1748" s="6" t="s">
        <v>20359</v>
      </c>
      <c r="M1748" s="6" t="s">
        <v>20360</v>
      </c>
      <c r="N1748" s="6">
        <v>18185921994</v>
      </c>
      <c r="O1748" s="6" t="s">
        <v>20361</v>
      </c>
      <c r="P1748" s="6" t="s">
        <v>20362</v>
      </c>
      <c r="Q1748" s="6">
        <v>15761635592</v>
      </c>
      <c r="R1748" s="6" t="s">
        <v>20363</v>
      </c>
      <c r="S1748" s="6" t="s">
        <v>20304</v>
      </c>
      <c r="T1748" s="6">
        <v>13087815493</v>
      </c>
      <c r="U1748" s="6" t="s">
        <v>853</v>
      </c>
      <c r="V1748" s="6" t="s">
        <v>20304</v>
      </c>
      <c r="W1748" s="6">
        <v>13087815493</v>
      </c>
      <c r="X1748" s="6" t="s">
        <v>852</v>
      </c>
      <c r="Y1748" s="6" t="s">
        <v>855</v>
      </c>
      <c r="Z1748" s="6" t="s">
        <v>878</v>
      </c>
      <c r="AA1748" s="6" t="s">
        <v>857</v>
      </c>
    </row>
    <row r="1749" spans="1:28" x14ac:dyDescent="0.15">
      <c r="A1749" s="6" t="s">
        <v>20364</v>
      </c>
      <c r="B1749" s="9" t="str">
        <f t="shared" si="27"/>
        <v xml:space="preserve">摸金校尉 </v>
      </c>
      <c r="C1749" s="6" t="s">
        <v>20365</v>
      </c>
      <c r="D1749" s="6">
        <v>18586813243</v>
      </c>
      <c r="E1749" s="6" t="s">
        <v>20366</v>
      </c>
      <c r="F1749" s="6" t="s">
        <v>20293</v>
      </c>
      <c r="G1749" s="6" t="s">
        <v>20367</v>
      </c>
      <c r="H1749" s="6">
        <v>15761635583</v>
      </c>
      <c r="I1749" s="6" t="s">
        <v>20368</v>
      </c>
      <c r="J1749" s="6" t="s">
        <v>20369</v>
      </c>
      <c r="K1749" s="6">
        <v>15761634708</v>
      </c>
      <c r="L1749" s="6" t="s">
        <v>20370</v>
      </c>
      <c r="M1749" s="6" t="s">
        <v>20371</v>
      </c>
      <c r="N1749" s="6">
        <v>15285643475</v>
      </c>
      <c r="O1749" s="6" t="s">
        <v>20372</v>
      </c>
      <c r="P1749" s="6" t="s">
        <v>20373</v>
      </c>
      <c r="Q1749" s="6">
        <v>15761634619</v>
      </c>
      <c r="R1749" s="6" t="s">
        <v>20374</v>
      </c>
      <c r="S1749" s="6" t="s">
        <v>20304</v>
      </c>
      <c r="T1749" s="6">
        <v>13087815493</v>
      </c>
      <c r="U1749" s="6" t="s">
        <v>20305</v>
      </c>
      <c r="V1749" s="6" t="s">
        <v>20304</v>
      </c>
      <c r="W1749" s="6">
        <v>13087815493</v>
      </c>
      <c r="X1749" s="6" t="s">
        <v>20306</v>
      </c>
      <c r="Y1749" s="6" t="s">
        <v>855</v>
      </c>
      <c r="Z1749" s="6" t="s">
        <v>878</v>
      </c>
      <c r="AA1749" s="6" t="s">
        <v>857</v>
      </c>
    </row>
    <row r="1750" spans="1:28" x14ac:dyDescent="0.15">
      <c r="A1750" s="6" t="s">
        <v>20375</v>
      </c>
      <c r="B1750" s="9" t="str">
        <f t="shared" si="27"/>
        <v xml:space="preserve">Dream team </v>
      </c>
      <c r="C1750" s="6" t="s">
        <v>20376</v>
      </c>
      <c r="D1750" s="6">
        <v>15761621391</v>
      </c>
      <c r="E1750" s="6" t="s">
        <v>20377</v>
      </c>
      <c r="F1750" s="6" t="s">
        <v>20293</v>
      </c>
      <c r="G1750" s="6" t="s">
        <v>3678</v>
      </c>
      <c r="H1750" s="6">
        <v>15761636351</v>
      </c>
      <c r="I1750" s="6" t="s">
        <v>20378</v>
      </c>
      <c r="J1750" s="6" t="s">
        <v>20379</v>
      </c>
      <c r="K1750" s="6">
        <v>15761629729</v>
      </c>
      <c r="L1750" s="6" t="s">
        <v>20380</v>
      </c>
      <c r="M1750" s="6" t="s">
        <v>20381</v>
      </c>
      <c r="N1750" s="6">
        <v>15761634865</v>
      </c>
      <c r="O1750" s="6" t="s">
        <v>20382</v>
      </c>
      <c r="S1750" s="6" t="s">
        <v>20304</v>
      </c>
      <c r="T1750" s="6">
        <v>13087815493</v>
      </c>
      <c r="U1750" s="6" t="s">
        <v>20305</v>
      </c>
      <c r="V1750" s="6" t="s">
        <v>20304</v>
      </c>
      <c r="W1750" s="6">
        <v>13087815493</v>
      </c>
      <c r="X1750" s="6" t="s">
        <v>20306</v>
      </c>
      <c r="Y1750" s="6" t="s">
        <v>855</v>
      </c>
      <c r="Z1750" s="6" t="s">
        <v>878</v>
      </c>
      <c r="AA1750" s="6" t="s">
        <v>857</v>
      </c>
    </row>
    <row r="1751" spans="1:28" x14ac:dyDescent="0.15">
      <c r="A1751" s="6" t="s">
        <v>20383</v>
      </c>
      <c r="B1751" s="9" t="str">
        <f t="shared" si="27"/>
        <v xml:space="preserve">Less &amp; More </v>
      </c>
      <c r="C1751" s="6" t="s">
        <v>13052</v>
      </c>
      <c r="D1751" s="6">
        <v>15761635461</v>
      </c>
      <c r="E1751" s="6" t="s">
        <v>20384</v>
      </c>
      <c r="F1751" s="6" t="s">
        <v>20293</v>
      </c>
      <c r="G1751" s="6" t="s">
        <v>891</v>
      </c>
      <c r="H1751" s="6">
        <v>15761635581</v>
      </c>
      <c r="I1751" s="6" t="s">
        <v>20385</v>
      </c>
      <c r="J1751" s="6" t="s">
        <v>12697</v>
      </c>
      <c r="K1751" s="6">
        <v>15761635083</v>
      </c>
      <c r="L1751" s="6" t="s">
        <v>20386</v>
      </c>
      <c r="M1751" s="6" t="s">
        <v>20387</v>
      </c>
      <c r="N1751" s="6">
        <v>15761635576</v>
      </c>
      <c r="O1751" s="6" t="s">
        <v>20388</v>
      </c>
      <c r="P1751" s="6" t="s">
        <v>20389</v>
      </c>
      <c r="Q1751" s="6">
        <v>15761635078</v>
      </c>
      <c r="R1751" s="6" t="s">
        <v>20390</v>
      </c>
      <c r="S1751" s="6" t="s">
        <v>20304</v>
      </c>
      <c r="T1751" s="6">
        <v>13087815493</v>
      </c>
      <c r="U1751" s="6" t="s">
        <v>20391</v>
      </c>
      <c r="V1751" s="6" t="s">
        <v>20304</v>
      </c>
      <c r="W1751" s="6">
        <v>13087815493</v>
      </c>
      <c r="X1751" s="6" t="s">
        <v>20392</v>
      </c>
      <c r="Y1751" s="6" t="s">
        <v>855</v>
      </c>
      <c r="Z1751" s="6" t="s">
        <v>878</v>
      </c>
      <c r="AA1751" s="6" t="s">
        <v>857</v>
      </c>
    </row>
    <row r="1752" spans="1:28" x14ac:dyDescent="0.15">
      <c r="A1752" s="6" t="s">
        <v>20393</v>
      </c>
      <c r="B1752" s="9" t="str">
        <f t="shared" si="27"/>
        <v xml:space="preserve">贵大007 </v>
      </c>
      <c r="C1752" s="6" t="s">
        <v>20394</v>
      </c>
      <c r="D1752" s="6">
        <v>15761632778</v>
      </c>
      <c r="E1752" s="6" t="s">
        <v>20395</v>
      </c>
      <c r="F1752" s="6" t="s">
        <v>20293</v>
      </c>
      <c r="G1752" s="6" t="s">
        <v>20396</v>
      </c>
      <c r="H1752" s="6">
        <v>15761631171</v>
      </c>
      <c r="I1752" s="6" t="s">
        <v>20397</v>
      </c>
      <c r="J1752" s="6" t="s">
        <v>20398</v>
      </c>
      <c r="K1752" s="6">
        <v>15761631173</v>
      </c>
      <c r="L1752" s="6" t="s">
        <v>20399</v>
      </c>
      <c r="M1752" s="6" t="s">
        <v>20400</v>
      </c>
      <c r="N1752" s="6">
        <v>15761631165</v>
      </c>
      <c r="O1752" s="6" t="s">
        <v>20401</v>
      </c>
      <c r="P1752" s="6" t="s">
        <v>20402</v>
      </c>
      <c r="Q1752" s="6">
        <v>15761635437</v>
      </c>
      <c r="R1752" s="6" t="s">
        <v>20403</v>
      </c>
      <c r="S1752" s="6" t="s">
        <v>20304</v>
      </c>
      <c r="T1752" s="6">
        <v>13087815493</v>
      </c>
      <c r="U1752" s="6" t="s">
        <v>853</v>
      </c>
      <c r="V1752" s="6" t="s">
        <v>20304</v>
      </c>
      <c r="W1752" s="6">
        <v>13087815493</v>
      </c>
      <c r="X1752" s="6" t="s">
        <v>852</v>
      </c>
      <c r="Y1752" s="6" t="s">
        <v>855</v>
      </c>
      <c r="Z1752" s="6" t="s">
        <v>878</v>
      </c>
      <c r="AA1752" s="6" t="s">
        <v>857</v>
      </c>
    </row>
    <row r="1753" spans="1:28" x14ac:dyDescent="0.15">
      <c r="A1753" s="6" t="s">
        <v>20404</v>
      </c>
      <c r="B1753" s="9" t="str">
        <f t="shared" si="27"/>
        <v xml:space="preserve">α1 </v>
      </c>
      <c r="C1753" s="6" t="s">
        <v>20405</v>
      </c>
      <c r="D1753" s="6">
        <v>15761632784</v>
      </c>
      <c r="E1753" s="6" t="s">
        <v>20406</v>
      </c>
      <c r="F1753" s="6" t="s">
        <v>20293</v>
      </c>
      <c r="G1753" s="6" t="s">
        <v>20407</v>
      </c>
      <c r="H1753" s="6">
        <v>15761635408</v>
      </c>
      <c r="I1753" s="6" t="s">
        <v>20408</v>
      </c>
      <c r="J1753" s="6" t="s">
        <v>20409</v>
      </c>
      <c r="K1753" s="6">
        <v>15761632783</v>
      </c>
      <c r="L1753" s="6" t="s">
        <v>20410</v>
      </c>
      <c r="M1753" s="6" t="s">
        <v>20411</v>
      </c>
      <c r="N1753" s="6">
        <v>18886370320</v>
      </c>
      <c r="O1753" s="6" t="s">
        <v>20412</v>
      </c>
      <c r="P1753" s="6" t="s">
        <v>5263</v>
      </c>
      <c r="Q1753" s="6">
        <v>15761630896</v>
      </c>
      <c r="R1753" s="6" t="s">
        <v>20413</v>
      </c>
      <c r="S1753" s="6" t="s">
        <v>20304</v>
      </c>
      <c r="T1753" s="6">
        <v>13087815493</v>
      </c>
      <c r="U1753" s="6" t="s">
        <v>20305</v>
      </c>
      <c r="V1753" s="6" t="s">
        <v>20304</v>
      </c>
      <c r="W1753" s="6">
        <v>13087815493</v>
      </c>
      <c r="X1753" s="6" t="s">
        <v>20306</v>
      </c>
      <c r="Y1753" s="6" t="s">
        <v>855</v>
      </c>
      <c r="Z1753" s="6" t="s">
        <v>878</v>
      </c>
      <c r="AA1753" s="6" t="s">
        <v>857</v>
      </c>
    </row>
    <row r="1754" spans="1:28" s="9" customFormat="1" x14ac:dyDescent="0.15">
      <c r="A1754" s="9" t="s">
        <v>20414</v>
      </c>
      <c r="B1754" s="9" t="str">
        <f t="shared" si="27"/>
        <v xml:space="preserve">TBT </v>
      </c>
      <c r="C1754" s="9" t="s">
        <v>20415</v>
      </c>
      <c r="D1754" s="9">
        <v>15761636352</v>
      </c>
      <c r="E1754" s="9" t="s">
        <v>20416</v>
      </c>
      <c r="F1754" s="9" t="s">
        <v>20293</v>
      </c>
      <c r="G1754" s="9" t="s">
        <v>20417</v>
      </c>
      <c r="H1754" s="9">
        <v>15761636355</v>
      </c>
      <c r="I1754" s="9" t="s">
        <v>20418</v>
      </c>
      <c r="J1754" s="9" t="s">
        <v>20419</v>
      </c>
      <c r="K1754" s="9">
        <v>15761635584</v>
      </c>
      <c r="L1754" s="9" t="s">
        <v>20420</v>
      </c>
      <c r="M1754" s="9" t="s">
        <v>20421</v>
      </c>
      <c r="N1754" s="9">
        <v>15761620824</v>
      </c>
      <c r="O1754" s="9" t="s">
        <v>20422</v>
      </c>
      <c r="P1754" s="9" t="s">
        <v>20423</v>
      </c>
      <c r="Q1754" s="9">
        <v>15761630921</v>
      </c>
      <c r="R1754" s="9" t="s">
        <v>20424</v>
      </c>
      <c r="S1754" s="9" t="s">
        <v>20304</v>
      </c>
      <c r="T1754" s="9">
        <v>13087815493</v>
      </c>
      <c r="U1754" s="9" t="s">
        <v>853</v>
      </c>
      <c r="V1754" s="9" t="s">
        <v>20304</v>
      </c>
      <c r="W1754" s="9">
        <v>13087815493</v>
      </c>
      <c r="X1754" s="9" t="s">
        <v>852</v>
      </c>
      <c r="Y1754" s="9" t="s">
        <v>855</v>
      </c>
      <c r="Z1754" s="9" t="s">
        <v>856</v>
      </c>
      <c r="AA1754" s="9" t="s">
        <v>857</v>
      </c>
      <c r="AB1754" s="10" t="s">
        <v>2541</v>
      </c>
    </row>
    <row r="1755" spans="1:28" s="9" customFormat="1" x14ac:dyDescent="0.15">
      <c r="A1755" s="9" t="s">
        <v>20425</v>
      </c>
      <c r="B1755" s="9" t="str">
        <f t="shared" si="27"/>
        <v xml:space="preserve">牧羊人 </v>
      </c>
      <c r="C1755" s="9" t="s">
        <v>20426</v>
      </c>
      <c r="D1755" s="9">
        <v>15761631894</v>
      </c>
      <c r="E1755" s="9" t="s">
        <v>20427</v>
      </c>
      <c r="F1755" s="9" t="s">
        <v>20293</v>
      </c>
      <c r="G1755" s="9" t="s">
        <v>20428</v>
      </c>
      <c r="H1755" s="9">
        <v>15761635586</v>
      </c>
      <c r="I1755" s="9" t="s">
        <v>20429</v>
      </c>
      <c r="J1755" s="9" t="s">
        <v>20430</v>
      </c>
      <c r="K1755" s="9">
        <v>15761635960</v>
      </c>
      <c r="L1755" s="9" t="s">
        <v>20431</v>
      </c>
      <c r="M1755" s="9" t="s">
        <v>20432</v>
      </c>
      <c r="N1755" s="9">
        <v>15519044907</v>
      </c>
      <c r="O1755" s="9" t="s">
        <v>20433</v>
      </c>
      <c r="P1755" s="9" t="s">
        <v>20434</v>
      </c>
      <c r="Q1755" s="9">
        <v>15761636735</v>
      </c>
      <c r="R1755" s="9" t="s">
        <v>20435</v>
      </c>
      <c r="S1755" s="9" t="s">
        <v>20304</v>
      </c>
      <c r="T1755" s="9">
        <v>13087815493</v>
      </c>
      <c r="U1755" s="9" t="s">
        <v>20305</v>
      </c>
      <c r="V1755" s="9" t="s">
        <v>20304</v>
      </c>
      <c r="W1755" s="9">
        <v>13087815493</v>
      </c>
      <c r="X1755" s="9" t="s">
        <v>20306</v>
      </c>
      <c r="Y1755" s="9" t="s">
        <v>855</v>
      </c>
      <c r="Z1755" s="9" t="s">
        <v>856</v>
      </c>
      <c r="AA1755" s="9" t="s">
        <v>857</v>
      </c>
      <c r="AB1755" s="10" t="s">
        <v>2541</v>
      </c>
    </row>
    <row r="1756" spans="1:28" x14ac:dyDescent="0.15">
      <c r="A1756" s="6" t="s">
        <v>20436</v>
      </c>
      <c r="B1756" s="9" t="str">
        <f t="shared" si="27"/>
        <v xml:space="preserve">最右 </v>
      </c>
      <c r="C1756" s="6" t="s">
        <v>20437</v>
      </c>
      <c r="D1756" s="6">
        <v>15761632782</v>
      </c>
      <c r="E1756" s="6" t="s">
        <v>20438</v>
      </c>
      <c r="F1756" s="6" t="s">
        <v>20293</v>
      </c>
      <c r="G1756" s="6" t="s">
        <v>20439</v>
      </c>
      <c r="H1756" s="6">
        <v>18585081892</v>
      </c>
      <c r="I1756" s="6" t="s">
        <v>20440</v>
      </c>
      <c r="J1756" s="6" t="s">
        <v>20441</v>
      </c>
      <c r="K1756" s="6">
        <v>18209842723</v>
      </c>
      <c r="L1756" s="6" t="s">
        <v>20442</v>
      </c>
      <c r="M1756" s="6" t="s">
        <v>20443</v>
      </c>
      <c r="N1756" s="6">
        <v>18285175105</v>
      </c>
      <c r="O1756" s="6" t="s">
        <v>20444</v>
      </c>
      <c r="P1756" s="6" t="s">
        <v>20445</v>
      </c>
      <c r="Q1756" s="6">
        <v>13027856184</v>
      </c>
      <c r="R1756" s="6" t="s">
        <v>20446</v>
      </c>
      <c r="S1756" s="6" t="s">
        <v>20304</v>
      </c>
      <c r="T1756" s="6">
        <v>13087815493</v>
      </c>
      <c r="U1756" s="6" t="s">
        <v>20305</v>
      </c>
      <c r="V1756" s="6" t="s">
        <v>20304</v>
      </c>
      <c r="W1756" s="6">
        <v>13087815493</v>
      </c>
      <c r="X1756" s="6" t="s">
        <v>20306</v>
      </c>
      <c r="Y1756" s="6" t="s">
        <v>855</v>
      </c>
      <c r="Z1756" s="6" t="s">
        <v>878</v>
      </c>
      <c r="AA1756" s="6" t="s">
        <v>857</v>
      </c>
    </row>
    <row r="1757" spans="1:28" x14ac:dyDescent="0.15">
      <c r="A1757" s="6" t="s">
        <v>20447</v>
      </c>
      <c r="B1757" s="9" t="str">
        <f t="shared" si="27"/>
        <v xml:space="preserve">JDI5 </v>
      </c>
      <c r="C1757" s="6" t="s">
        <v>20448</v>
      </c>
      <c r="D1757" s="6">
        <v>15761631158</v>
      </c>
      <c r="E1757" s="6" t="s">
        <v>20449</v>
      </c>
      <c r="F1757" s="6" t="s">
        <v>20293</v>
      </c>
      <c r="G1757" s="6" t="s">
        <v>20450</v>
      </c>
      <c r="H1757" s="6">
        <v>15761632785</v>
      </c>
      <c r="I1757" s="6" t="s">
        <v>20451</v>
      </c>
      <c r="J1757" s="6" t="s">
        <v>1604</v>
      </c>
      <c r="K1757" s="6">
        <v>15761631159</v>
      </c>
      <c r="L1757" s="6" t="s">
        <v>20452</v>
      </c>
      <c r="M1757" s="6" t="s">
        <v>20453</v>
      </c>
      <c r="N1757" s="6">
        <v>15339599609</v>
      </c>
      <c r="O1757" s="6" t="s">
        <v>20454</v>
      </c>
      <c r="P1757" s="6" t="s">
        <v>20455</v>
      </c>
      <c r="Q1757" s="6">
        <v>18286176698</v>
      </c>
      <c r="R1757" s="6" t="s">
        <v>20456</v>
      </c>
      <c r="S1757" s="6" t="s">
        <v>20304</v>
      </c>
      <c r="T1757" s="6">
        <v>13087815493</v>
      </c>
      <c r="U1757" s="6" t="s">
        <v>20305</v>
      </c>
      <c r="V1757" s="6" t="s">
        <v>20304</v>
      </c>
      <c r="W1757" s="6">
        <v>13087815493</v>
      </c>
      <c r="X1757" s="6" t="s">
        <v>20306</v>
      </c>
      <c r="Y1757" s="6" t="s">
        <v>855</v>
      </c>
      <c r="Z1757" s="6" t="s">
        <v>878</v>
      </c>
      <c r="AA1757" s="6" t="s">
        <v>857</v>
      </c>
    </row>
    <row r="1758" spans="1:28" x14ac:dyDescent="0.15">
      <c r="A1758" s="6" t="s">
        <v>20340</v>
      </c>
      <c r="B1758" s="9" t="str">
        <f t="shared" si="27"/>
        <v xml:space="preserve">小七队 </v>
      </c>
      <c r="C1758" s="6" t="s">
        <v>20457</v>
      </c>
      <c r="D1758" s="6">
        <v>15902688879</v>
      </c>
      <c r="E1758" s="6" t="s">
        <v>20458</v>
      </c>
      <c r="F1758" s="6" t="s">
        <v>20293</v>
      </c>
      <c r="G1758" s="6" t="s">
        <v>20459</v>
      </c>
      <c r="H1758" s="6">
        <v>15761632158</v>
      </c>
      <c r="I1758" s="6" t="s">
        <v>20460</v>
      </c>
      <c r="J1758" s="6" t="s">
        <v>4900</v>
      </c>
      <c r="K1758" s="6">
        <v>15519170513</v>
      </c>
      <c r="L1758" s="6" t="s">
        <v>20461</v>
      </c>
      <c r="M1758" s="6" t="s">
        <v>20341</v>
      </c>
      <c r="N1758" s="6">
        <v>15761630932</v>
      </c>
      <c r="O1758" s="6" t="s">
        <v>20342</v>
      </c>
      <c r="P1758" s="6" t="s">
        <v>20462</v>
      </c>
      <c r="Q1758" s="6">
        <v>15761631680</v>
      </c>
      <c r="R1758" s="6" t="s">
        <v>20463</v>
      </c>
      <c r="S1758" s="6" t="s">
        <v>20304</v>
      </c>
      <c r="T1758" s="6">
        <v>13087815493</v>
      </c>
      <c r="U1758" s="6" t="s">
        <v>20305</v>
      </c>
      <c r="V1758" s="6" t="s">
        <v>20304</v>
      </c>
      <c r="W1758" s="6">
        <v>13087815493</v>
      </c>
      <c r="X1758" s="6" t="s">
        <v>20306</v>
      </c>
      <c r="Y1758" s="6" t="s">
        <v>855</v>
      </c>
      <c r="Z1758" s="6" t="s">
        <v>878</v>
      </c>
      <c r="AA1758" s="6" t="s">
        <v>857</v>
      </c>
    </row>
    <row r="1759" spans="1:28" x14ac:dyDescent="0.15">
      <c r="A1759" s="6" t="s">
        <v>20464</v>
      </c>
      <c r="B1759" s="9" t="str">
        <f t="shared" si="27"/>
        <v xml:space="preserve">小任务，大志向 </v>
      </c>
      <c r="C1759" s="6" t="s">
        <v>20465</v>
      </c>
      <c r="D1759" s="6">
        <v>13158050138</v>
      </c>
      <c r="E1759" s="6" t="s">
        <v>20466</v>
      </c>
      <c r="F1759" s="6" t="s">
        <v>20293</v>
      </c>
      <c r="G1759" s="6" t="s">
        <v>20467</v>
      </c>
      <c r="H1759" s="6">
        <v>15085508599</v>
      </c>
      <c r="I1759" s="6" t="s">
        <v>20468</v>
      </c>
      <c r="J1759" s="6" t="s">
        <v>20469</v>
      </c>
      <c r="K1759" s="6">
        <v>18685689664</v>
      </c>
      <c r="L1759" s="6" t="s">
        <v>20470</v>
      </c>
      <c r="M1759" s="6" t="s">
        <v>20471</v>
      </c>
      <c r="N1759" s="6">
        <v>15761635583</v>
      </c>
      <c r="O1759" s="6" t="s">
        <v>20472</v>
      </c>
      <c r="P1759" s="6" t="s">
        <v>20473</v>
      </c>
      <c r="Q1759" s="6">
        <v>15761632865</v>
      </c>
      <c r="R1759" s="6" t="s">
        <v>20474</v>
      </c>
      <c r="S1759" s="6" t="s">
        <v>20475</v>
      </c>
      <c r="T1759" s="6">
        <v>13511968945</v>
      </c>
      <c r="U1759" s="6" t="s">
        <v>853</v>
      </c>
      <c r="V1759" s="6" t="s">
        <v>20475</v>
      </c>
      <c r="W1759" s="6">
        <v>13511968945</v>
      </c>
      <c r="X1759" s="6" t="s">
        <v>852</v>
      </c>
      <c r="Y1759" s="6" t="s">
        <v>855</v>
      </c>
      <c r="Z1759" s="6" t="s">
        <v>878</v>
      </c>
      <c r="AA1759" s="6" t="s">
        <v>857</v>
      </c>
    </row>
    <row r="1760" spans="1:28" x14ac:dyDescent="0.15">
      <c r="A1760" s="6" t="s">
        <v>20476</v>
      </c>
      <c r="B1760" s="9" t="str">
        <f t="shared" si="27"/>
        <v xml:space="preserve">Combatant </v>
      </c>
      <c r="C1760" s="6" t="s">
        <v>20477</v>
      </c>
      <c r="D1760" s="6">
        <v>15761636356</v>
      </c>
      <c r="E1760" s="6" t="s">
        <v>20478</v>
      </c>
      <c r="F1760" s="6" t="s">
        <v>20293</v>
      </c>
      <c r="G1760" s="6" t="s">
        <v>20479</v>
      </c>
      <c r="H1760" s="6">
        <v>15761631382</v>
      </c>
      <c r="I1760" s="6" t="s">
        <v>20480</v>
      </c>
      <c r="J1760" s="6" t="s">
        <v>20481</v>
      </c>
      <c r="K1760" s="6">
        <v>15761635593</v>
      </c>
      <c r="L1760" s="6" t="s">
        <v>20482</v>
      </c>
      <c r="M1760" s="6" t="s">
        <v>20483</v>
      </c>
      <c r="N1760" s="6">
        <v>15761632780</v>
      </c>
      <c r="O1760" s="6" t="s">
        <v>20484</v>
      </c>
      <c r="P1760" s="6" t="s">
        <v>20485</v>
      </c>
      <c r="Q1760" s="6">
        <v>15761634617</v>
      </c>
      <c r="R1760" s="6" t="s">
        <v>20486</v>
      </c>
      <c r="S1760" s="6" t="s">
        <v>20304</v>
      </c>
      <c r="T1760" s="6">
        <v>13087815493</v>
      </c>
      <c r="U1760" s="6" t="s">
        <v>20305</v>
      </c>
      <c r="V1760" s="6" t="s">
        <v>20304</v>
      </c>
      <c r="W1760" s="6">
        <v>13087815493</v>
      </c>
      <c r="X1760" s="6" t="s">
        <v>20306</v>
      </c>
      <c r="Y1760" s="6" t="s">
        <v>855</v>
      </c>
      <c r="Z1760" s="6" t="s">
        <v>878</v>
      </c>
      <c r="AA1760" s="6" t="s">
        <v>857</v>
      </c>
    </row>
    <row r="1761" spans="1:28" x14ac:dyDescent="0.15">
      <c r="A1761" s="6" t="s">
        <v>20487</v>
      </c>
      <c r="B1761" s="9" t="str">
        <f t="shared" si="27"/>
        <v xml:space="preserve">冰雪融化 </v>
      </c>
      <c r="C1761" s="6" t="s">
        <v>20488</v>
      </c>
      <c r="D1761" s="6">
        <v>18096059837</v>
      </c>
      <c r="E1761" s="6" t="s">
        <v>20489</v>
      </c>
      <c r="F1761" s="6" t="s">
        <v>20293</v>
      </c>
      <c r="G1761" s="6" t="s">
        <v>20490</v>
      </c>
      <c r="H1761" s="6">
        <v>18286063090</v>
      </c>
      <c r="I1761" s="6" t="s">
        <v>20491</v>
      </c>
      <c r="J1761" s="6" t="s">
        <v>20492</v>
      </c>
      <c r="K1761" s="6">
        <v>15285153851</v>
      </c>
      <c r="L1761" s="6" t="s">
        <v>20493</v>
      </c>
      <c r="M1761" s="6" t="s">
        <v>20494</v>
      </c>
      <c r="N1761" s="6">
        <v>15761632861</v>
      </c>
      <c r="O1761" s="6" t="s">
        <v>20495</v>
      </c>
      <c r="P1761" s="6" t="s">
        <v>20496</v>
      </c>
      <c r="Q1761" s="6">
        <v>18208501911</v>
      </c>
      <c r="R1761" s="6" t="s">
        <v>20497</v>
      </c>
      <c r="S1761" s="6" t="s">
        <v>20304</v>
      </c>
      <c r="T1761" s="6">
        <v>13087815493</v>
      </c>
      <c r="U1761" s="6" t="s">
        <v>20305</v>
      </c>
      <c r="V1761" s="6" t="s">
        <v>20304</v>
      </c>
      <c r="W1761" s="6">
        <v>13087815493</v>
      </c>
      <c r="X1761" s="6" t="s">
        <v>20306</v>
      </c>
      <c r="Y1761" s="6" t="s">
        <v>855</v>
      </c>
      <c r="Z1761" s="6" t="s">
        <v>878</v>
      </c>
      <c r="AA1761" s="6" t="s">
        <v>857</v>
      </c>
    </row>
    <row r="1762" spans="1:28" x14ac:dyDescent="0.15">
      <c r="A1762" s="6" t="s">
        <v>20498</v>
      </c>
      <c r="B1762" s="9" t="str">
        <f t="shared" si="27"/>
        <v xml:space="preserve">集结号 </v>
      </c>
      <c r="C1762" s="6" t="s">
        <v>20499</v>
      </c>
      <c r="D1762" s="6">
        <v>15761631169</v>
      </c>
      <c r="E1762" s="6" t="s">
        <v>20500</v>
      </c>
      <c r="F1762" s="6" t="s">
        <v>20293</v>
      </c>
      <c r="G1762" s="6" t="s">
        <v>20501</v>
      </c>
      <c r="H1762" s="6">
        <v>15761632862</v>
      </c>
      <c r="I1762" s="6" t="s">
        <v>20502</v>
      </c>
      <c r="J1762" s="6" t="s">
        <v>20503</v>
      </c>
      <c r="K1762" s="6">
        <v>15085947981</v>
      </c>
      <c r="L1762" s="6" t="s">
        <v>20504</v>
      </c>
      <c r="M1762" s="6" t="s">
        <v>20505</v>
      </c>
      <c r="N1762" s="6">
        <v>18111891791</v>
      </c>
      <c r="O1762" s="6" t="s">
        <v>20506</v>
      </c>
      <c r="P1762" s="6" t="s">
        <v>20507</v>
      </c>
      <c r="Q1762" s="6">
        <v>15329768863</v>
      </c>
      <c r="R1762" s="6" t="s">
        <v>20508</v>
      </c>
      <c r="S1762" s="6" t="s">
        <v>20304</v>
      </c>
      <c r="T1762" s="6">
        <v>13087815493</v>
      </c>
      <c r="U1762" s="6" t="s">
        <v>20305</v>
      </c>
      <c r="V1762" s="6" t="s">
        <v>20304</v>
      </c>
      <c r="W1762" s="6">
        <v>13087815493</v>
      </c>
      <c r="X1762" s="6" t="s">
        <v>20306</v>
      </c>
      <c r="Y1762" s="6" t="s">
        <v>855</v>
      </c>
      <c r="Z1762" s="6" t="s">
        <v>878</v>
      </c>
      <c r="AA1762" s="6" t="s">
        <v>857</v>
      </c>
    </row>
    <row r="1763" spans="1:28" s="9" customFormat="1" x14ac:dyDescent="0.15">
      <c r="A1763" s="9" t="s">
        <v>20509</v>
      </c>
      <c r="B1763" s="9" t="str">
        <f t="shared" si="27"/>
        <v xml:space="preserve">复仇者联盟 </v>
      </c>
      <c r="C1763" s="9" t="s">
        <v>20510</v>
      </c>
      <c r="D1763" s="9">
        <v>15761635371</v>
      </c>
      <c r="E1763" s="9" t="s">
        <v>20511</v>
      </c>
      <c r="F1763" s="9" t="s">
        <v>20293</v>
      </c>
      <c r="G1763" s="9" t="s">
        <v>20512</v>
      </c>
      <c r="H1763" s="9">
        <v>15186961698</v>
      </c>
      <c r="I1763" s="9" t="s">
        <v>20513</v>
      </c>
      <c r="J1763" s="9" t="s">
        <v>20514</v>
      </c>
      <c r="K1763" s="9">
        <v>15761631074</v>
      </c>
      <c r="L1763" s="9" t="s">
        <v>20515</v>
      </c>
      <c r="M1763" s="9" t="s">
        <v>20516</v>
      </c>
      <c r="N1763" s="9">
        <v>15761630970</v>
      </c>
      <c r="O1763" s="9" t="s">
        <v>20517</v>
      </c>
      <c r="P1763" s="9" t="s">
        <v>20518</v>
      </c>
      <c r="Q1763" s="9">
        <v>15761631079</v>
      </c>
      <c r="R1763" s="9" t="s">
        <v>20519</v>
      </c>
      <c r="S1763" s="9" t="s">
        <v>20304</v>
      </c>
      <c r="T1763" s="9">
        <v>13087815493</v>
      </c>
      <c r="U1763" s="9" t="s">
        <v>20305</v>
      </c>
      <c r="V1763" s="9" t="s">
        <v>20304</v>
      </c>
      <c r="W1763" s="9">
        <v>13087815493</v>
      </c>
      <c r="X1763" s="9" t="s">
        <v>20306</v>
      </c>
      <c r="Y1763" s="9" t="s">
        <v>855</v>
      </c>
      <c r="Z1763" s="9" t="s">
        <v>856</v>
      </c>
      <c r="AA1763" s="9" t="s">
        <v>857</v>
      </c>
      <c r="AB1763" s="10" t="s">
        <v>2541</v>
      </c>
    </row>
    <row r="1764" spans="1:28" x14ac:dyDescent="0.15">
      <c r="A1764" s="6" t="s">
        <v>20520</v>
      </c>
      <c r="B1764" s="9" t="str">
        <f t="shared" si="27"/>
        <v xml:space="preserve">詹姆斯 </v>
      </c>
      <c r="C1764" s="6" t="s">
        <v>2328</v>
      </c>
      <c r="D1764" s="6">
        <v>18275236189</v>
      </c>
      <c r="E1764" s="6" t="s">
        <v>20521</v>
      </c>
      <c r="F1764" s="6" t="s">
        <v>20293</v>
      </c>
      <c r="G1764" s="6" t="s">
        <v>20522</v>
      </c>
      <c r="H1764" s="6">
        <v>15761631384</v>
      </c>
      <c r="I1764" s="6" t="s">
        <v>20523</v>
      </c>
      <c r="J1764" s="6" t="s">
        <v>20524</v>
      </c>
      <c r="K1764" s="6">
        <v>18275121163</v>
      </c>
      <c r="L1764" s="6" t="s">
        <v>20525</v>
      </c>
      <c r="M1764" s="6" t="s">
        <v>20526</v>
      </c>
      <c r="N1764" s="6">
        <v>15761635590</v>
      </c>
      <c r="O1764" s="6" t="s">
        <v>20527</v>
      </c>
      <c r="S1764" s="6" t="s">
        <v>20304</v>
      </c>
      <c r="T1764" s="6">
        <v>13087815493</v>
      </c>
      <c r="U1764" s="6" t="s">
        <v>20305</v>
      </c>
      <c r="V1764" s="6" t="s">
        <v>20304</v>
      </c>
      <c r="W1764" s="6">
        <v>13087815493</v>
      </c>
      <c r="X1764" s="6" t="s">
        <v>20306</v>
      </c>
      <c r="Y1764" s="6" t="s">
        <v>855</v>
      </c>
      <c r="Z1764" s="6" t="s">
        <v>878</v>
      </c>
      <c r="AA1764" s="6" t="s">
        <v>857</v>
      </c>
    </row>
    <row r="1765" spans="1:28" x14ac:dyDescent="0.15">
      <c r="A1765" s="6" t="s">
        <v>20529</v>
      </c>
      <c r="B1765" s="9" t="str">
        <f t="shared" si="27"/>
        <v xml:space="preserve">Boomshakalaka </v>
      </c>
      <c r="C1765" s="6" t="s">
        <v>20530</v>
      </c>
      <c r="D1765" s="6">
        <v>15681197707</v>
      </c>
      <c r="E1765" s="6" t="s">
        <v>20531</v>
      </c>
      <c r="F1765" s="6" t="s">
        <v>20528</v>
      </c>
      <c r="G1765" s="6" t="s">
        <v>20532</v>
      </c>
      <c r="H1765" s="6">
        <v>15681197707</v>
      </c>
      <c r="I1765" s="6" t="s">
        <v>20533</v>
      </c>
      <c r="J1765" s="6" t="s">
        <v>20534</v>
      </c>
      <c r="K1765" s="6">
        <v>15882078532</v>
      </c>
      <c r="L1765" s="6" t="s">
        <v>20535</v>
      </c>
      <c r="M1765" s="6" t="s">
        <v>20536</v>
      </c>
      <c r="N1765" s="6">
        <v>18200218642</v>
      </c>
      <c r="O1765" s="6" t="s">
        <v>20537</v>
      </c>
      <c r="P1765" s="6" t="s">
        <v>4709</v>
      </c>
      <c r="Q1765" s="6">
        <v>15681197707</v>
      </c>
      <c r="R1765" s="6" t="s">
        <v>20538</v>
      </c>
      <c r="S1765" s="6" t="s">
        <v>20539</v>
      </c>
      <c r="T1765" s="6">
        <v>13551024939</v>
      </c>
      <c r="U1765" s="6" t="s">
        <v>20540</v>
      </c>
      <c r="V1765" s="6" t="s">
        <v>20539</v>
      </c>
      <c r="W1765" s="6">
        <v>13551024939</v>
      </c>
      <c r="X1765" s="6" t="s">
        <v>20541</v>
      </c>
      <c r="Y1765" s="6" t="s">
        <v>855</v>
      </c>
      <c r="Z1765" s="6" t="s">
        <v>878</v>
      </c>
      <c r="AA1765" s="6" t="s">
        <v>857</v>
      </c>
    </row>
    <row r="1766" spans="1:28" x14ac:dyDescent="0.15">
      <c r="A1766" s="6" t="s">
        <v>20542</v>
      </c>
      <c r="B1766" s="9" t="str">
        <f t="shared" si="27"/>
        <v xml:space="preserve">蜗牛先生 </v>
      </c>
      <c r="C1766" s="6" t="s">
        <v>20543</v>
      </c>
      <c r="D1766" s="6">
        <v>18161226021</v>
      </c>
      <c r="E1766" s="6" t="s">
        <v>20544</v>
      </c>
      <c r="F1766" s="6" t="s">
        <v>20528</v>
      </c>
      <c r="G1766" s="6" t="s">
        <v>20545</v>
      </c>
      <c r="H1766" s="6">
        <v>13688419824</v>
      </c>
      <c r="I1766" s="6" t="s">
        <v>20546</v>
      </c>
      <c r="J1766" s="6" t="s">
        <v>20547</v>
      </c>
      <c r="K1766" s="6">
        <v>18628244009</v>
      </c>
      <c r="L1766" s="6" t="s">
        <v>20548</v>
      </c>
      <c r="M1766" s="6" t="s">
        <v>20549</v>
      </c>
      <c r="N1766" s="6">
        <v>15892619445</v>
      </c>
      <c r="O1766" s="6" t="s">
        <v>20550</v>
      </c>
      <c r="P1766" s="6" t="s">
        <v>20551</v>
      </c>
      <c r="Q1766" s="6">
        <v>18215639581</v>
      </c>
      <c r="R1766" s="6" t="s">
        <v>20552</v>
      </c>
      <c r="S1766" s="6" t="s">
        <v>20539</v>
      </c>
      <c r="T1766" s="6">
        <v>13551024939</v>
      </c>
      <c r="U1766" s="6" t="s">
        <v>20553</v>
      </c>
      <c r="V1766" s="6" t="s">
        <v>20539</v>
      </c>
      <c r="W1766" s="6">
        <v>13551024939</v>
      </c>
      <c r="X1766" s="6" t="s">
        <v>20554</v>
      </c>
      <c r="Y1766" s="6" t="s">
        <v>855</v>
      </c>
      <c r="Z1766" s="6" t="s">
        <v>878</v>
      </c>
      <c r="AA1766" s="6" t="s">
        <v>857</v>
      </c>
    </row>
    <row r="1767" spans="1:28" x14ac:dyDescent="0.15">
      <c r="A1767" s="6" t="s">
        <v>20555</v>
      </c>
      <c r="B1767" s="9" t="str">
        <f t="shared" si="27"/>
        <v xml:space="preserve">W.E </v>
      </c>
      <c r="C1767" s="6" t="s">
        <v>20556</v>
      </c>
      <c r="D1767" s="6">
        <v>18381089906</v>
      </c>
      <c r="E1767" s="6" t="s">
        <v>20557</v>
      </c>
      <c r="F1767" s="6" t="s">
        <v>20528</v>
      </c>
      <c r="G1767" s="6" t="s">
        <v>20558</v>
      </c>
      <c r="H1767" s="6">
        <v>15882078532</v>
      </c>
      <c r="I1767" s="6" t="s">
        <v>20559</v>
      </c>
      <c r="J1767" s="6" t="s">
        <v>14442</v>
      </c>
      <c r="K1767" s="6">
        <v>18200459679</v>
      </c>
      <c r="L1767" s="6" t="s">
        <v>20560</v>
      </c>
      <c r="M1767" s="6" t="s">
        <v>20561</v>
      </c>
      <c r="N1767" s="6">
        <v>15902812169</v>
      </c>
      <c r="O1767" s="6" t="s">
        <v>20562</v>
      </c>
      <c r="P1767" s="6" t="s">
        <v>20563</v>
      </c>
      <c r="Q1767" s="6">
        <v>18381089906</v>
      </c>
      <c r="R1767" s="6" t="s">
        <v>20564</v>
      </c>
      <c r="S1767" s="6" t="s">
        <v>20539</v>
      </c>
      <c r="T1767" s="6">
        <v>13551024939</v>
      </c>
      <c r="U1767" s="6" t="s">
        <v>20553</v>
      </c>
      <c r="V1767" s="6" t="s">
        <v>20539</v>
      </c>
      <c r="W1767" s="6">
        <v>13551024939</v>
      </c>
      <c r="X1767" s="6" t="s">
        <v>20565</v>
      </c>
      <c r="Y1767" s="6" t="s">
        <v>855</v>
      </c>
      <c r="Z1767" s="6" t="s">
        <v>878</v>
      </c>
      <c r="AA1767" s="6" t="s">
        <v>857</v>
      </c>
    </row>
    <row r="1768" spans="1:28" s="9" customFormat="1" x14ac:dyDescent="0.15">
      <c r="A1768" s="9" t="s">
        <v>20567</v>
      </c>
      <c r="B1768" s="9" t="str">
        <f t="shared" si="27"/>
        <v xml:space="preserve">鱼香肉丝 </v>
      </c>
      <c r="C1768" s="9" t="s">
        <v>20568</v>
      </c>
      <c r="D1768" s="9">
        <v>15928030453</v>
      </c>
      <c r="E1768" s="9" t="s">
        <v>20569</v>
      </c>
      <c r="F1768" s="9" t="s">
        <v>20566</v>
      </c>
      <c r="G1768" s="9" t="s">
        <v>20570</v>
      </c>
      <c r="H1768" s="9">
        <v>18383149075</v>
      </c>
      <c r="I1768" s="9" t="s">
        <v>20571</v>
      </c>
      <c r="J1768" s="9" t="s">
        <v>20572</v>
      </c>
      <c r="K1768" s="9">
        <v>15198187780</v>
      </c>
      <c r="L1768" s="9" t="s">
        <v>20573</v>
      </c>
      <c r="M1768" s="9" t="s">
        <v>20574</v>
      </c>
      <c r="N1768" s="9">
        <v>18728465290</v>
      </c>
      <c r="O1768" s="9" t="s">
        <v>20575</v>
      </c>
      <c r="T1768" s="9" t="s">
        <v>852</v>
      </c>
      <c r="U1768" s="9" t="s">
        <v>853</v>
      </c>
      <c r="W1768" s="9" t="s">
        <v>852</v>
      </c>
      <c r="X1768" s="9" t="s">
        <v>852</v>
      </c>
      <c r="Y1768" s="9" t="s">
        <v>855</v>
      </c>
      <c r="Z1768" s="9" t="s">
        <v>856</v>
      </c>
      <c r="AA1768" s="9" t="s">
        <v>857</v>
      </c>
      <c r="AB1768" s="10" t="s">
        <v>2541</v>
      </c>
    </row>
    <row r="1769" spans="1:28" s="9" customFormat="1" x14ac:dyDescent="0.15">
      <c r="A1769" s="9" t="s">
        <v>20576</v>
      </c>
      <c r="B1769" s="9" t="str">
        <f t="shared" si="27"/>
        <v xml:space="preserve">奇幻梦烷 </v>
      </c>
      <c r="C1769" s="9" t="s">
        <v>20577</v>
      </c>
      <c r="D1769" s="9">
        <v>13008168156</v>
      </c>
      <c r="E1769" s="9" t="s">
        <v>20578</v>
      </c>
      <c r="F1769" s="9" t="s">
        <v>20566</v>
      </c>
      <c r="G1769" s="9" t="s">
        <v>20579</v>
      </c>
      <c r="H1769" s="9">
        <v>13032891875</v>
      </c>
      <c r="I1769" s="9" t="s">
        <v>20580</v>
      </c>
      <c r="J1769" s="9" t="s">
        <v>20581</v>
      </c>
      <c r="K1769" s="9">
        <v>13008168156</v>
      </c>
      <c r="L1769" s="9" t="s">
        <v>20582</v>
      </c>
      <c r="M1769" s="9" t="s">
        <v>20583</v>
      </c>
      <c r="N1769" s="9">
        <v>18227664256</v>
      </c>
      <c r="O1769" s="9" t="s">
        <v>20584</v>
      </c>
      <c r="P1769" s="9" t="s">
        <v>20585</v>
      </c>
      <c r="Q1769" s="9">
        <v>13008168156</v>
      </c>
      <c r="R1769" s="9" t="s">
        <v>20586</v>
      </c>
      <c r="T1769" s="9" t="s">
        <v>852</v>
      </c>
      <c r="U1769" s="9" t="s">
        <v>853</v>
      </c>
      <c r="W1769" s="9" t="s">
        <v>852</v>
      </c>
      <c r="X1769" s="9" t="s">
        <v>852</v>
      </c>
      <c r="Y1769" s="9" t="s">
        <v>855</v>
      </c>
      <c r="Z1769" s="9" t="s">
        <v>856</v>
      </c>
      <c r="AA1769" s="9" t="s">
        <v>857</v>
      </c>
      <c r="AB1769" s="10" t="s">
        <v>2541</v>
      </c>
    </row>
    <row r="1770" spans="1:28" s="9" customFormat="1" x14ac:dyDescent="0.15">
      <c r="A1770" s="9" t="s">
        <v>20587</v>
      </c>
      <c r="B1770" s="9" t="str">
        <f t="shared" si="27"/>
        <v xml:space="preserve">脑力队 </v>
      </c>
      <c r="C1770" s="9" t="s">
        <v>20588</v>
      </c>
      <c r="D1770" s="9">
        <v>18828043466</v>
      </c>
      <c r="E1770" s="9" t="s">
        <v>20589</v>
      </c>
      <c r="F1770" s="9" t="s">
        <v>20566</v>
      </c>
      <c r="G1770" s="9" t="s">
        <v>20590</v>
      </c>
      <c r="H1770" s="9">
        <v>18483602556</v>
      </c>
      <c r="I1770" s="9" t="s">
        <v>20591</v>
      </c>
      <c r="J1770" s="9" t="s">
        <v>9086</v>
      </c>
      <c r="K1770" s="9">
        <v>15388433828</v>
      </c>
      <c r="L1770" s="9" t="s">
        <v>20592</v>
      </c>
      <c r="M1770" s="9" t="s">
        <v>20593</v>
      </c>
      <c r="N1770" s="9">
        <v>18483602270</v>
      </c>
      <c r="O1770" s="9" t="s">
        <v>20594</v>
      </c>
      <c r="P1770" s="9" t="s">
        <v>20595</v>
      </c>
      <c r="Q1770" s="9">
        <v>18384254960</v>
      </c>
      <c r="R1770" s="9" t="s">
        <v>20596</v>
      </c>
      <c r="S1770" s="9" t="s">
        <v>20597</v>
      </c>
      <c r="T1770" s="9">
        <v>15984102534</v>
      </c>
      <c r="U1770" s="9" t="s">
        <v>20598</v>
      </c>
      <c r="W1770" s="9" t="s">
        <v>852</v>
      </c>
      <c r="X1770" s="9" t="s">
        <v>852</v>
      </c>
      <c r="Y1770" s="9" t="s">
        <v>855</v>
      </c>
      <c r="Z1770" s="9" t="s">
        <v>856</v>
      </c>
      <c r="AA1770" s="9" t="s">
        <v>857</v>
      </c>
      <c r="AB1770" s="10" t="s">
        <v>2541</v>
      </c>
    </row>
    <row r="1771" spans="1:28" s="7" customFormat="1" x14ac:dyDescent="0.15">
      <c r="A1771" s="7" t="s">
        <v>20599</v>
      </c>
      <c r="B1771" s="9" t="str">
        <f t="shared" si="27"/>
        <v xml:space="preserve">Bernoulli </v>
      </c>
      <c r="C1771" s="7" t="s">
        <v>20600</v>
      </c>
      <c r="D1771" s="7">
        <v>18982445275</v>
      </c>
      <c r="E1771" s="7" t="s">
        <v>20601</v>
      </c>
      <c r="F1771" s="7" t="s">
        <v>20566</v>
      </c>
      <c r="G1771" s="7" t="s">
        <v>15050</v>
      </c>
      <c r="H1771" s="7">
        <v>13258272673</v>
      </c>
      <c r="I1771" s="7" t="s">
        <v>20602</v>
      </c>
      <c r="J1771" s="7" t="s">
        <v>20603</v>
      </c>
      <c r="K1771" s="7">
        <v>15367340159</v>
      </c>
      <c r="L1771" s="7" t="s">
        <v>20604</v>
      </c>
      <c r="M1771" s="7" t="s">
        <v>20605</v>
      </c>
      <c r="N1771" s="7">
        <v>13880194962</v>
      </c>
      <c r="O1771" s="7" t="s">
        <v>20606</v>
      </c>
      <c r="P1771" s="7" t="s">
        <v>20607</v>
      </c>
      <c r="Q1771" s="7">
        <v>13520270822</v>
      </c>
      <c r="R1771" s="7" t="s">
        <v>20608</v>
      </c>
      <c r="S1771" s="7" t="s">
        <v>20597</v>
      </c>
      <c r="T1771" s="7">
        <v>15984102534</v>
      </c>
      <c r="U1771" s="7" t="s">
        <v>20598</v>
      </c>
      <c r="V1771" s="7" t="s">
        <v>20597</v>
      </c>
      <c r="W1771" s="7">
        <v>15984102534</v>
      </c>
      <c r="X1771" s="7" t="s">
        <v>20609</v>
      </c>
      <c r="Y1771" s="7" t="s">
        <v>855</v>
      </c>
      <c r="Z1771" s="7" t="s">
        <v>856</v>
      </c>
      <c r="AA1771" s="7" t="s">
        <v>857</v>
      </c>
      <c r="AB1771" s="11" t="s">
        <v>3514</v>
      </c>
    </row>
    <row r="1772" spans="1:28" s="9" customFormat="1" x14ac:dyDescent="0.15">
      <c r="A1772" s="9" t="s">
        <v>20610</v>
      </c>
      <c r="B1772" s="9" t="str">
        <f t="shared" si="27"/>
        <v xml:space="preserve">范特伙夫说的都队 </v>
      </c>
      <c r="C1772" s="9" t="s">
        <v>20611</v>
      </c>
      <c r="D1772" s="9">
        <v>18081506658</v>
      </c>
      <c r="E1772" s="9" t="s">
        <v>20612</v>
      </c>
      <c r="F1772" s="9" t="s">
        <v>20566</v>
      </c>
      <c r="G1772" s="9" t="s">
        <v>20613</v>
      </c>
      <c r="H1772" s="9">
        <v>18482177489</v>
      </c>
      <c r="I1772" s="9" t="s">
        <v>20614</v>
      </c>
      <c r="J1772" s="9" t="s">
        <v>20615</v>
      </c>
      <c r="K1772" s="9">
        <v>18483602570</v>
      </c>
      <c r="L1772" s="9" t="s">
        <v>20616</v>
      </c>
      <c r="M1772" s="9" t="s">
        <v>20617</v>
      </c>
      <c r="N1772" s="9">
        <v>18981230913</v>
      </c>
      <c r="O1772" s="9" t="s">
        <v>20612</v>
      </c>
      <c r="P1772" s="9" t="s">
        <v>20618</v>
      </c>
      <c r="Q1772" s="9">
        <v>18380152690</v>
      </c>
      <c r="R1772" s="9" t="s">
        <v>20619</v>
      </c>
      <c r="S1772" s="9" t="s">
        <v>20597</v>
      </c>
      <c r="T1772" s="9">
        <v>15984102534</v>
      </c>
      <c r="U1772" s="9" t="s">
        <v>853</v>
      </c>
      <c r="V1772" s="9" t="s">
        <v>20597</v>
      </c>
      <c r="W1772" s="9">
        <v>15984102543</v>
      </c>
      <c r="X1772" s="9" t="s">
        <v>852</v>
      </c>
      <c r="Y1772" s="9" t="s">
        <v>855</v>
      </c>
      <c r="Z1772" s="9" t="s">
        <v>856</v>
      </c>
      <c r="AA1772" s="9" t="s">
        <v>857</v>
      </c>
      <c r="AB1772" s="10" t="s">
        <v>2541</v>
      </c>
    </row>
    <row r="1773" spans="1:28" x14ac:dyDescent="0.15">
      <c r="A1773" s="6" t="s">
        <v>20620</v>
      </c>
      <c r="B1773" s="9" t="str">
        <f t="shared" si="27"/>
        <v xml:space="preserve">奇幻 </v>
      </c>
      <c r="C1773" s="6" t="s">
        <v>20577</v>
      </c>
      <c r="D1773" s="6">
        <v>13008168156</v>
      </c>
      <c r="E1773" s="6" t="s">
        <v>20621</v>
      </c>
      <c r="F1773" s="6" t="s">
        <v>20566</v>
      </c>
      <c r="G1773" s="6" t="s">
        <v>20581</v>
      </c>
      <c r="H1773" s="6">
        <v>13008168156</v>
      </c>
      <c r="I1773" s="6" t="s">
        <v>20582</v>
      </c>
      <c r="J1773" s="6" t="s">
        <v>20585</v>
      </c>
      <c r="K1773" s="6">
        <v>15883970847</v>
      </c>
      <c r="L1773" s="6" t="s">
        <v>20586</v>
      </c>
      <c r="M1773" s="6" t="s">
        <v>20622</v>
      </c>
      <c r="N1773" s="6">
        <v>13008168156</v>
      </c>
      <c r="O1773" s="6" t="s">
        <v>20623</v>
      </c>
      <c r="P1773" s="6" t="s">
        <v>20579</v>
      </c>
      <c r="Q1773" s="6">
        <v>13032891875</v>
      </c>
      <c r="R1773" s="6" t="s">
        <v>20580</v>
      </c>
      <c r="T1773" s="6" t="s">
        <v>852</v>
      </c>
      <c r="U1773" s="6" t="s">
        <v>853</v>
      </c>
      <c r="W1773" s="6" t="s">
        <v>852</v>
      </c>
      <c r="X1773" s="6" t="s">
        <v>852</v>
      </c>
      <c r="Y1773" s="6" t="s">
        <v>855</v>
      </c>
      <c r="Z1773" s="6" t="s">
        <v>878</v>
      </c>
      <c r="AA1773" s="6" t="s">
        <v>857</v>
      </c>
    </row>
    <row r="1774" spans="1:28" s="9" customFormat="1" x14ac:dyDescent="0.15">
      <c r="A1774" s="9" t="s">
        <v>20624</v>
      </c>
      <c r="B1774" s="9" t="str">
        <f t="shared" si="27"/>
        <v xml:space="preserve">女子战队 </v>
      </c>
      <c r="C1774" s="9" t="s">
        <v>14601</v>
      </c>
      <c r="D1774" s="9">
        <v>18380144381</v>
      </c>
      <c r="E1774" s="9" t="s">
        <v>20625</v>
      </c>
      <c r="F1774" s="9" t="s">
        <v>20566</v>
      </c>
      <c r="G1774" s="9" t="s">
        <v>20626</v>
      </c>
      <c r="H1774" s="9">
        <v>18180092239</v>
      </c>
      <c r="I1774" s="9" t="s">
        <v>20627</v>
      </c>
      <c r="J1774" s="9" t="s">
        <v>1553</v>
      </c>
      <c r="K1774" s="9">
        <v>13980835778</v>
      </c>
      <c r="L1774" s="9" t="s">
        <v>20628</v>
      </c>
      <c r="M1774" s="9" t="s">
        <v>20629</v>
      </c>
      <c r="N1774" s="9">
        <v>18780736868</v>
      </c>
      <c r="O1774" s="9" t="s">
        <v>20630</v>
      </c>
      <c r="P1774" s="9" t="s">
        <v>20631</v>
      </c>
      <c r="Q1774" s="9">
        <v>15181118631</v>
      </c>
      <c r="R1774" s="9" t="s">
        <v>20632</v>
      </c>
      <c r="S1774" s="9" t="s">
        <v>3389</v>
      </c>
      <c r="T1774" s="9">
        <v>15828560811</v>
      </c>
      <c r="U1774" s="9" t="s">
        <v>20633</v>
      </c>
      <c r="V1774" s="9" t="s">
        <v>20634</v>
      </c>
      <c r="W1774" s="9">
        <v>13778931920</v>
      </c>
      <c r="X1774" s="9" t="s">
        <v>20635</v>
      </c>
      <c r="Y1774" s="9" t="s">
        <v>855</v>
      </c>
      <c r="Z1774" s="9" t="s">
        <v>856</v>
      </c>
      <c r="AA1774" s="9" t="s">
        <v>857</v>
      </c>
      <c r="AB1774" s="10" t="s">
        <v>2541</v>
      </c>
    </row>
    <row r="1775" spans="1:28" s="7" customFormat="1" x14ac:dyDescent="0.15">
      <c r="A1775" s="7" t="s">
        <v>20636</v>
      </c>
      <c r="B1775" s="9" t="str">
        <f t="shared" si="27"/>
        <v xml:space="preserve">烷之韵 </v>
      </c>
      <c r="C1775" s="7" t="s">
        <v>20637</v>
      </c>
      <c r="D1775" s="7">
        <v>13568345631</v>
      </c>
      <c r="E1775" s="7" t="s">
        <v>20638</v>
      </c>
      <c r="F1775" s="7" t="s">
        <v>20566</v>
      </c>
      <c r="G1775" s="7" t="s">
        <v>20639</v>
      </c>
      <c r="H1775" s="7">
        <v>13518216536</v>
      </c>
      <c r="I1775" s="7" t="s">
        <v>20640</v>
      </c>
      <c r="J1775" s="7" t="s">
        <v>20641</v>
      </c>
      <c r="K1775" s="7">
        <v>13518216536</v>
      </c>
      <c r="L1775" s="7" t="s">
        <v>20642</v>
      </c>
      <c r="M1775" s="7" t="s">
        <v>7941</v>
      </c>
      <c r="N1775" s="7">
        <v>15984102534</v>
      </c>
      <c r="O1775" s="7" t="s">
        <v>20643</v>
      </c>
      <c r="P1775" s="7" t="s">
        <v>20644</v>
      </c>
      <c r="Q1775" s="7">
        <v>15984102534</v>
      </c>
      <c r="R1775" s="7" t="s">
        <v>20645</v>
      </c>
      <c r="S1775" s="7" t="s">
        <v>20597</v>
      </c>
      <c r="T1775" s="7">
        <v>15984102534</v>
      </c>
      <c r="U1775" s="7" t="s">
        <v>20598</v>
      </c>
      <c r="V1775" s="7" t="s">
        <v>20597</v>
      </c>
      <c r="W1775" s="7">
        <v>13518216536</v>
      </c>
      <c r="X1775" s="7" t="s">
        <v>20609</v>
      </c>
      <c r="Y1775" s="7" t="s">
        <v>855</v>
      </c>
      <c r="Z1775" s="7" t="s">
        <v>856</v>
      </c>
      <c r="AA1775" s="7" t="s">
        <v>857</v>
      </c>
      <c r="AB1775" s="11" t="s">
        <v>3514</v>
      </c>
    </row>
    <row r="1776" spans="1:28" s="9" customFormat="1" x14ac:dyDescent="0.15">
      <c r="A1776" s="9" t="s">
        <v>20646</v>
      </c>
      <c r="B1776" s="9" t="str">
        <f t="shared" si="27"/>
        <v xml:space="preserve">一二三四五 </v>
      </c>
      <c r="C1776" s="9" t="s">
        <v>20647</v>
      </c>
      <c r="D1776" s="9">
        <v>18380163539</v>
      </c>
      <c r="E1776" s="9" t="s">
        <v>20648</v>
      </c>
      <c r="F1776" s="9" t="s">
        <v>20566</v>
      </c>
      <c r="G1776" s="9" t="s">
        <v>20649</v>
      </c>
      <c r="H1776" s="9">
        <v>18380163539</v>
      </c>
      <c r="I1776" s="9" t="s">
        <v>20650</v>
      </c>
      <c r="J1776" s="9" t="s">
        <v>20651</v>
      </c>
      <c r="K1776" s="9">
        <v>15984205660</v>
      </c>
      <c r="L1776" s="9" t="s">
        <v>20652</v>
      </c>
      <c r="M1776" s="9" t="s">
        <v>20653</v>
      </c>
      <c r="N1776" s="9">
        <v>18200192746</v>
      </c>
      <c r="O1776" s="9" t="s">
        <v>20654</v>
      </c>
      <c r="P1776" s="9" t="s">
        <v>20655</v>
      </c>
      <c r="Q1776" s="9">
        <v>15196138774</v>
      </c>
      <c r="R1776" s="9" t="s">
        <v>20623</v>
      </c>
      <c r="T1776" s="9" t="s">
        <v>852</v>
      </c>
      <c r="U1776" s="9" t="s">
        <v>853</v>
      </c>
      <c r="V1776" s="9" t="s">
        <v>20634</v>
      </c>
      <c r="W1776" s="9">
        <v>13778931920</v>
      </c>
      <c r="X1776" s="9" t="s">
        <v>852</v>
      </c>
      <c r="Y1776" s="9" t="s">
        <v>855</v>
      </c>
      <c r="Z1776" s="9" t="s">
        <v>856</v>
      </c>
      <c r="AA1776" s="9" t="s">
        <v>857</v>
      </c>
      <c r="AB1776" s="10" t="s">
        <v>2541</v>
      </c>
    </row>
    <row r="1777" spans="1:28" s="9" customFormat="1" x14ac:dyDescent="0.15">
      <c r="A1777" s="9" t="s">
        <v>20656</v>
      </c>
      <c r="B1777" s="9" t="str">
        <f t="shared" si="27"/>
        <v xml:space="preserve">新星相烯 </v>
      </c>
      <c r="C1777" s="9" t="s">
        <v>20657</v>
      </c>
      <c r="D1777" s="9">
        <v>13183886401</v>
      </c>
      <c r="E1777" s="9" t="s">
        <v>20658</v>
      </c>
      <c r="F1777" s="9" t="s">
        <v>20566</v>
      </c>
      <c r="G1777" s="9" t="s">
        <v>19183</v>
      </c>
      <c r="H1777" s="9">
        <v>13183886401</v>
      </c>
      <c r="I1777" s="9" t="s">
        <v>20659</v>
      </c>
      <c r="J1777" s="9" t="s">
        <v>20660</v>
      </c>
      <c r="K1777" s="9">
        <v>18224469401</v>
      </c>
      <c r="L1777" s="9" t="s">
        <v>20661</v>
      </c>
      <c r="M1777" s="9" t="s">
        <v>20662</v>
      </c>
      <c r="N1777" s="9">
        <v>18780510863</v>
      </c>
      <c r="O1777" s="9" t="s">
        <v>20663</v>
      </c>
      <c r="P1777" s="9" t="s">
        <v>4773</v>
      </c>
      <c r="Q1777" s="9">
        <v>18784957916</v>
      </c>
      <c r="R1777" s="9" t="s">
        <v>20664</v>
      </c>
      <c r="S1777" s="9" t="s">
        <v>3389</v>
      </c>
      <c r="T1777" s="9">
        <v>15928560811</v>
      </c>
      <c r="U1777" s="9" t="s">
        <v>20633</v>
      </c>
      <c r="V1777" s="9" t="s">
        <v>20597</v>
      </c>
      <c r="W1777" s="9">
        <v>13518216536</v>
      </c>
      <c r="X1777" s="9" t="s">
        <v>20609</v>
      </c>
      <c r="Y1777" s="9" t="s">
        <v>855</v>
      </c>
      <c r="Z1777" s="9" t="s">
        <v>856</v>
      </c>
      <c r="AA1777" s="9" t="s">
        <v>857</v>
      </c>
      <c r="AB1777" s="10" t="s">
        <v>2541</v>
      </c>
    </row>
    <row r="1778" spans="1:28" x14ac:dyDescent="0.15">
      <c r="A1778" s="6" t="s">
        <v>20665</v>
      </c>
      <c r="B1778" s="9" t="str">
        <f t="shared" si="27"/>
        <v xml:space="preserve">人参榕 </v>
      </c>
      <c r="C1778" s="6" t="s">
        <v>20666</v>
      </c>
      <c r="D1778" s="6">
        <v>13032851032</v>
      </c>
      <c r="E1778" s="6" t="s">
        <v>20667</v>
      </c>
      <c r="F1778" s="6" t="s">
        <v>20566</v>
      </c>
      <c r="G1778" s="6" t="s">
        <v>20668</v>
      </c>
      <c r="H1778" s="6">
        <v>15680668204</v>
      </c>
      <c r="I1778" s="6" t="s">
        <v>20669</v>
      </c>
      <c r="J1778" s="6" t="s">
        <v>20670</v>
      </c>
      <c r="K1778" s="6">
        <v>18181340122</v>
      </c>
      <c r="L1778" s="6" t="s">
        <v>20671</v>
      </c>
      <c r="M1778" s="6" t="s">
        <v>20672</v>
      </c>
      <c r="N1778" s="6">
        <v>18181340122</v>
      </c>
      <c r="O1778" s="6" t="s">
        <v>20673</v>
      </c>
      <c r="P1778" s="6" t="s">
        <v>20674</v>
      </c>
      <c r="Q1778" s="6">
        <v>18380172578</v>
      </c>
      <c r="R1778" s="6" t="s">
        <v>20675</v>
      </c>
      <c r="S1778" s="6" t="s">
        <v>20597</v>
      </c>
      <c r="T1778" s="6">
        <v>15984102534</v>
      </c>
      <c r="U1778" s="6" t="s">
        <v>20598</v>
      </c>
      <c r="V1778" s="6" t="s">
        <v>20597</v>
      </c>
      <c r="W1778" s="6">
        <v>15984102534</v>
      </c>
      <c r="X1778" s="6" t="s">
        <v>20609</v>
      </c>
      <c r="Y1778" s="6" t="s">
        <v>855</v>
      </c>
      <c r="Z1778" s="6" t="s">
        <v>878</v>
      </c>
      <c r="AA1778" s="6" t="s">
        <v>857</v>
      </c>
    </row>
    <row r="1779" spans="1:28" s="9" customFormat="1" x14ac:dyDescent="0.15">
      <c r="A1779" s="9" t="s">
        <v>20676</v>
      </c>
      <c r="B1779" s="9" t="str">
        <f t="shared" si="27"/>
        <v xml:space="preserve">羽蒙队 </v>
      </c>
      <c r="C1779" s="9" t="s">
        <v>20677</v>
      </c>
      <c r="D1779" s="9">
        <v>15680667974</v>
      </c>
      <c r="E1779" s="9" t="s">
        <v>20678</v>
      </c>
      <c r="F1779" s="9" t="s">
        <v>20566</v>
      </c>
      <c r="G1779" s="9" t="s">
        <v>20679</v>
      </c>
      <c r="H1779" s="9">
        <v>13219373620</v>
      </c>
      <c r="I1779" s="9" t="s">
        <v>20680</v>
      </c>
      <c r="J1779" s="9" t="s">
        <v>20681</v>
      </c>
      <c r="K1779" s="9">
        <v>15680666704</v>
      </c>
      <c r="L1779" s="9" t="s">
        <v>20682</v>
      </c>
      <c r="M1779" s="9" t="s">
        <v>20683</v>
      </c>
      <c r="N1779" s="9">
        <v>15680667974</v>
      </c>
      <c r="O1779" s="9" t="s">
        <v>20684</v>
      </c>
      <c r="S1779" s="9" t="s">
        <v>20597</v>
      </c>
      <c r="T1779" s="9">
        <v>15984102534</v>
      </c>
      <c r="U1779" s="9" t="s">
        <v>20685</v>
      </c>
      <c r="V1779" s="9" t="s">
        <v>20597</v>
      </c>
      <c r="W1779" s="9">
        <v>15984102534</v>
      </c>
      <c r="X1779" s="9" t="s">
        <v>20686</v>
      </c>
      <c r="Y1779" s="9" t="s">
        <v>855</v>
      </c>
      <c r="Z1779" s="9" t="s">
        <v>856</v>
      </c>
      <c r="AA1779" s="9" t="s">
        <v>857</v>
      </c>
      <c r="AB1779" s="10" t="s">
        <v>2541</v>
      </c>
    </row>
    <row r="1780" spans="1:28" s="9" customFormat="1" x14ac:dyDescent="0.15">
      <c r="A1780" s="9" t="s">
        <v>20687</v>
      </c>
      <c r="B1780" s="9" t="str">
        <f t="shared" si="27"/>
        <v xml:space="preserve">Propane </v>
      </c>
      <c r="C1780" s="9" t="s">
        <v>20688</v>
      </c>
      <c r="D1780" s="9">
        <v>18381085732</v>
      </c>
      <c r="E1780" s="9" t="s">
        <v>20689</v>
      </c>
      <c r="F1780" s="9" t="s">
        <v>20566</v>
      </c>
      <c r="G1780" s="9" t="s">
        <v>20690</v>
      </c>
      <c r="H1780" s="9">
        <v>13340804390</v>
      </c>
      <c r="I1780" s="9" t="s">
        <v>20691</v>
      </c>
      <c r="J1780" s="9" t="s">
        <v>20692</v>
      </c>
      <c r="K1780" s="9">
        <v>18483602550</v>
      </c>
      <c r="L1780" s="9" t="s">
        <v>20693</v>
      </c>
      <c r="M1780" s="9" t="s">
        <v>20694</v>
      </c>
      <c r="N1780" s="9">
        <v>15828012454</v>
      </c>
      <c r="O1780" s="9" t="s">
        <v>20695</v>
      </c>
      <c r="P1780" s="9" t="s">
        <v>20696</v>
      </c>
      <c r="Q1780" s="9">
        <v>18482177471</v>
      </c>
      <c r="R1780" s="9" t="s">
        <v>20697</v>
      </c>
      <c r="S1780" s="9" t="s">
        <v>20597</v>
      </c>
      <c r="T1780" s="9">
        <v>13518216536</v>
      </c>
      <c r="U1780" s="9" t="s">
        <v>20598</v>
      </c>
      <c r="V1780" s="9" t="s">
        <v>20597</v>
      </c>
      <c r="W1780" s="9">
        <v>13518216536</v>
      </c>
      <c r="X1780" s="9" t="s">
        <v>20609</v>
      </c>
      <c r="Y1780" s="9" t="s">
        <v>855</v>
      </c>
      <c r="Z1780" s="9" t="s">
        <v>856</v>
      </c>
      <c r="AA1780" s="9" t="s">
        <v>857</v>
      </c>
      <c r="AB1780" s="10" t="s">
        <v>2541</v>
      </c>
    </row>
    <row r="1781" spans="1:28" s="7" customFormat="1" x14ac:dyDescent="0.15">
      <c r="A1781" s="7" t="s">
        <v>20699</v>
      </c>
      <c r="B1781" s="9" t="str">
        <f t="shared" si="27"/>
        <v xml:space="preserve">oath sign </v>
      </c>
      <c r="C1781" s="7" t="s">
        <v>20700</v>
      </c>
      <c r="D1781" s="7">
        <v>18781679677</v>
      </c>
      <c r="E1781" s="7" t="s">
        <v>20701</v>
      </c>
      <c r="F1781" s="7" t="s">
        <v>20698</v>
      </c>
      <c r="G1781" s="7" t="s">
        <v>20702</v>
      </c>
      <c r="H1781" s="7">
        <v>15351231415</v>
      </c>
      <c r="I1781" s="7" t="s">
        <v>20703</v>
      </c>
      <c r="J1781" s="7" t="s">
        <v>20704</v>
      </c>
      <c r="K1781" s="7">
        <v>15228750117</v>
      </c>
      <c r="L1781" s="7" t="s">
        <v>20705</v>
      </c>
      <c r="M1781" s="7" t="s">
        <v>14466</v>
      </c>
      <c r="N1781" s="7">
        <v>15228312329</v>
      </c>
      <c r="O1781" s="7" t="s">
        <v>20706</v>
      </c>
      <c r="T1781" s="7" t="s">
        <v>852</v>
      </c>
      <c r="U1781" s="7" t="s">
        <v>853</v>
      </c>
      <c r="W1781" s="7" t="s">
        <v>852</v>
      </c>
      <c r="X1781" s="7" t="s">
        <v>852</v>
      </c>
      <c r="Y1781" s="7" t="s">
        <v>855</v>
      </c>
      <c r="Z1781" s="7" t="s">
        <v>856</v>
      </c>
      <c r="AA1781" s="7" t="s">
        <v>857</v>
      </c>
      <c r="AB1781" s="11" t="s">
        <v>3514</v>
      </c>
    </row>
    <row r="1782" spans="1:28" x14ac:dyDescent="0.15">
      <c r="A1782" s="6" t="s">
        <v>20708</v>
      </c>
      <c r="B1782" s="9" t="str">
        <f t="shared" si="27"/>
        <v xml:space="preserve">E.F </v>
      </c>
      <c r="C1782" s="6" t="s">
        <v>20709</v>
      </c>
      <c r="D1782" s="6">
        <v>15982879419</v>
      </c>
      <c r="E1782" s="6" t="s">
        <v>20710</v>
      </c>
      <c r="F1782" s="6" t="s">
        <v>20707</v>
      </c>
      <c r="G1782" s="6" t="s">
        <v>20711</v>
      </c>
      <c r="H1782" s="6">
        <v>15075350600</v>
      </c>
      <c r="I1782" s="6" t="s">
        <v>20712</v>
      </c>
      <c r="J1782" s="6" t="s">
        <v>20713</v>
      </c>
      <c r="K1782" s="6">
        <v>18628001346</v>
      </c>
      <c r="L1782" s="6" t="s">
        <v>20714</v>
      </c>
      <c r="M1782" s="6" t="s">
        <v>20715</v>
      </c>
      <c r="N1782" s="6">
        <v>18224439016</v>
      </c>
      <c r="O1782" s="6" t="s">
        <v>20716</v>
      </c>
      <c r="P1782" s="6" t="s">
        <v>20717</v>
      </c>
      <c r="Q1782" s="6">
        <v>15682531897</v>
      </c>
      <c r="R1782" s="6" t="s">
        <v>20718</v>
      </c>
      <c r="S1782" s="6" t="s">
        <v>20719</v>
      </c>
      <c r="T1782" s="6">
        <v>13438983201</v>
      </c>
      <c r="U1782" s="6" t="s">
        <v>20720</v>
      </c>
      <c r="V1782" s="6" t="s">
        <v>20721</v>
      </c>
      <c r="W1782" s="6">
        <v>13547909200</v>
      </c>
      <c r="X1782" s="6" t="s">
        <v>20722</v>
      </c>
      <c r="Y1782" s="6" t="s">
        <v>855</v>
      </c>
      <c r="Z1782" s="6" t="s">
        <v>878</v>
      </c>
      <c r="AA1782" s="6" t="s">
        <v>857</v>
      </c>
    </row>
    <row r="1783" spans="1:28" x14ac:dyDescent="0.15">
      <c r="A1783" s="6" t="s">
        <v>20723</v>
      </c>
      <c r="B1783" s="9" t="str">
        <f t="shared" si="27"/>
        <v xml:space="preserve">P-ced </v>
      </c>
      <c r="C1783" s="6" t="s">
        <v>20724</v>
      </c>
      <c r="D1783" s="6">
        <v>13076030121</v>
      </c>
      <c r="E1783" s="6" t="s">
        <v>20725</v>
      </c>
      <c r="F1783" s="6" t="s">
        <v>20707</v>
      </c>
      <c r="G1783" s="6" t="s">
        <v>20726</v>
      </c>
      <c r="H1783" s="6">
        <v>13437200885</v>
      </c>
      <c r="I1783" s="6" t="s">
        <v>20727</v>
      </c>
      <c r="J1783" s="6" t="s">
        <v>20728</v>
      </c>
      <c r="K1783" s="6">
        <v>18428385242</v>
      </c>
      <c r="L1783" s="6" t="s">
        <v>20729</v>
      </c>
      <c r="M1783" s="6" t="s">
        <v>6228</v>
      </c>
      <c r="N1783" s="6">
        <v>18080957646</v>
      </c>
      <c r="O1783" s="6" t="s">
        <v>20730</v>
      </c>
      <c r="P1783" s="6" t="s">
        <v>20731</v>
      </c>
      <c r="Q1783" s="6">
        <v>18780104275</v>
      </c>
      <c r="R1783" s="6" t="s">
        <v>20732</v>
      </c>
      <c r="S1783" s="6" t="s">
        <v>20719</v>
      </c>
      <c r="T1783" s="6">
        <v>13438983201</v>
      </c>
      <c r="U1783" s="6" t="s">
        <v>20720</v>
      </c>
      <c r="V1783" s="6" t="s">
        <v>20733</v>
      </c>
      <c r="W1783" s="6">
        <v>13880722860</v>
      </c>
      <c r="X1783" s="6" t="s">
        <v>20734</v>
      </c>
      <c r="Y1783" s="6" t="s">
        <v>855</v>
      </c>
      <c r="Z1783" s="6" t="s">
        <v>878</v>
      </c>
      <c r="AA1783" s="6" t="s">
        <v>857</v>
      </c>
    </row>
    <row r="1784" spans="1:28" x14ac:dyDescent="0.15">
      <c r="A1784" s="6" t="s">
        <v>20735</v>
      </c>
      <c r="B1784" s="9" t="str">
        <f t="shared" si="27"/>
        <v xml:space="preserve">Supreme </v>
      </c>
      <c r="C1784" s="6" t="s">
        <v>20736</v>
      </c>
      <c r="D1784" s="6">
        <v>15828275415</v>
      </c>
      <c r="E1784" s="6" t="s">
        <v>20737</v>
      </c>
      <c r="F1784" s="6" t="s">
        <v>20707</v>
      </c>
      <c r="G1784" s="6" t="s">
        <v>20738</v>
      </c>
      <c r="H1784" s="6">
        <v>18180543263</v>
      </c>
      <c r="I1784" s="6" t="s">
        <v>20739</v>
      </c>
      <c r="J1784" s="6" t="s">
        <v>20740</v>
      </c>
      <c r="K1784" s="6">
        <v>15680971821</v>
      </c>
      <c r="L1784" s="6" t="s">
        <v>20741</v>
      </c>
      <c r="M1784" s="6" t="s">
        <v>20742</v>
      </c>
      <c r="N1784" s="6">
        <v>18980640294</v>
      </c>
      <c r="O1784" s="6" t="s">
        <v>20743</v>
      </c>
      <c r="P1784" s="6" t="s">
        <v>20744</v>
      </c>
      <c r="Q1784" s="6">
        <v>15595562870</v>
      </c>
      <c r="R1784" s="6" t="s">
        <v>20745</v>
      </c>
      <c r="S1784" s="6" t="s">
        <v>20719</v>
      </c>
      <c r="T1784" s="6">
        <v>13438983201</v>
      </c>
      <c r="U1784" s="6" t="s">
        <v>20720</v>
      </c>
      <c r="V1784" s="6" t="s">
        <v>20721</v>
      </c>
      <c r="W1784" s="6">
        <v>13547909200</v>
      </c>
      <c r="X1784" s="6" t="s">
        <v>20722</v>
      </c>
      <c r="Y1784" s="6" t="s">
        <v>855</v>
      </c>
      <c r="Z1784" s="6" t="s">
        <v>878</v>
      </c>
      <c r="AA1784" s="6" t="s">
        <v>857</v>
      </c>
    </row>
    <row r="1785" spans="1:28" x14ac:dyDescent="0.15">
      <c r="A1785" s="6" t="s">
        <v>20746</v>
      </c>
      <c r="B1785" s="9" t="str">
        <f t="shared" si="27"/>
        <v xml:space="preserve">切·格瓦拉 </v>
      </c>
      <c r="C1785" s="6" t="s">
        <v>20747</v>
      </c>
      <c r="D1785" s="6">
        <v>18328088872</v>
      </c>
      <c r="E1785" s="6" t="s">
        <v>20748</v>
      </c>
      <c r="F1785" s="6" t="s">
        <v>20707</v>
      </c>
      <c r="G1785" s="6" t="s">
        <v>20749</v>
      </c>
      <c r="H1785" s="6">
        <v>13880742860</v>
      </c>
      <c r="I1785" s="6" t="s">
        <v>20750</v>
      </c>
      <c r="J1785" s="6" t="s">
        <v>4775</v>
      </c>
      <c r="K1785" s="6">
        <v>18908567697</v>
      </c>
      <c r="L1785" s="6" t="s">
        <v>20751</v>
      </c>
      <c r="M1785" s="6" t="s">
        <v>20752</v>
      </c>
      <c r="N1785" s="6">
        <v>15108442350</v>
      </c>
      <c r="O1785" s="6" t="s">
        <v>20753</v>
      </c>
      <c r="P1785" s="6" t="s">
        <v>20754</v>
      </c>
      <c r="Q1785" s="6">
        <v>18384113515</v>
      </c>
      <c r="R1785" s="6" t="s">
        <v>20755</v>
      </c>
      <c r="S1785" s="6" t="s">
        <v>20719</v>
      </c>
      <c r="T1785" s="6">
        <v>13438983201</v>
      </c>
      <c r="U1785" s="6" t="s">
        <v>20720</v>
      </c>
      <c r="V1785" s="6" t="s">
        <v>20719</v>
      </c>
      <c r="W1785" s="6">
        <v>13438983201</v>
      </c>
      <c r="X1785" s="6" t="s">
        <v>20756</v>
      </c>
      <c r="Y1785" s="6" t="s">
        <v>855</v>
      </c>
      <c r="Z1785" s="6" t="s">
        <v>878</v>
      </c>
      <c r="AA1785" s="6" t="s">
        <v>857</v>
      </c>
    </row>
    <row r="1786" spans="1:28" x14ac:dyDescent="0.15">
      <c r="A1786" s="6" t="s">
        <v>20757</v>
      </c>
      <c r="B1786" s="9" t="str">
        <f t="shared" si="27"/>
        <v xml:space="preserve">Better </v>
      </c>
      <c r="C1786" s="6" t="s">
        <v>20758</v>
      </c>
      <c r="D1786" s="6">
        <v>18428361587</v>
      </c>
      <c r="E1786" s="6" t="s">
        <v>20759</v>
      </c>
      <c r="F1786" s="6" t="s">
        <v>20707</v>
      </c>
      <c r="G1786" s="6" t="s">
        <v>20760</v>
      </c>
      <c r="H1786" s="6">
        <v>18588548065</v>
      </c>
      <c r="I1786" s="6" t="s">
        <v>20761</v>
      </c>
      <c r="J1786" s="6" t="s">
        <v>20762</v>
      </c>
      <c r="K1786" s="6">
        <v>18428362779</v>
      </c>
      <c r="L1786" s="6" t="s">
        <v>20763</v>
      </c>
      <c r="M1786" s="6" t="s">
        <v>20764</v>
      </c>
      <c r="N1786" s="6">
        <v>15802829527</v>
      </c>
      <c r="O1786" s="6" t="s">
        <v>20765</v>
      </c>
      <c r="P1786" s="6" t="s">
        <v>20766</v>
      </c>
      <c r="Q1786" s="6">
        <v>18428363689</v>
      </c>
      <c r="R1786" s="6" t="s">
        <v>20767</v>
      </c>
      <c r="S1786" s="6" t="s">
        <v>20719</v>
      </c>
      <c r="T1786" s="6">
        <v>13438983201</v>
      </c>
      <c r="U1786" s="6" t="s">
        <v>20720</v>
      </c>
      <c r="V1786" s="6" t="s">
        <v>20768</v>
      </c>
      <c r="W1786" s="6">
        <v>13438983201</v>
      </c>
      <c r="X1786" s="6" t="s">
        <v>20756</v>
      </c>
      <c r="Y1786" s="6" t="s">
        <v>855</v>
      </c>
      <c r="Z1786" s="6" t="s">
        <v>878</v>
      </c>
      <c r="AA1786" s="6" t="s">
        <v>857</v>
      </c>
    </row>
    <row r="1787" spans="1:28" s="9" customFormat="1" x14ac:dyDescent="0.15">
      <c r="A1787" s="9" t="s">
        <v>20770</v>
      </c>
      <c r="B1787" s="9" t="str">
        <f t="shared" si="27"/>
        <v xml:space="preserve">AUST </v>
      </c>
      <c r="C1787" s="9" t="s">
        <v>20771</v>
      </c>
      <c r="D1787" s="9">
        <v>18725544123</v>
      </c>
      <c r="E1787" s="9" t="s">
        <v>20772</v>
      </c>
      <c r="F1787" s="9" t="s">
        <v>20769</v>
      </c>
      <c r="S1787" s="9" t="s">
        <v>20773</v>
      </c>
      <c r="T1787" s="9">
        <v>13625623998</v>
      </c>
      <c r="U1787" s="9" t="s">
        <v>20774</v>
      </c>
      <c r="V1787" s="9" t="s">
        <v>20775</v>
      </c>
      <c r="W1787" s="9">
        <v>13855552162</v>
      </c>
      <c r="X1787" s="9" t="s">
        <v>20776</v>
      </c>
      <c r="Y1787" s="9" t="s">
        <v>855</v>
      </c>
      <c r="Z1787" s="9" t="s">
        <v>856</v>
      </c>
      <c r="AA1787" s="9" t="s">
        <v>857</v>
      </c>
      <c r="AB1787" s="10" t="s">
        <v>2541</v>
      </c>
    </row>
    <row r="1788" spans="1:28" x14ac:dyDescent="0.15">
      <c r="A1788" s="6" t="s">
        <v>20777</v>
      </c>
      <c r="B1788" s="9" t="str">
        <f t="shared" si="27"/>
        <v xml:space="preserve">南山南 </v>
      </c>
      <c r="C1788" s="6" t="s">
        <v>20778</v>
      </c>
      <c r="D1788" s="6">
        <v>18725825281</v>
      </c>
      <c r="E1788" s="6" t="s">
        <v>20779</v>
      </c>
      <c r="F1788" s="6" t="s">
        <v>20769</v>
      </c>
      <c r="G1788" s="6" t="s">
        <v>20780</v>
      </c>
      <c r="H1788" s="6">
        <v>18523915669</v>
      </c>
      <c r="I1788" s="6" t="s">
        <v>20781</v>
      </c>
      <c r="J1788" s="6" t="s">
        <v>20782</v>
      </c>
      <c r="K1788" s="6">
        <v>15223080574</v>
      </c>
      <c r="L1788" s="6" t="s">
        <v>20783</v>
      </c>
      <c r="M1788" s="6" t="s">
        <v>20784</v>
      </c>
      <c r="N1788" s="6">
        <v>18875095976</v>
      </c>
      <c r="O1788" s="6" t="s">
        <v>20785</v>
      </c>
      <c r="P1788" s="6" t="s">
        <v>20786</v>
      </c>
      <c r="Q1788" s="6">
        <v>18223739436</v>
      </c>
      <c r="R1788" s="6" t="s">
        <v>20787</v>
      </c>
      <c r="S1788" s="6" t="s">
        <v>20788</v>
      </c>
      <c r="T1788" s="6">
        <v>15215000615</v>
      </c>
      <c r="U1788" s="6" t="s">
        <v>20789</v>
      </c>
      <c r="V1788" s="6" t="s">
        <v>20788</v>
      </c>
      <c r="W1788" s="6">
        <v>15215000615</v>
      </c>
      <c r="X1788" s="6" t="s">
        <v>20790</v>
      </c>
      <c r="Y1788" s="6" t="s">
        <v>855</v>
      </c>
      <c r="Z1788" s="6" t="s">
        <v>878</v>
      </c>
      <c r="AA1788" s="6" t="s">
        <v>857</v>
      </c>
    </row>
    <row r="1789" spans="1:28" x14ac:dyDescent="0.15">
      <c r="A1789" s="6" t="s">
        <v>20792</v>
      </c>
      <c r="B1789" s="9" t="str">
        <f t="shared" si="27"/>
        <v xml:space="preserve">黔Vum Tsing </v>
      </c>
      <c r="C1789" s="6" t="s">
        <v>20793</v>
      </c>
      <c r="D1789" s="6">
        <v>15761699232</v>
      </c>
      <c r="E1789" s="6" t="s">
        <v>20794</v>
      </c>
      <c r="F1789" s="6" t="s">
        <v>20791</v>
      </c>
      <c r="G1789" s="6" t="s">
        <v>20795</v>
      </c>
      <c r="H1789" s="6">
        <v>18108596680</v>
      </c>
      <c r="I1789" s="6" t="s">
        <v>20796</v>
      </c>
      <c r="J1789" s="6" t="s">
        <v>20797</v>
      </c>
      <c r="K1789" s="6">
        <v>13124670619</v>
      </c>
      <c r="L1789" s="6" t="s">
        <v>20798</v>
      </c>
      <c r="M1789" s="6" t="s">
        <v>20799</v>
      </c>
      <c r="N1789" s="6">
        <v>18216551587</v>
      </c>
      <c r="O1789" s="6" t="s">
        <v>20800</v>
      </c>
      <c r="P1789" s="6" t="s">
        <v>20801</v>
      </c>
      <c r="Q1789" s="6">
        <v>13082503527</v>
      </c>
      <c r="R1789" s="6" t="s">
        <v>20802</v>
      </c>
      <c r="T1789" s="6" t="s">
        <v>852</v>
      </c>
      <c r="U1789" s="6" t="s">
        <v>853</v>
      </c>
      <c r="V1789" s="6" t="s">
        <v>20803</v>
      </c>
      <c r="W1789" s="6">
        <v>15961168191</v>
      </c>
      <c r="X1789" s="6" t="s">
        <v>852</v>
      </c>
      <c r="Y1789" s="6" t="s">
        <v>855</v>
      </c>
      <c r="Z1789" s="6" t="s">
        <v>878</v>
      </c>
      <c r="AA1789" s="6" t="s">
        <v>857</v>
      </c>
    </row>
    <row r="1790" spans="1:28" x14ac:dyDescent="0.15">
      <c r="A1790" s="6" t="s">
        <v>20804</v>
      </c>
      <c r="B1790" s="9" t="str">
        <f t="shared" si="27"/>
        <v xml:space="preserve">碳一化 </v>
      </c>
      <c r="C1790" s="6" t="s">
        <v>20805</v>
      </c>
      <c r="D1790" s="6">
        <v>15761699245</v>
      </c>
      <c r="E1790" s="6" t="s">
        <v>20806</v>
      </c>
      <c r="F1790" s="6" t="s">
        <v>20791</v>
      </c>
      <c r="G1790" s="6" t="s">
        <v>20807</v>
      </c>
      <c r="H1790" s="6">
        <v>18786273424</v>
      </c>
      <c r="I1790" s="6" t="s">
        <v>20808</v>
      </c>
      <c r="J1790" s="6" t="s">
        <v>20809</v>
      </c>
      <c r="K1790" s="6">
        <v>13765058986</v>
      </c>
      <c r="L1790" s="6" t="s">
        <v>20810</v>
      </c>
      <c r="M1790" s="6" t="s">
        <v>20811</v>
      </c>
      <c r="N1790" s="6">
        <v>15761696058</v>
      </c>
      <c r="O1790" s="6" t="s">
        <v>20812</v>
      </c>
      <c r="P1790" s="6" t="s">
        <v>20813</v>
      </c>
      <c r="Q1790" s="6">
        <v>15761635917</v>
      </c>
      <c r="R1790" s="6" t="s">
        <v>20814</v>
      </c>
      <c r="S1790" s="6" t="s">
        <v>20815</v>
      </c>
      <c r="T1790" s="6">
        <v>15902692527</v>
      </c>
      <c r="U1790" s="6" t="s">
        <v>20816</v>
      </c>
      <c r="V1790" s="6" t="s">
        <v>20817</v>
      </c>
      <c r="W1790" s="6">
        <v>15902692527</v>
      </c>
      <c r="X1790" s="6" t="s">
        <v>20818</v>
      </c>
      <c r="Y1790" s="6" t="s">
        <v>855</v>
      </c>
      <c r="Z1790" s="6" t="s">
        <v>878</v>
      </c>
      <c r="AA1790" s="6" t="s">
        <v>857</v>
      </c>
    </row>
    <row r="1791" spans="1:28" x14ac:dyDescent="0.15">
      <c r="A1791" s="6" t="s">
        <v>20820</v>
      </c>
      <c r="B1791" s="9" t="str">
        <f t="shared" si="27"/>
        <v xml:space="preserve">karst少年 </v>
      </c>
      <c r="C1791" s="6" t="s">
        <v>20821</v>
      </c>
      <c r="D1791" s="6">
        <v>18375210553</v>
      </c>
      <c r="E1791" s="6" t="s">
        <v>20822</v>
      </c>
      <c r="F1791" s="6" t="s">
        <v>20819</v>
      </c>
      <c r="G1791" s="6" t="s">
        <v>20823</v>
      </c>
      <c r="H1791" s="6">
        <v>13638036898</v>
      </c>
      <c r="I1791" s="6" t="s">
        <v>20824</v>
      </c>
      <c r="J1791" s="6" t="s">
        <v>20825</v>
      </c>
      <c r="K1791" s="6">
        <v>18375208658</v>
      </c>
      <c r="L1791" s="6" t="s">
        <v>20826</v>
      </c>
      <c r="M1791" s="6" t="s">
        <v>20827</v>
      </c>
      <c r="N1791" s="6">
        <v>18385641949</v>
      </c>
      <c r="O1791" s="6" t="s">
        <v>20828</v>
      </c>
      <c r="P1791" s="6" t="s">
        <v>20829</v>
      </c>
      <c r="Q1791" s="6">
        <v>18685819843</v>
      </c>
      <c r="R1791" s="6" t="s">
        <v>20830</v>
      </c>
      <c r="S1791" s="6" t="s">
        <v>20831</v>
      </c>
      <c r="T1791" s="6">
        <v>13985080478</v>
      </c>
      <c r="U1791" s="6" t="s">
        <v>20832</v>
      </c>
      <c r="V1791" s="6" t="s">
        <v>20833</v>
      </c>
      <c r="W1791" s="6">
        <v>18308548124</v>
      </c>
      <c r="X1791" s="6" t="s">
        <v>20834</v>
      </c>
      <c r="Y1791" s="6" t="s">
        <v>855</v>
      </c>
      <c r="Z1791" s="6" t="s">
        <v>878</v>
      </c>
      <c r="AA1791" s="6" t="s">
        <v>857</v>
      </c>
    </row>
    <row r="1792" spans="1:28" x14ac:dyDescent="0.15">
      <c r="A1792" s="6" t="s">
        <v>20835</v>
      </c>
      <c r="B1792" s="9" t="str">
        <f t="shared" si="27"/>
        <v xml:space="preserve">超音速 </v>
      </c>
      <c r="C1792" s="6" t="s">
        <v>20836</v>
      </c>
      <c r="D1792" s="6">
        <v>18375207276</v>
      </c>
      <c r="E1792" s="6" t="s">
        <v>20837</v>
      </c>
      <c r="F1792" s="6" t="s">
        <v>20819</v>
      </c>
      <c r="G1792" s="6" t="s">
        <v>20838</v>
      </c>
      <c r="H1792" s="6">
        <v>18375208506</v>
      </c>
      <c r="I1792" s="6" t="s">
        <v>20839</v>
      </c>
      <c r="J1792" s="6" t="s">
        <v>20840</v>
      </c>
      <c r="K1792" s="6">
        <v>15121360024</v>
      </c>
      <c r="L1792" s="6" t="s">
        <v>20841</v>
      </c>
      <c r="M1792" s="6" t="s">
        <v>20842</v>
      </c>
      <c r="N1792" s="6">
        <v>18375149867</v>
      </c>
      <c r="O1792" s="6" t="s">
        <v>20843</v>
      </c>
      <c r="P1792" s="6" t="s">
        <v>20844</v>
      </c>
      <c r="Q1792" s="6">
        <v>18375208205</v>
      </c>
      <c r="R1792" s="6" t="s">
        <v>20845</v>
      </c>
      <c r="S1792" s="6" t="s">
        <v>20831</v>
      </c>
      <c r="T1792" s="6">
        <v>13985080478</v>
      </c>
      <c r="U1792" s="6" t="s">
        <v>20832</v>
      </c>
      <c r="V1792" s="6" t="s">
        <v>20833</v>
      </c>
      <c r="W1792" s="6">
        <v>18308548124</v>
      </c>
      <c r="X1792" s="6" t="s">
        <v>20834</v>
      </c>
      <c r="Y1792" s="6" t="s">
        <v>855</v>
      </c>
      <c r="Z1792" s="6" t="s">
        <v>878</v>
      </c>
      <c r="AA1792" s="6" t="s">
        <v>857</v>
      </c>
    </row>
    <row r="1793" spans="1:27" x14ac:dyDescent="0.15">
      <c r="A1793" s="6" t="s">
        <v>20846</v>
      </c>
      <c r="B1793" s="9" t="str">
        <f t="shared" si="27"/>
        <v xml:space="preserve">黔之疯 </v>
      </c>
      <c r="C1793" s="6" t="s">
        <v>20847</v>
      </c>
      <c r="D1793" s="6">
        <v>18685066943</v>
      </c>
      <c r="E1793" s="6" t="s">
        <v>20848</v>
      </c>
      <c r="F1793" s="6" t="s">
        <v>20819</v>
      </c>
      <c r="G1793" s="6" t="s">
        <v>20849</v>
      </c>
      <c r="H1793" s="6">
        <v>15286249618</v>
      </c>
      <c r="I1793" s="6" t="s">
        <v>20850</v>
      </c>
      <c r="J1793" s="6" t="s">
        <v>20851</v>
      </c>
      <c r="K1793" s="6">
        <v>13595492834</v>
      </c>
      <c r="L1793" s="6" t="s">
        <v>20852</v>
      </c>
      <c r="M1793" s="6" t="s">
        <v>20853</v>
      </c>
      <c r="N1793" s="6">
        <v>18375207911</v>
      </c>
      <c r="O1793" s="6" t="s">
        <v>20854</v>
      </c>
      <c r="P1793" s="6" t="s">
        <v>20855</v>
      </c>
      <c r="Q1793" s="6">
        <v>15086127995</v>
      </c>
      <c r="R1793" s="6" t="s">
        <v>20856</v>
      </c>
      <c r="S1793" s="6" t="s">
        <v>20831</v>
      </c>
      <c r="T1793" s="6">
        <v>13985080478</v>
      </c>
      <c r="U1793" s="6" t="s">
        <v>20857</v>
      </c>
      <c r="V1793" s="6" t="s">
        <v>20833</v>
      </c>
      <c r="W1793" s="6">
        <v>18308548124</v>
      </c>
      <c r="X1793" s="6" t="s">
        <v>20858</v>
      </c>
      <c r="Y1793" s="6" t="s">
        <v>855</v>
      </c>
      <c r="Z1793" s="6" t="s">
        <v>878</v>
      </c>
      <c r="AA1793" s="6" t="s">
        <v>857</v>
      </c>
    </row>
    <row r="1794" spans="1:27" x14ac:dyDescent="0.15">
      <c r="A1794" s="6" t="s">
        <v>20859</v>
      </c>
      <c r="B1794" s="9" t="str">
        <f t="shared" si="27"/>
        <v xml:space="preserve">搏谊 </v>
      </c>
      <c r="C1794" s="6" t="s">
        <v>20860</v>
      </c>
      <c r="D1794" s="6">
        <v>18375208667</v>
      </c>
      <c r="E1794" s="6" t="s">
        <v>20861</v>
      </c>
      <c r="F1794" s="6" t="s">
        <v>20819</v>
      </c>
      <c r="G1794" s="6" t="s">
        <v>20862</v>
      </c>
      <c r="H1794" s="6">
        <v>18375208513</v>
      </c>
      <c r="I1794" s="6" t="s">
        <v>20863</v>
      </c>
      <c r="J1794" s="6" t="s">
        <v>20864</v>
      </c>
      <c r="K1794" s="6">
        <v>18375208928</v>
      </c>
      <c r="L1794" s="6" t="s">
        <v>20865</v>
      </c>
      <c r="M1794" s="6" t="s">
        <v>20866</v>
      </c>
      <c r="N1794" s="6">
        <v>15718644565</v>
      </c>
      <c r="O1794" s="6" t="s">
        <v>20867</v>
      </c>
      <c r="P1794" s="6" t="s">
        <v>20868</v>
      </c>
      <c r="Q1794" s="6">
        <v>18386437097</v>
      </c>
      <c r="R1794" s="6" t="s">
        <v>20869</v>
      </c>
      <c r="S1794" s="6" t="s">
        <v>20831</v>
      </c>
      <c r="T1794" s="6">
        <v>13985080478</v>
      </c>
      <c r="U1794" s="6" t="s">
        <v>20832</v>
      </c>
      <c r="V1794" s="6" t="s">
        <v>20833</v>
      </c>
      <c r="W1794" s="6">
        <v>18308548124</v>
      </c>
      <c r="X1794" s="6" t="s">
        <v>20834</v>
      </c>
      <c r="Y1794" s="6" t="s">
        <v>855</v>
      </c>
      <c r="Z1794" s="6" t="s">
        <v>878</v>
      </c>
      <c r="AA1794" s="6" t="s">
        <v>857</v>
      </c>
    </row>
    <row r="1795" spans="1:27" x14ac:dyDescent="0.15">
      <c r="A1795" s="6" t="s">
        <v>20870</v>
      </c>
      <c r="B1795" s="9" t="str">
        <f t="shared" ref="B1795:B1798" si="28">A1795&amp;" "</f>
        <v xml:space="preserve">聚力 </v>
      </c>
      <c r="C1795" s="6" t="s">
        <v>20871</v>
      </c>
      <c r="D1795" s="6">
        <v>18385640270</v>
      </c>
      <c r="E1795" s="6" t="s">
        <v>20872</v>
      </c>
      <c r="F1795" s="6" t="s">
        <v>20819</v>
      </c>
      <c r="G1795" s="6" t="s">
        <v>20873</v>
      </c>
      <c r="H1795" s="6">
        <v>18224840816</v>
      </c>
      <c r="I1795" s="6" t="s">
        <v>20874</v>
      </c>
      <c r="J1795" s="6" t="s">
        <v>20875</v>
      </c>
      <c r="K1795" s="6">
        <v>18285450522</v>
      </c>
      <c r="L1795" s="6" t="s">
        <v>20876</v>
      </c>
      <c r="M1795" s="6" t="s">
        <v>20877</v>
      </c>
      <c r="N1795" s="6">
        <v>18385642844</v>
      </c>
      <c r="O1795" s="6" t="s">
        <v>20878</v>
      </c>
      <c r="P1795" s="6" t="s">
        <v>20879</v>
      </c>
      <c r="Q1795" s="6">
        <v>15282650961</v>
      </c>
      <c r="R1795" s="6" t="s">
        <v>20880</v>
      </c>
      <c r="S1795" s="6" t="s">
        <v>20831</v>
      </c>
      <c r="T1795" s="6">
        <v>13985080478</v>
      </c>
      <c r="U1795" s="6" t="s">
        <v>20832</v>
      </c>
      <c r="V1795" s="6" t="s">
        <v>20833</v>
      </c>
      <c r="W1795" s="6">
        <v>13985080478</v>
      </c>
      <c r="X1795" s="6" t="s">
        <v>20834</v>
      </c>
      <c r="Y1795" s="6" t="s">
        <v>855</v>
      </c>
      <c r="Z1795" s="6" t="s">
        <v>878</v>
      </c>
      <c r="AA1795" s="6" t="s">
        <v>857</v>
      </c>
    </row>
    <row r="1796" spans="1:27" x14ac:dyDescent="0.15">
      <c r="A1796" s="6" t="s">
        <v>20881</v>
      </c>
      <c r="B1796" s="9" t="str">
        <f t="shared" si="28"/>
        <v xml:space="preserve">非常团队 </v>
      </c>
      <c r="C1796" s="6" t="s">
        <v>20882</v>
      </c>
      <c r="D1796" s="6">
        <v>18722883930</v>
      </c>
      <c r="E1796" s="6" t="s">
        <v>20883</v>
      </c>
      <c r="F1796" s="6" t="s">
        <v>20819</v>
      </c>
      <c r="G1796" s="6" t="s">
        <v>20884</v>
      </c>
      <c r="H1796" s="6">
        <v>18385640227</v>
      </c>
      <c r="I1796" s="6" t="s">
        <v>20885</v>
      </c>
      <c r="J1796" s="6" t="s">
        <v>20886</v>
      </c>
      <c r="K1796" s="6">
        <v>18385641740</v>
      </c>
      <c r="L1796" s="6" t="s">
        <v>20887</v>
      </c>
      <c r="M1796" s="6" t="s">
        <v>20888</v>
      </c>
      <c r="N1796" s="6">
        <v>18385642383</v>
      </c>
      <c r="O1796" s="6" t="s">
        <v>20889</v>
      </c>
      <c r="P1796" s="6" t="s">
        <v>20890</v>
      </c>
      <c r="Q1796" s="6">
        <v>18375210332</v>
      </c>
      <c r="R1796" s="6" t="s">
        <v>20891</v>
      </c>
      <c r="S1796" s="6" t="s">
        <v>20831</v>
      </c>
      <c r="T1796" s="6">
        <v>13985080478</v>
      </c>
      <c r="U1796" s="6" t="s">
        <v>20832</v>
      </c>
      <c r="V1796" s="6" t="s">
        <v>20833</v>
      </c>
      <c r="W1796" s="6">
        <v>18308548124</v>
      </c>
      <c r="X1796" s="6" t="s">
        <v>20834</v>
      </c>
      <c r="Y1796" s="6" t="s">
        <v>855</v>
      </c>
      <c r="Z1796" s="6" t="s">
        <v>878</v>
      </c>
      <c r="AA1796" s="6" t="s">
        <v>857</v>
      </c>
    </row>
    <row r="1797" spans="1:27" x14ac:dyDescent="0.15">
      <c r="A1797" s="6" t="s">
        <v>20892</v>
      </c>
      <c r="B1797" s="9" t="str">
        <f t="shared" si="28"/>
        <v xml:space="preserve">T-Work </v>
      </c>
      <c r="C1797" s="6" t="s">
        <v>20893</v>
      </c>
      <c r="D1797" s="6">
        <v>18385642798</v>
      </c>
      <c r="E1797" s="6" t="s">
        <v>20894</v>
      </c>
      <c r="F1797" s="6" t="s">
        <v>20819</v>
      </c>
      <c r="G1797" s="6" t="s">
        <v>20895</v>
      </c>
      <c r="H1797" s="6">
        <v>18375208865</v>
      </c>
      <c r="I1797" s="6" t="s">
        <v>20896</v>
      </c>
      <c r="J1797" s="6" t="s">
        <v>20897</v>
      </c>
      <c r="K1797" s="6">
        <v>15117849017</v>
      </c>
      <c r="L1797" s="6" t="s">
        <v>20898</v>
      </c>
      <c r="M1797" s="6" t="s">
        <v>20899</v>
      </c>
      <c r="N1797" s="6">
        <v>18375207905</v>
      </c>
      <c r="O1797" s="6" t="s">
        <v>20900</v>
      </c>
      <c r="P1797" s="6" t="s">
        <v>20901</v>
      </c>
      <c r="Q1797" s="6">
        <v>18385642712</v>
      </c>
      <c r="R1797" s="6" t="s">
        <v>20902</v>
      </c>
      <c r="S1797" s="6" t="s">
        <v>20831</v>
      </c>
      <c r="T1797" s="6">
        <v>13985080478</v>
      </c>
      <c r="U1797" s="6" t="s">
        <v>20903</v>
      </c>
      <c r="V1797" s="6" t="s">
        <v>20833</v>
      </c>
      <c r="W1797" s="6">
        <v>18308548124</v>
      </c>
      <c r="X1797" s="6" t="s">
        <v>20834</v>
      </c>
      <c r="Y1797" s="6" t="s">
        <v>855</v>
      </c>
      <c r="Z1797" s="6" t="s">
        <v>878</v>
      </c>
      <c r="AA1797" s="6" t="s">
        <v>857</v>
      </c>
    </row>
    <row r="1798" spans="1:27" x14ac:dyDescent="0.15">
      <c r="A1798" s="6" t="s">
        <v>20904</v>
      </c>
      <c r="B1798" s="9" t="str">
        <f t="shared" si="28"/>
        <v xml:space="preserve">开拓 </v>
      </c>
      <c r="C1798" s="6" t="s">
        <v>3254</v>
      </c>
      <c r="D1798" s="6">
        <v>18385642041</v>
      </c>
      <c r="E1798" s="6" t="s">
        <v>20905</v>
      </c>
      <c r="F1798" s="6" t="s">
        <v>20819</v>
      </c>
      <c r="G1798" s="6" t="s">
        <v>20906</v>
      </c>
      <c r="H1798" s="6">
        <v>18375210437</v>
      </c>
      <c r="I1798" s="6" t="s">
        <v>20907</v>
      </c>
      <c r="J1798" s="6" t="s">
        <v>20908</v>
      </c>
      <c r="K1798" s="6">
        <v>18375208864</v>
      </c>
      <c r="L1798" s="6" t="s">
        <v>20909</v>
      </c>
      <c r="M1798" s="6" t="s">
        <v>20910</v>
      </c>
      <c r="N1798" s="6">
        <v>18375208485</v>
      </c>
      <c r="O1798" s="6" t="s">
        <v>20911</v>
      </c>
      <c r="P1798" s="6" t="s">
        <v>20912</v>
      </c>
      <c r="Q1798" s="6">
        <v>18375207159</v>
      </c>
      <c r="R1798" s="6" t="s">
        <v>20913</v>
      </c>
      <c r="S1798" s="6" t="s">
        <v>20831</v>
      </c>
      <c r="T1798" s="6">
        <v>13985080478</v>
      </c>
      <c r="U1798" s="6" t="s">
        <v>20832</v>
      </c>
      <c r="V1798" s="6" t="s">
        <v>20833</v>
      </c>
      <c r="W1798" s="6">
        <v>18308548124</v>
      </c>
      <c r="X1798" s="6" t="s">
        <v>20834</v>
      </c>
      <c r="Y1798" s="6" t="s">
        <v>855</v>
      </c>
      <c r="Z1798" s="6" t="s">
        <v>878</v>
      </c>
      <c r="AA1798" s="6" t="s">
        <v>857</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华南</vt:lpstr>
      <vt:lpstr>Sheet1</vt:lpstr>
      <vt:lpstr>Sheet2</vt:lpstr>
      <vt:lpstr>华南!LIST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dc:creator>
  <cp:lastModifiedBy>Joc</cp:lastModifiedBy>
  <dcterms:created xsi:type="dcterms:W3CDTF">2016-07-22T06:43:48Z</dcterms:created>
  <dcterms:modified xsi:type="dcterms:W3CDTF">2016-07-24T08:17:01Z</dcterms:modified>
</cp:coreProperties>
</file>